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work\国际提案\2022年国际会议\RAN4\RAN4#102-e\会后\3DL2UL CADC big CR\"/>
    </mc:Choice>
  </mc:AlternateContent>
  <bookViews>
    <workbookView xWindow="0" yWindow="0" windowWidth="23040" windowHeight="9350" tabRatio="911" activeTab="1"/>
  </bookViews>
  <sheets>
    <sheet name="Coversheet" sheetId="14" r:id="rId1"/>
    <sheet name="Band combination table" sheetId="1" r:id="rId2"/>
    <sheet name="FR1 inter-band BCS table" sheetId="10" r:id="rId3"/>
    <sheet name="FR2 inter-band BCS table" sheetId="13" r:id="rId4"/>
    <sheet name="FR1+FR2 inter-band BCS table" sheetId="12" r:id="rId5"/>
  </sheets>
  <definedNames>
    <definedName name="_xlnm._FilterDatabase" localSheetId="1" hidden="1">'Band combination table'!$A$1:$T$2065</definedName>
    <definedName name="_xlnm._FilterDatabase" localSheetId="2" hidden="1">'FR1 inter-band BCS table'!$A$1:$R$4508</definedName>
  </definedNames>
  <calcPr calcId="144525"/>
</workbook>
</file>

<file path=xl/sharedStrings.xml><?xml version="1.0" encoding="utf-8"?>
<sst xmlns="http://schemas.openxmlformats.org/spreadsheetml/2006/main" count="57752" uniqueCount="5283">
  <si>
    <t>Change marks</t>
  </si>
  <si>
    <t>Explanation</t>
  </si>
  <si>
    <t>New</t>
  </si>
  <si>
    <t>Each new row from a contact company request is marked in blue with New in first column.</t>
  </si>
  <si>
    <t>Modified</t>
  </si>
  <si>
    <t>Some columns of the row are modified. The rapporteur will mark those changed cells in yellow and use Modified in the first column.</t>
  </si>
  <si>
    <t>Deleted</t>
  </si>
  <si>
    <t>For a removed band combination, the rapporteur marks the row in red and uses Deleted in first column.</t>
  </si>
  <si>
    <t>Unchanged</t>
  </si>
  <si>
    <t>No changes in any field of the row</t>
  </si>
  <si>
    <t>Are there any change marks?
(More explaination can be found in coversheet)</t>
  </si>
  <si>
    <t>Band combination configuration</t>
  </si>
  <si>
    <t>UpLink
configuration</t>
  </si>
  <si>
    <t>BCS</t>
  </si>
  <si>
    <t>Subclass</t>
  </si>
  <si>
    <t>Contact Name</t>
  </si>
  <si>
    <t>Contact Company</t>
  </si>
  <si>
    <t>Contact Email</t>
  </si>
  <si>
    <t>Other supporting companies
(min.3)</t>
  </si>
  <si>
    <t>RAN Plenary in which the conbination was requested</t>
  </si>
  <si>
    <t>Related WI
(acronym)</t>
  </si>
  <si>
    <t>Supported next level fallback modes including initial status when requesting
(in DL and UL)</t>
  </si>
  <si>
    <t>Status
(New,Ongoing,Completed,Stopped)</t>
  </si>
  <si>
    <t>TR#</t>
  </si>
  <si>
    <t>TPs provided as input for TR</t>
  </si>
  <si>
    <t>CRs provided to RAN: RAN4 Tdoc (list all specs input)</t>
  </si>
  <si>
    <t>Core. part Done? (Including all fallback combos )
yes/no</t>
  </si>
  <si>
    <t>Perf. part
Done?
yes/no</t>
  </si>
  <si>
    <t>Open issues/Comments</t>
  </si>
  <si>
    <t>Note</t>
  </si>
  <si>
    <t>CA_n1A-n8A-n78A</t>
  </si>
  <si>
    <t>CA_n1A-n8A
CA_n1A-n78A
CA_n8A-n78A</t>
  </si>
  <si>
    <t>Only FR1</t>
  </si>
  <si>
    <t>wubin, zhou</t>
  </si>
  <si>
    <t>ZTE Corporation</t>
  </si>
  <si>
    <t>zhou.wubin@zte.com.cn</t>
  </si>
  <si>
    <t>China Unicom, Samsung, ZTE, Tejet</t>
  </si>
  <si>
    <t>RAN#88</t>
  </si>
  <si>
    <t>NR_CADC_R17_3BDL_2BUL</t>
  </si>
  <si>
    <t>(new) DL_n1A-n8A-n78A_BCS0
(new) DL_n1A-n8A_UL_n1A-n8A_BCS0
(completed) DL_n1A-n78A_UL_n1A-n78A_BCS0
(completed) DL_n8A-n78A_UL_n8A-n78A_BCS0</t>
  </si>
  <si>
    <t>Ongoing</t>
  </si>
  <si>
    <t>CA_n3A-n8A-n41A</t>
  </si>
  <si>
    <t>CA_n3A-n8A
CA_n3A-n41A
CA_n8A-n41A</t>
  </si>
  <si>
    <t>CMCC, Samsung, ZTE, Tejet</t>
  </si>
  <si>
    <t>(new) DL_n3A-n8A-n41A_BCS0
(completed) DL_n3A-n8A_UL_n3A-n8A_BCS0
(completed) DL_n3A-n41A_UL_n3A-n41A_BCS0
(completed) DL_n8A-n41A_UL_n8A-n41A_BCS0</t>
  </si>
  <si>
    <t>CA_n3A-n8A-n79A</t>
  </si>
  <si>
    <t>CA_n3A-n8A
CA_n3A-n79A
CA_n8A-n79A</t>
  </si>
  <si>
    <t>(new) DL_n3A-n8A-n79A_BCS0
(completed) DL_n3A-n8A_UL_n3A-n8A_BCS0
(completed) DL_n3A-n79A_UL_n3A-n79A_BCS0
(completed) DL_n8A-n79A_UL_n8A-n79A_BCS0</t>
  </si>
  <si>
    <t>CA_n8A-n39A-n41A</t>
  </si>
  <si>
    <t>CA_n8A-n39A
CA_n39A-n41A
CA_n8A-n41A</t>
  </si>
  <si>
    <t>(completed) DL_n8A-n39A-n41A_BCS0
(completed) DL_n8A-n39A_UL_n8A-n39A_BCS0
(completed) DL_n8A-n41A_UL_n8A-n41A_BCS0
(completed) DL_n39A-n41A_UL_n39A-n41A_BCS0</t>
  </si>
  <si>
    <t>Completed</t>
  </si>
  <si>
    <t>CA_n8A-n40A-n41A</t>
  </si>
  <si>
    <t>CA_n8A-n40A
CA_n40A-n41A
CA_n8A-n41A</t>
  </si>
  <si>
    <t>CMCC, CATT, sanechips</t>
  </si>
  <si>
    <t>(completed) DL_n8A-n40A-n41A_BCS0
(completed) DL_n8A-n40A_UL_n8A-n40A_BCS0
(completed) DL_n8A-n41A_UL_n8A-n41A_BCS0
(completed) DL_n40A-n41A_UL_n40A-n41A_BCS0</t>
  </si>
  <si>
    <t>CA_n34A-n39A-n40A</t>
  </si>
  <si>
    <t>CA_n34A-n39A
CA_n34A-n40A
CA_n39A-n40A</t>
  </si>
  <si>
    <t>(new) DL_n34A-n39A-n40A _BCS0
(new) DL_n34A_n40A _UL_n34A_n40A_BCS0
(new) DL_n34A_n39A _UL_n34A_n39A_BCS0
(new) DL_n39A_n40A _UL_n39A_n40A _BCS0</t>
  </si>
  <si>
    <t>CA_n39A-n40A-n41A</t>
  </si>
  <si>
    <t>CA_n39A-n40A
CA_n39A-n41A
CA_n40A-n41A</t>
  </si>
  <si>
    <t>(completed) DL_n39A-n40A-n41A_BCS0
(completed) DL_n39A-n40A_UL_n39A-n40A_BCS0
(completed)DL_n40A_n41A_UL_n40A-n41A_BCS0
(completed)DL_n39A_n41A_UL_n39A-n41A_BCS0</t>
  </si>
  <si>
    <t>CA_n39A-n40A-n79A</t>
  </si>
  <si>
    <t>CA_n39A-n40A
CA_n39A-n79A
CA_n40A-n79A</t>
  </si>
  <si>
    <t>(completed) DL_n39A-n40A-n79A_BCS0
(completed) DL_n39A-n40A_UL_n39A-n40A_BCS0
(completed)DL_n40A_n79A_UL_n40A-n79A_BCS0
(completed)DL_n39A_n79A_UL_n39A-n79A_BCS0</t>
  </si>
  <si>
    <t>CA_n3A-n41A-n258A</t>
  </si>
  <si>
    <t>CA_n3A-n41A
CA_n3A-n258A
CA_n41A-n258A</t>
  </si>
  <si>
    <t>FR1+FR2</t>
  </si>
  <si>
    <t>CMCC, sanechips, Xiaomi</t>
  </si>
  <si>
    <t>(completed) DL_n3A-n41A _BCS0
(completed) DL_n3A_n258A _BCS0
(new) DL_n41A_n258A _BCS0</t>
  </si>
  <si>
    <t>CA_n39A-n40A-n258A</t>
  </si>
  <si>
    <t>CA_n39A-n40A
CA_n39A-n258A
CA_n40A-n258A</t>
  </si>
  <si>
    <t>(completed) DL_n39A-n40A _BCS0
(new) DL_n39A_n258A _BCS0
(new) DL_n40A_n258A _BCS0</t>
  </si>
  <si>
    <t>CA_n39A-n41A-n258A</t>
  </si>
  <si>
    <t>CA_n39A-n41A
CA_n39A-n258A
CA_n41A-n258A</t>
  </si>
  <si>
    <t>(completed) DL_n39A-n41A _BCS0
(new) DL_n39A_n258A _BCS0
(new) DL_n41A_n258A _BCS0</t>
  </si>
  <si>
    <t>CA_n40A-n41A-n258A</t>
  </si>
  <si>
    <t>CA_n40A-n41A
CA_n40A-n258A
CA_n41A-n258A</t>
  </si>
  <si>
    <t>(completed) DL_n40A-n41A _BCS0
(new) DL_n41A_n258A _BCS0
(new) DL_n40A_n258A _BCS0</t>
  </si>
  <si>
    <t>CA_n40A-n79A-n258A</t>
  </si>
  <si>
    <t>CA_n40A-n79A
CA_n40A-n258A
CA_n79A-n258A</t>
  </si>
  <si>
    <t>(completed) DL_n40A-n79A _BCS0
(new) DL_n79A_n258A _BCS0
(new) DL_n40A_n258A _BCS0</t>
  </si>
  <si>
    <t>CA_n41A-n79A-n258A</t>
  </si>
  <si>
    <t>CA_n41A-n79A
CA_n41A-n258A
CA_n79A-n258A</t>
  </si>
  <si>
    <t>(completed) DL_n41A-n79A _BCS0
(completed) DL_n41A_n258A _BCS0
(completed) DL_n79A_n258A _BCS0</t>
  </si>
  <si>
    <t>CA_n2A-n5A-n77A</t>
  </si>
  <si>
    <t>CA_n2A-n5A
CA_n2A-n77A
CA_n5A-n77A</t>
  </si>
  <si>
    <t>Ron Borsato</t>
  </si>
  <si>
    <t xml:space="preserve"> AT&amp;T</t>
  </si>
  <si>
    <t>ronald.borsato@att.com</t>
  </si>
  <si>
    <t>Ericsson,Qualcomm,Nokia</t>
  </si>
  <si>
    <t>(completed) DL_n2A-n5A-n77A_BCS0
(completed) DL_n2A-n5A_UL_n2A-n5A_BCS0
(completed) DL_n2A-n77A_UL_n2A-n77A_BCS0
(completed) DL_n5A-n77A_UL_n5A-n77A_BCS0</t>
  </si>
  <si>
    <t>CA_n5A-n66A-n77A</t>
  </si>
  <si>
    <t>CA_n5A-n66A
CA_n66A-n77A
CA_n5A-n77A</t>
  </si>
  <si>
    <t>(new) DL_n5A-n66A-n77A_BCS0
(completed) DL_n5A-n66A_UL_n5A-n66A_BCS0
(new) DL_n66A-n77A_UL_n66A-n77A_BCS0
(new) DL_n5A-n77A_UL_n5A-n77A_BCS0</t>
  </si>
  <si>
    <t>CA_n5A-n30A-n77A</t>
  </si>
  <si>
    <t>CA_n5A-n30A
CA_n30A-n77A
CA_n5A-n77A</t>
  </si>
  <si>
    <t>(completed) DL_n5A-n30A-n77A_BCS0
(completed) DL_n5A-n30A_UL_n5A-n30A_BCS0
(completed) DL_n30A-n77A_UL_n30A-n77A_BCS0(completed) DL_n5A-n77A_UL_n5A-n77A_BCS0</t>
  </si>
  <si>
    <t>CA_n2A-n66A-n77A</t>
  </si>
  <si>
    <t>CA_n2A-n66A
CA_n66A-n77A
CA_n2A-n77A</t>
  </si>
  <si>
    <t>(new) DL_n2A-n66A-n77A_BCS0
(completed) DL_n2A-n66A_UL_n2A-n66A_BCS0
(new) DL_n66A-n77A_UL_n66A-n77A_BCS0
(new) DL_n2A-n77A_UL_n2A-n77A_BCS0</t>
  </si>
  <si>
    <t>CA_n2A-n30A-n77A</t>
  </si>
  <si>
    <t>CA_n2A-n30A
CA_n30A-n77A
CA_n2A-n77A</t>
  </si>
  <si>
    <t>(completed) DL_n2A-n30A-n77A_BCS0
(completed) DL_n2A-n30A_UL_n2A-n30A_BCS0
(completed) DL_n30A-n77A_UL_n30A-n77A_BCS0
(completed) DL_n2A-n77A_UL_n2A-n77A_BCS0</t>
  </si>
  <si>
    <t>CA_n30A-n66A-n77A</t>
  </si>
  <si>
    <t>CA_n30A-n66A
CA_n66A-n77A
CA_n30A-n77A</t>
  </si>
  <si>
    <t>(completed) DL_n30A-n66A-n77A_BCS0
(completed) DL_n30A-n66A_UL_n30A-n66A_BCS0
(completed) DL_n66A-n77A_UL_n66A-n77A_BCS0
(completed) DL_n30A-n77A_UL_n30A-n77A_BCS0</t>
  </si>
  <si>
    <t>CA_n2A-n77A-n260A</t>
  </si>
  <si>
    <t>CA_n2A-n77ACA_n2A-n260ACA_n77A-n260A</t>
  </si>
  <si>
    <t>(new) DL_n2A-n77A-n260A_BCS0
(new) DL_n2A-n77A_UL_n2A-n77A_BCS0
(ongoing) DL_n2A-n260A_UL_n2A-n260A_BCS0
 (new) DL_n77A-n260A_UL_n77A-n260A_BCS0</t>
  </si>
  <si>
    <t>CA_n2A-n77A-n260M</t>
  </si>
  <si>
    <t>CA_n2A-n77A
CA_n2A-n260M
CA_n77A-n260M</t>
  </si>
  <si>
    <t>((new) DL_n2A-n77A-n260M_BCS0
(new) DL_n2A-n77A_UL_n2A-n77A_BCS0
(ongoing) DL_n2A-n260M_UL_n2A-n260M_BCS0
 (new) DL_n77A-n260M_UL_n77A-n260M_BCS0</t>
  </si>
  <si>
    <t>CA_n5A-n77A-n260A</t>
  </si>
  <si>
    <t>CA_n5A-n77A
CA_n5A-n260A
CA_n77A-n260A</t>
  </si>
  <si>
    <t>(new) DL_n5A-n77A-n260A_BCS0
(new) DL_n5A-n77A_UL_n5A-n77A_BCS0
(completed) DL_n5A-n260A_UL_n5A-n260A_BCS0
(new) DL_n77A-n260A_UL_n77A-n260A_BCS0</t>
  </si>
  <si>
    <t>CA_n5A-n77A-n260M</t>
  </si>
  <si>
    <t>CA_n5A-n77A
CA_n5A-n260M
CA_n77A-n260M</t>
  </si>
  <si>
    <t>(new) DL_n5A-n77A-n260M_BCS0
(new) DL_n5A-n77A_UL_n5A-n77A_BCS0
(completed) DL_n5A-n260M_UL_n5A-n260M_BCS0 
(new) DL_n77A-n260M_UL_n77A-n260M_BCS0</t>
  </si>
  <si>
    <t>CA_n66A-n77A-n260A</t>
  </si>
  <si>
    <t>CA_n66A-n77A
CA_n66A-n260A
CA_n77A-n260A</t>
  </si>
  <si>
    <t>(new) DL_n66A-n77A-n260A_BCS0
(new) DL_n66A-n77A_UL_n66A-n77A_BCS0
(completed) DL_n66A-n260A_UL_n66A-n260A_BCS0
(new) DL_n77A-n260A_UL_n77A-n260A_BCS0</t>
  </si>
  <si>
    <t>CA_n66A-n77A-n260M</t>
  </si>
  <si>
    <t>CA_n66A-n77A
CA_n66A-n260M
CA_n66A-n260M</t>
  </si>
  <si>
    <t>(new) DL_n66A-n77A-n260M_BCS0
(new) DL_n66A-n77A_UL_n66A-n77A_BCS0
(completed) DL_n66A-n260M_UL_n66A-n260M_BCS0 
(new) DL_n77A-n260M_UL_n77A-n260M_BCS0</t>
  </si>
  <si>
    <t>CA_n30A-n77A-n260A</t>
  </si>
  <si>
    <t>CA_n30A-n77A
CA_n30A-n260A
CA_n77A-n260A</t>
  </si>
  <si>
    <t>(new) DL_n30A-n77A-n260A_BCS0
(new) DL_n30A-n77A_UL_n30A-n77A_BCS0
(ongoing) DL_n30A-n260A_UL_n30A-n260A_BCS0
(new) DL_n77A-n260A_UL_n77A-n260A_BCS0</t>
  </si>
  <si>
    <t>CA_n30A-n77A-n260M</t>
  </si>
  <si>
    <t>CA_n30A-n77A
CA_n30A-n260M
CA_n30A-n260M</t>
  </si>
  <si>
    <t>(new) DL_n30A-n77A-n260M_BCS0
(new) DL_n30A-n77A_UL_n30A-n77A_BCS0
(ongoing) DL_n30A-n260A_UL_n30A-n260M_BCS0
(new) DL_n77A-n260A_UL_n77A-n260M_BCS0</t>
  </si>
  <si>
    <t>CA_n2A-n12A-n30A</t>
  </si>
  <si>
    <r>
      <rPr>
        <sz val="9"/>
        <rFont val="Arial"/>
        <family val="2"/>
      </rPr>
      <t xml:space="preserve">CA_n2A-n12A
</t>
    </r>
    <r>
      <rPr>
        <sz val="8"/>
        <rFont val="Arial"/>
        <family val="2"/>
      </rPr>
      <t>CA_n2A-n30A
CA_n12A-n30A</t>
    </r>
  </si>
  <si>
    <t>Marc Grant</t>
  </si>
  <si>
    <t>marc.grant@att.com</t>
  </si>
  <si>
    <r>
      <rPr>
        <sz val="9"/>
        <rFont val="Arial"/>
        <family val="2"/>
      </rPr>
      <t>DL_n2A-n12A_UL_n2A-n12A</t>
    </r>
    <r>
      <rPr>
        <sz val="8"/>
        <rFont val="Arial"/>
        <family val="2"/>
      </rPr>
      <t>_BCS0
DL_n2A-n30A_UL_ n2A-n30A_BCS0
DL_n12A-n30A_UL_ n12A-n30A_BCS0</t>
    </r>
  </si>
  <si>
    <t>CA_n2A-n12A-n66A</t>
  </si>
  <si>
    <r>
      <rPr>
        <sz val="9"/>
        <rFont val="Arial"/>
        <family val="2"/>
      </rPr>
      <t xml:space="preserve">CA_n2A-n12A
</t>
    </r>
    <r>
      <rPr>
        <sz val="8"/>
        <rFont val="Arial"/>
        <family val="2"/>
      </rPr>
      <t>CA_n12A-n66A
CA_n2A-n66A</t>
    </r>
  </si>
  <si>
    <r>
      <rPr>
        <sz val="9"/>
        <rFont val="Arial"/>
        <family val="2"/>
      </rPr>
      <t xml:space="preserve">DL_n2A-n12A_UL_n2A-n12A_BCS0
</t>
    </r>
    <r>
      <rPr>
        <sz val="8"/>
        <rFont val="Arial"/>
        <family val="2"/>
      </rPr>
      <t>DL_n12A-n66A_UL_n12A-n66A_BCS0
DL_n2A-n66A_UL_n2A-n66A_BCS0</t>
    </r>
  </si>
  <si>
    <t>CA_n12A-n30A-n66A</t>
  </si>
  <si>
    <r>
      <rPr>
        <sz val="9"/>
        <rFont val="Arial"/>
        <family val="2"/>
      </rPr>
      <t xml:space="preserve">CA_n12A-n30A
CA_n12A-n66A
</t>
    </r>
    <r>
      <rPr>
        <sz val="8"/>
        <rFont val="Arial"/>
        <family val="2"/>
      </rPr>
      <t>CA_n30A-n66A</t>
    </r>
  </si>
  <si>
    <r>
      <rPr>
        <sz val="9"/>
        <rFont val="Arial"/>
        <family val="2"/>
      </rPr>
      <t xml:space="preserve">DL_n12A-n30A_UL_n12A-n30A_BCS0
</t>
    </r>
    <r>
      <rPr>
        <sz val="8"/>
        <rFont val="Arial"/>
        <family val="2"/>
      </rPr>
      <t>DL_n12A-n66A_UL_n12A-n66A_BCS0
DL_n30A-n66A_UL_n30A-n66A_BCS0</t>
    </r>
  </si>
  <si>
    <t>CA_n2(2A)-n12A-n66A</t>
  </si>
  <si>
    <t>CA_n2A-n12A, CA_n2A-n66A, CA_n12A-n66A</t>
  </si>
  <si>
    <r>
      <rPr>
        <sz val="9"/>
        <rFont val="Arial"/>
        <family val="2"/>
      </rPr>
      <t>DL_n2A-n2A-n12A</t>
    </r>
    <r>
      <rPr>
        <sz val="8"/>
        <rFont val="Arial"/>
        <family val="2"/>
      </rPr>
      <t>_UL_n2A-n12A_BCS0
DL_n2A-n2A-n12A_UL_n2A-n2A_BCS0
DL_n2A-n2A-n66A_UL_n2A-n66A_BCS0
DL_n2A-n2A-n66A_UL_n2A-n2A_BCS0
DL_n2A-n12A-n66A_UL_n2A-n12A_BCS0
DL_n2A-n12A-n66A_UL_n12A-n66A_BCS0
DL_n2A-n12A-n66A_UL_n2A-n66A_BCS0</t>
    </r>
  </si>
  <si>
    <t>work not start</t>
  </si>
  <si>
    <t>CA_n2(2A)-n12A-n30A</t>
  </si>
  <si>
    <t>CA_n2A-n12A, CA_n2A-n30A, CA_n12A-n30A</t>
  </si>
  <si>
    <t>DL_n2A-n2A-n12A_UL_n2A-n12A_BCS0
DL_n2A-n2A-n12A_UL_n2A-n2A_BCS0
DL_n2A-n2A-n30A_UL_n2A-n30A_BCS0
DL_n2A-n2A-n30A_UL_n2A-n2A_BCS0
DL_n2A-n12A-n30A_UL_n2A-n12A_BCS0
DL_n2A-n12A-n30A_UL_n12A-n30A_BCS0
DL_n2A-n12A-n30A_UL_n2A-n30A_BCS0</t>
  </si>
  <si>
    <t>CA_n2A-n12A-n66(2A)</t>
  </si>
  <si>
    <t>CA_n2A-n12A, CA_n12A-n66A, CA_n2A-n66A</t>
  </si>
  <si>
    <t>DL_n2A-n12A-n66A_UL_n2A-n66A_BCS0
DL_n2A-n12A-n66A_UL_n12A-n66A_BCS0
DL_n2A-n12A-n66A UL_n2A-n12A_BCS0
DL_n2A-n66A-n66A_UL_n2A-n66A_BCS0
DL_n2A-n66A-n66A UL_n66A-66A_BCS0
DL_n12A-n66A-n66A_UL_n12A-n66A_BCS0
DL_n12A-n66A-n66A_UL_n66A-n66A_BCS0</t>
  </si>
  <si>
    <t>CA_n12A-n30A-n66(2A)</t>
  </si>
  <si>
    <t>CA_n12A-n30A, CA_n12A-n66A, CA_n30A-n66A</t>
  </si>
  <si>
    <t>DL_n12A-n30A-n66A_UL_n12A-n66A_BCS0
DL_n12A-n30A-n66A_UL_n30A-n66A_BCS0
DL_n12A-n30A-n66A UL_n12A-n30A_BCS0
DL_n12A-n66A-n66A_UL_n12A-n66A_BCS0
DL_n12A-n66A-n66A UL_n66A-66A_BCS0
DL_n30A-n66A-n66A_UL_n30A-n66A_BCS0
DL_n30A-n66A-n66A_UL_n66A-n66A_BCS0</t>
  </si>
  <si>
    <t>CA_n12A-n66A-n66A-260A</t>
  </si>
  <si>
    <r>
      <rPr>
        <sz val="9"/>
        <rFont val="Arial"/>
        <family val="2"/>
      </rPr>
      <t xml:space="preserve">CA_n12A-n66A
CA_n12A-n260A
</t>
    </r>
    <r>
      <rPr>
        <sz val="8"/>
        <rFont val="Arial"/>
        <family val="2"/>
      </rPr>
      <t>CA_n66A-n260ACA_n66A(2)</t>
    </r>
  </si>
  <si>
    <t>DL_n12A-n66A-n66A_UL_n12A-n66A_BCS0
DL_n12A-n66A-n66A_UL_n66A-n66A_BCS0
DL_n12A-n66A-n260A_UL_n12A-n260A_BCS0
DL_n12A-n66A-n260A_UL_n66A-n66A_BCS0
DL_n12A-n66A-n260A_UL_n12A-n260A_BCS0
DL_n66A-n66A-n260A_UL_n66A-n66A_BCS0
DL_n66A-n66A-n260A_UL_66A-n260A_BCS0</t>
  </si>
  <si>
    <t>CA_n2A-n2A-n12A-n66A</t>
  </si>
  <si>
    <r>
      <rPr>
        <sz val="9"/>
        <rFont val="Arial"/>
        <family val="2"/>
      </rPr>
      <t xml:space="preserve">CA_n2A-n12A
</t>
    </r>
    <r>
      <rPr>
        <sz val="8"/>
        <rFont val="Arial"/>
        <family val="2"/>
      </rPr>
      <t>CA_n2A-n66A
CA_n12A-n66ACA-n2A(2)</t>
    </r>
  </si>
  <si>
    <t>Stopped</t>
  </si>
  <si>
    <t>CA_n2A-n12A-n66A-n66A-n66A</t>
  </si>
  <si>
    <t>CA_n2A-n12A
CA_n12A-n66A
CA_n2A-n66ACA_n66A(2)</t>
  </si>
  <si>
    <r>
      <rPr>
        <sz val="9"/>
        <rFont val="Arial"/>
        <family val="2"/>
      </rPr>
      <t>DL_n2A-n12A-n66A-n66A</t>
    </r>
    <r>
      <rPr>
        <sz val="8"/>
        <rFont val="Arial"/>
        <family val="2"/>
      </rPr>
      <t>_UL_n2A-n12A_BCS0
DL_n2A-n12A-n66A-n66A_UL_n12A-n66A_BCS0
DL_n2A-n12A-n66A-n66A_UL_n66A-n66A_BCS0
DL_n2A-n12A-n66A-n66A_UL_n2A-n66A_BCS0
DL_n2A-n66A-n66A-n66A_UL_n2A-n66A_BCS0
DL_n2A-n66A-n66A-n66A_UL_n66A-n66A_BCS0
DL_n5A-n66A-n66A-n66A_UL_n12A-n66A_BCS0
DL_n5A-n66A-n66A-n66A_UL_n66A-66A_BCS0</t>
    </r>
  </si>
  <si>
    <t>CA_n2A-n2A-n12A-n30A</t>
  </si>
  <si>
    <r>
      <rPr>
        <sz val="9"/>
        <rFont val="Arial"/>
        <family val="2"/>
      </rPr>
      <t>CA_n2A-n12A
CA_n2A-n30A
CA_n2A(2)</t>
    </r>
    <r>
      <rPr>
        <sz val="8"/>
        <rFont val="Arial"/>
        <family val="2"/>
      </rPr>
      <t>CA_n12A-n30A</t>
    </r>
  </si>
  <si>
    <t>CA_n2A-n12A-n66A-n66A</t>
  </si>
  <si>
    <r>
      <rPr>
        <sz val="9"/>
        <rFont val="Arial"/>
        <family val="2"/>
      </rPr>
      <t>CA_n2A-n12A
CA_n12A-n66A
CA_n2A-n66A</t>
    </r>
    <r>
      <rPr>
        <sz val="8"/>
        <rFont val="Arial"/>
        <family val="2"/>
      </rPr>
      <t>CA_n66A(2)</t>
    </r>
  </si>
  <si>
    <t>CA_n12A-n30A-n66A-n66A</t>
  </si>
  <si>
    <t>CA_n12A-n30A
CA_n12A-n66A
CA_n30A-n66ACA_n66A(2)</t>
  </si>
  <si>
    <t>CA_n2A-n2A-n12A-n66A-n66A</t>
  </si>
  <si>
    <r>
      <rPr>
        <sz val="9"/>
        <rFont val="Arial"/>
        <family val="2"/>
      </rPr>
      <t xml:space="preserve">CA_n2A-n12A
CA_n12A-n66A
</t>
    </r>
    <r>
      <rPr>
        <sz val="8"/>
        <rFont val="Arial"/>
        <family val="2"/>
      </rPr>
      <t>CA_n2A-n66ACA-n2A(2)</t>
    </r>
  </si>
  <si>
    <t>DL_n2A-n2A-n12A_UL_n2A-n12A_BCS0
DL_n2A-n2A-n12A_UL_n2A-n2A_BCS0
DL_n2A-n2A-n66A_UL_n2A-n66A_BCS0
DL_n2A-n2A-n66A_UL_n2A-n2A_BCS0
DL_n2A-n12A-n66A_UL_n2A-n12A_BCS0
DL_n2A-n12A-n66A_UL_n12A-n66A_BCS0
DL_n2A-n12A-n66A_UL_n2A-n66A_BCS0</t>
  </si>
  <si>
    <t>CA_n12A-n30A-n66A-n66A-n66A</t>
  </si>
  <si>
    <t>DL_n12A-n30A-n66A-n66A_UL_n12A-n30A_BCS0DL_n12A-n30A-n66A-n66A_UL_n30A-n66A_BCS0DL_n12A-n30A-n66A-n66A_UL_n66A-n66A_BCS0DL_n12A-n30A-n66A-n66A_UL_n12A-n66A_BCS0DL_n12A-n66A-n66A-n66A_UL_n12A-n66A_BCS0DL_n12A-n66A-n66A-n66A_UL_n66A-n66A_BCS0DL_n30A-n66A-n66A-n66A_UL_n30A-n66A_BCS0DL_n30A-n66A-n66A-n66A_UL_n66A-66A_BCS0</t>
  </si>
  <si>
    <t>CA_n2A-n12A-n260A</t>
  </si>
  <si>
    <r>
      <rPr>
        <sz val="9"/>
        <rFont val="Arial"/>
        <family val="2"/>
      </rPr>
      <t xml:space="preserve">CA_n2A-n12A
</t>
    </r>
    <r>
      <rPr>
        <sz val="8"/>
        <rFont val="Arial"/>
        <family val="2"/>
      </rPr>
      <t>CA_n2A-n260A
CA_n12A-n260A</t>
    </r>
  </si>
  <si>
    <r>
      <rPr>
        <sz val="9"/>
        <rFont val="Arial"/>
        <family val="2"/>
      </rPr>
      <t>DL_n2A-n12A_UL_n2A-n12A</t>
    </r>
    <r>
      <rPr>
        <sz val="8"/>
        <rFont val="Arial"/>
        <family val="2"/>
      </rPr>
      <t>_BCS0
DL_n2A-n260A_UL_ n2A-n260A_BCS0
DL_n12A-n260A_UL_ n12A-n260A_BCS0</t>
    </r>
  </si>
  <si>
    <t>CA_n12A-n66A-n260A</t>
  </si>
  <si>
    <t>CA_n12A-n66A
CA_n66A-n260A
CA_n12A-n260A</t>
  </si>
  <si>
    <r>
      <rPr>
        <sz val="9"/>
        <rFont val="Arial"/>
        <family val="2"/>
      </rPr>
      <t xml:space="preserve">DL_n12A-n66A_UL_n12A-n66A_BCS0
</t>
    </r>
    <r>
      <rPr>
        <sz val="8"/>
        <rFont val="Arial"/>
        <family val="2"/>
      </rPr>
      <t>DL_n66A-n260A_UL_n12A-n260A_BCS0
DL_n12A-n260A_UL_n12A-n260A_BCS0</t>
    </r>
  </si>
  <si>
    <t>CA_n12A-n30A-n260A</t>
  </si>
  <si>
    <r>
      <rPr>
        <sz val="9"/>
        <rFont val="Arial"/>
        <family val="2"/>
      </rPr>
      <t xml:space="preserve">CA_n12A-n260A
</t>
    </r>
    <r>
      <rPr>
        <sz val="8"/>
        <rFont val="Arial"/>
        <family val="2"/>
      </rPr>
      <t>CA_n30A-n260A
CA_n12A-n30A</t>
    </r>
  </si>
  <si>
    <t>DL_n12A-n30A_UL_n12A-n30A_BCS0
DL_n30A-n260A_UL_n30A-n260A_BCS0
DL_n12A-n260A_UL_n12A-n260A_BCS0</t>
  </si>
  <si>
    <t>CA_n2A-n2A-n12A-260A</t>
  </si>
  <si>
    <t>CA_n2A-n12A
CA_n2A-n260A
CA-n2A(2)CA_n12A-n260A</t>
  </si>
  <si>
    <t>DL_n2A-n2A-n12A_UL_n2A-n12A_BCS0
DL_n2A-n2A-n12A_UL_n2A-n2A_BCS0
DL_n2A-n2A-n2260A_UL_n2A-n260A_BCS0
DL_n2A-n2A-n260A_UL_n2A-n2A_BCS0
DL_n2A-n12A-n260A_UL_n2A-n12A_BCS0
DL_n2A-n12A-n260A_UL_n12A-n260A_BCS0
DL_n2A-n12A-n260A_UL_n2A-n260A_BCS0</t>
  </si>
  <si>
    <t>CA_n2A-n12A-n260M</t>
  </si>
  <si>
    <t>CA_n2A-n12A
CA_n2A-n260M
CA_n12A-n260M</t>
  </si>
  <si>
    <t>DL_n2A-n12A_UL_n2A-n12A_BCS0
DL_n2A-n260M_UL_ n2A-n260M_BCS0
DL_n12A-n260M_UL_ n12A-n260M_BCS0</t>
  </si>
  <si>
    <t>CA_n12A-n66A-n260M</t>
  </si>
  <si>
    <t>CA_n12A-n66A
CA_n66A-n260M
CA_n12A-n260M</t>
  </si>
  <si>
    <t>DL_n12A-n66A_UL_n12A-n66A_BCS0
DL_n66A-n260M_UL_n66A-n260M_BCS0
DL_n12A-n260M_UL_n12A-n260M_BCS0</t>
  </si>
  <si>
    <t>CA_n12A-n30A-n260M</t>
  </si>
  <si>
    <t>CA_n12A-n30A
CA_n12A-n260M
CA_n30A-n260M</t>
  </si>
  <si>
    <t>DL_n12A-n30A_UL_n12A-n30A_BCS0
DL_n30A-n260M_UL_n30A-n260M_BCS0
DL_n12A-n260M_UL_n12A-n260M_BCS0</t>
  </si>
  <si>
    <t>CA_n2A-n2A-n12A-260M</t>
  </si>
  <si>
    <t>CA_n2A-n12A
CA_n2A-n260MCA-n2A(2)
CA_n12A-n260M</t>
  </si>
  <si>
    <r>
      <rPr>
        <sz val="9"/>
        <rFont val="Arial"/>
        <family val="2"/>
      </rPr>
      <t>DL_n2A-n2A-n12A_UL_n2A-n12A_BCS0
DL_n2A-n2A-n12A_UL_n2A-n2A_BCS0
DL_n2A-n2A-n</t>
    </r>
    <r>
      <rPr>
        <sz val="8"/>
        <rFont val="Arial"/>
        <family val="2"/>
      </rPr>
      <t>260M_UL_n2A-n260M_BCS0
DL_n2A-n2A-n260M _UL_n2A-n2A_BCS0
DL_n2A-n12A-n260M _UL_n2A-n12A_BCS0
DL_n2A-n12A-n260M _UL_n12A-n260M_BCS0
DL_n2A-n12A-n260M _UL_n2A-n260M_BCS0</t>
    </r>
  </si>
  <si>
    <t>CA_n12A-n66A-n66A-260M</t>
  </si>
  <si>
    <t>CA_n12A-n66A
CA_n66A-n260M
CA_n66A(2)
CA_n12A-n260M</t>
  </si>
  <si>
    <t>DL_n12A-n66A-n66A_UL_n12A-n66A_BCS0
DL_n12A-n66A-n66A_UL_n66A-n66A_BCS0
DL_n12A-n66A-n260M_UL_n12A-n260M_BCS0
DL_n12A-n66A-n260M_UL_n66A-n66A_BCS0
DL_n12A-n66A-n260M_UL_n12A-n260M_BCS0
DL_n66A-n66A-n260M_UL_n66A-n66A_BCS0
DL_n66A-n66A-n260M_UL_66A-n260M_BCS0</t>
  </si>
  <si>
    <r>
      <rPr>
        <sz val="9"/>
        <rFont val="Arial"/>
        <family val="2"/>
      </rPr>
      <t>CA_</t>
    </r>
    <r>
      <rPr>
        <sz val="8"/>
        <rFont val="Arial"/>
        <family val="2"/>
      </rPr>
      <t>n2A-n2A-n5A-n260A</t>
    </r>
  </si>
  <si>
    <r>
      <rPr>
        <sz val="9"/>
        <rFont val="Arial"/>
        <family val="2"/>
      </rPr>
      <t xml:space="preserve">CA_n2A(2)
CA_n2A-n260A
</t>
    </r>
    <r>
      <rPr>
        <sz val="8"/>
        <rFont val="Arial"/>
        <family val="2"/>
      </rPr>
      <t>CA_n2A-n5A
CA_n5A-n260A</t>
    </r>
  </si>
  <si>
    <t>DL_n2A-n2A-n5A_UL_n2A-n5A_BCS0
DL_n2A-n2A-n5A_UL_n2A-n2A_BCS0
DL_n2A-n2A-n260A_UL_n2A-n260A_BCS0
DL_n2A-n2A-n260A_UL_n2A-n2A_BCS0
DL_n2A-n5A-n260A_UL_n2A-n5A_BCS0
DL_n2A-n5A-n260A_UL_n5A-n260A_BCS0
DL_n2A-n5A-n260A_UL_n2A-n260A_BCS0</t>
  </si>
  <si>
    <r>
      <rPr>
        <sz val="9"/>
        <rFont val="Arial"/>
        <family val="2"/>
      </rPr>
      <t>CA_</t>
    </r>
    <r>
      <rPr>
        <sz val="8"/>
        <rFont val="Arial"/>
        <family val="2"/>
      </rPr>
      <t>n2A-n2A-n66A-n260A</t>
    </r>
  </si>
  <si>
    <t>CA-n2A(2)
CA_n2A-n260A
CA_n66A-n260A
CA_n2A-n66A</t>
  </si>
  <si>
    <t>DL_n2A-n2A-n66A_UL_n2A-n66A_BCS0
DL_n2A-n2A-n66A_UL_n2A-n2A_BCS0
DL_n2A-n2A-n260A_UL_n2A-n260A_BCS0
DL_n2A-n2A-n260A_UL_n2A-n2A_BCS0
DL_n2A-n66A-n260A_UL_n2A-n66A_BCS0
DL_n2A-n66A-n260A_UL_n66A-n260A_BCS0
DL_n2A-n66A-n260A_UL_n2A-n260A_BCS0</t>
  </si>
  <si>
    <t>CA_n5A-n66A-n66A-n260A</t>
  </si>
  <si>
    <t>CA_n66A(2)
CA_n66A-n260A
CA_n5A-n260A
CA_n5A-n66A</t>
  </si>
  <si>
    <t>DL_n5A-n66A-n66A_UL_n5A-n66A_BCS0
DL_n5A-n66A-n66A_UL_n66A-n66A_BCS0
DL_n5A-n66A-n260A_UL_n5A-n260A_BCS0
DL_n5A-n66A-n260A_UL_n66A-n66A_BCS0
DL_n5A-n66A-n260A_UL_n5A-n260A_BCS0
DL_n66A-n66A-n260A_UL_n66A-n66A_BCS0
DL_n66A-n66A-n260A_UL_66A-n260A_BCS0</t>
  </si>
  <si>
    <t>CA_n30A-n66A-n66A-n260A</t>
  </si>
  <si>
    <t>CA_n30A-n66A
CA_n66A-n260A
CA_n66A(2)
CA_n30A-n260A</t>
  </si>
  <si>
    <t>DL_n30A-n66A-n66A_UL_n30A-n66A_BCS0
DL_n30A-n66A-n66A_UL_n66A-n66A_BCS0
DL_n30A-n66A-n260A_UL_n30A-n260A_BCS0
DL_n30A-n66A-n260A_UL_n66A-n66A_BCS0
DL_n30A-n66A-n260A_UL_n30A-n260A_BCS0
DL_n66A-n66A-n260A_UL_n66A-n66A_BCS0
DL_n66A-n66A-n260A_UL_66A-n260A_BCS0</t>
  </si>
  <si>
    <t>CA_n2A-n2A-n30A-n260A</t>
  </si>
  <si>
    <t>CA-n2A(2)
CA_n2A-n260A
CA_n30A-n260A
CA_n2A-n30A</t>
  </si>
  <si>
    <t>DL_n2A-n2A-n30A_UL_n2A-n30A_BCS0
DL_n2A-n2A-n30A_UL_n2A-n2A_BCS0
DL_n2A-n2A-n260A_UL_n2A-n260A_BCS0
DL_n2A-n2A-n260A_UL_n2A-n2A_BCS0
DL_n2A-n30A-n260A_UL_n2A-n30A_BCS0
DL_n2A-n30A-n260A_UL_n30A-n260A_BCS0
DL_n2A-n30A-n260A_UL_n2A-n260A_BCS0</t>
  </si>
  <si>
    <t>CA_n2A-n2A-n12A-n260A</t>
  </si>
  <si>
    <t>CA_n2A-n12A
CA-n2A(2)
CA_n2A-n260A
CA_n12A-n260A</t>
  </si>
  <si>
    <t>DL_n2A-n2A-n12A_UL_n2A-n12A_BCS0
DL_n2A-n2A-n12A_UL_n2A-n2A_BCS0
DL_n2A-n2A-n260A_UL_n2A-n260A_BCS0
DL_n2A-n2A-n260A_UL_n2A-n2A_BCS0
DL_n2A-n12A-n260A_UL_n2A-n12A_BCS0
DL_n2A-n12A-n260A_UL_n12A-n260A_BCS0
DL_n2A-n12A-n260A_UL_n2A-n260A_BCS0</t>
  </si>
  <si>
    <t>CA_n12A-n66A-n66A-n260A</t>
  </si>
  <si>
    <t>CA_n12A-n66A
CA_n66A-n260A
CA_n66A(2)
CA_n12A-n260A</t>
  </si>
  <si>
    <t>DL_n12A-n66A-n66A_UL_n12A-n66A_BCS0
DL_n12A-n66A-n66A_UL_n66A-n66A_BCS
0DL_n12A-n66A-n260A_UL_n12A-n260A_BCS0
DL_n12A-n66A-n260A_UL_n66A-n66A_BCS0
DL_n12A-n66A-n260A_UL_n12A-n260A_BCS0
DL_n66A-n66A-n260A_UL_n66A-n66A_BCS0
DL_n66A-n66A-n260A_UL_n66A-n260A_BCS0</t>
  </si>
  <si>
    <t>CA_n2A-n2A-n5A-260M</t>
  </si>
  <si>
    <t>CA_n2A-n260M
CA_n2A-n5A
CA_n5A-n260M
CA_n2A(2)</t>
  </si>
  <si>
    <t>DL_n2A-n2A-n5A_UL_n2A-n5A_BCS0
DL_n2A-n2A-n5A_UL_n2A-n2A_BCS0
DL_n2A-n2A-n260M_UL_n2A-n260M_BCS0
DL_n2A-n2A-n260M_UL_n2A-n2A_BCS0
DL_n2A-n5A-n260M_UL_n2A-n5A_BCS0
DL_n2A-n5A-n260M_UL_n5A-n260M_BCS0
DL_n2A-n5A-n260M_UL_n2A-n260M_BCS0</t>
  </si>
  <si>
    <t>CA_n2A-n2A-n66A-n260M</t>
  </si>
  <si>
    <t>CA_n2A-n66A
CA_n2A-n260M
CA_n2A(2)
CA_n66A_n260M</t>
  </si>
  <si>
    <t>DL_n2A-n2A-n66A_UL_n2A-n66A_BCS0
DL_n2A-n2A-n66A_UL_n2A-n2A_BCS0
DL_n2A-n2A-n260M_UL_n2A-n260M_BCS0
DL_n2A-n2A-n260M_UL_n2A-n2A_BCS0
DL_n2A-n66A-n260M_UL_n2A-n66A_BCS0
DL_n2A-n66A-n260M_UL_n66A-n260M_BCS0
DL_n2A-n66A-n260M_UL_n2A-n260M_BCS0</t>
  </si>
  <si>
    <t>CA_n2A-n66A-n66A-n260M</t>
  </si>
  <si>
    <t>CA_n2A-n66A
CA_n66A-n260M
CA_n66A(2)
CA_n2A-n260M</t>
  </si>
  <si>
    <t>DL_n2A-n66A-n66A_UL_n2A-n66A_BCS0
DL_n2A-n66A-n66A_UL_n66A-n66A_BCS0
DL_n2A-n66A-n260M_UL_n2A-n260M_BCS0
DL_n2A-n66A-n260M_UL_n66A-n66A_BCS0
DL_n2A-n66A-n260M_UL_n2A-n260M_BCS0
DL_n66A-n66A-n260M_UL_n66A-n66A_BCS0
DL_n66A-n66A-n260M_UL_66A-n260M_BCS0</t>
  </si>
  <si>
    <t>CA_n5A-n66A-n66A-n260M</t>
  </si>
  <si>
    <t>CA_n66A(2)
CA_n66A-n260M
CA_n5A-n260M
CA_n5A-n66A</t>
  </si>
  <si>
    <t>DL_n5A-n66A-n66A_UL_n5A-n66A_BCS0
DL_n5A-n66A-n66A_UL_n66A-n66A_BCS0
DL_n5A-n66A-n260M_UL_n5A-n260M_BCS0
DL_n5A-n66A-n260M_UL_n66A-n66A_BCS0
DL_n5A-n66A-n260M_UL_n5A-n260M_BCS0
DL_n66A-n66A-n260M_UL_n66A-n66A_BCS0
DL_n66A-n66A-n260M_UL_66A-n260M_BCS0</t>
  </si>
  <si>
    <t>CA_n30A-n66A-n66A-n260M</t>
  </si>
  <si>
    <t>CA_n30A-n66M
CA_n66A-n260M
CA_n66A(2)
CA_n30A-n260M</t>
  </si>
  <si>
    <t>DL_n30A-n66A-n66A_UL_n30A-n66A_BCS0
DL_n30A-n66A-n66A_UL_n66A-n66A_BCS0
DL_n30A-n66A-n260M_UL_n30A-n260M_BCS0
DL_n30A-n66A-n260M_UL_n66A-n66A_BCS0
DL_n30A-n66A-n260M_UL_n30A-n260M_BCS0
DL_n66A-n66A-n260M_UL_n66A-n66A_BCS0
DL_n66A-n66A-n260M_UL_66A-n260M_BCS0</t>
  </si>
  <si>
    <t>CA_n2A-n2A-n30A-n260M</t>
  </si>
  <si>
    <t>CA_n2A-n30A
CA-n2A(2)
CA_n2A-n260M
CA_n30A-n260M</t>
  </si>
  <si>
    <t>DL_n2A-n2A-n30A_UL_n2A-n30A_BCS0
DL_n2A-n2A-n30A_UL_n2A-n2A_BCS0
DL_n2A-n2A-n260A_UL_n2A-n260M_BCS0
DL_n2A-n2A-n260M_UL_n2A-n2A_BCS0
DL_n2A-n30A-n260M_UL_n2A-n30A_BCS0
DL_n2A-n30A-n260M_UL_n30A-n260M_BCS0
DL_n2A-n30A-n260M_UL_n2A-n260M_BCS0</t>
  </si>
  <si>
    <t>CA_n7A-n66A-n78A</t>
  </si>
  <si>
    <t>CA_n7A-n78ACA_n66A-n78ACA_n7A-n66A</t>
  </si>
  <si>
    <t xml:space="preserve">Liu Liehai, </t>
  </si>
  <si>
    <t>Huawei</t>
  </si>
  <si>
    <t>liuliehai@huawei.com</t>
  </si>
  <si>
    <t>Bell Mobility, TELUS, Hisilicon</t>
  </si>
  <si>
    <t>(completed) DL_n7A-n66A_UL_n7A-n66A_BCS0
(completed) DL_n7A-n78A_UL_n7A-n78A_BCS0
(completed) DL_n66A-n78A_UL_n66A-n78A_BCS0</t>
  </si>
  <si>
    <t>CA_n7A-n66A-n78(2A)</t>
  </si>
  <si>
    <t>(completed) CA_n7A-n66A-n78A
(completed)  CA_n66A-n78(2A)
(completed)  CA_n7A-n78(2A)</t>
  </si>
  <si>
    <t>CA_n25A-n66A-n78A</t>
  </si>
  <si>
    <t>CA_n25A-n78A
CA_n66A-n78A
CA_n25A-n66A</t>
  </si>
  <si>
    <t>(completed) DL_n25A-n66A_UL_n25A-n66A_BCS0
(completed) DL_n25A-n78A_UL_n25A-n78A_BCS0
(completed) DL_n66A-n78A_UL_n66A-n78A_BCS0</t>
  </si>
  <si>
    <t>CA_n7A-n25A-n66A</t>
  </si>
  <si>
    <t>CA_n7A-n25A
CA_n25A-n66A
CA_n7A-n66A</t>
  </si>
  <si>
    <t>(completed) DL_n7A-n25A_UL_n7A-n25A_BCS0
(completed) DL_n25A-n66A_UL_n25A-n66A_BCS0
(completed) DL_n7A-n66A_UL_n7A-n66A_BCS0</t>
  </si>
  <si>
    <t>CA_n5A-n66A-n78A</t>
  </si>
  <si>
    <t>CA_n5A-n66A
CA_n66A-n78A
CA_n5A-n78A</t>
  </si>
  <si>
    <t>(completed) DL_n5A-n66A_UL_n5A-n66A_BCS0
(completed) DL_n5A-n78A_UL_n5A-n78A_BCS0
(completed) DL_n66A-n78A_UL_n66A-n78A_BCS0</t>
  </si>
  <si>
    <t>CA_n2A-n5A-n66A</t>
  </si>
  <si>
    <t>CA_n2A-n5A, 
CA_n2A-n66A, 
CA_n5A-n66A</t>
  </si>
  <si>
    <t>Zheng Zhao</t>
  </si>
  <si>
    <t>Verizon</t>
  </si>
  <si>
    <t xml:space="preserve">Zheng.zhao@verizonwireless.com </t>
  </si>
  <si>
    <t>Ericsson, Nokia, Samsung, Qualcomm</t>
  </si>
  <si>
    <t>(complete)DL_n2A-n5A_UL_n2A-n5A, 
(completed)DL_n2A-n66A_UL_n2A-n66A, 
(completed)DL_n5A-n66A_UL_n5A-n66A</t>
  </si>
  <si>
    <t>CA_n5A-n25A-n66A</t>
  </si>
  <si>
    <t>CA_n5A-n25A
CA_n5A-n66A
CA_n25A-n66A</t>
  </si>
  <si>
    <t>Liu Liehai</t>
  </si>
  <si>
    <t>Bell Mobility, TELUS, HiSilicon</t>
  </si>
  <si>
    <t>(new) DL_n5A-n25A_BCS0
(new) DL_n5A-n66A_BCS0
(new) DL_n25A-n66A_BCS0</t>
  </si>
  <si>
    <t>CA_n5A-n25(2A)-n66A</t>
  </si>
  <si>
    <t>(new) DL_n5A-n25A-n66A_BCS0
(new) DL_n5A-n25(2A)_BCS0
(new) DL_n25(2A)-n66A_bcs0</t>
  </si>
  <si>
    <t>CA_n5A-n25A-n66(2A)</t>
  </si>
  <si>
    <t>(new) DL_n5A-n25A-n66A_BCS0
(new) DL_n5A-n66(2A)_BCS0
(new) DL_n25A-n66(2A)_BCS0</t>
  </si>
  <si>
    <t>CA_n5A-n25(2A)-n66(2A)</t>
  </si>
  <si>
    <t>(new) DL_n5A-n25(2A)-n66A_BCS0
(new) DL_n5A-n25A-n66(2A)_BCS0
(new) DL_n25(2A)-n66(2A)_BCS0</t>
  </si>
  <si>
    <t>CA_n5A-n25A-n78A</t>
  </si>
  <si>
    <t>CA_n5A-n25A
CA_n5A-n78A
CA_n25A-n78A</t>
  </si>
  <si>
    <t>(new) DL_n5A-n25A_BCS0
(new) DL_n5A-n78A_BCS0
(new) DL_n25A-n78A_BCS0</t>
  </si>
  <si>
    <t>CA_n5A-n25(2A)-n78A</t>
  </si>
  <si>
    <t>(new) DL_n5A-n25A-n78A_BCS0
(new) DL_n5A-n25(2A)_BCS0
(new) DL_n25(2A)-n78A_BCS0</t>
  </si>
  <si>
    <t>CA_n5A-n25A-n78(2A)</t>
  </si>
  <si>
    <t>(new) DL_n5A-n25A-n78A_BCS0
(new) DL_n5A-n78(2A)_BCS0
(new) DL_n25A-n78(2A)_BCS0</t>
  </si>
  <si>
    <t>CA_n5A-n25(2A)-n78(2A)</t>
  </si>
  <si>
    <t>(completed) DL_n5A-n25(2A)-n78A_BCS0
(completed) DL_n5A-n25A-n78(2A)_BCS0
(completed) DL_n25(2A)-n78(2A)_BCS0</t>
  </si>
  <si>
    <t>CA_n5A-n66(2A)-n78A</t>
  </si>
  <si>
    <t>CA_n5A-n66A
CA_n5A-n78A
CA_n66A-n78A</t>
  </si>
  <si>
    <t>(completed) DL_n5A-n66A-n78A_BCS0
(completed) DL_n5A-n66(2A)_BCS0
(completed) DL_n66(2A)-n78A_BCS0</t>
  </si>
  <si>
    <t>CA_n5A-n66A-n78(2A)</t>
  </si>
  <si>
    <t>(completed) DL_n5A-n66A-n78A_BCS0
(completed) DL_n5A-n78(2A)_BCS0
(completed) DL_n66A-n78(2A)_BCS0</t>
  </si>
  <si>
    <t>CA_n5A-n66(2A)-n78(2A)</t>
  </si>
  <si>
    <t>(completed) DL_n5A-n66(2A)-n78A_BCS0
(completed) DL_n5A-n66A-n78(2A)_BCS0
(completed) DL_n66(2A)-n78(2A)_BCS0</t>
  </si>
  <si>
    <t>CA_n7A-n25(2A)-n66A</t>
  </si>
  <si>
    <t>CA_n7A-n25A
CA_n7A-n66A
CA_n25A-n66A</t>
  </si>
  <si>
    <t>(completed) DL_n7A-n25(2A)_BCS0
(completed) DL_n7A-n25A-n66A_BCS0
(completed) DL_n25(2A)-n66A_BCS0</t>
  </si>
  <si>
    <t>CA_n7A-n25(2A)-n66(2A)</t>
  </si>
  <si>
    <t>(completed) DL_n7A-n25(2A)-n66A_BCS0
(completed) DL_n7A-n25A-n66(2A)_BCS0
(completed) DL_n25(2A)-n66(2A)_BCS0</t>
  </si>
  <si>
    <t>CA_n7A-n25A-n66(2A)</t>
  </si>
  <si>
    <t>(completed) DL_n7A-n25A-n66A_BCS0
(completed) DL_n7A-n66(2A)_BCS0
(completed) DL_n25A-n66(2A)_BCS0</t>
  </si>
  <si>
    <t>CA_n7(2A)-n25A-n66A</t>
  </si>
  <si>
    <t>(completed) DL_n7(2A)-n25A_BCS0
(completed) DL_n7(2A)-n66A_BCS0
(completed) DL_n7A-n25A-n66A_BCS0</t>
  </si>
  <si>
    <t>CA_n7(2A)-n25(2A)-n66A</t>
  </si>
  <si>
    <t>(completed) DL_n7(2A)-n25(2A)_BCS0
(completed) DL_n7(2A)-n25A--n66A_BCS0
(completed) DL_n7A-n25(2A)-n66A_BCS0</t>
  </si>
  <si>
    <t>CA_n7(2A)-n25A-n66(2A)</t>
  </si>
  <si>
    <t>(completed) DL_n7(2A)-n25A-n66A_BCS0
(completed) DL_n7(2A)-n66(2A)_BCS0
(completed) DL_n7A-n25A-n66(2A)_BCS0</t>
  </si>
  <si>
    <t>CA_n7(2A)-n25(2A)-n66(2A)</t>
  </si>
  <si>
    <t>(completed) DL_n7(2A)-n25(2A)-n66A_BCS0
(completed) DL_n7(2A)-n25A-n66(2A)_BCS0
(completed) DL_n7A-n25(2A)-n66(2A)_BCS0</t>
  </si>
  <si>
    <t>CA_n7(2A)-n66A-n78A</t>
  </si>
  <si>
    <t>CA_n7A-n66A
CA_n7A-n78A
CA_n66A-n78A</t>
  </si>
  <si>
    <t>(new) DL_n7A-n66A-n78A_BCS0
(new) DL_n7(2A)-n66A_BCS0
(new) DL_n7(2A)-n78A_BCS0</t>
  </si>
  <si>
    <t>CA_n7A-n66(2A)-n78A</t>
  </si>
  <si>
    <t>(new) DL_n7A-n66A-n78A_BCS0
(new) DL_n7A-n66(2A)_BCS0
(new) DL_n66(2A)-n78A_BCS0</t>
  </si>
  <si>
    <t>CA_n7(2A)-n66(2A)-n78A</t>
  </si>
  <si>
    <t>(new) DL_n7(2A)-n66A-n78A_BCS0
(new) DL_n7A-n66(2A)-n78A_BCS0
(new) DL_n7(2A)-n66(2A)_BCS0</t>
  </si>
  <si>
    <t>CA_n7(2A)-n66A-n78(2A)</t>
  </si>
  <si>
    <t>(new) DL_n7(2A)-n66A-n78A_BCS0
(new) DL_n7A-n66A-n78(2A)_BCS0
(new) DL_n7(2A)-n78(2A)_BCS0</t>
  </si>
  <si>
    <t>CA_n7(2A)-n66(2A)-n78(2A)</t>
  </si>
  <si>
    <t>(new) DL_n7(2A)-n66(2A)-n78A_BCS0
(new) DL_n7A-n66(2A)-n78(2A)_BCS0
(new) DL_n7(2A)-n66A-n78(2A)_BCS0</t>
  </si>
  <si>
    <t>CA_n25A-n38A-n66A</t>
  </si>
  <si>
    <t>CA_n25A-n38A
CA_n25A-n66A
CA_n38A-n66A</t>
  </si>
  <si>
    <t>(new) DL_n25A-n38A_BCS0
(new) DL_n25A-n66A_BCS0
(new) DL_n38A-n66A_BCS0</t>
  </si>
  <si>
    <t>CA_n25(2A)-n38A-n66A</t>
  </si>
  <si>
    <t>(new) DL_n25A-n38A-n66A_BCS0
(new) DL_n25(2A)-n38A_BCS0
(new) DL_n25(2A)-n66A_BCS0</t>
  </si>
  <si>
    <t>CA_n25A-n38A-n66(2A)</t>
  </si>
  <si>
    <t>(new) DL_n25A-n38A-n66A_BCS0
(new) DL_n25A-n66(2A)_BCS0
(new) DL_n38A-n66(2A)_BCS0</t>
  </si>
  <si>
    <t>CA_n25(2A)-n38A-n66(2A)</t>
  </si>
  <si>
    <t>(new) DL_n25(2A)-n38A-n66A_BCS0
(new) DL_n25(2A)-n66(2A)_BCS0
(new) DL_n25A-n38A-n66(2A)_BCS0</t>
  </si>
  <si>
    <t>CA_n25A-n38A-n78A</t>
  </si>
  <si>
    <t>CA_n25A-n38A
CA_n25A-n78A
CA_n38A-n78A</t>
  </si>
  <si>
    <t>(completed) DL_n25A-n38A_BCS0
(completed) DL_n25A-n78A_BCS0
(completed) DL_n38A-n78A_BCS0</t>
  </si>
  <si>
    <t>CA_n25(2A)-n38A-n78A</t>
  </si>
  <si>
    <t>(completed) DL_n25A-n38A-n78A_BCS0
(completed) DL_n25(2A)-n38A_BCS0
(completed) DL_n25(2A)-n78A_BCS0</t>
  </si>
  <si>
    <t>CA_n25A-n38A-n78(2A)</t>
  </si>
  <si>
    <t>(completed) DL_n25A-n38A-n78A_BCS0
(completed) DL_n25A-n78(2A)_BCS0
(completed) DL_n38A-n78(2A)_BCS0</t>
  </si>
  <si>
    <t>CA_n25(2A)-n38A-n78(2A)</t>
  </si>
  <si>
    <t>(completed) DL_n25(2A)-n38A-n78A_BCS0
(completed) DL_n25(2A)-n78(2A)_BCS0
(completed) DL_n25A-n38A-n78(2A)_BCS0</t>
  </si>
  <si>
    <t>CA_n25A-n66A-n71A</t>
  </si>
  <si>
    <t>CA_n25A-n66A
CA_n25A-n71A
CA_n66A-n71A</t>
  </si>
  <si>
    <t>(completed) DL_n25A-n66A_BCS0
(completed) DL_n25A-n71A_BCS0
(completed) DL_n66A-n71A_BCS0</t>
  </si>
  <si>
    <t>CA_n25A-n66(2A)-n71A</t>
  </si>
  <si>
    <t>(completed) DL_n25A-n66(2A)_BCS0
(completed) DL_n25A-n66A-n71A_BCS0
(completed) DL_n66(2A)-n71A_BCS0</t>
  </si>
  <si>
    <t>CA_n25(2A)-n66A-n78A</t>
  </si>
  <si>
    <t>CA_n25A-n66A
CA_n25A-n78A
CA_n66A-n78A</t>
  </si>
  <si>
    <t>(completed) DL_n25A-n66A-n78A_BCS0
(completed) DL_n25(2A)-n66A_BCS0
(completed) DL_n25(2A)-n78A_BCS0</t>
  </si>
  <si>
    <t>CA_n25A-n66(2A)-n78A</t>
  </si>
  <si>
    <t>(completed) DL_n25A-n66A-n78A_BCS0
(completed) DL_n25A-n66(2A)_BCS0
(completed) DL_n66(2A)-n78A_BCS0</t>
  </si>
  <si>
    <t>CA_n25(2A)-n66(2A)-n78A</t>
  </si>
  <si>
    <t>(completed) DL_n25(2A)-n66A-n78A_BCS0
(completed) DL_n25A-n66(2A)-n78A_BCS0
(completed) DL_n25(2A)-n66(2A)_BCS0</t>
  </si>
  <si>
    <t>CA_n25A-n66A-n78(2A)</t>
  </si>
  <si>
    <t>(completed) DL_n25A-n66A-n78A_BCS0
(completed) DL_n25A-n78(2A)_BCS0
(completed) DL_n66A-n78(2A)_BCS0</t>
  </si>
  <si>
    <t>CA_n25(2A)-n66A-n78(2A)</t>
  </si>
  <si>
    <t>(completed) DL_n25(2A)-n66A-n78A_BCS0
(completed) DL_n25A-n66A-n78(2A)_BCS0
(completed) DL_n25(2A)-n78(2A)_BCS0</t>
  </si>
  <si>
    <t>CA_n25A-n66(2A)-n78(2A)</t>
  </si>
  <si>
    <t>(completed) DL_n25A-n66(2A)-n78A_BCS0
(completed) DL_n25A-n66A-n78(2A)_BCS0
(completed) DL_n66(2A)-n78(2A)_BCS0</t>
  </si>
  <si>
    <t>CA_n25(2A)-n66(2A)-n78(2A)</t>
  </si>
  <si>
    <t>(completed) DL_n25(2A)-n66(2A)-n78A_BVS0
(completed) DL_n25(2A)-n66A-n78(2A)_BCS0
(completed) DL_n25A-n66(2A)-n78(2A)_BCS0</t>
  </si>
  <si>
    <t>CA_n25A-n71A-n78A</t>
  </si>
  <si>
    <t>CA_n25A-n71A
CA_n25A-n78A
CA_n71A-n78A</t>
  </si>
  <si>
    <t>(completed) DL_n25A-n71A_BCS0
(completed) DL_n25A-n78A_BCS0
(completed) DL_n71A-n78A_BCS0</t>
  </si>
  <si>
    <t>CA_n25A-n71A-n78(2A)</t>
  </si>
  <si>
    <t>(completed) DL_n25A-n71A-n78A_BCS0
(completed) DL_n25A-n78(2A)_BCS0
(completed) DL_n71A-n78(2A)_BCS0</t>
  </si>
  <si>
    <t>CA_n38A-n66A-n78A</t>
  </si>
  <si>
    <t>CA_n38A-n66A
CA_n38A-n78A
CA_n66A-n78A</t>
  </si>
  <si>
    <t>(completed) DL_n38A-n66A_BCS0
(completed) DL_n38A-n78A_BCS0
(completed) DL_n66A-n78A_BCS0</t>
  </si>
  <si>
    <t>CA_n38A-n66A-n78(2A)</t>
  </si>
  <si>
    <t>(completed) DL_n38A-n66A-n78A_BCS0
(completed) DL_n38A-n78(2A)_BCS0
(completed) DL_n66A-n78(2A)_BCS0</t>
  </si>
  <si>
    <t>CA_n38A-n66(2A)-n78A</t>
  </si>
  <si>
    <t>(completed) DL_n38A-n66A-n78A_BCS0
(completed) DL_n38A-n66(2A)_BCS0
(completed) DL_n66(2A)-n78A_BCS0</t>
  </si>
  <si>
    <t>CA_n38A-n66(2A)-n78(2A)</t>
  </si>
  <si>
    <t>(completed) DL_n38A-n66(2A)-n78A_BCS0
(completed) DL_n38A-n66A-n78(2A)_BCS0
(completed) DL_n66(2A)-n78(2A)_BCS0</t>
  </si>
  <si>
    <t>CA_n66A-n71A-n78A</t>
  </si>
  <si>
    <t>CA_n66A-n78A
CA_n66A-n71A
CA_n71A-n78A</t>
  </si>
  <si>
    <t>(completed) DL_n66A-n71A_BCS0
(completed) DL_n66A-n78A_BCS0
(completed) DL_n71A-n78A_BCS0</t>
  </si>
  <si>
    <t>CA_n66A-n71A-n78(2A)</t>
  </si>
  <si>
    <t>(completed) DL_n66A-n71A-n78A_BCS0
(completed) DL_n66A-n78(2A)_BCS0
(completed) DL_n71A-n78(2A)_BCS0</t>
  </si>
  <si>
    <t>CA_n66(2A)-n71A-n78A</t>
  </si>
  <si>
    <t>(completed) DL_n66(2A)-n71A_BCS0
(completed) DL_n66(2A)-n78A_BCS0
(completed) DL_n66A-n71A-n78A_BCS0</t>
  </si>
  <si>
    <t>CA_n66(2A)-n71A-n78(2A)</t>
  </si>
  <si>
    <t>(completed) DL_n66(2A)-n71A-n78A_BCS0
(completed) DL_n66(2A)-n78(2A)_BCS0
(completed) DL_n66A-n71A-n78(2A)_BCS0</t>
  </si>
  <si>
    <t>CA_n2A-n5A-n77(2A)</t>
  </si>
  <si>
    <t>AT&amp;T</t>
  </si>
  <si>
    <t>Ericsson, Qualcomm, Nokia</t>
  </si>
  <si>
    <t>(new) DL_n2A-n5A-n77(2A)_BCS0, (new) DL_n2A-n5A-n77A_UL_n2A-n5A_BCS0, (new) DL_n2A-n5A-n77A_UL_n2A-n77A_BCS0, (new) DL_n2A-n5A-n77A_UL_n5A-n77A_BCS0</t>
  </si>
  <si>
    <t>CA_n5A-n66A-n77(2A)</t>
  </si>
  <si>
    <t>CA_n5A-n66A, CA_n66A-n77A, CA_n5A-n77A</t>
  </si>
  <si>
    <t>(new) DL_n5A-n66A-n77(2A)_BCS0, (new) DL_n5A-n66A-n77A_UL_n5A-n66A_BCS0, (new) DL_n5A-n66A-n77A_UL_n5A-n77A_BCS0, (new) DL_n5A-n66A-n77A_UL_n66A-n77A_BCS0</t>
  </si>
  <si>
    <t>CA_n5A-n30A-n77(2A)</t>
  </si>
  <si>
    <t>CA_n5A-n30A, CA_n30A-n77A, CA_n5A-n77A</t>
  </si>
  <si>
    <t>(new) DL_n5A-n30A-n77(2A)_BCS0, (new) DL_n5A-n30A-n77A_UL_n5A-n30A_BCS0, (new) DL_n5A-n30A-n77A_UL_n5A-n77A_BCS0, (new) DL_n5A-n30A-n77A_UL_n30A-n77A_BCS0</t>
  </si>
  <si>
    <t>CA_n2A-n66A-n77(2A)</t>
  </si>
  <si>
    <t>CA_n2A-n66A, CA_n66A-n77A, CA_n2A-n77A</t>
  </si>
  <si>
    <t>(new) DL_n2A-n66A-n77(2A)_BCS0, (new) DL_n2A-n66A-n77A_UL_n2A-n66A_BCS0, (new) DL_n2A-n66A-n77A_UL_n2A-n77A_BCS0, (new) DL_n2A-n66A-n77A_UL_n66A-n77A_BCS0</t>
  </si>
  <si>
    <t>CA_n2A-n30A-n77(2A)</t>
  </si>
  <si>
    <t xml:space="preserve">CA_n2A-n30A, CA_n30A-n77A, CA_n2A-n77A </t>
  </si>
  <si>
    <t>(new) DL_n2A-n30A-n77(2A)_BCS0, (new) DL_n2A-n30A-n77A_UL_n2A-n30A_BCS0, (new) DL_n2A-n30A-n77A_UL_n2A-n77A_BCS0, (new) DL_n2A-n30A-n77A_UL_n30A-n77A_BCS0</t>
  </si>
  <si>
    <t>CA_n30A-n66A-n77(2A)</t>
  </si>
  <si>
    <t>CA_n30A-n66A, CA_n66A-n77A, CA_n30A-n77A</t>
  </si>
  <si>
    <t>(new) DL_n30A-n66A-n77(2A)_BCS0, (new) DL_n30A-n66A-n77A_UL_n30A-n66A_BCS0, (new) DL_n30A-n66A-n77A_UL_n30A-n77A_BCS0, (new) DL_n30A-n66A-n77A_UL_n66A-n77A_BCS0</t>
  </si>
  <si>
    <t>CA_n2A-n77(2A)-n260A</t>
  </si>
  <si>
    <t>CA_n2A-n260A
CA_n77(2A)
CA_n77-n260A
CA_n2A-n77</t>
  </si>
  <si>
    <t>DL_n77(2A)_UL_n77(2A)_BCS0
DL_n2A-n260A_UL_n2A-n260A_BCS0
DL_n2A-n77_UL_n2A-n77A_BCS0
DL_n2A-n77_UL_n77(2A)_BCS0
DL_n77_n260A_UL_n77(2A)_BCS0</t>
  </si>
  <si>
    <t>CA_n2A-n77(2A)-n260M</t>
  </si>
  <si>
    <t>CA_n2A-n260M
CA_n77(2A)
CA_n77-n260M
CA_n2A-n77</t>
  </si>
  <si>
    <t>DL_n77(2A)_UL_n77(2A)_BCS0
DL_n2A-n260M_UL_n2A-n260M_BCS0
DL_n2A-n77_UL_n2A-n77A_BCS0
DL_n2A-n77_UL_n77(2A)_BCS0
DL_n77_n260M_UL_n77(2A)_BCS0</t>
  </si>
  <si>
    <t>CA_n5A-n77(2A)-n260A</t>
  </si>
  <si>
    <t>CA_n5A-n260A
CA_n77(2A)
CA_n77-n260A
CA_n5A-n77</t>
  </si>
  <si>
    <t>DL_n77(2A)_UL_n77(2A)_BCS0
DL_n2A-n260A_UL_n5A-n260A_BCS0
DL_n2A-n77_UL_n5A-n77A_BCS0
DL_n2A-n77_UL_n77(2A)_BCS0
DL_n77_n260A_UL_n77(2A)_BCS0</t>
  </si>
  <si>
    <t>CA_n5A-n77(2A)-n260M</t>
  </si>
  <si>
    <t>CA_n5A-n260M
CA_n77(2A)
CA_n77-n260M
CA_n5A-n77</t>
  </si>
  <si>
    <t>DL_n77(2A)_UL_n77(2A)_BCS0
DL_n2A-n260M_UL_n5A-n260M_BCS0
DL_n2A-n77_UL_n5A-n77A_BCS0
DL_n2A-n77_UL_n77(2A)_BCS0
DL_n77_n260M_UL_n77(2A)_BCS0</t>
  </si>
  <si>
    <t>CA_n66A-n77(2A)-n260A</t>
  </si>
  <si>
    <t>CA_n66A-n260A
CA_n77(2A)
CA_n77-n260A
CA_n66A-n77</t>
  </si>
  <si>
    <t>DL_n77(2A)_UL_n77(2A)_BCS0
DL_n66A-n260A_UL_n66A-n260A_BCS0
DL_n66A-n77_UL_n66A-n77A_BCS0
DL_n66A-n77_UL_n77(2A)_BCS0
DL_n77_n260A_UL_n77(2A)_BCS0</t>
  </si>
  <si>
    <t>CA_n66A-n77(2A)-n260M</t>
  </si>
  <si>
    <t>CA_n66A-n260M
CA_n77(2A)
CA_n77-n260M
CA_n66A-n77</t>
  </si>
  <si>
    <t>DL_n77(2A)_UL_n77(2A)_BCS0
DL_n66A-n260M_UL_n66A-n260M_BCS0
DL_n66A-n77_UL_n66A-n77A_BCS0
DL_n66A-n77_UL_n77(2A)_BCS0
DL_n77_n260M_UL_n77(2A)_BCS0</t>
  </si>
  <si>
    <t>CA_n30A-n77(2A)-n260A</t>
  </si>
  <si>
    <t>CA_n30A-n260A
CA_n77(2A)
CA_n77-n260A
CA_n30A-n77</t>
  </si>
  <si>
    <t>DL_n77(2A)_UL_n77(2A)_BCS0
DL_n30A-n260A_UL_n30A-n260A_BCS0
DL_n30A-n77_UL_n30A-n77A_BCS0
DL_n30A-n77_UL_n77(2A)_BCS0
DL_n77_n260A_UL_n77(2A)_BCS0</t>
  </si>
  <si>
    <t>CA_n30A-n77(2A)-n260M</t>
  </si>
  <si>
    <t>CA_n30A-n260M
CA_n77(2A)
CA_n77-n260M
CA_n30A-n77</t>
  </si>
  <si>
    <t>DL_n77(2A)_UL_n77(2A)_BCS0
DL_n30A-n260M_UL_n30A-n260M_BCS0
DL_n30A-n77_UL_n30A-n77A_BCS0
DL_n30A-n77_UL_n77(2A)_BCS0
DL_n77_n260M_UL_n77(2A)_BCS0</t>
  </si>
  <si>
    <t>DC_n2A-n77(2A)-n260A</t>
  </si>
  <si>
    <t>DC_n2A-n260A
DC_n77(2A)
DC_n77-n260A
DC_n2A-n77</t>
  </si>
  <si>
    <t>DC_n2A-n77(2A)-n260M</t>
  </si>
  <si>
    <t>DC_n2A-n260M
DC_n77(2A)
DC_n77-n260M
DC_n2A-n77</t>
  </si>
  <si>
    <t>DC_n5A-n77(2A)-n260A</t>
  </si>
  <si>
    <t>DC_n5A-n260A
DC_n77(2A)
DC_n77-n260A
DC_n5A-n77</t>
  </si>
  <si>
    <t>DC_n5A-n77(2A)-n260M</t>
  </si>
  <si>
    <t>DC_n5A-n260M
DC_n77(2A)
DC_n77-n260M
DC_n5A-n77</t>
  </si>
  <si>
    <t>DC_n66A-n77(2A)-n260A</t>
  </si>
  <si>
    <t>DC_n66A-n260A
DC_n77(2A)
DC_n77-n260A
DC_n66A-n77</t>
  </si>
  <si>
    <t>DC_n66A-n77(2A)-n260M</t>
  </si>
  <si>
    <t>DC_n66A-n260M
DC_n77(2A)
DC_n77-n260M
DC_n66A-n77</t>
  </si>
  <si>
    <t>DC_n30A-n77(2A)-n260A</t>
  </si>
  <si>
    <t>DC_n30A-n260A
DC_n77(2A)
DC_n77-n260A
DC_n30A-n77</t>
  </si>
  <si>
    <t>DC_n30A-n77(2A)-n260M</t>
  </si>
  <si>
    <t>DC_n30A-n260M
DC_n77(2A)
DC_n77-n260M
DC_n30A-n77</t>
  </si>
  <si>
    <t>DC_n2A-n12A-n260A</t>
  </si>
  <si>
    <t>DC_n2A-n12A
DC_n2A-n260A
DC_n12A-n260A</t>
  </si>
  <si>
    <t>DL_n2A-n12A_UL_n2A-n12A_BCS0
DL_n2A-n260A_UL_n2A-n260A_BCS0
DL_n12A-n260A_UL_n12A-n260A_BCS0</t>
  </si>
  <si>
    <t>DC_n12A-n66A-n260A</t>
  </si>
  <si>
    <t>DC_n66A-n12A
DC_n66A-n260A
DC_n12A-n260A</t>
  </si>
  <si>
    <t>DL_n12A-n66A_UL_n12A-n66A_BCS0
DL_n12A-n260A_UL_n12A-n260A_BCS0
DL_n66A-n260A_UL_n66A-n260A_BCS0</t>
  </si>
  <si>
    <t>DC_n12A-n30A-n260A</t>
  </si>
  <si>
    <t>DC_n30A-n12A
DC_n30A-n260A
DC_n12A-n260A</t>
  </si>
  <si>
    <t>DL_n12A-n30A_UL_n12A-n30A_BCS0
DL_n12A-n260A_UL_n12A-n260A_BCS0
DL_n30A-n260A_UL_n30A-n260A_BCS0</t>
  </si>
  <si>
    <t>DC_n2(2A)-n12A-n260A</t>
  </si>
  <si>
    <t>DL_n2A-n12A-n260A_UL_n2A-n12A
DL_n2A-n12A-n260A_UL_n12A-n260A
DL_n2A-n12A-n260A_UL_n2A-n260A
DL_n2(2A)-n12A_UL_n2A-n12A
DL_n2(2A)-n260A_UL_n2A-n260A</t>
  </si>
  <si>
    <t>DC_n12A-n66(2A)-n260A</t>
  </si>
  <si>
    <t>DL_n12A-n66(2A)_UL_n12A-n66A
DL_n12A-n66A-n260A_UL_n12A-n260A
DL_n12A-n66A-n260A_UL_n12A-n66A
DL_n12A-n66A-n260A_UL_n66A-n260A
DL_n66(2A)-n260A_UL_n66A-n260A_BCS0</t>
  </si>
  <si>
    <t>DC_n2A-n77A-n260A</t>
  </si>
  <si>
    <t>DC_n2A_n77A
DC_n2A-n260A
DC_n77A-n260A</t>
  </si>
  <si>
    <t>DL_n2A-n77A_UL_n2A-n77A_BCS0
DL_n2A-n260A_UL_n2A-n260A_BCS0
DL_n77A-n260A_UL_n77A-n260A_BCS0</t>
  </si>
  <si>
    <t>DC_n2A-n77A-n260M</t>
  </si>
  <si>
    <t>DC_n2A-n77A
DC_n2A-n260M
DC_n77A-n260M</t>
  </si>
  <si>
    <t>DL_n2A-n77A_UL_n2A-n77A_BCS0
DL_n2A-n260M_UL_n2A-n260M_BCS0
DL_n77A-n260M_UL_n77A-n260M_BCS0</t>
  </si>
  <si>
    <t>DC_n5A-n77A-n260A</t>
  </si>
  <si>
    <t>DC_n5A-n77A
DC_n5A-n260A
DC_n77A-n260A</t>
  </si>
  <si>
    <t>DL_n5A-n77A_UL_n5A-n77A_BCS0
DL_n5A-n260A_UL_n5A-n260A_BCS0
DL_n77A-n260A_UL_n77A-n260A_BCS0</t>
  </si>
  <si>
    <t>DC_n5A-n77A-n260M</t>
  </si>
  <si>
    <t>DC_n5A-n77A
DC_n5A-n260M
DC_n77A-n260M</t>
  </si>
  <si>
    <t>DL_n5A-n77A_UL_n5A-n77A_BCS0
DL_n5A-n260M_UL_n5A-n260M_BCS0
DL_n77A-n260M_UL_n77A-n260M_BCS0</t>
  </si>
  <si>
    <t>DC_n66A-n77A-n260A</t>
  </si>
  <si>
    <t>DC_n66A-n77A
DC_n66A-n260A
DC_n77A-n260A</t>
  </si>
  <si>
    <t>DL_n66A-n77A_UL_n66A-n77A_BCS0
DL_n66A-n260A_UL_n66A-n260A_BCS0
DL_n77A-n260A_UL_n77A-n260A_BCS0</t>
  </si>
  <si>
    <t>DC_n66A-n77A-n260M</t>
  </si>
  <si>
    <t>DC_n66A-n77A
DC_n66A-n260M
DC_n77A-n260M</t>
  </si>
  <si>
    <t>DL_n66A-n77A_UL_n2A-n77A_BCS0
DL_n66A-n260M_UL_n66A-n260M_BCS0
DL_n77A-n260M_UL_n77A-n260M_BCS0</t>
  </si>
  <si>
    <t>DC_n30A-n77A-n260A</t>
  </si>
  <si>
    <t>DC_n30A-n77A
DC_n30A-n260A
DC_n77A-n260A</t>
  </si>
  <si>
    <t>DL_n30A-n77A_UL_n30A-n77A_BCS0
DL_n30A-n260A_UL_n30A-n260A_BCS0
DL_n77A-n260A_UL_n77A-n260A_BCS0</t>
  </si>
  <si>
    <t>DC_n30A-n77A-n260M</t>
  </si>
  <si>
    <t>DC_n30A-n77A
DC_n30A-n260M
DC_n77A-n260M</t>
  </si>
  <si>
    <t>DL_n30A-n77A_UL_n30A-n77A_BCS0
DL_n30A-n260M_UL_n30A-n260M_BCS0
DL_n77A-n260M_UL_n77A-n260M_BCS0</t>
  </si>
  <si>
    <t>CA_n1A-n77A-n79A</t>
  </si>
  <si>
    <t>CA_n1A-n77A
CA_n1A-n79A
CA_n77A-n79A</t>
  </si>
  <si>
    <t>Yuta Oguma</t>
  </si>
  <si>
    <t>NTT DOCOMO, INC.</t>
  </si>
  <si>
    <t>yuuta.oguma.yt@nttdocomo.com</t>
  </si>
  <si>
    <t>Fujitsu, NEC, Nokia</t>
  </si>
  <si>
    <t>(completed)DL_n1A-n77A_UL_n1A-n77A_BCS0
(Completed)DL_n1A-n79A_UL_n1A-n79A_BCS0
(completed)DL_n77A-n79A_UL_n77A-n79A_BCS0
(completed)DL_n1A-n77A-n79A_BCS0</t>
  </si>
  <si>
    <t>CA_n1A-n78A-n79A</t>
  </si>
  <si>
    <t>CA_n1A-n78A
CA_n1A-n79A
CA_n78A-n79A</t>
  </si>
  <si>
    <t>(Completed)DL_n1A-n78A_UL_n1A-n78A_BCS0
(Completed)DL_n1A-n79A_UL_n1A-n79A_BCS0
(completed)DL_n78A-n79A_UL_n78A-n79A_BCS0
(completed)DL_n1A-n78A-n79A_BCS0</t>
  </si>
  <si>
    <t>CA_n1A-n77A-n257A</t>
  </si>
  <si>
    <t>CA_n1A-n77A
CA_n1A-n257A
CA_n77A-n257A</t>
  </si>
  <si>
    <t>(completed)DL_n1A-n77A_UL_n1A-n77A_BCS0
(Completed)DL_n1A-n257A_UL_n1A-n257A_BCS0
(Completed)DL_n77A-n257A_UL_n77A-n257A_BCS0
(completed)DL_n1A-n77A-n257A_BCS0</t>
  </si>
  <si>
    <t>CA_n1A-n77A-n257G</t>
  </si>
  <si>
    <t>CA_n1A-n77A
CA_n1A-n257A
CA_n1A-n257G
CA_n77A-n257A
CA_n77A-n257G</t>
  </si>
  <si>
    <t>(completed)DL_n1A-n77A-n257A_UL_n1A-n77A_BCS0
(completed)DL_n1A-n257G_UL_n1A-n257G_BCS0
(Completed)DL_n77A-n257G_UL_n77A-n257G_BCS0
(completed)DL_n1A-n77A-n257G_BCS0</t>
  </si>
  <si>
    <t>CA_n1A-n77A-n257H</t>
  </si>
  <si>
    <t>CA_n1A-n77A
CA_n1A-n257A
CA_n1A-n257G
CA_n1A-n257H
CA_n77A-n257A
CA_n77A-n257G
CA_n77A-n257H</t>
  </si>
  <si>
    <t>(completed)DL_n1A-n77A-n257G_UL_n1A-n77A_BCS0
(completed)DL_n1A-n257H_UL_n1A-n257H_BCS0
(Completed)DL_n77A-n257H_UL_n77A-n257H_BCS0
(completed)DL_n1A-n77A-n257H_BCS0</t>
  </si>
  <si>
    <t>CA_n1A-n77A-n257I</t>
  </si>
  <si>
    <t>CA_n1A-n77A
CA_n1A-n257A
CA_n1A-n257G
CA_n1A-n257H
CA_n1A-n257I
CA_n77A-n257A
CA_n77A-n257G
CA_n77A-n257H
CA_n77A-n257I</t>
  </si>
  <si>
    <t>(completed)DL_n1A-n77A-n257H_UL_n1A-n77A_BCS0
(completed)DL_n1A-n257I_UL_n1A-n257I_BCS0
(Completed)DL_n77A-n257I_UL_n77A-n257I_BCS0
(completed)DL_n1A-n77A-n257I_BCS0</t>
  </si>
  <si>
    <t>CA_n1A-n78A-n257A</t>
  </si>
  <si>
    <t>CA_n1A-n78A
CA_n1A-n257A
CA_n78A-n257A</t>
  </si>
  <si>
    <t>(CompletedDL_n1A-n78A_UL_n1A-n78A_BCS0
(Completed)DL_n1A-n257A_UL_n1A-n257A_BCS0
(Completed)DL_n78A-n257A_UL_n78A-n257A_BCS0
(completed)DL_n1A-n78A-n257A_BCS0</t>
  </si>
  <si>
    <t>CA_n1A-n78A-n257G</t>
  </si>
  <si>
    <t>CA_n1A-n78A
CA_n1A-n257A
CA_n1A-n257G
CA_n78A-n257A
CA_n78A-n257G</t>
  </si>
  <si>
    <t>(completed)DL_n1A-n78A-n257A_UL_n1A-n78A_BCS0
(completed)DL_n1A-n257G_UL_n1A-n257G_BCS0
(Completed)DL_n78A-n257G_UL_n78A-n257G_BCS0
(completed)DL_n1A-n78A-n257G_BCS0</t>
  </si>
  <si>
    <t>CA_n1A-n78A-n257H</t>
  </si>
  <si>
    <t>CA_n1A-n78A
CA_n1A-n257A
CA_n1A-n257G
CA_n1A-n257H
CA_n78A-n257A
CA_n78A-n257G
CA_n78A-n257H</t>
  </si>
  <si>
    <t>(completed)DL_n1A-n78A-n257G_UL_n1A-n78A_BCS0
(completed)DL_n1A-n257H_UL_n1A-n257H_BCS0
(Completed)DL_n78A-n257H_UL_n78A-n257H_BCS0
(completed)DL_n1A-n78A-n257H_BCS0</t>
  </si>
  <si>
    <t>CA_n1A-n78A-n257I</t>
  </si>
  <si>
    <t>CA_n1A-n78A
CA_n1A-n257A
CA_n1A-n257G
CA_n1A-n257H
CA_n1A-n257I
CA_n78A-n257A
CA_n78A-n257G
CA_n78A-n257H
CA_n78A-n257I</t>
  </si>
  <si>
    <t>(completed)DL_n1A-n78A-n257H_UL_n1A-n78A_BCS0
(completed)DL_n1A-n257I_UL_n1A-n257I_BCS0
(Completed)DL_n78A-n257I_UL_n78A-n257I_BCS0
(completed)DL_n1A-n78A-n257I_BCS0</t>
  </si>
  <si>
    <t>CA_n1A-n79A-n257A</t>
  </si>
  <si>
    <t>CA_n1A-n79A
CA_n1A-n257A
CA_n79A-n257A</t>
  </si>
  <si>
    <t>(Completed)DL_n1A-n79A_UL_n1A-n79A_BCS0
(Completed)DL_n1A-n257A_UL_n1A-n257A_BCS0
(Completed)DL_n79A-n257A_UL_n79A-n257A_BCS0
(completed)DL_n1A-n79A-n257A_BCS0</t>
  </si>
  <si>
    <t>CA_n1A-n79A-n257G</t>
  </si>
  <si>
    <t>CA_n1A-n79A
CA_n1A-n257A
CA_n1A-n257G
CA_n79A-n257A
CA_n79A-n257G</t>
  </si>
  <si>
    <t>(completed)DL_n1A-n79A-n257A_UL_n1A-n79A_BCS0
(completed)DL_n1A-n257G_UL_n1A-n257G_BCS0
(Completed)DL_n79A-n257G_UL_n79A-n257G_BCS0
(completed)DL_n1A-n79A-n257G_BCS0</t>
  </si>
  <si>
    <t>CA_n1A-n79A-n257H</t>
  </si>
  <si>
    <t>CA_n1A-n79A
CA_n1A-n257A
CA_n1A-n257G
CA_n1A-n257H
CA_n79A-n257A
CA_n79A-n257G
CA_n79A-n257H</t>
  </si>
  <si>
    <t>(completed)DL_n1A-n79A-n257G_UL_n1A-n79A_BCS0
(completed)DL_n1A-n257H_UL_n1A-n257H_BCS0
(Completed)DL_n79A-n257H_UL_n79A-n257H_BCS0
(completed)DL_n1A-n79A-n257H_BCS0</t>
  </si>
  <si>
    <t>CA_n1A-n79A-n257I</t>
  </si>
  <si>
    <t>CA_n1A-n79A
CA_n1A-n257A
CA_n1A-n257G
CA_n1A-n257H
CA_n1A-n257I
CA_n79A-n257A
CA_n79A-n257G
CA_n79A-n257H
CA_n79A-n257I</t>
  </si>
  <si>
    <t>(completed)DL_n1A-n79A-n257H_UL_n1A-n79A_BCS0
(completed)DL_n1A-n257I_UL_n1A-n257I_BCS0
(Completed)DL_n79A-n257I_UL_n79A-n257I_BCS0
(completed)DL_n1A-n79A-n257I_BCS0</t>
  </si>
  <si>
    <t>CA_n77A-n79A-n257A</t>
  </si>
  <si>
    <t>CA_n77A-n79A
CA_n77A-n257A
CA_n79A-n257A</t>
  </si>
  <si>
    <t>(completed)DL_n77A-n79A_UL_n77A-n79A_BCS0
(Completed)DL_n77A-n257A_UL_n77A-n257A_BCS0
(Completed)DL_n79A-n257A_UL_n79A-n257A_BCS0
(completed)DL_n77A-n79A-n257A_BCS0</t>
  </si>
  <si>
    <t>CA_n77A-n79A-n257G</t>
  </si>
  <si>
    <t>CA_n77A-n79A
CA_n77A-n257A
CA_n77A-n257G
CA_n79A-n257A
CA_n79A-n257G</t>
  </si>
  <si>
    <t>(completed)DL_n77A-n79A-n257A_UL_n77A-n79A_BCS0
(Completed)DL_n77A-n257G_UL_n77A-n257G_BCS0
(Completed)DL_n79A-n257G_UL_n79A-n257G_BCS0
(completed)DL_n77A-n79A-n257G_BCS0</t>
  </si>
  <si>
    <t>CA_n77A-n79A-n257H</t>
  </si>
  <si>
    <t>CA_n77A-n79A
CA_n77A-n257A
CA_n77A-n257G
CA_n77A-n257H
CA_n79A-n257A
CA_n79A-n257G
CA_n79A-n257H</t>
  </si>
  <si>
    <t>(completed)DL_n77A-n79A-n257G_UL_n77A-n79A_BCS0
(Completed)DL_n77A-n257H_UL_n77A-n257H_BCS0
(Completed)DL_n79A-n257H_UL_n79A-n257H_BCS0
(completed)DL_n77A-n79A-n257H_BCS0</t>
  </si>
  <si>
    <t>CA_n77A-n79A-n257I</t>
  </si>
  <si>
    <t>CA_n77A-n79A
CA_n77A-n257A
CA_n77A-n257G
CA_n77A-n257H
CA_n77A-n257I
CA_n79A-n257A
CA_n79A-n257G
CA_n79A-n257H
CA_n79A-n257I</t>
  </si>
  <si>
    <t>(completed)DL_n77A-n79A-n257H_UL_n77A-n79A_BCS0
(Completed)DL_n77A-n257I_UL_n77A-n257I_BCS0
(Completed)DL_n79A-n257I_UL_n79A-n257I_BCS0
(completed)DL_n77A-n79A-n257I_BCS0</t>
  </si>
  <si>
    <t>CA_n78A-n79A-n257A</t>
  </si>
  <si>
    <t>CA_n78A-n79A
CA_n78A-n257A
CA_n79A-n257A</t>
  </si>
  <si>
    <t>(completed)DL_n78A-n79A_UL_n78A-n79A_BCS0
(Completed)DL_n78A-n257A_UL_n78A-n257A_BCS0
(Completed)DL_n79A-n257A_UL_n79A-n257A_BCS0
(completed)DL_n78A-n79A-n257A_BCS0</t>
  </si>
  <si>
    <t>CA_n78A-n79A-n257G</t>
  </si>
  <si>
    <t>CA_n78A-n79A
CA_n78A-n257A
CA_n78A-n257G
CA_n79A-n257A
CA_n79A-n257G</t>
  </si>
  <si>
    <t>(completed)DL_n78A-n79A-n257A_UL_n78A-n79A_BCS0
(Completed)DL_n78A-n257G_UL_n78A-n257G_BCS0
(Completed)DL_n79A-n257G_UL_n79A-n257G_BCS0
(completed)DL_n78A-n79A-n257G_BCS0</t>
  </si>
  <si>
    <t>CA_n78A-n79A-n257H</t>
  </si>
  <si>
    <t>CA_n78A-n79A
CA_n78A-n257A
CA_n78A-n257G
CA_n78A-n257H
CA_n79A-n257A
CA_n79A-n257G
CA_n79A-n257H</t>
  </si>
  <si>
    <t>(completed)DL_n78A-n79A-n257G_UL_n78A-n79A_BCS0
(Completed)DL_n78A-n257H_UL_n78A-n257H_BCS0
(Completed)DL_n79A-n257H_UL_n79A-n257H_BCS0
(completed)DL_n78A-n79A-n257H_BCS0</t>
  </si>
  <si>
    <t>CA_n78A-n79A-n257I</t>
  </si>
  <si>
    <t>CA_n78A-n79A
CA_n78A-n257A
CA_n78A-n257G
CA_n78A-n257H
CA_n78A-n257I
CA_n79A-n257A
CA_n79A-n257G
CA_n79A-n257H
CA_n79A-n257I</t>
  </si>
  <si>
    <t>(completed)DL_n78A-n79A-n257H_UL_n78A-n79A_BCS0
(Completed)DL_n78A-n257I_UL_n78A-n257I_BCS0
(Completed)DL_n79A-n257I_UL_n79A-n257I_BCS0
(completed)DL_n78A-n79A-n257I_BCS0</t>
  </si>
  <si>
    <t>CA_n1A-n5A-n78A</t>
  </si>
  <si>
    <t>CA_n1A-n5A
CA_n1A-n78A
CA_n5A-n78A</t>
  </si>
  <si>
    <t>Bo Liu</t>
  </si>
  <si>
    <t>China Telecom</t>
  </si>
  <si>
    <t>liubo1@chinatelecom.cn</t>
  </si>
  <si>
    <t>CATT, ZTE, Huawei, HiSilicon</t>
  </si>
  <si>
    <t>(new) DL_n1A-n5A _UL_n1A-n5A_BCS0
(completed) DL_n1A-n78A_ UL_n1A-n78A _BCS0
(completed) DL_n5A-n78A_ UL_n5A-n78A _BCS0
(new) DL_n1A-n5A-n78A _BCS0</t>
  </si>
  <si>
    <t>CA_n3A-n5A-n78A</t>
  </si>
  <si>
    <t>CA_n3A-n5A
CA_n3A-n78A
CA_n5A-n78A</t>
  </si>
  <si>
    <t>(new) DL_n3A-n5A _UL_n3A-n5A_BCS0
(completed) DL_n3A-n78A_ UL_n3A-n78A _BCS0
(completed) DL_n5A-n78A_ UL_n5A-n78A _BCS0
(new) DL_n3A-n5A-n78A _BCS0</t>
  </si>
  <si>
    <t>CA_n3A-n28A-n77(2A)</t>
  </si>
  <si>
    <t>CA_n3A-n28A
CA_n3A-n77A
CA_n28A-n77A</t>
  </si>
  <si>
    <t>Masashi Fushiki</t>
  </si>
  <si>
    <t>SoftBank</t>
  </si>
  <si>
    <t>masashi.fushiki@g.softbank.co.jp</t>
  </si>
  <si>
    <t>Ericsson, ZTE, Nokia, Huawei, HiSilicon</t>
  </si>
  <si>
    <t>(completed) DL_n3A-n28A-n77A_UL_n3A-n28A_BCS0
(completed) DL_n3A-n28A-n77A_UL_n3A-n77A_BCS0
(completed) DL_n3A-n28A-n77A_UL_n28A-n77A_BCS0
(completed) DL_n3A-n77(2A)_UL_n3A-n77A_BCS0
(completed) DL_n28A-n77(2A)_UL_n28A-n77A_BCS0</t>
  </si>
  <si>
    <t>CA_n3A-n28A-n77(3A)</t>
  </si>
  <si>
    <t>(new) DL_n3A-n28A-n77(2A)_UL_n3A-n28A_BCS0
(new) DL_n3A-n28A-n77(2A)_UL_n3A-n77A_BCS0
(new) DL_n3A-n28A-n77(2A)_UL_n28A-n77A_BCS0
(new) DL_n3A-n77(3A)_UL_n3A-n77A_BCS0
(new) DL_n28A-n77(3A)_UL_n28A-n77A_BCS0</t>
  </si>
  <si>
    <t>CA_n3A-n77(3A)-n257A</t>
  </si>
  <si>
    <t>CA_n3A-n77A
CA_n3A-n257A
CA_n77A-n257A</t>
  </si>
  <si>
    <t>(new) DL_n3A_n77(3A)_UL_n3A-n77A_BCS0
(completed) DL_n3A_n77(2A)-n257A_UL_n3A-n77A_BCS0
(completed) DL_n3A_n77(2A)-n257A_UL_n3A-n257A_BCS0
(completed) DL_n3A_n77(2A)-n257A_UL_n77A-n257A_BCS0
(new) DL n77(3A)-n257A_UL_n77A-n257A_BCS0</t>
  </si>
  <si>
    <t>CA_n3A-n77(3A)-n257D</t>
  </si>
  <si>
    <t>CA_n3A-n77A
CA_n3A-n257A
CA_n3A-n257D
CA_n77A-n257A
CA_n77A-n257D</t>
  </si>
  <si>
    <t>(new) DL_n3A_n77(3A)-n257A_UL_n3A-n77A_BCS0
(new) DL_n3A_n77(3A)-n257A_UL_n3A-n257A_BCS0
(new) DL_n3A_n77(3A)-n257A_UL_n77A-n257A_BCS0
 (completed) DL_n3A_n77(2A)-n257D_UL_n3A-n77A_BCS0
(completed) DL_n3A_n77(2A)-n257D_UL_n3A-n257D_BCS0
(completed) DL_n3A_n77(2A)-n257D_UL_n77A-n257D_BCS0
 (new) DL_n77(3A)-n257D_UL_n77A-n257D_BCS0</t>
  </si>
  <si>
    <t>CA_n3A-n77(3A)-n257G</t>
  </si>
  <si>
    <t>CA_n3A-n77A
CA_n3A-n257A
CA_n3A-n257G
CA_n77A-n257A
CA_n77A-n257G</t>
  </si>
  <si>
    <t>(new) DL_n3A_n77(3A)-n257A_UL_n3A-n77A_BCS0
(new) DL_n3A_n77(3A)-n257A_UL_n3A-n257A_BCS0
(new) DL_n3A_n77(3A)-n257A_UL_n77A-n257A_BCS0
 (completed) DL_n3A_n77(2A)-n257G_UL_n3A-n77A_BCS0
(completed) DL_n3A_n77(2A)-n257G_UL_n3A-n257G_BCS0
(completed) DL_n3A_n77(2A)-n257G_UL_n77A-n257G_BCS0
 (new) DL_n77(3A)-n257G_UL_n77A-n257G_BCS0</t>
  </si>
  <si>
    <t>CA_n3A-n77(3A)-n257H</t>
  </si>
  <si>
    <t>CA_n3A-n77A
CA_n3A-n257A
CA_n3A-n257G
CA_n3A-n257H
CA_n77A-n257A
CA_n77A-n257G
CA_n77A-n257H</t>
  </si>
  <si>
    <t>(new) DL_n3A_n77(3A)-n257G_UL_n3A-n77A_BCS0
(new) DL_n3A_n77(3A)-n257G_UL_n3A-n257G_BCS0
(new) DL_n3A_n77(3A)-n257G_UL_n77A-n257G_BCS0
(completed) DL_n3A_n77(2A)-n257H_UL_n3A-n77A_BCS0
(completed) DL_n3A_n77(2A)-n257H_UL_n3A-n257H_BCS0
(completed) DL_n3A_n77(2A)-n257H_UL_n77A-n257H_BCS0
(new) DL_n77(3A)-n257H_UL_n77A-n257H_BCS0</t>
  </si>
  <si>
    <t>CA_n3A-n77(3A)-n257I</t>
  </si>
  <si>
    <t>CA_n3A-n77A
CA_n3A-n257A
CA_n3A-n257G
CA_n3A-n257H
CA_n3A-n257I
CA_n77A-n257A
CA_n77A-n257G
CA_n77A-n257H
CA_n77A-n257I</t>
  </si>
  <si>
    <t>(new) DL_n3A_n77(3A)-n257H_UL_n3A-n77A_BCS0
(new) DL_n3A_n77(3A)-n257H_UL_n3A-n257H_BCS0
(new) DL_n3A_n77(3A)-n257H_UL_n77A-n257H_BCS0
 (completed) DL_n3A_n77(2A)-n257I_UL_n3A-n77A_BCS0
(completed) DL_n3A_n77(2A)-n257I_UL_n3A-n257I_BCS0
(completed) DL_n3A_n77(2A)-n257I_UL_n77A-n257I_BCS0
(new) DL_n77(3A)-n257I_UL_n77A-n257I_BCS0</t>
  </si>
  <si>
    <t>CA_n28A-n77(3A)-n257A</t>
  </si>
  <si>
    <t>CA_n28A-n77A
CA_n28A-n257A
CA_n77A-n257A</t>
  </si>
  <si>
    <t>(new) DL_n28A_n77(3A)_UL_n28A-n77A_BCS0
(completed) DL_n28A_n77(2A)-n257A_UL_n28A-n77A_BCS0
(completed) DL_n28A_n77(2A)-n257A_UL_n28A-n257A_BCS0
(completed) DL_n28A_n77(2A)-n257A_UL_n77A-n257A_BCS0
(new) DL n77(3A)-n257A_UL_n77A-n257A_BCS0</t>
  </si>
  <si>
    <t>CA_n28A-n77(3A)-n257D</t>
  </si>
  <si>
    <t>CA_n28A-n77A
CA_n28A-n257A
CA_n28A-n257D
CA_n77A-n257A
CA_n77A-n257D</t>
  </si>
  <si>
    <t>(new) DL_n28A_n77(3A)-n257A_UL_n28A-n77A_BCS0
(new) DL_n28A_n77(3A)-n257A_UL_n28A-n257A_BCS0
(new) DL_n28A_n77(3A)-n257A_UL_n77A-n257A_BCS0
(completed) DL_n28A_n77(2A)-n257D_UL_n28A-n77A_BCS0
(completed) DL_n28A_n77(2A)-n257D_UL_n28A-n257D_BCS0
(completed) DL_n28A_n77(2A)-n257D_UL_n77A-n257D_BCS0
(new) DL_n77(3A)-n257D_UL_n77A-n257D_BCS0</t>
  </si>
  <si>
    <t>CA_n28A-n77(3A)-n257G</t>
  </si>
  <si>
    <t>CA_n28A-n77A
CA_n28A-n257A
CA_n28A-n257G
CA_n77A-n257A
CA_n77A-n257G</t>
  </si>
  <si>
    <t>(new) DL_n28A_n77(3A)-n257A_UL_n28A-n77A_BCS0
(new) DL_n28A_n77(3A)-n257A_UL_n28A-n257A_BCS0
(new) DL_n28A_n77(3A)-n257A_UL_n77A-n257A_BCS0
 (completed) DL_n28A_n77(2A)-n257G_UL_n28A-n77A_BCS0
(completed) DL_n28A_n77(2A)-n257G_UL_n28A-n257G_BCS0
(completed) DL_n28A_n77(2A)-n257G_UL_n77A-n257G_BCS0
(new) DL_n77(3A)-n257G_UL_n77A-n257G_BCS0</t>
  </si>
  <si>
    <t>CA_n28A-n77(3A)-n257H</t>
  </si>
  <si>
    <t>CA_n28A-n77A
CA_n28A-n257A
CA_n28A-n257G
CA_n28A-n257H
CA_n77A-n257A
CA_n77A-n257G
CA_n77A-n257H</t>
  </si>
  <si>
    <t>(new) DL_n28A_n77(3A)-n257G_UL_n28A-n77A_BCS0
(new) DL_n28A_n77(3A)-n257G_UL_n28A-n257G_BCS0
(new) DL_n28A_n77(3A)-n257G_UL_n77A-n257G_BCS0
(completed) DL_n28A_n77(2A)-n257H_UL_n28A-n77A_BCS0
(completed) DL_n28A_n77(2A)-n257H_UL_n28A-n257H_BCS0
(completed) DL_n28A_n77(2A)-n257H_UL_n77A-n257H_BCS0
(new) DL_n77(3A)-n257H_UL_n77A-n257H_BCS0</t>
  </si>
  <si>
    <t>CA_n28A-n77(3A)-n257I</t>
  </si>
  <si>
    <t>CA_n28A-n77A
CA_n28A-n257A
CA_n28A-n257G
CA_n28A-n257H
CA_n28A-n257I
CA_n77A-n257A
CA_n77A-n257G
CA_n77A-n257H
CA_n77A-n257I</t>
  </si>
  <si>
    <t>(new) DL_n28A_n77(3A)-n257H_UL_n28A-n77A_BCS0
(new) DL_n28A_n77(3A)-n257H_UL_n28A-n257H_BCS0
(new) DL_n28A_n77(3A)-n257H_UL_n77A-n257H_BCS0
(completed) DL_n28A_n77(2A)-n257I_UL_n28A-n77A_BCS0
(completed) DL_n28A_n77(2A)-n257I_UL_n28A-n257I_BCS0
(completed) DL_n28A_n77(2A)-n257I_UL_n77A-n257I_BCS0
(new) DL_n77(3A)-n257I_UL_n77A-n257I_BCS0</t>
  </si>
  <si>
    <t>DL_n2(2A)-n12A_UL_n2A-n12A_BCS0
DL_n2(2A)-n66A_UL_n2A-n66A_BCS0
DL_n2A-n12A-n66A_UL_n2A-n12A_BCS0
DL_n2A-n12A-n66A_UL_n12A-n66A_BCS0
DL_n2A-n12A-n66A_UL_n2A-n66A_BCS0</t>
  </si>
  <si>
    <t>DL_n2(2A)-n12A_UL_n2A-n12A_BCS0
DL_n2(2A)-n30A_UL_n2A-n30A_BCS0
DL_n2A-n12A-n30A_UL_n2A-n12A_BCS0
DL_n2A-n12A-n30A_UL_n12A-n30A_BCS0
DL_n2A-n12A-n30A_UL_n2A-n30A_BCS0</t>
  </si>
  <si>
    <t>DL_n2A-n12A-n66A_UL_n2A-n66A_BCS0
DL_n2A-n12A-n66A_UL_n12A-n66A_BCS0
DL_n2A-n12A-n66A UL_n2A-n12A_BCS0
DL_n2A-n66(2A)_UL_n2A-n66A_BCS0
DL_n12A-n66(2A)_UL_n12A-n66A_BCS0</t>
  </si>
  <si>
    <t>DL_n12A-n30A-n66A_UL_n12A-n66A_BCS0
DL_n12A-n30A-n66A_UL_n30A-n66A_BCS0
DL_n12A-n30A-n66A UL_n12A-n30A_BCS0
DL_n12A-n66(2A)_UL_n12A-n66A_BCS0
DL_n30A-n66(2A)_UL_n30A-n66A_BCS0</t>
  </si>
  <si>
    <t>CA_n12A-n66(2A)-n260A</t>
  </si>
  <si>
    <t>CA_n12A-n66A, CA_n12A-n260A, CA_n66A-n260A</t>
  </si>
  <si>
    <t>DL_n12A-n66(2A)_UL_n12A-n66A_BCS0
DL_n12A-n66A-n260A_UL_n12A-n66A_BCS0
DL_n12A-n66A-n260A_UL_n12A-n260A_BCS0
DL_n66(2A)-n260A_UL_66A-n260A_BCS0</t>
  </si>
  <si>
    <t>CA_n2(2A)-n12A-n66(2A)</t>
  </si>
  <si>
    <t>DL_n2(2A)-n12A-n66A_UL_n2A-n12A_BCS0
DL_n2(2A)-n12A-n66A_UL_n12A-n66A_BCS0
DL_n2(2A)-n12A-n66A_UL_n2A-n66A_BCS0
DL_n2(2A)-n66(2A)_UL_n2A-n66A_BCS0
DL_n2A-n12A-n66(2A)_UL_n2A-n12A_BCS0
DL_n2A-n12A-n66(2A)_UL_n12A-n66A_BCS0
DL_n2A-n12A-n66(2A)_UL_n2A-n66A_BCS0</t>
  </si>
  <si>
    <t>CA_n2A-n12A-n66(3A)</t>
  </si>
  <si>
    <t>DL_n2A-n12A-n66(2A)_UL_n2A-n12A_BCS0
DL_n2A-n12A-n66(2A)_UL_n12A-n66A_BCS0
DL_n2A-n12A-n66(2A)_UL_n2A-n66A_BCS0
DL_n2A-n66(3A)_UL_n2A-n66A_BCS0
DL_n12A-n66(3A)_UL_n12A-n66A_BCS0</t>
  </si>
  <si>
    <t>CA_n12A-n30A-n66(3A)</t>
  </si>
  <si>
    <t>DL_n12A-n30A-n66(2A)_UL_n12A-n30A_BCS0
DL_n12A-n30A-n66(2A)_UL_n30A-n66A_BCS0
DL_n12A-n30A-n66(2A)_UL_n12A-n66A_BCS0
DL_n12A-n66(3A)_UL_n12A-n66A_BCS0
DL_n30A-n66(3A)_UL_n30A-n66A_BCS0</t>
  </si>
  <si>
    <t>CA_n2(2A)-n12A-n260A</t>
  </si>
  <si>
    <t>CA_n2A-n12A, CA_n2A-n260A, CA_n12A-n260A</t>
  </si>
  <si>
    <t>DL_n2(2A)-n12A_UL_n2A-n12A_BCS0
DL_n2(2A)-n260A_UL_n2A-n260A_BCS0
DL_n2A-n12A-n260A_UL_n2A-n12A_BCS0
DL_n2A-n12A-n260A_UL_n12A-n260A_BCS0
DL_n2A-n12A-n260A_UL_n2A-n260A_BCS0</t>
  </si>
  <si>
    <t>CA_n2(2A)-n12A-260M</t>
  </si>
  <si>
    <t>CA_n2A-n12A, CA_n2A-n260M, CA_n12A-n260M</t>
  </si>
  <si>
    <t>DL_n2(2A)-n12A_UL_n2A-n12A_BCS0
DL_n2(2A)-n260M_UL_n2A-n260M_BCS0
DL_n2A-n12A-n260M _UL_n2A-n12A_BCS0
DL_n2A-n12A-n260M _UL_n12A-n260M_BCS0
DL_n2A-n12A-n260M _UL_n2A-n260M_BCS0</t>
  </si>
  <si>
    <t>CA_n12A-n66(2A)-n260M</t>
  </si>
  <si>
    <t>CA_n12A-n66A, CA_n66A-n260M, CA_n12A-n260M</t>
  </si>
  <si>
    <t>DL_n12A-n66(2A)_UL_n12A-n66A_BCS0
DL_n12A-n66A-n260M_UL_n12A-n260M_BCS0
DL_n12A-n66A-n260M_UL_n66A-n260M_BCS0
DL_n12A-n66A-n260M_UL_n12A-n66A_BCS0
DL_n66(2A)-n260M_UL_66A-n260M_BCS0</t>
  </si>
  <si>
    <t>CA_n2(2A)-n5A-260M</t>
  </si>
  <si>
    <t>CA_n2A-n260M, CA_n2A-n5A, CA_n5A-n260M</t>
  </si>
  <si>
    <t>DL_n2(2A)-n5A_UL_n2A-n5A_BCS0
DL_n2(2A)-n260M_UL_n2A-n260M_BCS0
DL_n2A-n5A-n260M_UL_n2A-n5A_BCS0
DL_n2A-n5A-n260M_UL_n5A-n260M_BCS0
DL_n2A-n5A-n260M_UL_n2A-n260M_BCS0</t>
  </si>
  <si>
    <t>CA_n2A-n5A-n30A</t>
  </si>
  <si>
    <t>CA_n2A-n5A, CA_n5A-n30A, CA_n2A-n30A</t>
  </si>
  <si>
    <t>DL_n2A-n5A_UL_n2A_UL_n2A-n5A_BCS0, DL_n2A-n30A_UL_n2A-n30A_BCS0, DL_n5A-n30A_UL_n5A-n30A_BCS0</t>
  </si>
  <si>
    <t>CA_n2(2A)-n5A-n30A</t>
  </si>
  <si>
    <t>CA_n5A-n30A, 
CA_n2A-n30A, 
CA_n2A-n5A</t>
  </si>
  <si>
    <t>DL_n2(2A)-n5A_UL_n2A-n5A_BCS0
DL_n2(2A)-n30A_UL_n2A-n30A_BCS0
DL_n2A-n5A-n30A_UL_n2A-n5A_BCS0
DL_n2A-n5A-n30A_UL_n5A-n30A_BCS0
DL_n2A-n5A-n30A_UL_n2A-n30A_BCS0</t>
  </si>
  <si>
    <t>CA_n2A-n5A-n66(2A)</t>
  </si>
  <si>
    <t>CA_n2A-n66A, CA_n5A-n66A, CA_n2A-n5A</t>
  </si>
  <si>
    <t>DL_n2A-n5A-n66A_UL_n2A-n66A_BCS0
DL_n2A-n5A-n66A_UL_n5A-n66A_BCS0
DL_n2A-n5A-n66A UL_n2A-n5A_BCS0
DL_n2A-n66(2A)_UL_n2A-n66A_BCS0
DL_n5A-n66(2A)_UL_n5A-n66A_BCS0</t>
  </si>
  <si>
    <t>CA_n2(2A)-n5A-n66A</t>
  </si>
  <si>
    <t>DL_n2(2A)-n5A_UL_n2A-n5A_BCS0
DL_n2(2A)-n66A_UL_n2A-n66A_BCS0
DL_n2A-n5A-n66A_UL_n2A-n5A_BCS0
DL_n2A-n5A-n66A_UL_n5A-n66A_BCS0
DL_n2A-n5A-n66A_UL_n2A-n66A_BCS0</t>
  </si>
  <si>
    <t>CA_n2(2A)-n5A-n66(2A)</t>
  </si>
  <si>
    <t>CA_n2A-n5A, CA_n2A-n66A, CA_n5A-n66A</t>
  </si>
  <si>
    <t>DL_n2(2A)-n5A-n66A_UL_n2A-n5A_BCS0
DL_n2(2A)-n5A-n66A_UL_n5A-n66A_BCS0
DL_n2(2A)-n5A-n66A_UL_n2A-n66A_BCS0
DL_n2(2A)-n66(2A)_UL_n2A-n66A_BCS0
DL_n2A-n5A-n66(2A)_UL_n2A-n5A_BCS0
DL_n2A-n5A-n66(2A)_UL_n5A-n66A_BCS0
DL_n2A-n5A-n66(2A)_UL_n2A-n66A_BCS0</t>
  </si>
  <si>
    <t>CA_n2A-n5A-n66(3A)</t>
  </si>
  <si>
    <t>DL_n2A-n5A-n66(2A)_UL_n2A-n5A_BCS0
DL_n2A-n5A-n66(2A)_UL_n5A-n66A_BCS0
DL_n2A-n5A-n66(2A)_UL_n2A-n66A_BCS0
DL_n2A-n66(3A)_UL_n2A-n66A_BCS0
DL_n5A-n66(3A)_UL_n5A-n66A_BCS0</t>
  </si>
  <si>
    <t>CA_n2A-n5A-n260A</t>
  </si>
  <si>
    <t>CA_n2A-n5A, CA_n2A-n260A, CA_n5A-n260A</t>
  </si>
  <si>
    <t>DL_n2A-n5A_UL_n2A-n5A_BCS0, DL_n5A-n260A_UL_n5A_UL_n5A-n260A_BCS0, DL_n2A-n260A_UL_n2A_UL_n2A-n260A_BCS0</t>
  </si>
  <si>
    <t>CA_n2(2A)-n5A-n260A</t>
  </si>
  <si>
    <t>CA_n5A-n260A, CA_n2A-n5A, CA_n2A-n260A</t>
  </si>
  <si>
    <t>DL_n2(2A)-n5A_UL_n2A-n5A_BCS0
DL_n2(2A)-n260A_UL_n2A-n260A_BCS0
DL_n2A-n5A-n260A_UL_n2A-n5A_BCS0
DL_n2A-n5A-n260A_UL_n5A-n260A_BCS0
DL_n2A-n5A-n260A_UL_n2A-n260A_BCS0</t>
  </si>
  <si>
    <t>CA_n2A-n5A-n260M</t>
  </si>
  <si>
    <t>CA_n2A-n5A, CA_n2A-n260M, CA_n5A-n260M</t>
  </si>
  <si>
    <t>DL_n2A-n5A_UL_n2A-n5A_BCS0, DL_n5A-n260M_UL_n5A_UL_n5A-n260M_BCS0, DL_n2A-n260M_UL_n2A_UL_n2A-n260M_BCS0</t>
  </si>
  <si>
    <t>CA_n2(2A)-n5A-n260M</t>
  </si>
  <si>
    <t>CA_n5A-n260M, CA_n2A-n5A, CA_n2A-n260M</t>
  </si>
  <si>
    <t>CA_n2A-n30A-n66A</t>
  </si>
  <si>
    <t>CA_n2A-n30A, CA_n30A-n66A, CA_n2A-n66A</t>
  </si>
  <si>
    <t>DL_n2A-n30A_UL_n2A-n30A_BCS0, DL_n2A-n66A_UL_n2A-n66A_BCS0, DL_n30A-n66A_UL_n30A-n66A_BCS0</t>
  </si>
  <si>
    <t>CA_n2(2A)-n30A-n66A</t>
  </si>
  <si>
    <t>DL_n2A-n30A-n66A_UL_n2A-n66A_BCS0
DL_n2A-n30A-n66A_UL_n30A-n66A_BCS0
DL_n2A-n30A-n66A UL_n2A-n30A_BCS0
DL_n2A-n66(2A)_UL_n2A-n66A_BCS0
DL_n30A-n66(2A)_UL_n30A-n66A_BCS0</t>
  </si>
  <si>
    <t>DL_n2(2A)-n30A_UL_n2A-n30A_BCS0
DL_n2(2A)-n66A_UL_n2A-n66A_BCS0
DL_n2A-n30A-n66A_UL_n2A-n30A_BCS0
DL_n2A-n30A-n66A_UL_n30A-n66A_BCS0
DL_n2A-n30A-n66A_UL_n2A-n66A_BCS0</t>
  </si>
  <si>
    <t>CA_n2A-n30A-n66(3A)</t>
  </si>
  <si>
    <t>CA_n2A-n66A, CA_n30A-n66A, CA_n2A-n30A</t>
  </si>
  <si>
    <t>DL_n2A-n30A-n66(2A)_UL_n2A-n30A_BCS0
DL_n2A-n30A-n66(2A)_UL_n30A-n66A_BCS0
DL_n2A-n30A-n66(2A)_UL_n2A-n66A_BCS0
DL_n2A-n66(3A)_UL_n2A-n66A_BCS0
DL_n30A-n66(3A)_UL_n30A-n66A_BCS0</t>
  </si>
  <si>
    <t>CA_n2A-n30A-n260A</t>
  </si>
  <si>
    <t>CA_n2A-n30A, CA_n30A-n260A, CA_n2A-n260A</t>
  </si>
  <si>
    <t>DL_n2A-n30A_UL_n2A-n30A_BCS0, DL_n2A-n260A_UL_n2A-n260A_BCS0, DL_n30A-n260A_UL_n30A-n260A_BCS0</t>
  </si>
  <si>
    <t>CA_n2(2A)-n30A-n260A</t>
  </si>
  <si>
    <t>CA_n30A-n260A, CA_n2A-n260A, CA-n2A-n30A</t>
  </si>
  <si>
    <t>DL_n2(2A)-n30A_UL_n2A-n30A_BCS0
DL_n2(2A)-n260A_UL_n2A-n260A_BCS0
DL_n2A-n30A-n260A_UL_n2A-n30A_BCS0
DL_n2A-n30A-n260A_UL_n30A-n260A_BCS0
DL_n2A-n30A-n260A_UL_n2A-n260A_BCS0</t>
  </si>
  <si>
    <t>CA_n2(2A)-n30A-n66(2A)</t>
  </si>
  <si>
    <t>CA_n2A-n30A, CA_n2A-n66A, CA_n30A-n66A</t>
  </si>
  <si>
    <t>DL_n2(2A)-n30A-n66A_UL_n2A-n30A_BCS0
DL_n2(2A)-n30A-n66A_UL_n30A-n66A_BCS0
DL_n2(2A)-n30A-n66A_UL_n2A-n66A_BCS0
DL_n2(2A)-n66(2A)_UL_n2A-n66A_BCS0
DL_n2A-n30A-n66(2A)_UL_n2A-n30A_BCS0
DL_n2A-n30A-n66(2A)_UL_n30A-n66A_BCS0
DL_n2A-n30A-n66(2A)_UL_n2A-n66A_BCS0</t>
  </si>
  <si>
    <t>CA_n2A-n30A-n260M</t>
  </si>
  <si>
    <t>CA_n2A-n30A, CA_n30A-n260M, CA_n2A-n260M</t>
  </si>
  <si>
    <t>DL_n2A-n30A_UL_n2A-n30A_BCS0, DL_n2A-n260M_UL_n2A-n260M_BCS0, DL_n30A-n260M_UL_n30A-n260M_BCS0</t>
  </si>
  <si>
    <t>CA_n2(2A)-n30A-n260M</t>
  </si>
  <si>
    <t>CA_n30A-n260M, CA_n2A-n260M, CA-n2A-n30M</t>
  </si>
  <si>
    <t>DL_n2(2A)-n30A_UL_n2A-n30A_BCS0
DL_n2(2A)-n260M_UL_n2A-n260M_BCS0
DL_n2A-n30A-n260M_UL_n2A-n30A_BCS0
DL_n2A-n30A-n260M_UL_n30A-n260M_BCS0
DL_n2A-n30A-n260M_UL_n2A-n260M_BCS0</t>
  </si>
  <si>
    <t>CA_n2A-n66A-n260A</t>
  </si>
  <si>
    <t>CA_n2A-n66A, CA_n66A-n260A, CA_n2A-n260A</t>
  </si>
  <si>
    <t>DL_n2A-n66A_UL_n2A-n66A_BCS0, DL_n2A-n260A_UL_n2A-n260A_BCS0, DL_n66A-n260A_UL_n66A-n260A_BCS0</t>
  </si>
  <si>
    <t>CA_n2(2A)-n66A-n260A</t>
  </si>
  <si>
    <t>CA_n66A-n260A, CA_n2A-n260A, CA-n2A-n66A</t>
  </si>
  <si>
    <t>DL_n2(2A)-n66A_UL_n2A-n66A_BCS0
DL_n2(2A)-n260A_UL_n2A-n260A_BCS0
DL_n2A-n66A-n260A_UL_n2A-n66A_BCS0
DL_n2A-n66A-n260A_UL_n66A-n260A_BCS0
DL_n2A-n66A-n260A_UL_n2A-n260A_BCS0</t>
  </si>
  <si>
    <t>CA_n2A-n66A-n260M</t>
  </si>
  <si>
    <t>CA_n2A-n66A, CA_n66A-n260M, CA_n2A-n260M</t>
  </si>
  <si>
    <t>DL_n5A-n66A_UL_n5A-n66A_BCS0, DL_n5A-n260M_UL_n5A-n260M_BCS0, DL_n66A-n260M_UL_n66A-n260M_BCS0</t>
  </si>
  <si>
    <t>CA_n2(2A)-n66A-n260M</t>
  </si>
  <si>
    <t>CA_n66A-n260M, CA_n2A-n260M, CA-n2A-n66A</t>
  </si>
  <si>
    <t>DL_n2(2A)-n66A_UL_n2A-n66A_BCS0
DL_n2(2A)-n260M_UL_n2A-n260M_BCS0
DL_n2A-n66A-n260M_UL_n2A-n66A_BCS0
DL_n2A-n66A-n260M_UL_n66A-n260M_BCS0
DL_n2A-n66A-n260M_UL_n2A-n260M_BCS0</t>
  </si>
  <si>
    <t>CA_n2A-n66(2A)-n260A</t>
  </si>
  <si>
    <t>CA_n2A-n66A, CA_n2A-n260A, CA_n66A-n260A</t>
  </si>
  <si>
    <t>DL_n2A-n66(2A)_UL_n2A-n66A_BCS0
DL_n66(2A)-n260A_UL_n66A-n260A_BCS0
DL_n2A-n66A-n260A_UL_n2A-n66A_BCS0
DL_n2A-n66A-n260A_UL_n66A-n260A_BCS0
DL_n2A-n66A-n260A_UL_n2A-n260A_BCS0</t>
  </si>
  <si>
    <t>CA_n2A-n66(2A)-n260M</t>
  </si>
  <si>
    <t>CA_n2A-n66A, CA_n2A-n260M, CA_n66A-n260M</t>
  </si>
  <si>
    <t>DL_n2A-n66(2A)_UL_n2A-n66A_BCS0
DL_n2A-n66A-n260M_UL_n2A-n260M_BCS0
DL_n2A-n66A-n260M_UL_n66A-n260M_BCS0
DL_n2A-n66A-n260M_UL_n2A-n66A_BCS0
DL_n66(2A)-n260M_UL_n66A-n260M_BCS0</t>
  </si>
  <si>
    <t>CA_n5A-n30A-n66A</t>
  </si>
  <si>
    <t>CA_n5A-n30A, CA_n30A-n66A, CA_n5A-n66A</t>
  </si>
  <si>
    <t>DL_n5A-n30A_UL_n5A-n30A_BCS0, DL_n5A-n66A_UL_n5A-n66A_BCS0, DL_n30A-n66A_UL_n30A-n66A_BCS0</t>
  </si>
  <si>
    <t>CA_n5A-n30A-n66(2A)</t>
  </si>
  <si>
    <t>DL_n5A-n30A-n66A_UL_n5A-n66A_BCS0
DL_n5A-n30A-n66A_UL_n30A-n66A_BCS0
DL_n5A-n30A-n66A UL_n5A-n30A_BCS0
DL_n5A-n66(2A)_UL_n5A-n66A_BCS0
DL_n30A-n66(2A)_UL_n30A-n66A_BCS0</t>
  </si>
  <si>
    <t>CA_n5A-n30A-n66(3A)</t>
  </si>
  <si>
    <t>CA_n5A-n66A, CA_n30A-n66A, CA_n5A-n30A</t>
  </si>
  <si>
    <t>DL_n5A-n30A-n66(2A)_UL_n5A-n30A_BCS0
DL_n5A-n30A-n66(2A)_UL_n30A-n66A_BCS0
DL_n5A-n30A-n66(2A)_UL_n5A-n66A_BCS0
DL_n5A-n66(3A)_UL_n5A-n66A_BCS0
DL_n30A-n66(3A)_UL_n30A-n66A_BCS0</t>
  </si>
  <si>
    <t>CA_n5A-n30A-n260M</t>
  </si>
  <si>
    <t>CA_n5A-n30A, CA_n30A-n260M, CA_n5A-n260M</t>
  </si>
  <si>
    <t>DL_n5A-n30A_UL_n5A-n30A_BCS0, DL_n5A-n260M_UL_n5A-n260M_BCS0, DL_n30A-n260M_UL_n30A-n260M_BCS0</t>
  </si>
  <si>
    <t>CA_n5A-n30A-n260A</t>
  </si>
  <si>
    <t>CA_n5A-n260A CA_n30A-n260A, CA_n5A-n30A</t>
  </si>
  <si>
    <t>DL_n5A-n30A_UL_n5A-n30A_BCS0, DL_n5A-n260A_UL_n5A-n260A_BCS0, DL_n30A-n260A_UL_n30A-n260A_BCS0</t>
  </si>
  <si>
    <t>CA_n5A-n66A-n260A</t>
  </si>
  <si>
    <t>CA_n5A-n66A, CA_n66A-n260A, CA_n5A-n260A</t>
  </si>
  <si>
    <t>DL_n5A-n66A_UL_n5A-n66A_BCS0, DL_n5A-n260A_UL_n5A-n260A_BCS0, DL_n66A-n260A_UL_n66A-n260A_BCS0</t>
  </si>
  <si>
    <t>CA_n5A-n66(2A)-n260A</t>
  </si>
  <si>
    <t>CA_n5A-n66A, CA_n5A-n260A, CA_n66A-n260A</t>
  </si>
  <si>
    <t>DL_n5A-n66(2A)_UL_n5A-n66A_BCS0
DL_n5A-n66A-n260A_UL_n5A-n260A_BCS0
DL_n5A-n66A-n260A_UL_n5A-n66A_BCS0
DL_n5A-n66A-n260A_UL_n66A-n260A_BCS0
DL_n66(2A)-n260A_UL_66A-n260A_BCS0</t>
  </si>
  <si>
    <t>CA_n5A-n66A-n260M</t>
  </si>
  <si>
    <t>CA_n5A-n66A, CA_n66A-n260M, CA_n5A-n260M</t>
  </si>
  <si>
    <t>DL_n5A-n66A_UL_n5A_BCS0, DL_n5A-n66A_UL_n66A_BCS0, DL_n5A-n260M_UL_n5A_BCS0, DL_n5A-n260M_UL_260M_BCS0, DL_n66A-n260M_UL_n66A_BCS0, DL_n66A-n260M_UL_n260M_BCS0</t>
  </si>
  <si>
    <t>CA_n5A-n66(2A)-n260M</t>
  </si>
  <si>
    <t>CA_n5A-n66A, CA_n5A-n260M, CA_n66A-n260M</t>
  </si>
  <si>
    <t>DL_n5A-n66(2A)_UL_n5A-n66A_BCS0
DL_n5A-n66A-n260M_UL_n5A-n260M_BCS0
DL_n5A-n66A-n260M_UL_n5A-n66A_BCS0
DL_n5A-n66A-n260M_UL_n66A-n260M_BCS0
DL_n66(2A)-n260M_UL_66A-n260M_BCS0</t>
  </si>
  <si>
    <t>CA_n30A-n66A-n260A</t>
  </si>
  <si>
    <t>CA_n30A-n260A CA_n66A-n260A, CA_n30A-n66A</t>
  </si>
  <si>
    <t>DL_n30A-n66A_UL_n30A-n66A_BCS0, DL_n30A-n260A_UL_n30A-n260A_BCS0, DL_n66A-n260A_UL_n66A-n260A_BCS0</t>
  </si>
  <si>
    <t>CA_n30A-n66(2A)-n260A</t>
  </si>
  <si>
    <t>CA_n30A-n66A, CA_n30A-n260A, CA_n66A-n260A</t>
  </si>
  <si>
    <t>DL_n30A-n66(2A)_UL_n30A-n66A_BCS0
DL_n30A-n66A-n260A_UL_n30A-n260A_BCS0
DL_n30A-n66A-n260A_UL_n30A-n66A_BCS0
DL_n30A-n66A-n260A_UL_n66A-n260A_BCS0
DL_n66(2A)-n260A_UL_66A-n260A_BCS0</t>
  </si>
  <si>
    <t>CA_n30A-n66A-n260M</t>
  </si>
  <si>
    <t>CA_n30A-n260M CA_n66A-n260M, CA_n30A-n66M</t>
  </si>
  <si>
    <t>DL_n30A-n66A_UL_n30A-n66A_BCS0, DL_n30A-n260M_UL_n30A-n260M_BCS0, DL_n66A-n260M_UL_n66A-n260M_BCS0</t>
  </si>
  <si>
    <t>CA_n30A-n66(2A)-n260M</t>
  </si>
  <si>
    <t>CA_n30A-n66A, CA_n30A-n260M, CA_n66A-n260M</t>
  </si>
  <si>
    <t>DL_n30A-n66(2A)_UL_n30A-n66A_BCS0
DL_n30A-n66A-n260M_UL_n30A-n260M_BCS0
DL_n30A-n66A-n260M_UL_n30A-n66A_BCS0
DL_n30A-n66A-n260M_UL_n66A-n260M_BCS0
DL_n66(2A)-n260M_UL_66A-n260M_BCS0</t>
  </si>
  <si>
    <t>Bell Mobility, TELUS, AT&amp;T, Samsung, Nokia, Ericsson</t>
  </si>
  <si>
    <t>RAN#89</t>
  </si>
  <si>
    <t>CA_n2A-n66A
CA_n66A-n77A\
CA_n2A-n77A</t>
  </si>
  <si>
    <t>(new) DL_n30A-n66A-n77A_BCS0
(ongoing) DL_n30A-n66A_UL_n30A-n66A_BCS0
(new) DL_n66A-n77A_UL_n66A-n77A_BCS0
(new) DL_n30A-n77A_UL_n30A-n77A_BCS0</t>
  </si>
  <si>
    <t>Bell Mobility, Telus, Ericsson, Samsung, Nokia, HiSilicon</t>
  </si>
  <si>
    <t>(new) DL_n66A-n77A-n260A_BCS1
(ongoing) DL_n66A-n77A_UL_n66A-n77A_BCS0
(completed) DL_n66A-n260A_UL_n66A-n260A_BCS0
(ongoing) DL_n77A-n260A_UL_n77A-n260A_BCS0</t>
  </si>
  <si>
    <t>CA_n5A-n66A,
CA_n66A-n77A,
CA_n5A-n77A</t>
  </si>
  <si>
    <t>CA_n2A-n66A,
CA_n66A-n77A,
CA_n2A-n77A</t>
  </si>
  <si>
    <t>(completed) DL_n2A-n66A-n77(2A)_BCS0, (completed) DL_n2A-n66A-n77A_UL_n2A-n66A_BCS0, (completed) DL_n2A-n66A-n77A_UL_n2A-n77A_BCS0, (completed) DL_n2A-n66A-n77A_UL_n66A-n77A_BCS0</t>
  </si>
  <si>
    <t>CA_n30A-n66A,
CA_n66A-n77A,
CA_n30A-n77A</t>
  </si>
  <si>
    <t>CA_n3A-n28A-n78A</t>
  </si>
  <si>
    <t>CA_n3A-n28A</t>
  </si>
  <si>
    <t>Mikiya Agata</t>
  </si>
  <si>
    <t>KDDI</t>
  </si>
  <si>
    <t>agata@kddi.com</t>
  </si>
  <si>
    <t>Ericsson, Samsung, Nokia</t>
  </si>
  <si>
    <t xml:space="preserve">(completed)CA_n3A-n28A_UL_n3A-n28A                        </t>
  </si>
  <si>
    <t>CA_n3A-n28A-n41A</t>
  </si>
  <si>
    <t>CA_n3A-n28A-n78(2A)</t>
  </si>
  <si>
    <t>(completed)CA_n3A-n28A-n78A_UL_n3A-n28A</t>
  </si>
  <si>
    <t>DC_n1A-n77A-n257A</t>
  </si>
  <si>
    <t>DC_n1A-n257A
DC_n77A-n257A</t>
  </si>
  <si>
    <t>Ryu Kitagawa</t>
  </si>
  <si>
    <t>ryuu.kitagawa.pn@nttdocomo.com</t>
  </si>
  <si>
    <t>(completed)DL_n1A-n257A_UL_n1A-n257A_BCS0
(Completed)DL_n77A-n257A_UL_n77A-n257A_BCS0</t>
  </si>
  <si>
    <t>DC_n1A-n77A-n257G</t>
  </si>
  <si>
    <t>DC_n1A-n257A
DC_n1A-n257G
DC_n77A-n257A
DC_n77A-n257G</t>
  </si>
  <si>
    <t>(completed)DL_n1A-n77A-n257A_UL_n1A-n257A_BCS0
(completed)DL_n1A-n77A-n257A_UL_n77A-n257A_BCS0
(completed)DL_n1A-n257G_UL_n1A-n257A_BCS0
(completed)DL_n1A-n257G_UL_n1A-n257G_BCS0
(Completed)DL_n77A-n257G_UL_n77A-n257A_BCS0
(Completed)DL_n77A-n257G_UL_n77A-n257G_BCS0</t>
  </si>
  <si>
    <t>DC_n1A-n77A-n257H</t>
  </si>
  <si>
    <t>DC_n1A-n257A
DC_n1A-n257G
DC_n1A-n257H
DC_n77A-n257A
DC_n77A-n257G
DC_n77A-n257H</t>
  </si>
  <si>
    <t>(completed)DL_n1A-n77A-n257G_UL_n1A-n257A_BCS0
(completed)DL_n1A-n77A-n257G_UL_n1A-n257G_BCS0
(completed)DL_n1A-n77A-n257G_UL_n77A-n257A_BCS0
(completed)DL_n1A-n77A-n257G_UL_n77A-n257G_BCS0
(completed)DL_n1A-n257H_UL_n1A-n257A_BCS0
(completed)DL_n1A-n257H_UL_n1A-n257G_BCS0
(completed)DL_n1A-n257H_UL_n1A-n257H_BCS0
(Completed)DL_n77A-n257H_UL_n77A-n257A_BCS0
(Completed)DL_n77A-n257H_UL_n77A-n257G_BCS0
(Completed)DL_n77A-n257H_UL_n77A-n257H_BCS0</t>
  </si>
  <si>
    <t>DC_n1A-n77A-n257I</t>
  </si>
  <si>
    <t>DC_n1A-n257A
DC_n1A-n257G
DC_n1A-n257H
DC_n1A-n257I
DC_n77A-n257A
DC_n77A-n257G
DC_n77A-n257H
DC_n77A-n257I</t>
  </si>
  <si>
    <t>(completed)DL_n1A-n77A-n257H_UL_n1A-n257A_BCS0
(completed)DL_n1A-n77A-n257H_UL_n1A-n257G_BCS0
(completed)DL_n1A-n77A-n257H_UL_n1A-n257H_BCS0
(completed)DL_n1A-n77A-n257H_UL_n77A-n257A_BCS0
(completed)DL_n1A-n77A-n257H_UL_n77A-n257G_BCS0
(completed)DL_n1A-n77A-n257H_UL_n77A-n257H_BCS0
(completed)DL_n1A-n257I_UL_n1A-n257A_BCS0
(completed)DL_n1A-n257I_UL_n1A-n257G_BCS0
(completed)DL_n1A-n257I_UL_n1A-n257H_BCS0
(completed)DL_n1A-n257I_UL_n1A-n257I_BCS0
(Completed)DL_n77A-n257I_UL_n77A-n257A_BCS0
(Completed)DL_n77A-n257I_UL_n77A-n257G_BCS0
(Completed)DL_n77A-n257I_UL_n77A-n257H_BCS0
(Completed)DL_n77A-n257I_UL_n77A-n257I_BCS0</t>
  </si>
  <si>
    <t>DC_n1A-n78A-n257A</t>
  </si>
  <si>
    <t>DC_n1A-n257A
DC_n78A-n257A</t>
  </si>
  <si>
    <t>(completed)DL_n1A-n257A_UL_n1A-n257A_BCS0
(Completed)DL_n78A-n257A_UL_n78A-n257A_BCS0</t>
  </si>
  <si>
    <t>DC_n1A-n78A-n257G</t>
  </si>
  <si>
    <t>DC_n1A-n257A
DC_n1A-n257G
DC_n78A-n257A
DC_n78A-n257G</t>
  </si>
  <si>
    <t>(completed)DL_n1A-n78A-n257A_UL_n1A-n257A_BCS0
(completed)DL_n1A-n78A-n257A_UL_n78A-n257A_BCS0
(completed)DL_n1A-n257G_UL_n1A-n257A_BCS0
(completed)DL_n1A-n257G_UL_n1A-n257G_BCS0
(Completed)DL_n78A-n257G_UL_n78A-n257A_BCS0
(Completed)DL_n78A-n257G_UL_n78A-n257G_BCS0</t>
  </si>
  <si>
    <t>DC_n1A-n78A-n257H</t>
  </si>
  <si>
    <t>DC_n1A-n257A
DC_n1A-n257G
DC_n1A-n257H
DC_n78A-n257A
DC_n78A-n257G
DC_n78A-n257H</t>
  </si>
  <si>
    <t>(completed)DL_n1A-n78A-n257G_UL_n1A-n257A_BCS0
(completed)DL_n1A-n78A-n257G_UL_n1A-n257G_BCS0
(completed)DL_n1A-n78A-n257G_UL_n78A-n257A_BCS0
(completed)DL_n1A-n78A-n257G_UL_n78A-n257G_BCS0
(completed)DL_n1A-n257H_UL_n1A-n257A_BCS0
(completed)DL_n1A-n257H_UL_n1A-n257G_BCS0
(completed)DL_n1A-n257H_UL_n1A-n257H_BCS0
(Completed)DL_n78A-n257H_UL_n78A-n257A_BCS0
(Completed)DL_n78A-n257H_UL_n78A-n257G_BCS0
(Completed)DL_n78A-n257H_UL_n78A-n257H_BCS0</t>
  </si>
  <si>
    <t>DC_n1A-n78A-n257I</t>
  </si>
  <si>
    <t>DC_n1A-n257A
DC_n1A-n257G
DC_n1A-n257H
DC_n1A-n257I
DC_n78A-n257A
DC_n78A-n257G
DC_n78A-n257H
DC_n78A-n257I</t>
  </si>
  <si>
    <t>(completed)DL_n1A-n78A-n257H_UL_n1A-n257A_BCS0
(completed)DL_n1A-n78A-n257H_UL_n1A-n257G_BCS0
(completed)DL_n1A-n78A-n257H_UL_n1A-n257H_BCS0
(completed)DL_n1A-n78A-n257H_UL_n78A-n257A_BCS0
(completed)DL_n1A-n78A-n257H_UL_n78A-n257G_BCS0
(completed)DL_n1A-n78A-n257H_UL_n78A-n257H_BCS0
(completed)DL_n1A-n257I_UL_n1A-n257A_BCS0
(completed)DL_n1A-n257I_UL_n1A-n257G_BCS0
(completed)DL_n1A-n257I_UL_n1A-n257H_BCS0
(completed)DL_n1A-n257I_UL_n1A-n257I_BCS0
(Completed)DL_n78A-n257I_UL_n78A-n257A_BCS0
(Completed)DL_n78A-n257I_UL_n78A-n257G_BCS0
(Completed)DL_n78A-n257I_UL_n78A-n257H_BCS0
(Completed)DL_n78A-n257I_UL_n78A-n257I_BCS0</t>
  </si>
  <si>
    <t>DC_n1A-n79A-n257A</t>
  </si>
  <si>
    <t>DC_n1A-n257A
DC_n79A-n257A</t>
  </si>
  <si>
    <t>(completed)DL_n1A-n257A_UL_n1A-n257A_BCS0
(Completed)DL_n79A-n257A_UL_n79A-n257A_BCS0</t>
  </si>
  <si>
    <t>DC_n1A-n79A-n257G</t>
  </si>
  <si>
    <t>DC_n1A-n257A
DC_n1A-n257G
DC_n79A-n257A
DC_n79A-n257G</t>
  </si>
  <si>
    <t>(completed)DL_n1A-n79A-n257A_UL_n1A-n257A_BCS0
(completed)DL_n1A-n79A-n257A_UL_n79A-n257A_BCS0
(completed)DL_n1A-n257G_UL_n1A-n257A_BCS0
(completed)DL_n1A-n257G_UL_n1A-n257G_BCS0
(Completed)DL_n79A-n257G_UL_n79A-n257A_BCS0
(completed)DL_n79A-n257G_UL_n79A-n257G_BCS0</t>
  </si>
  <si>
    <t>DC_n1A-n79A-n257H</t>
  </si>
  <si>
    <t>DC_n1A-n257A
DC_n1A-n257G
DC_n1A-n257H
DC_n79A-n257A
DC_n79A-n257G
DC_n79A-n257H</t>
  </si>
  <si>
    <t>(completed)DL_n1A-n79A-n257G_UL_n1A-n257A_BCS0
(completed)DL_n1A-n79A-n257G_UL_n1A-n257G_BCS0
(completed)DL_n1A-n79A-n257G_UL_n79A-n257A_BCS0
(completed)DL_n1A-n79A-n257G_UL_n79A-n257G_BCS0
(completed)DL_n1A-n257H_UL_n1A-n257A_BCS0
(completed)DL_n1A-n257H_UL_n1A-n257G_BCS0
(completed)DL_n1A-n257H_UL_n1A-n257H_BCS0
(Completed)DL_n79A-n257H_UL_n79A-n257A_BCS0
(completed)DL_n79A-n257H_UL_n79A-n257G_BCS0
(completed)DL_n79A-n257H_UL_n79A-n257H_BCS0</t>
  </si>
  <si>
    <t>DC_n1A-n79A-n257I</t>
  </si>
  <si>
    <t>DC_n1A-n257A
DC_n1A-n257G
DC_n1A-n257H
DC_n1A-n257I
DC_n79A-n257A
DC_n79A-n257G
DC_n79A-n257H
DC_n79A-n257I</t>
  </si>
  <si>
    <t>(completed)DL_n1A-n79A-n257H_UL_n1A-n257A_BCS0
(completed)DL_n1A-n79A-n257H_UL_n1A-n257G_BCS0
(completed)DL_n1A-n79A-n257H_UL_n1A-n257H_BCS0
(completed)DL_n1A-n79A-n257H_UL_n79A-n257A_BCS0
(completed)DL_n1A-n79A-n257H_UL_n79A-n257G_BCS0
(completed)DL_n1A-n79A-n257H_UL_n79A-n257H_BCS0
(completed)DL_n1A-n257I_UL_n1A-n257A_BCS0
(completed)DL_n1A-n257I_UL_n1A-n257G_BCS0
(completed)DL_n1A-n257I_UL_n1A-n257H_BCS0
(completed)DL_n1A-n257I_UL_n1A-n257I_BCS0
(Completed)DL_n79A-n257I_UL_n79A-n257A_BCS0
(completed)DL_n79A-n257I_UL_n79A-n257G_BCS0
(completed)DL_n79A-n257I_UL_n79A-n257H_BCS0
(completed)DL_n79A-n257I_UL_n79A-n257I_BCS0</t>
  </si>
  <si>
    <t>DC_n77A-n79A-n257A</t>
  </si>
  <si>
    <t>DC_n77A-n257A
DC_n79A-n257A</t>
  </si>
  <si>
    <t>(Completed)DL_n77A-n257A_UL_n77A-n257A_BCS0
(Completed)DL_n79A-n257A_UL_n79A-n257A_BCS0</t>
  </si>
  <si>
    <t>DC_n77A-n79A-n257G</t>
  </si>
  <si>
    <t>DC_n77A-n257A
DC_n77A-n257G
DC_n79A-n257A
DC_n79A-n257G</t>
  </si>
  <si>
    <t>(completed)DL_n77A-n79A-n257A_UL_n77A-n257A_BCS0
(completed)DL_n77A-n79A-n257A_UL_n79A-n257A_BCS0
(Completed)DL_n77A-n257G_UL_n77A-n257A_BCS0
(Completed)DL_n77A-n257G_UL_n77A-n257G_BCS0
(Completed)DL_n79A-n257G_UL_n79A-n257A_BCS0
(completed)DL_n79A-n257G_UL_n79A-n257G_BCS0</t>
  </si>
  <si>
    <t>DC_n77A-n79A-n257H</t>
  </si>
  <si>
    <t>DC_n77A-n257A
DC_n77A-n257G
DC_n77A-n257H
DC_n79A-n257A
DC_n79A-n257G
DC_n79A-n257H</t>
  </si>
  <si>
    <t>(completed)DL_n77A-n79A-n257G_UL_n77A-n257A_BCS0
(completed)DL_n77A-n79A-n257G_UL_n77A-n257G_BCS0
(completed)DL_n77A-n79A-n257G_UL_n79A-n257A_BCS0
(completed)DL_n77A-n79A-n257G_UL_n79A-n257G_BCS0
(Completed)DL_n77A-n257H_UL_n77A-n257A_BCS0
(Completed)DL_n77A-n257H_UL_n77A-n257G_BCS0
(Completed)DL_n77A-n257H_UL_n77A-n257H_BCS0
(Completed)DL_n79A-n257H_UL_n79A-n257A_BCS0
(completed)DL_n79A-n257H_UL_n79A-n257G_BCS0
(completed)DL_n79A-n257H_UL_n79A-n257H_BCS0</t>
  </si>
  <si>
    <t>DC_n77A-n79A-n257I</t>
  </si>
  <si>
    <t>DC_n77A-n257A
DC_n77A-n257G
DC_n77A-n257H
DC_n77A-n257I
DC_n79A-n257A
DC_n79A-n257G
DC_n79A-n257H
DC_n79A-n257I</t>
  </si>
  <si>
    <t>(completed)DL_n77A-n79A-n257H_UL_n77A-n257A_BCS0
(completed)DL_n77A-n79A-n257H_UL_n77A-n257G_BCS0
(completed)DL_n77A-n79A-n257H_UL_n77A-n257H_BCS0
(completed)DL_n77A-n79A-n257H_UL_n79A-n257A_BCS0
(completed)DL_n77A-n79A-n257H_UL_n79A-n257G_BCS0
(completed)DL_n77A-n79A-n257H_UL_n79A-n257H_BCS0
(Completed)DL_n77A-n257I_UL_n77A-n257A_BCS0
(Completed)DL_n77A-n257I_UL_n77A-n257G_BCS0
(Completed)DL_n77A-n257I_UL_n77A-n257H_BCS0
(Completed)DL_n77A-n257I_UL_n77A-n257I_BCS0
(Completed)DL_n79A-n257I_UL_n79A-n257A_BCS0
(completed)DL_n79A-n257I_UL_n79A-n257G_BCS0
(completed)DL_n79A-n257I_UL_n79A-n257H_BCS0
(completed)DL_n79A-n257I_UL_n79A-n257I_BCS0</t>
  </si>
  <si>
    <t>DC_n78A-n79A-n257A</t>
  </si>
  <si>
    <t>DC_n78A-n257A
DC_n79A-n257A</t>
  </si>
  <si>
    <t>(Completed)DL_n78A-n257A_UL_n78A-n257A_BCS0
(Completed)DL_n79A-n257A_UL_n79A-n257A_BCS0</t>
  </si>
  <si>
    <t>DC_n78A-n79A-n257G</t>
  </si>
  <si>
    <t>DC_n78A-n257A
DC_n78A-n257G
DC_n79A-n257A
DC_n79A-n257G</t>
  </si>
  <si>
    <t>(completed)DL_n78A-n79A-n257A_UL_n78A-n257A_BCS0
(completed)DL_n78A-n79A-n257A_UL_n79A-n257A_BCS0
(Completed)DL_n78A-n257G_UL_n78A-n257A_BCS0
(Completed)DL_n78A-n257G_UL_n78A-n257G_BCS0
(Completed)DL_n79A-n257G_UL_n79A-n257A_BCS0
(completed)DL_n79A-n257G_UL_n79A-n257G_BCS0</t>
  </si>
  <si>
    <t>DC_n78A-n79A-n257H</t>
  </si>
  <si>
    <t>DC_n78A-n257A
DC_n78A-n257G
DC_n78A-n257H
DC_n79A-n257A
DC_n79A-n257G
DC_n79A-n257H</t>
  </si>
  <si>
    <t>(completed)DL_n78A-n79A-n257G_UL_n78A-n257A_BCS0
(completed)DL_n78A-n79A-n257G_UL_n78A-n257G_BCS0
(completed)DL_n78A-n79A-n257G_UL_n79A-n257A_BCS0
(completed)DL_n78A-n79A-n257G_UL_n79A-n257G_BCS0
(Completed)DL_n78A-n257H_UL_n78A-n257A_BCS0
(Completed)DL_n78A-n257H_UL_n78A-n257G_BCS0
(Completed)DL_n78A-n257H_UL_n78A-n257H_BCS0
(Completed)DL_n79A-n257H_UL_n79A-n257A_BCS0
(completed)DL_n79A-n257H_UL_n79A-n257G_BCS0
(completed)DL_n79A-n257H_UL_n79A-n257H_BCS0</t>
  </si>
  <si>
    <t>DC_n78A-n79A-n257I</t>
  </si>
  <si>
    <t>DC_n78A-n257A
DC_n78A-n257G
DC_n78A-n257H
DC_n78A-n257I
DC_n79A-n257A
DC_n79A-n257G
DC_n79A-n257H
DC_n79A-n257I</t>
  </si>
  <si>
    <t>(completed)DL_n78A-n79A-n257H_UL_n78A-n257A_BCS0
(completed)DL_n78A-n79A-n257H_UL_n78A-n257G_BCS0
(completed)DL_n78A-n79A-n257H_UL_n78A-n257H_BCS0
(completed)DL_n78A-n79A-n257H_UL_n79A-n257A_BCS0
(completed)DL_n78A-n79A-n257H_UL_n79A-n257G_BCS0
(completed)DL_n78A-n79A-n257H_UL_n79A-n257H_BCS0
(Completed)DL_n78A-n257I_UL_n78A-n257A_BCS0
(Completed)DL_n78A-n257I_UL_n78A-n257G_BCS0
(Completed)DL_n78A-n257I_UL_n78A-n257H_BCS0
(Completed)DL_n78A-n257I_UL_n78A-n257I_BCS0
(Completed)DL_n79A-n257I_UL_n79A-n257A_BCS0
(completed)DL_n79A-n257I_UL_n79A-n257G_BCS0
(completed)DL_n79A-n257I_UL_n79A-n257H_BCS0
(completed)DL_n79A-n257I_UL_n79A-n257I_BCS0</t>
  </si>
  <si>
    <t>CA_n25A-n41(2A)-n77A</t>
  </si>
  <si>
    <t>CA_n25A-n41A
CA_n25A-n77A
CA_n41A-n77A</t>
  </si>
  <si>
    <t>Nelson Ueng</t>
  </si>
  <si>
    <t>T-Mobile USA</t>
  </si>
  <si>
    <t>nelson.ueng@T-Mobile.com</t>
  </si>
  <si>
    <t>Nokia, Ericsson, Deutsche Telekom</t>
  </si>
  <si>
    <t>(New) DL_n25A-n41A-n77A_UL_n25A_BCS0
(New) DL_n25A-n41A-n77A_UL_n25A-n41A_BCS0
(New) DL_n25A-n41A-n77A_UL_n25A-n77A_BCS0
(New) DL_n25A-n41A-n77A_UL_n41A-n77A_BCS0
(Completed) DL_n25A-n41(2A)_UL_n25A_BCS0
(Completed) DL_n25A-n41(2A)_UL_n25A-n41A_BCS0
(New) DL_n41(2A)-n77A_UL_n41A_BCS0
(New) DL_n41(2A)-n77A_UL_n41A-n77A_BCS0
(New) DL_n25A-n41A-n77A_UL_n41A_BCS0
(Completed) DL_n25A-n41(2A)_UL_n41A_BCS0
(New) DL_n41(2A)-n77A_UL_n77A_BCS0
(New) DL_n25A-n41A-n77A_UL_n77A_BCS0</t>
  </si>
  <si>
    <t>CA_n25A-n41C-n77A</t>
  </si>
  <si>
    <t>(New) DL_n25A-n41A-n77A_UL_n25A_BCS0
(New) DL_n25A-n41A-n77A_UL_n25A-n41A_BCS0
(New) DL_n25A-n41A-n77A_UL_n25A-n77A_BCS0
(New) DL_n25A-n41A-n77A_UL_n41A-n77A_BCS0
(Completed) DL_n25A-n41C_UL_n25A_BCS0
(Completed) DL_n25A-n41C_UL_n25A-n41A_BCS0
(New) DL_n41C-n77A_UL_n41A_BCS0
(New) DL_n41C-n77A_UL_n41A-n77A_BCS0
(New) DL_n25A-n41A-n77A_UL_n41A_BCS0
(Completed) DL_n25A-n41C_UL_n41A_BCS0
(New) DL_n41C-n77A_UL_n77A_BCS0
(New) DL_n25A-n41A-n77A_UL_n77A_BCS0</t>
  </si>
  <si>
    <t>CA_n25A-n66A-n77A</t>
  </si>
  <si>
    <t>CA_n25A-n66A
CA_n25A-n77A
CA_n66A-n77A</t>
  </si>
  <si>
    <t>(New) DL_n25A-n77A_UL_n25A_BCS0
(New) DL_n25A-n77A_UL_n25A-n77A_BCS0
(Completed) DL_n25A-n66A_UL_n25A_BCS0
(Completed) DL_n25A-n66A_UL_n25A-n66A_BCS0
(New) DL_n66A-n77A_UL_n66A_BCS0
(New) DL_n66A-n77A_UL_n66A-n77A_BCS0
(Completed) DL_n25A-n66A_UL_n66A_BCS0
(New) DL_n66A-n77A_UL_n77A_BCS0
(New) DL_n25A-n77A_UL_n77A_BCS0</t>
  </si>
  <si>
    <t>CA_n25A-n71A-n77A</t>
  </si>
  <si>
    <t>CA_n25A-n71A
CA_n25A-n77A
CA_n71A-n77A</t>
  </si>
  <si>
    <t>(New) DL_n25A-n77A_UL_n25A_BCS0
(New) DL_n25A-n77A_UL_n25A-n77A_BCS0
(Completed) DL_n25A-n71A_UL_n25A_BCS0
(Completed) DL_n25A-n71A_UL_n25A-n71A_BCS0
(New) DL_n71A-n77A_UL_n71A_BCS0
(New) DL_n71A-n77A_UL_n71A-n77A_BCS0
(Completed) DL_n25A-n71A_UL_n71A_BCS0
(New) DL_n71A-n77A_UL_n77A_BCS0
(New) DL_n25A-n77A_UL_n77A_BCS0</t>
  </si>
  <si>
    <t>CA_n41A-n66A-n77A</t>
  </si>
  <si>
    <t>CA_n41A-n66A
CA_n41A-n77A
CA_n66A-n77A</t>
  </si>
  <si>
    <t>(New) DL_n41A-n77A_UL_n41A_BCS0
(New) DL_n41A-n77A_UL_n41A-n77A_BCS0
(Completed) DL_n41A-n66A_UL_n41A_BCS0
(Completed) DL_n41A-n66A_UL_n41A-n66A_BCS0
(New) DL_n66A-n77A_UL_n66A_BCS0
(New) DL_n66A-n77A_UL_n66A-n77A_BCS0
(Completed) DL_n41A-n66A_UL_n66A_BCS0
(New) DL_n66A-n77A_UL_n77A_BCS0
(New) DL_n41A-n77A_UL_n77A_BCS0</t>
  </si>
  <si>
    <t>CA_n41(2A)-n66A-n77A</t>
  </si>
  <si>
    <t>(New) DL_n41A-n66A-n77A_UL_n41A_BCS0
(New) DL_n41A-n66A-n77A_UL_n41A-n66A_BCS0
(New) DL_n41A-n66A-n77A_UL_n41A-n77A_BCS0
(New) DL_n41A-n66A-n77A_UL_n66A-n77A_BCS0
(New) DL_n41(2A)-n77A_UL_n41A_BCS0
(New) DL_n41(2A)-n77A_UL_n41A-n77A_BCS0
(Completed) DL_n41(2A)-n66A_UL_n41A_BCS0
(Completed) DL_n41(2A)-n66A_UL_n41A-n66A_BCS0
(New) DL_n41A-n66A-n77A_UL_n66A_BCS0
(Completed) DL_n41(2A)-n66A_UL_n66A_BCS0
(New) DL_n41A-n66A-n77A_UL_n77A_BCS0
(New) DL_n41(2A)-n77A_UL_n77A_BCS0</t>
  </si>
  <si>
    <t>CA_n41C-n66A-n77A</t>
  </si>
  <si>
    <t>(New) DL_n41A-n66A-n77A_UL_n41A_BCS0
(New) DL_n41A-n66A-n77A_UL_n41A-n66A_BCS0
(New) DL_n41A-n66A-n77A_UL_n41A-n77A_BCS0
(New) DL_n41A-n66A-n77A_UL_n66A-n77A_BCS0
(New) DL_n41C-n77A_UL_n41A_BCS0
(New) DL_n41C-n77A_UL_n41A-n77A_BCS0
(Completed) DL_n41C-n66A_UL_n41A_BCS0
(Completed) DL_n41C-n66A_UL_n41A-n66A_BCS0
(New) DL_n41A-n66A-n77A_UL_n66A_BCS0
(Completed) DL_n41C-n66A_UL_n66A_BCS0
(New) DL_n41A-n66A-n77A_UL_n77A_BCS0
(New) DL_n41C-n77A_UL_n77A_BCS0</t>
  </si>
  <si>
    <t>CA_n41A-n71A-n77A</t>
  </si>
  <si>
    <t>CA_n41A-n71A
CA_n41A-n77A
CA_n71A-n77A</t>
  </si>
  <si>
    <t>(New) DL_n41A-n77A_UL_n41A_BCS0
(New) DL_n41A-n77A_UL_n41A-n77A_BCS0
(Completed) DL_n41A-n71A_UL_n41A_BCS0
(Completed) DL_n41A-n71A_UL_n41A-n71A_BCS0
(New) DL_n71A-n77A_UL_n71A_BCS0
(New) DL_n71A-n77A_UL_n71A-n77A_BCS0
(Completed) DL_n41A-n71A_UL_n71A_BCS0
(New) DL_n71A-n77A_UL_n77A_BCS0
(New) DL_n41A-n77A_UL_n77A_BCS0</t>
  </si>
  <si>
    <t>CA_n41(2A)-n71A-n77A</t>
  </si>
  <si>
    <t>(New) DL_n41A-n71A-n77A_UL_n41A_BCS0
(New) DL_n41A-n71A-n77A_UL_n41A-n71A_BCS0
(New) DL_n41A-n71A-n77A_UL_n41A-n77A_BCS0
(New) DL_n41A-n71A-n77A_UL_n71A-n77A_BCS0
(New) DL_n41(2A)-n77A_UL_n41A_BCS0
(New) DL_n41(2A)-n77A_UL_n41A-n77A_BCS0
(Completed) DL_n41(2A)-n71A_UL_n41A_BCS0
(Completed) DL_n41(2A)-n71A_UL_n41A-n71A_BCS0
(New) DL_n41A-n71A-n77A_UL_n71A_BCS0
(Completed) DL_n41(2A)-n71A_UL_n71A_BCS0
(New) DL_n41A-n71A-n77A_UL_n77A_BCS0
(New) DL_n41(2A)-n77A_UL_n77A_BCS0</t>
  </si>
  <si>
    <t>CA_n41C-n71A-n77A</t>
  </si>
  <si>
    <t>(New) DL_n41A-n71A-n77A_UL_n41A_BCS0
(New) DL_n41A-n71A-n77A_UL_n41A-n71A_BCS0
(New) DL_n41A-n71A-n77A_UL_n41A-n77A_BCS0
(New) DL_n41A-n71A-n77A_UL_n71A-n77A_BCS0
(New) DL_n41C-n77A_UL_n41A_BCS0
(New) DL_n41C-n77A_UL_n41A-n77A_BCS0
(Completed) DL_n41C-n71A_UL_n41A_BCS0
(New) DL_n41C-n71A_UL_n41A-n71A_BCS0
(New) DL_n41A-n71A-n77A_UL_n71A_BCS0
(Completed) DL_n41C-n71A_UL_n71A_BCS0
(New) DL_n41A-n71A-n77A_UL_n77A_BCS0
(New) DL_n41C-n77A_UL_n77A_BCS0</t>
  </si>
  <si>
    <t>CA_n66A-n71A-n77A</t>
  </si>
  <si>
    <t>CA_n66A-n71A
CA_n66A-n77A
CA_n71A-n77A</t>
  </si>
  <si>
    <t>(New) DL_n66A-n77A_UL_n66A_BCS0
(New) DL_n66A-n77A_UL_n66A-n77A_BCS0
(Completed) DL_n66A-n71A_UL_n66A_BCS0
(Completed) DL_n66A-n71A_UL_n66A-n71A_BCS0
(New) DL_n71A-n77A_UL_n71A_BCS0
(New) DL_n71A-n77A_UL_n71A-n77A_BCS0
(Completed) DL_n66A-n71A_UL_n71A_BCS0
(New) DL_n71A-n77A_UL_n77A_BCS0
(New) DL_n66A-n77A_UL_n77A_BCS0</t>
  </si>
  <si>
    <t>(complete)DL_n2A-n5A_UL_n2A-n5A_BCS0
(completed)DL_n2A-n66A_UL_n2A-n66A_BCS0 
(completed)DL_n5A-n66A_UL_n5A-n66A_BCS0</t>
  </si>
  <si>
    <t>CA_n2(2A)-n77A-n260A</t>
  </si>
  <si>
    <t>CA_n2A-n77A
CA_n2A-n260A
CA_n77A-n260A</t>
  </si>
  <si>
    <t>(ongoing) DL_n2(2A)-n77A-n260A_BCS0
(ongoing) DL_n2(2A)-n77A_UL_n2A-n77A_BCS0
(ongoing) DL_n2(2A)-n260A_UL_n2A-n260A_BCS0
 (ongoing) DL_n77A-n260A_UL_n77A-n260A_BCS0</t>
  </si>
  <si>
    <t>CA_n2(2A)-n77A-n260M</t>
  </si>
  <si>
    <t>(ongoing) DL_n2(2A)-n77A-n260M_BCS0
(new) DL_n2(2A)-n77A-n260M_UL_n2A-n260L_BCS0
(new) DL_n2(2A)-n77A-n260M_UL_n77A-n260L_BCS0
(ongoing) DL_n2(2A)-n77A_UL_n2A-n77A_BCS0
(ongoing) DL_n2(2A)-n260M_UL_n2A-n260M_BCS0
 (ongoing) DL_n77A-n260M_UL_n77A-n260M_BCS0</t>
  </si>
  <si>
    <t>CA_n66(2A)-n77A-n260A</t>
  </si>
  <si>
    <t>(ongoing) DL_n66(2A)-n77A-n260A_BCS0
(ongoing) DL_n66(2A)-n77A_UL_n66A-n77A_BCS0
(ongoing) DL_n66(2A)-n260A_UL_n66A-n260A_BCS0
 (ongoing) DL_n77A-n260A_UL_n77A-n260A_BCS0</t>
  </si>
  <si>
    <t>CA_n66(2A)-n77A-n260M</t>
  </si>
  <si>
    <t>CA_n66A-n77A
CA_n66A-n260M
CA_n77A-n260M</t>
  </si>
  <si>
    <t>(ongoing) DL_n66(2A)-n77A-n260M_BCS0
(new) DL_n66(2A)-n77A-n260M_UL_n66A-n260L_BCS0
(new) DL_n66(2A)-n77A-n260M_UL_n77A-n260L_BCS0
(ongoing) DL_n66(2A)-n77A_UL_n66A-n77A_BCS0
(ongoing) DL_n66(2A)-n260M_UL_n66A-n260M_BCS0
 (ongoing) DL_n77A-n260M_UL_n77A-n260M_BCS0</t>
  </si>
  <si>
    <t>DC_n2A-n5A-n260A</t>
  </si>
  <si>
    <t>DC_n2A-n260A
DC_n5A-n260A
DC_n2A-n5A</t>
  </si>
  <si>
    <t>n2A-n5A-n260A_UL_n2A
n2A-n5A-n260A_UL_n5A
n2A-n5A-n260A_UL_260A
 DC_n2A-n260A_UL_n2A-n260A
 DC_n5A-n260A_UL_n2A-n260A
 DC_n2A-n5A_UL_n2A-n5A</t>
  </si>
  <si>
    <t>DC_n5A-n66A-n260A</t>
  </si>
  <si>
    <t>DC_n5A-n260A
DC_n66A-n260A
DC_n5A-n66A</t>
  </si>
  <si>
    <t>n5A-n66A-n260A_UL_n5A
n5A-n66A-n260A_UL_n66A
n5A-n66A-n260A_UL_n66A
 DC_n5A-n260A_UL_n5A-n260A
 DC_n66A-n260A_UL_n66A-n260A
 DC_n5A-n66A_UL_n5A-n66A</t>
  </si>
  <si>
    <t>DC_n2A-n66A-n260A</t>
  </si>
  <si>
    <t>DC_n2A-n260A
DC_n66A-n260A
DC_n2A-n2A</t>
  </si>
  <si>
    <t>n2A-n66A-n260A_UL_n2A
n2A-n66A-n260A_UL_n66A
n2A-n66A-n260A_UL_n260A
 DC_n2A-n260A_UL_n2A-n260A
 DC_n66A-n260A_UL_n66A-n260A
 DC_n2A-n66A_UL_n2A-n66A</t>
  </si>
  <si>
    <t>DC_n2A-n30A-n260A</t>
  </si>
  <si>
    <t>DC_n2A-n260A
DC_n30A-n260A
DC_n2A-n30A</t>
  </si>
  <si>
    <t>n2A-n30A-n260A_UL_n2A
n2A-n30A-n260A_UL_n30A
n2A-n30A-n260A_UL_n260A
 DC_n2A-n260A_UL_n2A-n260A
 DC_n30A-n260A_UL_n30A-n260A
 DC_n2A-n30A_UL_n2A-n30A</t>
  </si>
  <si>
    <t>DC_n5A-n30A-n260A</t>
  </si>
  <si>
    <t>DC_n5A-n260A
DC_n30A-n260A
DC_n30A-n66A</t>
  </si>
  <si>
    <t>n5A-n30A-n260A_UL_n5A
n5A-n30A-n260A_UL_n30A
n5A-n30A-n260A_UL_n260A
 DC_n5A-n260A_UL_n5A-n260A
 DC_n30A-n260A_UL_n30A-n260A
 DC_n5A-n30A_UL_n5A-n30A</t>
  </si>
  <si>
    <t>DC_n30A-n66A-n260A</t>
  </si>
  <si>
    <t>DC_n30A-n260A
DC_n66A-n260A
DC_n30A-n66A</t>
  </si>
  <si>
    <t>n30A-n66A-n260A_UL_n30A
n30A-n66A-n260A_UL_n66A
n30A-n66A-n260A_UL_n260A
 DC_n30A-n260A_UL_n30A-n260A
 DC_n66A-n260A_UL_n66A-n260A
 DC_n30A-n66A_UL_n30A-n66A</t>
  </si>
  <si>
    <t>DC_n2(2A)-n5A-n260A</t>
  </si>
  <si>
    <t xml:space="preserve">DL_n2A-n5A-n260A_UL_n2A-n260A
DL_n2A-n5A-n260A_UL_n2A-n5A
DL_n2A-n5A-n260A_UL_n5A-n260A
DL_n2(2A)-n260A_UL_n2A-n260A
DL_n2(2A)-n5A_UL_n2A-n5A
</t>
  </si>
  <si>
    <t>DC_n2(2A)-n66A-n260A</t>
  </si>
  <si>
    <t>DC_n2A-n260A
DC_n66A-n260A
DC_n2A-n66A</t>
  </si>
  <si>
    <t xml:space="preserve">DL_n2A-n66A-n260A_UL_n2A-n260A
DL_n2A-n66A-n260A_UL_n2A-n66A
DL_n2A-n66A-n260A_UL_n66A-n260A
DL_n2(2A)-n260A_UL_n2A-n260A
DL_n2(2A)-n66A_UL_n2A-n66A
</t>
  </si>
  <si>
    <t>DC_n2A-n66(2A)-n260A</t>
  </si>
  <si>
    <t xml:space="preserve">DL_n2A-n66A-n260A_UL_n2A-n260A
DL_n2A-n66A-n260A_UL_n2A-n66A
DL_n2A-n66A-n260A_UL_n66A-n260A
DL_n66(2A)-n260A_UL_n66A-n260A
DL_n2A-n66(2A)_UL_n2A-n66A
</t>
  </si>
  <si>
    <t>DC_n5A-n66(2A)-n260A</t>
  </si>
  <si>
    <t xml:space="preserve">DL_n5A-n66A-n260A_UL_n5A-n260A
DL_n5A-n66A-n260A_UL_n5A-n66A
DL_n5A-n66A-n260A_UL_n66A-n260A
DL_n66(2A)-n260A_UL_n66A-n260A
DL_n5A-n66(2A)_UL_n5A-n66A
</t>
  </si>
  <si>
    <t>DC_n30A-n66(2A)-n260A</t>
  </si>
  <si>
    <t xml:space="preserve">DL_n30A-n66A-n260A_UL_n30A-n260A
DL_n30A-n66A-n260A_UL_n30A-n66A
DL_n30A-n66A-n260A_UL_n66A-n260A
DL_n66(2A)-n260A_UL_n66A-n260A
DL_n30A-n66(2A)_UL_n30A-n66A
</t>
  </si>
  <si>
    <t>DC_n2(2A)-n30A-n260A</t>
  </si>
  <si>
    <t xml:space="preserve">DL_n2A-n30A-n260A_UL_n2A-n260A
DL_n2A-n30A-n260A_UL_n2A-n30A
DL_n2A-n30A-n260A_UL_n30A-n260A
DL_n2(2A)-n260A_UL_n2A-n260A
DL_n2(2A)-n30A_UL_n2A-n30A
</t>
  </si>
  <si>
    <t>DC_n2A-n5A-n260M</t>
  </si>
  <si>
    <t>DC_n2A-n260M
DC_n5A-n260M
DC_n2A-n5A</t>
  </si>
  <si>
    <t>n2A-n5A-n260M_UL_n2A
n2A-n5A-n260M_UL_n5A
n2A-n5A-n260M_UL_260A
 DC_n2A-n260M_UL_n2A-n260M
 DC_n5A-n260M_UL_n2A-n260M
 DC_n2A-n5A_UL_n2A-n5A</t>
  </si>
  <si>
    <t>DC_n5A-n66A-n260M</t>
  </si>
  <si>
    <t>DC_n5A-n260M
DC_n66A-n260M
DC_n5A-n66A</t>
  </si>
  <si>
    <t>n5A-n66A-n260M_UL_n5A
n5A-n66A-n260M_UL_n66A
n5A-n66A-n260M_UL_n66A
 DC_n5A-n260M_UL_n5A-n260M
 DC_n66A-n260M_UL_n66A-n260M
 DC_n5A-n66A_UL_n5A-n66A</t>
  </si>
  <si>
    <t>DC_n2A-n66A-n260M</t>
  </si>
  <si>
    <t>DC_n2A-n260M
DC_n66A-n260M
DC_n2A-n2A</t>
  </si>
  <si>
    <t>n2A-n66A-n260M_UL_n2A
n2A-n66A-n260M_UL_n66A
n2A-n66A-n260M_UL_n260M
 DC_n2A-n260M_UL_n2A-n260M
 DC_n66A-n260M_UL_n66A-n260M
 DC_n2A-n66A_UL_n2A-n66A</t>
  </si>
  <si>
    <t>DC_n2A-n30A-n260M</t>
  </si>
  <si>
    <t>DC_n2A-n260M
DC_n30A-n260M
DC_n2A-n30A</t>
  </si>
  <si>
    <t>n2A-n30A-n260M_UL_n2A
n2A-n30A-n260M_UL_n30A
n2A-n30A-n260M_UL_n260M
 DC_n2A-n260M_UL_n2A-n260M
 DC_n30A-n260M_UL_n30A-n260M
 DC_n2A-n30A_UL_n2A-n30A</t>
  </si>
  <si>
    <t>DC_n5A-n30A-n260M</t>
  </si>
  <si>
    <t>DC_n5A-n260M
DC_n30A-n260M
DC_n30A-n66A</t>
  </si>
  <si>
    <t>n5A-n30A-n260M_UL_n5A
n5A-n30A-n260M_UL_n30A
n5A-n30A-n260M_UL_n260M
 DC_n5A-n260M_UL_n5A-n260M
 DC_n30A-n260M_UL_n30A-n260M
 DC_n5A-n30A_UL_n5A-n30A</t>
  </si>
  <si>
    <t>DC_n30A-n66A-n260M</t>
  </si>
  <si>
    <t>DC_n30A-n260M
DC_n66A-n260M
DC_n30A-n66A</t>
  </si>
  <si>
    <t>n30A-n66A-n260M_UL_n30A
n30A-n66A-n260M_UL_n66A
n30A-n66A-n260M_UL_n260M
 DC_n30A-n260M_UL_n30A-n260M
 DC_n66A-n260M_UL_n66A-n260M
 DC_n30A-n66A_UL_n30A-n66A</t>
  </si>
  <si>
    <t>DC_n2A-n12A-n260M</t>
  </si>
  <si>
    <t>DC_n2A-n260M
DC_n12A-n260M
DC_n2A-n12A</t>
  </si>
  <si>
    <t>n2A-n12A-n260M_UL_n2A
n2A-n12A-n260M_UL_n12A
n2A-n12A-n260M_UL_n260M
 DC_n2A-n260M_UL_n2A-n260M
 DC_n12A-n260M_UL_n12A-n260M
 DC_n2A-n30A_UL_n2A-n12A</t>
  </si>
  <si>
    <t>DC_n12A-n66A-n260M</t>
  </si>
  <si>
    <t>DC_n12A-n260M
DC_n66A-n260M
DC_n12A-n66A</t>
  </si>
  <si>
    <t>n12A-n66A-n260M_UL_n12A
n12A-n66A-n260M_UL_n66A
n12A-n66A-n260M_UL_n260M
 DC_n12A-n260M_UL_n12A-n260M
 DC_n66A-n260M_UL_n66A-n260M
 DC_n12A-n66A_UL_n12A-n66A</t>
  </si>
  <si>
    <t>DC_n12A-n30A-n260M</t>
  </si>
  <si>
    <t>DC_n30A-n260M
DC_n30A-n260M
DC_n12A-n30A</t>
  </si>
  <si>
    <t>n12A-n30A-n260M_UL_n12A
n12A-n30A-n260M_UL_n30A
n12A-n30A-n260M_UL_n260M
 DC_n12A-n260M_UL_n12A-n260M
 DC_n30A-n260M_UL_n30A-n260M
 DC_n12A-n30A_UL_n12A-n30A</t>
  </si>
  <si>
    <t>DC_n2(2A)-n5A-n260M</t>
  </si>
  <si>
    <t xml:space="preserve">DL_n2A-n5A-n260M_UL_n2A-n260M
DL_n2A-n5A-n260M_UL_n2A-n5A
DL_n2A-n5A-n260M_UL_n5A-n260M
DL_n2(2A)-n260M_UL_n2A-n260M
DL_n2(2A)-n5A_UL_n2A-n5A
</t>
  </si>
  <si>
    <t>DC_n2(2A)-n66A-n260M</t>
  </si>
  <si>
    <t>DC_n2A-n260M
DC_n66A-n260M
DC_n2A-n66A</t>
  </si>
  <si>
    <t xml:space="preserve">DL_n2A-n66A-n260M_UL_n2A-n260M
DL_n2A-n66A-n260M_UL_n2A-n66A
DL_n2A-n66A-n260M_UL_n66A-n260M
DL_n2(2A)-n260M_UL_n2A-n260M
DL_n2(2A)-n66A_UL_n2A-n66A
</t>
  </si>
  <si>
    <t>DC_n2A-n66(2A)-n260M</t>
  </si>
  <si>
    <t xml:space="preserve">DL_n2A-n66A-n260M_UL_n2A-n260M
DL_n2A-n66A-n260M_UL_n2A-n66A
DL_n2A-n66A-n260M_UL_n66A-n260M
DL_n66(2A)-n260M_UL_n66A-n260M
DL_n2A-n66(2A)_UL_n2A-n66A
</t>
  </si>
  <si>
    <t>DC_n5A-n66(2A)-n260M</t>
  </si>
  <si>
    <t xml:space="preserve">DL_n5A-n66A-n260M_UL_n5A-n260M
DL_n5A-n66A-n260M_UL_n5A-n66A
DL_n5A-n66A-n260M_UL_n66A-n260M
DL_n66(2A)-n260M_UL_n66A-n260M
DL_n5A-n66(2A)_UL_n5A-n66A
</t>
  </si>
  <si>
    <t>DC_n30A-n66(2A)-n260M</t>
  </si>
  <si>
    <t xml:space="preserve">DL_n30A-n66A-n260M_UL_n30A-n260M
DL_n30A-n66A-n260M_UL_n30A-n66A
DL_n30A-n66A-n260M_UL_n66A-n260M
DL_n66(2A)-n260M_UL_n66A-n260M
DL_n30A-n66(2A)_UL_n30A-n66A
</t>
  </si>
  <si>
    <t>DC_n2(2A)-n30A-n260M</t>
  </si>
  <si>
    <t xml:space="preserve">DC_n2A-n260M
DC_n30A-n260M
DC_n2A-n30A
</t>
  </si>
  <si>
    <t xml:space="preserve">DL_n2A-n30A-n260M_UL_n2A-n260M
DL_n2A-n30A-n260M_UL_n2A-n30A
DL_n2A-n30A-n260M_UL_n30A-n260M
DL_n2(2A)-n260M_UL_n2A-n260M
DL_n2(2A)-n30A_UL_n2A-n30A
</t>
  </si>
  <si>
    <t>DC_n2(2A)-n12A-n260M</t>
  </si>
  <si>
    <t xml:space="preserve">DC_n2A-n260M
DC_n12A-n260M
DC_n2A-n12A
</t>
  </si>
  <si>
    <t xml:space="preserve">DL_n2A-n12A-n260M_UL_n2A-n260M
DL_n2A-n12A-n260M_UL_n2A-n12A
DL_n2A-n12A-n260M_UL_n12A-n260M
DL_n2(2A)-n260M_UL_n2A-n260M
DL_n2(2A)-n12A_UL_n2A-n12A
</t>
  </si>
  <si>
    <t>DC_n12A-n66(2A)-n260M</t>
  </si>
  <si>
    <t xml:space="preserve">DL_n12A-n66A-n260M_UL_n12A-n260M
DL_n12A-n66A-n260M_UL_n12A-n66A
DL_n12A-n66A-n260M_UL_n66A-n260M
DL_n66(2A)-n260M_UL_n66A-n260M
DL_n12A-n66(2A)_UL_n12A-n66A
</t>
  </si>
  <si>
    <t>DC_n2(2A)-n77A-n260A</t>
  </si>
  <si>
    <t>DC_n2A-n260A
DC_n77A-n260A
DC_n2A-n77A</t>
  </si>
  <si>
    <t xml:space="preserve">DL_n2A-n77A-n260A_UL_n2A-n260A
DL_n2A-n77A-n260A_UL_n2A-n77A
DL_n2A-n77A-n260A_UL_n77A-n260A
DL_n2(2A)-n260A_UL_n2A-n260A
DL_n2(2A)-n77A_UL_n2A-n77A
</t>
  </si>
  <si>
    <t>DC_n2(2A)-n77A-n260M</t>
  </si>
  <si>
    <t>DC_n2A-n260M
DC_n77A-n260M
DC_n2A-n77A</t>
  </si>
  <si>
    <t xml:space="preserve">DL_n2A-n77A-n260M_UL_n2A-n260M
DL_n2A-n77A-n260M_UL_n2A-n77A
DL_n2A-n77A-n260M_UL_n77A-n260M
DL_n2(2A)-n260M_UL_n2A-n260M
DL_n2(2A)-n77A_UL_n2A-n77A
</t>
  </si>
  <si>
    <t>DC_n66(2A)-n77A-n260A</t>
  </si>
  <si>
    <t>DC_n66A-n260A
DC_n77A-n260A
DC_n66A-n77A</t>
  </si>
  <si>
    <t xml:space="preserve">DL_n66A-n77A-n260A_UL_n66A-n260A
DL_n66A-n77A-n260A_UL_n66A-n77A
DL_n66A-n77A-n260A_UL_n77A-n260A
DL_n66(2A)-n260A_UL_n66A-n260A
DL_n66(2A)-n77A_UL_n66A-n77A
</t>
  </si>
  <si>
    <t>DC_n66(2A)-n77A-n260M</t>
  </si>
  <si>
    <t>DC_n66A-n260M
DC_n77A-n260M
DC_n66A-n77A</t>
  </si>
  <si>
    <t xml:space="preserve">DL_n66A-n77A-n260M_UL_n66A-n260M
DL_n66A-n77A-n260M_UL_n66A-n77A
DL_n66A-n77A-n260M_UL_n77A-n260M
DL_n66(2A)-n260M_UL_n66A-n260M
DL_n66(2A)-n77A_UL_n66A-n77A
</t>
  </si>
  <si>
    <t>DC_n2(2A)-n77(2A)-n260A</t>
  </si>
  <si>
    <t xml:space="preserve">DL_n2(2A)-n77A-n260A_UL_n2A-n77A
DL_n2(2A)-n77A-n260A_UL_n2A-n260A
DL_n2(2A)-n77A-n260A_UL_n77A-n260A
DL_n2A-n77(2A)-n260A_UL_n2A-n260A
DL_n2A-n77(2A)-n260A_UL_n2A-n77A
DL_n2A-n77(2A)-n260A_UL_n77A-n260A
DL_n66(2A)-n77(2A)_UL_n66A-n77A
</t>
  </si>
  <si>
    <t>DC_n2(2A)-n77(2A)-n260M</t>
  </si>
  <si>
    <t xml:space="preserve">DL_n2(2A)-n77A-n260M_UL_n2A-n77A
DL_n2(2A)-n77A-n260M_UL_n2A-n260M
DL_n2(2A)-n77A-n260M_UL_n77A-n260M
DL_n2A-n77(2A)-n260M_UL_n2A-n260M
DL_n2A-n77(2A)-n260M_UL_n2A-n77A
DL_n2A-n77(2A)-n260M_UL_n77A-n260M
DL_n66(2A)-n77(2A)_UL_n66A-n77A
</t>
  </si>
  <si>
    <t>DC_n66(2A)-n77(2A)-n260A</t>
  </si>
  <si>
    <t xml:space="preserve">DL_n66(2A)-n77A-n260A_UL_n66A-n77A
DL_n66(2A)-n77A-n260A_UL_n66A-n260A
DL_n66(2A)-n77A-n260A_UL_n77A-n260A
DL_n66A-n77(2A)-n260A_UL_n66A-n260A
DL_n66A-n77(2A)-n260A_UL_n66A-n77A
DL_n66A-n77(2A)-n260A_UL_n77A-n260A
DL_n66(2A)-n77(2A)_UL_n66A-n77A
</t>
  </si>
  <si>
    <t>DC_n66(2A)-n77(2A)-n260M</t>
  </si>
  <si>
    <t xml:space="preserve">DL_n66(2A)-n77A-n260M_UL_n66A-n77A
DL_n66(2A)-n77A-n260M_UL_n66A-n260M
DL_n66(2A)-n77A-n260M_UL_n77A-n260M
DL_n66A-n77(2A)-n260M_UL_n66A-n260M
DL_n66A-n77(2A)-n260M_UL_n66A-n77A
DL_n66A-n77(2A)-n260M_UL_n77A-n260M
DL_n66(2A)-n77(2A)_UL_n66A-n77A
</t>
  </si>
  <si>
    <t>CA_n5A-n25A-n77A</t>
  </si>
  <si>
    <t>CA_n5A-n25A
CA_n5A-n77A
CA_n25A-n77A</t>
  </si>
  <si>
    <t>Hisashi Onozawa</t>
  </si>
  <si>
    <t>Nokia</t>
  </si>
  <si>
    <t>Hisashi.Onozawa@nokia.com</t>
  </si>
  <si>
    <t>Bell Mobility, Telus, Samsung, Ericsson, Huawei, HiSilicon</t>
  </si>
  <si>
    <t>RAN#90</t>
  </si>
  <si>
    <t>(new) DL_n5A-n25A-n77A_BCS0
(ongoing) DL_n5A-n25A_n5A-n25A_BCS0
(completed) DL_n5A-n77A_n5A-n77A_BCS0
(new) DL_n25A-n77A_n25A-n77A_BCS1</t>
  </si>
  <si>
    <t>CA_n13A-n25A-n66A</t>
  </si>
  <si>
    <t>CA_n13A-n25A
CA_n13A-n66A
CA_n25A-n66A</t>
  </si>
  <si>
    <t>Juan Zhang</t>
  </si>
  <si>
    <t>Samsung</t>
  </si>
  <si>
    <t>Juan.zhang@samsung.com</t>
  </si>
  <si>
    <t>Bell Mobility, Telus, Ericsson, Nokia, Huawei, HiSilicon</t>
  </si>
  <si>
    <t>(completed) DL_n13A-n25A-n66A_BCS0
(completed) DL_n13A-n25A_UL_n13A-n25A_BCS0
(completed) DL_n13A-n66A_UL_n13A-n66A_BCS0
(completed) DL_n25A-n66A_UL_n25A-n66A_BCS1</t>
  </si>
  <si>
    <t>CA_n13A-n25A-n77A</t>
  </si>
  <si>
    <t>CA_n13A-n25A
CA_n13A-n77A
CA_n25A-n77A</t>
  </si>
  <si>
    <t>Per Lindell</t>
  </si>
  <si>
    <t>Ericsson</t>
  </si>
  <si>
    <t>Per.Lindell@ericsson.com</t>
  </si>
  <si>
    <t>Bell Mobility, Telus, Samsung, Nokia, Huawei, HiSilicon</t>
  </si>
  <si>
    <t>(completed) DL_n13A-n25A-n77A_BCS0
(completed) DL_n13A-n25A_UL_n13A-n25A_BCS0
(completed) DL_n13A-n77A_UL_n13A-n77A_BCS0
(completed) DL_n25A-n77A_UL_n25A-n77A_BCS1</t>
  </si>
  <si>
    <t>CA_n13A-n66A-n77A</t>
  </si>
  <si>
    <t>CA_n13A-n66A
CA_n13A-n77A
CA_n66A-n77A</t>
  </si>
  <si>
    <t>(completed) DL_n13A-n66A-n77A_BCS0
(completed) DL_n13A-n66A_UL_n13A-n66A_BCS0
(completed) DL_n13A-n77A_UL_n13A-n77A_BCS0
(completed) DL_n66A-n77A_UL_n66A-n77A_BCS0</t>
  </si>
  <si>
    <t>CA_n25A-n41A-n66A</t>
  </si>
  <si>
    <t>CA_n25A-n41A
CA_n25A-n66A
CA_n41A-n66A</t>
  </si>
  <si>
    <t>(new) DL_n25A-n41A-n66A_BCS1
(new) DL_n25A-n41A_UL_n25A-n41A_BCS1
(ongoing) DL_n25A-n66A_UL_n25A-n66A_BCS1
(new) DL_n41A-n66A_UL_n41A-n66A_BCS1</t>
  </si>
  <si>
    <t>CA_n25A-n41A-n77A</t>
  </si>
  <si>
    <t>(completed) DL_n25A-n41A-n77A_BCS0
(completed) DL_n25A-n41A_UL_n25A-n41A_BCS1
(completed) DL_n25A-n77A_UL_n25A-n77A_BCS1
(completed) DL_n41A-n77A_UL_n41A-n77A_BCS0</t>
  </si>
  <si>
    <t>CA_n25A-n41A-n77(2A)</t>
  </si>
  <si>
    <t>(completed) DL_n25A-n41A-n77(2A)_BCS0
(completed) DL_n25A-n41A-n77A_UL_n25A-n41A_BCS0
(completed) DL_n25A-n41A-n77A_UL_n25A-n77A_BCS0
(completed) DL_n25A-n41A-n77A_UL_n41A-n77A_BCS0
(completed) DL_n25A-n77(2A)_UL_n25A-n77A_BCS0
(completed) DL_n41A-n77(2A)_UL_n41A-n77A_BCS1</t>
  </si>
  <si>
    <t>(new) DL_n25A-n66A-n77A_BCS0
(ongoing) DL_n25A-n66A_UL_n25A-n66A_BCS1
(new) DL_n25A-n77A_UL_n25A-n77A_BCS1
(ongoing) DL_n66A-n77A_UL_n66A-n77A_BCS0</t>
  </si>
  <si>
    <t>CA_n25A-n66A-n77(2A)</t>
  </si>
  <si>
    <t>(new) DL_n25A-n66A-n77(2A)_BCS0
(new) DL_n25A-n66A-n77A_UL_n25A-n66A_BCS0
(new) DL_n25A-n66A-n77A_UL_n25A-n77A_BCS0
(new) DL_n25A-n66A-n77A_UL_n66A-n77A_BCS0
(new) DL_n25A-n77(2A)_UL_n25A-n77A_BCS0
(new) DL_n66A-n77(2A)_UL_n66A-n77A_BCS0</t>
  </si>
  <si>
    <t>CA_n25A-n29A-n66A</t>
  </si>
  <si>
    <t>CA_n25-n66A</t>
  </si>
  <si>
    <t>(completed) DL_n25A-n29A-n66A_BCS0
(completed) DL_n25A-n29A_BCS0
(completed) DL_n29A-n66A_BCS1
(completed) DL_n25A-n66A_UL_n25A-n66A_BCS1</t>
  </si>
  <si>
    <t>(new) DL_n25A-n71A-n77A_BCS0
(new) DL_n25A-n71A_UL_n25A-n71A_BCS1
(new) DL_n25A-n77A_UL_n25A-n77A_BCS1
(new) DL_n71A-n77A_UL_n71A-n77A_BCS1</t>
  </si>
  <si>
    <t>(new) DL_n41A-n66A-n77A_BCS0
(new) DL_n41A-n66A_UL_n41A_n66A_BCS1
(new) DL_n41A-n77A_UL_n41A-n77A_BCS1
(completed) DL_n66A-n77A_UL_n66A-n77A_BCS0</t>
  </si>
  <si>
    <t>CA_n41A-n66A-n77(2A)</t>
  </si>
  <si>
    <t>(completed) DL_n41A-n66A-n77(2A)_BCS0
(completed) DL_n41A-n66A-n77A_UL_n41A-n66A_BCS0
(completed) DL_n41A-n66A-n77A_UL_n41A-n77A_BCS0
(completed) DL_n41A-n66A-n77A_UL_n66A-n77A_BCS0
(completed) DL_n41A-n77(2A)_UL_n41A-n77A_BCS1
(completed) DL_n66A-n77(2A)_UL_n66A-n77A_BCS0</t>
  </si>
  <si>
    <t>(new) DL_n66A-n71A-n77A_BCS0
(ongoing) DL_n66A-n71A_UL_n66A_n71A_BCS1
(completed) DL_n66A-n77A_UL_n66A-n77A_BCS0
(new) DL_n71A-n77A_UL_n71A-n77A_BCS1</t>
  </si>
  <si>
    <t>CA_n7A-n25A-n77A</t>
  </si>
  <si>
    <t>CA_n7A-n25A
CA_n7A-n77A
CA_n25A-n77A</t>
  </si>
  <si>
    <t>(new) DL_n7A-n25A-n77A_BCS0
(completed) DL_n7A-n25A_UL_n7A-n25A_BCS0
(new) DL_n7A-n77A_UL_n7A-n77A_BCS0
(new) DL_n25A-n77A_UL_n25A-n77_BCS1</t>
  </si>
  <si>
    <t>CA_n7(2A)-n25A-n77A</t>
  </si>
  <si>
    <t>(new) DL_n7(2A)-n25A-n77A_BCS0
(completed) DL_n7(2A)-n25A_UL_n7A-n25A_BCS0
(new) DL_n7(2A)-n77A_UL_n7A-n77A_BCS0
(new) DL_n7A-n25A-n77A_UL_n7A-n25A_BCS0
(new) DL_n7A-n25A-n77A_UL_n7A-n77A_BCS0
(new) DL_n7A-n25A-n77A_UL_n25A-n77A_BCS0</t>
  </si>
  <si>
    <t>CA_n7A-n25(2A)-n77A</t>
  </si>
  <si>
    <t>(new) DL_n7A-n25(2A)-n77A_BCS0
(completed) DL_n7A-n25(2A)_UL_n7A_n25A_BCS0
(new) DL_n25(2A)-n77A_n25A-n77A_BCS0
(new) DL_n7A-n25A-n77A_UL_n7A-n25A_BCS0
(new) DL_n7A-n25A-n77A_UL_n7A-n77A_BCS0
(new) DL_n7A-n25A-n77A_UL_n25A-n77A_BCS0</t>
  </si>
  <si>
    <t>CA_n7A-n25A-n77(2A)</t>
  </si>
  <si>
    <t>(new) DL_n7A-n25A-n77(2A)_BCS0
(new) DL_n7A-n77(2A)_UL_n7A_n25A_BCS0
(new) DL_n25A-n77(2A)_n25A-n77A_BCS0
(new) DL_n7A-n25A-n77A_UL_n7A-n25A_BCS0
(new) DL_n7A-n25A-n77A_UL_n7A-n77A_BCS0
(new) DL_n7A-n25A-n77A_UL_n25A-n77A_BCS0</t>
  </si>
  <si>
    <t>CA_n7(2A)-n25(2A)-n77A</t>
  </si>
  <si>
    <t>(new) DL_n7(2A)-n25(2A)-n77A_BCS0
(completed) DL_n7(2A)-n25(2A)_UL_n7A-n25A_BCS0
(new) DL_n7(2A)-n25A-n77A_UL_n7A-n25A_BCS0
(new) DL_n7(2A)-n25A-n77A_UL_n7A-n77A_BCS0
(new) DL_n7(2A)-n25A-n77A_UL_n25A-n77A_BCS0
(new) DL_n7A-n25(2A)-n77A_UL_n7A-n25A_BCS0
(new) DL_n7A-n25(2A)-n77A_UL_n7A-n77A_BCS0
(new) DL_n7A-n25(2A)-n77A_UL_n25A-n77A_BCS0</t>
  </si>
  <si>
    <t>CA_n7(2A)-n25A-n77(2A)</t>
  </si>
  <si>
    <t>(new) DL_n7(2A)-n25A-n77(2A)_BCS0
(new) DL_n7(2A)-n25A_n77A_UL_n7A-n77A_BCS0
(new) DL_n7(2A)-n25A_n77A_UL_n7A-n25A_BCS0
(new) DL_n7(2A)-n25A_n77A_UL_n25A-n77A_BCS0
(new) DL_n7(2A)-n77(2A)_UL_n7A-n77A_BCS0
(new) DL_n7A-n25A-n77(2A)_UL_n7A-n77A_BCS0
(new) DL_n7A-n25A-n77(2A)_UL_n7A-n25A_BCS0
(new) DL_n7A-n25A-n77(2A)_UL_n25A-n77A_BCS0</t>
  </si>
  <si>
    <t>CA_n7A-n25(2A)-n77(2A)</t>
  </si>
  <si>
    <t>(new) DL_n7A-n25(2A)-n77(2A)_BCS0
(new) DL_n7A-n25(2A)-n77A_UL_n7A-n77A_BCS0
(new) DL_n7A-n25(2A)-n77A_UL_n7A-n25A_BCS0
(new) DL_n7A-n25(2A)-n77A_UL_n25A-n77A_BCS0
(new) DL_n7A-n25A-n77(2A)_UL_n7A-n77A_BCS0
(new) DL_n7A-n25A-n77(2A)_UL_n25A-n77A_BCS0
(new) DL_n7A-n25A-n77(2A)_UL_n7A-n25A_BCS0
(new) DL_n25(2A)-n77(2A)_UL_n25A-n77A_BCS0</t>
  </si>
  <si>
    <t>CA_n7(2A)-n25(2A)-n77(2A)</t>
  </si>
  <si>
    <t>(new) DL_n7(2A)-n25(2A)-n77(2A)_BCS0
(new) DL_n7(2A)-n25(2A)-n77A_UL_n7A-n77A_BCS0
(new) DL_n7(2A)-n25(2A)-n77A_UL_n7A-n25A_BCS0
(new) DL_n7(2A)-n25(2A)-n77A_UL_n25A-n77A_BCS0
(new) DL_n7(2A)-n25A-n77(2A)_UL_n7A-n77A_BCS0
(new) DL_n7(2A)-n25A-n77(2A)_UL_n7A-n25A_BCS0
(new) DL_n7(2A)-n25A-n77(2A)_UL_n25A-n77A_BCS0
(new) DL_n7A-n25(2A)-n77(2A)_UL_n7A-n77A_BCS0
(new) DL_n7A-n25(2A)-n77(2A)_UL_n7A-n25A_BCS0
(new) DL_n7A-n25(2A)-n77(2A)_UL_n25A-n77A_BCS0</t>
  </si>
  <si>
    <t>CA_n7A-n25A-n78A</t>
  </si>
  <si>
    <t>CA_n7A-n25A
CA_n7A-n78A
CA_n25A-n78A</t>
  </si>
  <si>
    <t>(completed) DL_n7A-n25A-n78A_BCS0
(completed) DL_n7A-n25A_UL_n7A-n25A_BCS0
(completed) DL_n7A-n78A_UL_n7A-n78A_BCS1
(completed) DL_n25A-n78A_UL_n25A-n78A_BCS1</t>
  </si>
  <si>
    <t>CA_n7A-n25A-n78(2A)</t>
  </si>
  <si>
    <t>(completed) DL_n7A-n25A-n78(2A)_BCS0
(completed) DL_n7A-n25A-n78A_UL_n7A-n25A_BCS0
(completed) DL_n7A-n25A-n78A_UL_n7A-n78A_BCS0
(completed) DL_n7A-n25A-n78A_UL_n25A-n78A_BCS0
(completed) DL_n7A-n78(2A)_UL_n7A-n78A_BCS1
(completed) DL_n25A-n78(2A)_UL_n25A-n78A_BCS1</t>
  </si>
  <si>
    <t>CA_n3A-n41A</t>
  </si>
  <si>
    <t>Ericsson, Nokia, Samsung</t>
  </si>
  <si>
    <t xml:space="preserve">(completed) CA_n3A-n28A-n41A _1UL (completed)CA_n3A-n41A_UL_n3A-n41A                        </t>
  </si>
  <si>
    <t>CA_n28A-n41A</t>
  </si>
  <si>
    <t xml:space="preserve">(completed)CA_n28A-n41A_UL_n28A-n41A                        </t>
  </si>
  <si>
    <t>CA_n3A-n78A</t>
  </si>
  <si>
    <t xml:space="preserve">(completed)CA_n3A-n78A_UL_n3A-n78A                        </t>
  </si>
  <si>
    <t>CA_n28A-n78A</t>
  </si>
  <si>
    <t xml:space="preserve">(completed)CA_n28A-n78A_UL_n28A-n78A                        </t>
  </si>
  <si>
    <t>CA_n3A-n41A-n78A</t>
  </si>
  <si>
    <t xml:space="preserve">(completed)CA_n3A-n41A_UL_n3A-n41A                        </t>
  </si>
  <si>
    <t>CA_n41A-n78A</t>
  </si>
  <si>
    <t xml:space="preserve">(completed)CA_n3A-n78A_UL_n41A-n78A                        </t>
  </si>
  <si>
    <t>CA_n3A-n28A-n77A</t>
  </si>
  <si>
    <t>CA_n3A-n77A</t>
  </si>
  <si>
    <t xml:space="preserve">(completed)CA_n3A-n77A_UL_n3A-n77A                        </t>
  </si>
  <si>
    <t>CA_n28A-n77A</t>
  </si>
  <si>
    <t xml:space="preserve">(completed)CA_n28A-n77A_UL_n28A-n77A                        </t>
  </si>
  <si>
    <t>CA_n3A-n41A-n77A</t>
  </si>
  <si>
    <t>CA_n41A-n77A</t>
  </si>
  <si>
    <t xml:space="preserve">(completed)CA_n41A-n77A_UL_n41A-n77A                        </t>
  </si>
  <si>
    <t>CA_n28A-n41A-n77A</t>
  </si>
  <si>
    <t xml:space="preserve">(completed)CA_n3A-n28A-n78A_UL_n3A-n78A          (completed)CA_n3A-n78A(2A)_UL_n3A-n78A                          </t>
  </si>
  <si>
    <t xml:space="preserve">(completed)CA_n3A-n28A-n78A_UL_n28A-n78A                      (completed)CA_n28A-n78A(2A)_UL_n28A-n78A        </t>
  </si>
  <si>
    <t>CA_n78(2A)</t>
  </si>
  <si>
    <t>(completed)CA_n3A-n78(2A)_UL_n78(2A)
(completed)CA_n28A-n78(2A)_UL_n78(2A)</t>
  </si>
  <si>
    <t>CA_n77(2A)</t>
  </si>
  <si>
    <t>(completed)CA_n3A-n77(2A)_UL_n77(2A)
(completed)CA_n28A-n77(2A)_UL_n77(2A)</t>
  </si>
  <si>
    <t>CA_n3A-n41A-n78(2A)</t>
  </si>
  <si>
    <t>n3A-n41A</t>
  </si>
  <si>
    <t xml:space="preserve"> (completed)CA_n3A-n41A-n78A_UL_n3A-n41A                                       </t>
  </si>
  <si>
    <t>n3A-n78A</t>
  </si>
  <si>
    <t xml:space="preserve"> (completed)CA_n3A-n41A-n78A_UL_n3A-n78A                        (completed)CA_n3A-n78(2A) _UL_n3A-n78A                                      </t>
  </si>
  <si>
    <t>n41A-n78A</t>
  </si>
  <si>
    <t xml:space="preserve"> (completed)CA_n3A-n41A-n78_UL_n41A-n78A                        (completed)CA_n41A-n78(2A) _UL_n41A-n78A                 </t>
  </si>
  <si>
    <t>CA_n3A-n41A-n77(2A)</t>
  </si>
  <si>
    <t>n3A-n41A
CA_n3A-n77A
CA_n41A-n77A</t>
  </si>
  <si>
    <t xml:space="preserve"> (completed)CA_n3A-n41A-n77A_UL_n3A-n41A                     </t>
  </si>
  <si>
    <t>n3A-n77A</t>
  </si>
  <si>
    <t xml:space="preserve"> (completed)CA_n3A-n41A-n77A_UL_n3A-n77A                    (completed)CA_n3A-n77(2A) _UL_n3A-n77A                                                        </t>
  </si>
  <si>
    <t>n41A-n77A</t>
  </si>
  <si>
    <t xml:space="preserve"> (completed)CA_n3A-n41A-n77A_UL_n41A-n77A                             (completed)CA_n41A-n77(2A) _UL_n41A-n77A                                                                       </t>
  </si>
  <si>
    <t>CA_n28A-n41A-n78(2A)</t>
  </si>
  <si>
    <t>n28A-n41A</t>
  </si>
  <si>
    <t xml:space="preserve"> (completed)CA_n28A-n41A-n78A_UL_n28A-n41A                     </t>
  </si>
  <si>
    <t>n28A-n78A</t>
  </si>
  <si>
    <t xml:space="preserve"> (completed)CA_n28A-n41A-n78A_UL_n28A-n78A                     (completed)CA_n28A-n78(2A) _UL_n28A-n78A                                                         </t>
  </si>
  <si>
    <t xml:space="preserve"> (completed)CA_n28A-n41A-n78A_UL_n41A-n78A                   (completed)CA_n41A-n78(2A) _UL_n41A-n78A                                                     </t>
  </si>
  <si>
    <t>CA_n28A-n41A-n77(2A)</t>
  </si>
  <si>
    <t>n28A-n41A
CA_n28A-n77A
CA_n41A-n77A</t>
  </si>
  <si>
    <t xml:space="preserve"> (completed)CA_n28A-n41A-n77A_UL_n28A-n41A                     </t>
  </si>
  <si>
    <t>n28A-n77A</t>
  </si>
  <si>
    <t xml:space="preserve"> (completed)CA_n28A-n41A-n77A_UL_n28A-n77A                        (completed)CA_n28A-n77(2A) _UL_n28A-n77A                                      </t>
  </si>
  <si>
    <t xml:space="preserve"> (completed)CA_n28A-n41A-n77A_UL_n41A-n77A                        (completed)CA_n41A-n77(2A) _UL_n41A-n77A                                 </t>
  </si>
  <si>
    <t>CA_n3A-n18A-n41A</t>
  </si>
  <si>
    <t xml:space="preserve">(completed)CA_n3A-n41A_UL_n3A-n41A 
(completed)CA_n3A-n18A-n41A                       </t>
  </si>
  <si>
    <t>CA_n3A-n18A</t>
  </si>
  <si>
    <t xml:space="preserve">(completed)CA_n3A-n18A_UL_n3A-n18A 
(completed)CA_n3A-n18A-n41A                       </t>
  </si>
  <si>
    <t>CA_n18A-n41A</t>
  </si>
  <si>
    <t xml:space="preserve">(completed)CA_n18A-n41A_UL_n18A-n41A 
(completed)CA_n3A-n18A-n41A                       </t>
  </si>
  <si>
    <t>DC_n3A-n41A-n257A</t>
  </si>
  <si>
    <t>DC_n3A-n41A
DC_n41A-n257A
DC_n3A-n257A</t>
  </si>
  <si>
    <t xml:space="preserve">(completed)DL_n3A-n41A_UL_n3A-n41A 
(completed)DL_n41A-n257A-UL_n41A-n257A
(completed)DL_n3A-n257A_UL_n3A-n257A                       </t>
  </si>
  <si>
    <t>DC_n3A-n41A-n257G</t>
  </si>
  <si>
    <t>DC_n3A-n41A
DC_n41A-n257G
DC_n3A-n257G</t>
  </si>
  <si>
    <t xml:space="preserve">(completed)DL_n3A-n41A-n257A_UL_n3A-n41A 
(completed)DL_n41A-n257G_UL_n41A-n257G
(completed)DL_n3A-n257G_UL_n3A-n257G                       </t>
  </si>
  <si>
    <t>DC_n3A-n41A-n257H</t>
  </si>
  <si>
    <t>DC_n3A-n41A
DC_n41A-n257H
DC_n3A-n257H</t>
  </si>
  <si>
    <t xml:space="preserve">(completed)DL_n3A-n41A-n257G_UL_n3A-n41A 
(completed)DL_n41A-n257H-UL_n41A-n257H
(completed)DL_n3A-n257H_UL_n3A-n257H                       </t>
  </si>
  <si>
    <t>DC_n3A-n41A-n257I</t>
  </si>
  <si>
    <t>DC_n3A-n41A
DC_n41A-n257I
DC_n3A-n257I</t>
  </si>
  <si>
    <t xml:space="preserve">(completed)DL_n3A-n41A-n257H_UL_n3A-n41A 
(completed)DL_n41A-n257I-UL_n41A-n257I
(completed)DL_n3A-n257I_UL_n3A-n257I                       </t>
  </si>
  <si>
    <t>DC_n28A-n41A-n257A</t>
  </si>
  <si>
    <t>DC_n28A-n41A
DC_n41A-n257A
DC_n28A-n257A</t>
  </si>
  <si>
    <t xml:space="preserve">(completed)DL_n28A-n41A_UL_n28A-n41A 
(completed)DL_n41A-n257A-UL_n41A-n257A
(completed)DL_n28A-n257A_UL_n28A-n257A                       </t>
  </si>
  <si>
    <t>DC_n28A-n41A-n257G</t>
  </si>
  <si>
    <t>DC_n28A-n41A
DC_n41A-n257G
DC_n28A-n257G</t>
  </si>
  <si>
    <t xml:space="preserve">(completed)DL_n28A-n41A-n257A_UL_n28A-n41A 
(completed)DL_n41A-n257G-UL_n41A-n257G
(completed)DL_n28A-n257G_UL_n28A-n257G                       </t>
  </si>
  <si>
    <t>DC_n28A-n41A-n257H</t>
  </si>
  <si>
    <t>DC_n28A-n41A
DC_n41A-n257H
DC_n28A-n257H</t>
  </si>
  <si>
    <t xml:space="preserve">(completed)DL_n28A-n41A-n257G_UL_n28A-n41A 
(completed)DL_n41A-n257H-UL_n41A-n257H
(completed)DL_n28A-n257H_UL_n28A-n257H                       </t>
  </si>
  <si>
    <t>DC_n28A-n41A-n257I</t>
  </si>
  <si>
    <t>DC_n28A-n41A
DC_n41A-n257I
DC_n28A-n257I</t>
  </si>
  <si>
    <t xml:space="preserve">(completed)DL_n28A-n41A-n257H_UL_n28A-n41A 
(completed)DL_n41A-n257I-UL_n41A-n257I
(completed)DL_n28A-n257I_UL_n28A-n257I                       </t>
  </si>
  <si>
    <t>DC_n41A-n78A-n257A</t>
  </si>
  <si>
    <t>DC_n41A-n78A
DC_n78A-n257A
DC_n41A-n257A</t>
  </si>
  <si>
    <t xml:space="preserve">(completed)DL_n41A-n78A_UL_n41A-n78A 
(completed)DL_n41A-n257A-UL_n41A-n257A
(completed)DL_n78A-n257A_UL_n78A-n257A                       </t>
  </si>
  <si>
    <t>DC_n41A-n78A-n257G</t>
  </si>
  <si>
    <t>DC_n41A-n78A
DC_n78A-n257G
DC_n41A-n257G</t>
  </si>
  <si>
    <t xml:space="preserve">(completed)DL_n41A-n78A-n257A_UL_n41A-n78A 
(completed)DL_n41A-n257G-UL_n41A-n257G
(completed)DL_n78A-n257G_UL_n78A-n257G                       </t>
  </si>
  <si>
    <t>DC_n41A-n78A-n257H</t>
  </si>
  <si>
    <t>DC_n41A-n78A
DC_n78A-n257H
DC_n41A-n257H</t>
  </si>
  <si>
    <t xml:space="preserve">(completed)DL_n41A-n78A-n257G_UL_n41A-n78A 
(completed)DL_n41A-n257H-UL_n41A-n257H
(completed)DL_n78A-n257H_UL_n78A-n257H                       </t>
  </si>
  <si>
    <t>DC_n41A-n78A-n257I</t>
  </si>
  <si>
    <t>DC_n41A-n78A
DC_n78A-n257I
DC_n41A-n257I</t>
  </si>
  <si>
    <t xml:space="preserve">(completed)DL_n41A-n78A-n257H_UL_n41A-n78A 
(completed)DL_n41A-n257I-UL_n41A-n257I
(completed)DL_n78A-n257I_UL_n78A-n257I                       </t>
  </si>
  <si>
    <t>DC_n41A-n77A-n257A</t>
  </si>
  <si>
    <t>DC_n41A-n77A
DC_n77A-n257A
DC_n41A-n257A</t>
  </si>
  <si>
    <t xml:space="preserve">(completed)DL_n41A-n77A_UL_n41A-n77A 
(completed)DL_n41A-n257A-UL_n41A-n257A
(completed)DL_n77A-n257A_UL_n77A-n257A                       </t>
  </si>
  <si>
    <t>DC_n41A-n77A-n257G</t>
  </si>
  <si>
    <t>DC_n41A-n77A
DC_n77A-n257G
DC_n41A-n257G</t>
  </si>
  <si>
    <t xml:space="preserve">(completed)DL_n41A-n77A-n257A_UL_n41A-n77A 
(completed)DL_n41A-n257G-UL_n41A-n257G
(completed)DL_n77A-n257G_UL_n77A-n257G                       </t>
  </si>
  <si>
    <t>DC_n41A-n77A-n257H</t>
  </si>
  <si>
    <t>DC_n41A-n77A
DC_n77A-n257H
DC_n41A-n257H</t>
  </si>
  <si>
    <t xml:space="preserve">(completed)DL_n41A-n77A-n257G_UL_n41A-n77A 
(completed)DL_n41A-n257H-UL_n41A-n257H
(completed)DL_n77A-n257H_UL_n77A-n257H                       </t>
  </si>
  <si>
    <t>DC_n41A-n77A-n257I</t>
  </si>
  <si>
    <t>DC_n41A-n77A
DC_n77A-n257I
DC_n41A-n257I</t>
  </si>
  <si>
    <t xml:space="preserve">(completed)DL_n41A-n77A-n257H_UL_n41A-n77A 
(completed)DL_n41A-n257I-UL_n41A-n257I
(completed)DL_n77A-n257I_UL_n77A-n257I                       </t>
  </si>
  <si>
    <t>CA_n2A-n5A-n12A</t>
  </si>
  <si>
    <t>CA_n2A-n5A
CA_n2A-n12A
CA_n5A-n12A</t>
  </si>
  <si>
    <t>Ericsson, Qualcomm, Nokia, Rogers</t>
  </si>
  <si>
    <t>(new) DL_n2A-n5A-n12A_BCS0
(completed) DL_n2A-n5A_UL_n2A-n5A_BCS0
(ongoing) DL_n2A-n12A_UL_n2A-n12A_BCS0
(new) DL_n5A-n12A_UL_n5A-n12A_BCS0</t>
  </si>
  <si>
    <t>CA_n5A-n12A-n66A</t>
  </si>
  <si>
    <t>CA_n5A-n12A
CA_n5A-n66A
CA_n12A-n66A</t>
  </si>
  <si>
    <t>(new) DL_n5A-n12A-n66A_BCS0
(new) DL_n5A-n12A_UL_n5A-n12A_BCS0
(completed) DL_n5A-n66A_UL_n5A-n66A_BCS0
(ongoing) DL_n12A-n66A_UL_n12A-n66A_BCS0</t>
  </si>
  <si>
    <t>CA_n5A-n12A-n30A</t>
  </si>
  <si>
    <t>CA_n5A-n12A
CA_n5A-n30A
CA_n12A-n30A</t>
  </si>
  <si>
    <t>(new) DL_n5A-n12A-n30A_BCS0
(new) DL_n5A-n12A_UL_n5A-n12A_BCS0
(ongoing) DL_n5A-n30A_UL_n5A-n30A_BCS0
(ongoing) DL_n12A-n30A_UL_n12A-n30A_BCS0</t>
  </si>
  <si>
    <t>CA_n2A-n29A-n66A</t>
  </si>
  <si>
    <t>CA_n2A-n66A</t>
  </si>
  <si>
    <t>(new) DL_n2A-n29A-n66A_BCS0
(new) DL_n2A-n29A_BCS0
(ongoing) DL_n2A-n66A_UL_n2A-n66A_BCS0
(new) DL_n29A-n66A_BCS0</t>
  </si>
  <si>
    <t>CA_n2A-n29A-n30A</t>
  </si>
  <si>
    <t>CA_n2A-n30A</t>
  </si>
  <si>
    <t>(new) DL_n2A-n29A-n30A_BCS0
(new) DL_n2A-n29A_BCS0
(ongoing) DL_n2A-n30A_UL_n2A-n30A_BCS0
(new) DL_n29A-n30A_BCS0</t>
  </si>
  <si>
    <t>CA_n29A-n30A-n66A</t>
  </si>
  <si>
    <t>CA_n30A-n66A</t>
  </si>
  <si>
    <t>(new) DL_n29A-n30A-n66A_BCS0
(new) DL_n29A-n30A_BCS0
(new) DL_n29A-n66A_BCS0
(ongoing) DL_n30A-n66A_UL_n30A-n66A_BCS0</t>
  </si>
  <si>
    <t>CA_n2(2A)-n29A-n66A</t>
  </si>
  <si>
    <t>(new) DL_n2(2A)-n29A-n66A_BCS0
(new) DL_n2(2A)-n29A_BCS0
(ongoing) DL_n2(2A)-n66A_UL_n2A-n66A_BCS0
(new) DL_n29A-n66A_BCS0</t>
  </si>
  <si>
    <t>CA_n2A-n29A-n66(2A)</t>
  </si>
  <si>
    <t>(new) DL_n2A-n29A-n66(2A)_BCS0
(new) DL_n2A-n29A_BCS0
(ongoing) DL_n2A-n66(2A)_UL_n2A-n66A_BCS0
(new) DL_n29A-n66(2A)_BCS0</t>
  </si>
  <si>
    <t>CA_n2(2A)-n29A-n30A</t>
  </si>
  <si>
    <t>(new) DL_n2(2A)-n29A-n30A_BCS0
(new) DL_n2(2A)-n29A_BCS0
(ongoing) DL_n2(2A)-n30A_UL_n2A-n30A_BCS0
(new) DL_n29A-n30A_BCS0</t>
  </si>
  <si>
    <t>CA_n29A-n30A-n66(2A)</t>
  </si>
  <si>
    <t>(new) DL_n29A-n30A-n66(2A)_BCS0
(new) DL_n29A-n30A_BCS0
(new) DL_n29A-n66(2A)_BCS0
(ongoing) DL_n30A-n66(2A)_UL_n30A-n66A_BCS0</t>
  </si>
  <si>
    <t>CA_n2(2A)-n29A-n66(2A)</t>
  </si>
  <si>
    <t>(new) DL_n2(2A)-n29A-n66(2A)_BCS0
(new) DL_n2(2A)-n29A_BCS0
(ongoing) DL_n2(2A)-n66(2A)_UL_n2A-n66A_BCS0
(new) DL_n29A-n66(2A)_BCS0</t>
  </si>
  <si>
    <t>CA_n2A-n14A-n30A</t>
  </si>
  <si>
    <t>CA_n2A-n14A
CA_n2A-n30A
CA_n14A-n30A</t>
  </si>
  <si>
    <t>(new) DL_n2A-n14A-n30A_BCS0
(new) DL_n2A-n14A_UL_n2A-n14A_BCS0
(ongoing) DL_n2A-n30A_UL_n2A-n30A_BCS0
(new) DL_n14A-n30A_UL_n14A-n30A_BCS0</t>
  </si>
  <si>
    <t>CA_n2A-n14A-n66A</t>
  </si>
  <si>
    <t>CA_n2A-n14A
CA_n2A-n66A
CA_n14A-n66A</t>
  </si>
  <si>
    <t>(new) DL_n2A-n14A-n66A_BCS0
(new) DL_n2A-n14A_UL_n2A-n14A_BCS0
(ongoing) DL_n2A-n66A_UL_n2A-n66A_BCS0
(new) DL_n14A-n66A_UL_n14A-n66A_BCS0</t>
  </si>
  <si>
    <t>CA_n14A-n30A-n66A</t>
  </si>
  <si>
    <t>CA_n14A-n30A
CA_n14A-n66A
CA_n30A-n66A</t>
  </si>
  <si>
    <t>(new) DL_n14A-n30A-n66A_BCS0
(new) DL_n14A-n30A_UL_n14A-n30A_BCS0
(new) DL_n14A-n66A_UL_n14A-n66A_BCS0
(ongoing) DL_n30A-n66A_UL_n30A-n66A_BCS0</t>
  </si>
  <si>
    <t>CA_n2A-n5A-n14A</t>
  </si>
  <si>
    <t>CA_n2A-n5A
CA_n2A-n14A
CA_n5A-n14A</t>
  </si>
  <si>
    <t>(new) DL_n2A-n5A-n14A_BCS0
(completed) DL_n2A-n5A_UL_n2A-n5A_BCS0
(new) DL_n2A-n14A_UL_n2A-n14A_BCS0
(new) DL_n5A-n14A_UL_n5A-n14A_BCS0</t>
  </si>
  <si>
    <t>CA_n5A-n14A-n66A</t>
  </si>
  <si>
    <t>CA_n5A-n14A
CA_n5A-n66A
CA_n14A-n66A</t>
  </si>
  <si>
    <t>(new) DL_n5A-n14A-n66A_BCS0
(new) DL_n5A-n14A_UL_n5A-n14A_BCS0
(completed) DL_n5A-n66A_UL_n5A-n66A_BCS0
(new) DL_n14A-n66A_UL_n14A-n66A_BCS0</t>
  </si>
  <si>
    <t>CA_n5A-n14A-n30A</t>
  </si>
  <si>
    <t>CA_n5A-n14A
CA_n5A-n30A
CA_n14A-n30A</t>
  </si>
  <si>
    <t>(new) DL_n5A-n14A-n30A_BCS0
(new) DL_n5A-n14A_UL_n5A-n14A_BCS0
(ongoing) DL_n5A-n30A_UL_n5A-n30A_BCS0
(new) DL_n14A-n30A_UL_n14A-n30A_BCS0</t>
  </si>
  <si>
    <t>CA_n2A-n12A-n14A</t>
  </si>
  <si>
    <t>CA_n2A-n12A
CA_n2A-n14A
CA_n12A-n14A</t>
  </si>
  <si>
    <t>(new) DL_n2A-n12A-n14A_BCS0
(ongoing) DL_n2A-n12A_UL_n2A-n12A_BCS0
(new) DL_n2A-n14A_UL_n2A-n14A_BCS0
(new) DL_n12A-n14A_UL_n12A-n14A_BCS0</t>
  </si>
  <si>
    <t>CA_n12A-n14A-n66A</t>
  </si>
  <si>
    <t>CA_n12A-n14A
CA_n12A-n66A
CA_n14A-n66A</t>
  </si>
  <si>
    <t>(new) DL_n12A-n14A-n66A_BCS0
(new) DL_n12A-n14A_UL_n12A-n14A_BCS0
(ongoing) DL_n12A-n66A_UL_n12A-n66A_BCS0
(new) DL_n14A-n66A_UL_n14A-n66A_BCS0</t>
  </si>
  <si>
    <t>CA_n12A-n14A-n30A</t>
  </si>
  <si>
    <t>CA_n12A-n14A
CA_n12A-n30A
CA_n14A-n30A</t>
  </si>
  <si>
    <t>(new) DL_n12A-n14A-n30A_BCS0
(new) DL_n12A-n14A_UL_n12A-n14A_BCS0
(ongoing) DL_n12A-n30A_UL_n12A-n30A_BCS0
(new) DL_n14A-n30A_UL_n14A-n30A_BCS0</t>
  </si>
  <si>
    <t>CA_n2(2A)-n14A-n30A</t>
  </si>
  <si>
    <t>(new) DL_n2(2A)-n14A-n30A_BCS0
(new) DL_n2(2A)-n14A_UL_n2A-n14A_BCS0
(ongoing) DL_n2(2A)-n30A_UL_n2A-n30A_BCS0
(new) DL_n14A-n30A_UL_n14A-n30A_BCS0
(new) DL_n2A-n14A-n30A_UL_n2A-n14A_BCS0
(new) DL_n2A-n14A-n30A_UL_n14A-n30A_BCS0
(new) DL_n2A-n14A-n30A_UL_n2A-n30A_BCS0</t>
  </si>
  <si>
    <t>CA_n2(2A)-n14A-n66A</t>
  </si>
  <si>
    <t>(new) DL_n2(2A)-n14A-n66A_BCS0
(new) DL_n2(2A)-n14A_UL_n2A-n14A_BCS0
(ongoing) DL_n2(2A)-n66A_UL_n2A-n66A_BCS0
(new) DL_n14A-n66A_UL_n14A-n66A_BCS0
(new) DL_n2A-n14A-n66A_UL_n2A-n14A_BCS0
(new) DL_n2A-n14A-n66A_UL_n14A-n66A_BCS0
(new) DL_n2A-n14A-n66A_UL_n2A-n66A_BCS0</t>
  </si>
  <si>
    <t>CA_n2A-n14A-n66(2A)</t>
  </si>
  <si>
    <t>(new) DL_n2A-n14A-n66(2A)_BCS0
(new) DL_n2A-n14A_UL_n2A-n14A_BCS0
(ongoing) DL_n2A-n66(2A)_UL_n2A-n66A_BCS0
(new) DL_n14A-n66(2A)_UL_n14A-n66A_BCS0
(new) DL_n2A-n14A-n66A_UL_n2A-n14A_BCS0
(new) DL_n2A-n14A-n66A_UL_n14A-n66A_BCS0
(new) DL_n2A-n14A-n66A_UL_n2A-n66A_BCS0</t>
  </si>
  <si>
    <t>CA_n14A-n30A-n66(2A)</t>
  </si>
  <si>
    <t>(new) DL_n14A-n30A-n66(2A)_BCS0
(new) DL_n14A-n30A_UL_n14A-n30A_BCS0
(new) DL_n14A-n66(2A)_UL_n14A-n66A_BCS0
(ongoing) DL_n30A-n66(2A)_UL_n30A-n66A_BCS0
(new) DL_n14A-n30A-n66A_UL_n14A-n30A_BCS0
(new) DL_n14A-n30A-n66A_UL_n14A-n66A_BCS0
(new) DL_n14A-n30A-n66A_UL_n30A-n66A_BCS0</t>
  </si>
  <si>
    <t>CA_n2(2A)-n14A-n66(2A)</t>
  </si>
  <si>
    <t>(new) DL_n2(2A)-n14A-n66(2A)_BCS0
(new) DL_n2(2A)-n14A_UL_n2A-n14A_BCS0
(ongoing) DL_n2(2A)-n66(2A)_UL_n2A-n66A_BCS0
(new) DL_n14A-n66(2A)_UL_n14A-n66A_BCS0
(new) DL_n2A-n14A-n66(2A)_UL_n2A-n14A_BCS0
(new) DL_n2A-n14A-n66(2A)_UL_n14A-n66A_BCS0
(new) DL_n2A-n14A-n66(2A)_UL_n2A-n66A_BCS0
(new) DL_n2(2A)-n14A-n66A_UL_n2A-n14A_BCS0
(new) DL_n2(2A)-n14A-n66A_UL_n14A-n66A_BCS0
(new) DL_n2(2A)-n14A-n66A_UL_n2A-n66A_BCS0</t>
  </si>
  <si>
    <t>CA_n2A-n14A-n66(3A)</t>
  </si>
  <si>
    <t>(new) DL_n2A-n14A-n66(3A)_BCS0
(new) DL_n2A-n14A_UL_n2A-n14A_BCS0
(ongoing) DL_n2A-n66(3A)_UL_n2A-n66A_BCS0
(new) DL_n14A-n66(3A)_UL_n14A-n66A_BCS0
(new) DL_n2A-n14A-n66(2A)_UL_n2A-n14A_BCS0
(new) DL_n2A-n14A-n66(2A)_UL_n14A-n66A_BCS0
(new) DL_n2A-n14A-n66(2A)_UL_n2A-n66A_BCS0</t>
  </si>
  <si>
    <t>CA_n14A-n30A-n66(3A)</t>
  </si>
  <si>
    <t>(new) DL_n14A-n30A-n66(3A)_BCS0
(new) DL_n14A-n30A_UL_n14A-n30A_BCS0
(new) DL_n14A-n66(3A)_UL_n14A-n66A_BCS0
(ongoing) DL_n30A-n66(3A)_UL_n30A-n66A_BCS0
(new) DL_n14A-n30A-n66(2A)_UL_n14A-n30A_BCS0
(new) DL_n14A-n30A-n66(2A)_UL_n14A-n66A_BCS0
(new) DL_n14A-n30A-n66(2A)_UL_n30A-n66A_BCS0</t>
  </si>
  <si>
    <t>CA_n2(2A)-n77(2A)-n260A</t>
  </si>
  <si>
    <t>CA_n2A_n77A
CA_n2A_n260A
CA_n77A_n260A</t>
  </si>
  <si>
    <t>(new) DL_n2(2A)-n77(2A)-n260A_BCS0
(ongoing) DL_n2(2A)-n77(2A)_UL_n2A-n77A_BCS0
(ongoing) DL_n2(2A)-n260A_UL_n2A-n260A_BCS0
(ongoing) DL_n77(2A)-n260A_UL_n77A-n260A_BCS0
(ongoing) DL_n2(2A)-n77A-n260A_UL_n2A-n77A_BCS0
(ongoing) DL_n2(2A)-n77A-n260A_UL_n2A-n260A_BCS0
(ongoing) DL_n2(2A)-n77A-n260A_UL_n77A-n260A_BCS0
(ongoing) DL_n2A-n77(2A)-n260A_UL_n2A-n77A_BCS0
(ongoing) DL_n2A-n77(2A)-n260A_UL_n2A-n260A_BCS0
(ongoing) DL_n2A-n77(2A)-n260A_UL_n77A-n260A_BCS0</t>
  </si>
  <si>
    <t>CA_n2(2A)-n77(2A)-n260M</t>
  </si>
  <si>
    <t>CA_n2A_n77A
CA_n2A_n260M
CA_n77A_n260M</t>
  </si>
  <si>
    <t>(new) DL_n2(2A)-n77(2A)-n260M_BCS0
(ongoing) DL_n2(2A)-n77(2A)-n260L_UL_n2A-n77A_BCS0
(ongoing) DL_n2(2A)-n77(2A)-n260L_UL_n2A-n260L_BCS0
(ongoing) DL_n2(2A)-n77(2A)-n260L_UL_n77A-n260L_BCS0
(ongoing) DL_n2(2A)-n77A-n260M_UL_n2A-n77A_BCS0
(ongoing) DL_n2(2A)-n77A-n260M_UL_n2A-n260M_BCS0
(ongoing) DL_n2(2A)-n77A-n260M_UL_n77A-n260M_BCS0
(ongoing) DL_n2A-n77(2A)-n260M_UL_n2A-n77A_BCS0
(ongoing) DL_n2A-n77(2A)-n260M_UL_n2A-n260M_BCS0
(ongoing) DL_n2A-n77(2A)-n260M_UL_n77A-n260M_BCS0</t>
  </si>
  <si>
    <t>CA_n66(2A)-n77(2A)-n260A</t>
  </si>
  <si>
    <t>CA_n66A_n77A
CA_n66A_n260A
CA_n77A_n260A</t>
  </si>
  <si>
    <t>(new) DL_n66(2A)-n77(2A)-n260A_BCS0
(ongoing) DL_n66(2A)-n77(2A)_UL_n66A-n77A_BCS0
(ongoing) DL_n66(2A)-n260A_UL_n66A-n260A_BCS0
(ongoing) DL_n77(2A)-n260A_UL_n77A-n260A_BCS0
(ongoing) DL_n66(2A)-n77A-n260A_UL_n66A-n77A_BCS0
(ongoing) DL_n66(2A)-n77A-n260A_UL_n66A-n260A_BCS0
(ongoing) DL_n66(2A)-n77A-n260A_UL_n77A-n260A_BCS0
(ongoing) DL_n66A-n77(2A)-n260A_UL_n66A-n77A_BCS0
(ongoing) DL_n66A-n77(2A)-n260A_UL_n66A-n260A_BCS0
(ongoing) DL_n66A-n77(2A)-n260A_UL_n77A-n260A_BCS0</t>
  </si>
  <si>
    <t>CA_n66(2A)-n77(2A)-n260M</t>
  </si>
  <si>
    <t>CA_n66A_n77A
CA_n66A_n260M
CA_n77A_n260M</t>
  </si>
  <si>
    <t>(new) DL_n66(2A)-n77(2A)-n260M_BCS0
(ongoing) DL_n66(2A)-n77(2A)-n260L_UL_n66A-n77A_BCS0
(ongoing) DL_n66(2A)-n77(2A)-n260L_UL_n66A-n260L_BCS0
(ongoing) DL_n66(2A)-n77(2A)-n260L_UL_n77A-n260L_BCS0
(ongoing) DL_n66(2A)-n77A-n260M_UL_n66A-n77A_BCS0
(ongoing) DL_n66(2A)-n77A-n260M_UL_n66A-n260M_BCS0
(ongoing) DL_n66(2A)-n77A-n260M_UL_n77A-n260M_BCS0
(ongoing) DL_n66A-n77(2A)-n260M_UL_n66A-n77A_BCS0
(ongoing) DL_n66A-n77(2A)-n260M_UL_n66A-n260M_BCS0
(ongoing) DL_n66A-n77(2A)-n260M_UL_n77A-n260M_BCS0</t>
  </si>
  <si>
    <t>CA_n2A-n46A-n66A</t>
  </si>
  <si>
    <t xml:space="preserve">DL_n2A_n66A_UL_n2A_n66A
DL_n2A_n46A_UL_n2A
DL_n46A_n66A_UL_n66A
</t>
  </si>
  <si>
    <t>CA_n2A-n46C-n66A</t>
  </si>
  <si>
    <t xml:space="preserve">DL_n2A_n66A_UL_n2A_n66A
DL_n2A_n46C_UL_n2A
DL_n46C_n66A_UL_n66A
</t>
  </si>
  <si>
    <t>CA_n2A-n46D-n66A</t>
  </si>
  <si>
    <t xml:space="preserve">DL_n2A_n66A_UL_n2A_n66A
DL_n2A_n46A_UL_n2A
DL_n46D_n66A_UL_n66A
</t>
  </si>
  <si>
    <t>CA_n2A-n46(2A)-n66A</t>
  </si>
  <si>
    <t>CA_n2A-n46A-n260A</t>
  </si>
  <si>
    <t>CA_n2A-n260A</t>
  </si>
  <si>
    <t xml:space="preserve">DL_n2A-n46A_UL_n2A_BCS0
DL_n2A-n260A_UL_n2A-n260A_BCS0
DL_n46A-n260A_UL_n260A_BCS0
</t>
  </si>
  <si>
    <t>CA_n46A-n66A-n260A</t>
  </si>
  <si>
    <t>CA_n66A-n260A</t>
  </si>
  <si>
    <t>DL_n46A-n66A_UL_n66A
DL_n66A-n260A_UL_n66A-n260
DL_n46A-n260A_UL_n260A</t>
  </si>
  <si>
    <t>CA_n2A-n46C-n260A</t>
  </si>
  <si>
    <t xml:space="preserve">DL_n2A-n46C_UL_n2A_BCS0
DL_n2A-n260A_UL_n2A-n260A_BCS0
DL_n46C-n260A_UL_n260A_BCS0
</t>
  </si>
  <si>
    <t>CA_n46C-n66A-n260A</t>
  </si>
  <si>
    <t>DL_n46C-n66A_UL_n66A
DL_n66A-n260A_UL_n66A-n260
DL_n46C-n260A_UL_n260A</t>
  </si>
  <si>
    <t>CA_n2A-n46D-n260A</t>
  </si>
  <si>
    <t xml:space="preserve">DL_n2A-n46D_UL_n2A_BCS0
DL_n2A-n260A_UL_n2A-n260A_BCS0
DL_n46D-n260A_UL_n260A_BCS0
</t>
  </si>
  <si>
    <t>CA_n46D-n66A-n260A</t>
  </si>
  <si>
    <t>DL_n46D-n66A_UL_n66A
DL_n66A-n260A_UL_n66A-n260
DL_n46D-n260A_UL_n260A</t>
  </si>
  <si>
    <t>CA_n2A-n46(2A)-n260A</t>
  </si>
  <si>
    <t xml:space="preserve">DL_n2A-n46(2A)_UL_n2A_BCS0
DL_n2A-n260A_UL_n2A-n260A_BCS0
DL_n46(2A)-n260A_UL_n260A_BCS0
</t>
  </si>
  <si>
    <t>CA_n46(2A)-n66A-n260A</t>
  </si>
  <si>
    <t>DL_n46(2A)-n66A_UL_n66A
DL_n66A-n260A_UL_n66A-n260
DL_n46(2A)-n260A_UL_n260A</t>
  </si>
  <si>
    <t>CA_n2(2A)-n46A-n260A</t>
  </si>
  <si>
    <t xml:space="preserve">DL_n2(2A)-n46A_UL_n2A_BCS0
DL_n2(2A)-n260A_UL_n2A-n260A_BCS0
DL_n46A-n260A_UL_n260A_BCS0
</t>
  </si>
  <si>
    <t>CA_n46A-n66(2A)-n260A</t>
  </si>
  <si>
    <t>DL_n46A-n66A_UL_n66A
DL_n66(2A)-n260A_UL_n66A-n260
DL_n46A-n260A_UL_n260A</t>
  </si>
  <si>
    <t>CA_n2(2A)-n46C-n260A</t>
  </si>
  <si>
    <t xml:space="preserve">DL_n2(2A)-n46A_UL_n2A_BCS0
DL_n2A-n260A_UL_n2A-n260A_BCS0
DL_n46A-n260A_UL_n260A_BCS0
</t>
  </si>
  <si>
    <t>CA_n46C-n66(2A)-n260A</t>
  </si>
  <si>
    <t>DL_n46C-n66(2A)_UL_n66A
DL_n66A-n260A_UL_n66A-n260
DL_n46C-n260A_UL_n260A</t>
  </si>
  <si>
    <t>CA_n2(2A)-n46D-n260A</t>
  </si>
  <si>
    <t xml:space="preserve">DL_n2(2A)-n46D_UL_n2A_BCS0
DL_n2(2A)-n260A_UL_n2A-n260A_BCS0
DL_n46D-n260A_UL_n260A_BCS0
</t>
  </si>
  <si>
    <t>CA_n46D-n66(2A)-n260A</t>
  </si>
  <si>
    <t>DL_n46D-n66(2A)_UL_n66A
DL_n66(2A)-n260A_UL_n66A-n260
DL_n46D-n260A_UL_n260A</t>
  </si>
  <si>
    <t>CA_n2(2A)-n46(2A)-n260A</t>
  </si>
  <si>
    <t xml:space="preserve">DL_n2(2A)-n46A_UL_n2A_BCS0
DL_n2(2A)-n260A_UL_n2A-n260A_BCS0
DL_n46(2A)-n260A_UL_n260A_BCS0
</t>
  </si>
  <si>
    <t>CA_n46(2A)-n66(2A)-n260A</t>
  </si>
  <si>
    <t>DL_n46(2A)-n66(2A)_UL_n66A
DL_n66(2A)-n260A_UL_n66A-n260
DL_n46(2A)-n260A_UL_n260A</t>
  </si>
  <si>
    <t>CA_n2A-n46A-n260M</t>
  </si>
  <si>
    <t>CA_n2A-n260M</t>
  </si>
  <si>
    <t xml:space="preserve">DL_n2A-n46A_UL_n2A_BCS0
DL_n2A-n260M_UL_n2A-n260M_BCS0
DL_n46A-n260M_UL_n260M_BCS0
</t>
  </si>
  <si>
    <t>CA_n46A-n66A-n260M</t>
  </si>
  <si>
    <t>CA_n66A-n260M</t>
  </si>
  <si>
    <t>DL_n46A-n66A_UL_n66A
DL_n66A-n260M_UL_n66A-n260M
DL_n46A-n260M_UL_n260M</t>
  </si>
  <si>
    <t>CA_n2A-n46C-n260M</t>
  </si>
  <si>
    <t xml:space="preserve">DL_n2A-n46C_UL_n2A_BCS0
DL_n2A-n260M_UL_n2A-n260M_BCS0
DL_n46A-n260M_UL_n260M_BCS0
</t>
  </si>
  <si>
    <t>CA_n46C-n66A-n260M</t>
  </si>
  <si>
    <t>DL_n46C-n66A_UL_n66A-n260M
DL_n66A-n260M_UL_n66A-n260M
DL_n46C-n260M_UL_n66A-n260M</t>
  </si>
  <si>
    <t>CA_n2A-n46D-n260M</t>
  </si>
  <si>
    <t xml:space="preserve">DL_n2A-n46D_UL_n2A_BCS0
DL_n2A-n260M_UL_n2A-n260M_BCS0
DL_n46D-n260M_UL_n260M_BCS0
</t>
  </si>
  <si>
    <t>CA_n46D-n66A-n260M</t>
  </si>
  <si>
    <t>DL_n46D-n66A_UL_n66A-n260M
DL_n66A-n260M_UL_n66A-n260M
DL_n46D-n260M_UL_n66A-n260M</t>
  </si>
  <si>
    <t>CA_n2A-n46(2A)-n260M</t>
  </si>
  <si>
    <t xml:space="preserve">DL_n2A-n46(2A)_UL_n2A_BCS0
DL_n2A-n260M_UL_n2A-n260M_BCS0
DL_n46(2A)-n260M_UL_n260M_BCS0
</t>
  </si>
  <si>
    <t>CA_n46(2A)-n66A-n260M</t>
  </si>
  <si>
    <t>DL_n46(2A)-n66A_UL_n66A
DL_n66A-n260M_UL_n66A-n260M
DL_n46(2A)-n260M_UL_n260M</t>
  </si>
  <si>
    <t>CA_n2(2A)-n46A-n260M</t>
  </si>
  <si>
    <t xml:space="preserve">DL_n2(2A)-n46A_UL_n2A_BCS0
DL_n2(2A)-n260M_UL_n2A-n260M_BCS0
DL_n46A-n260M_UL_n260M_BCS0
</t>
  </si>
  <si>
    <t>CA_n46A-n66(2A)-n260M</t>
  </si>
  <si>
    <t>DL_n46A-n66(2A)_UL_n66A
DL_n66(2A)-n260M_UL_n66A-n260M
DL_n46A-n260M_UL_n260M</t>
  </si>
  <si>
    <t>CA_n2(2A)-n46C-n260M</t>
  </si>
  <si>
    <t xml:space="preserve">DL_n2(2A)-n46C_UL_n2A_BCS0
DL_n2(2A)-n260M_UL_n2A-n260M_BCS0
DL_n46C-n260M_UL_n260A_BCS0
</t>
  </si>
  <si>
    <t>CA_n46C-n66(2A)-n260M</t>
  </si>
  <si>
    <t>DL_n46C-n66(2A)_UL_n66A
DL_n66(2A)-n260M_UL_n66A-n260M
DL_n46C-n260M_UL_n260M</t>
  </si>
  <si>
    <t>CA_n2(2A)-n46D-n260M</t>
  </si>
  <si>
    <t>CA_n46D-n66(2A)-n260M</t>
  </si>
  <si>
    <t>DL_n46D-n66(2A)_UL_n66A
DL_n66(2A)-n260M_UL_n66A-n260M
DL_n46D-n260M_UL_260M</t>
  </si>
  <si>
    <t>CA_n2(2A)-n46(2A)-n260M</t>
  </si>
  <si>
    <t xml:space="preserve">DL_n2(2A)-n46(2A)_UL_n2A_BCS0
DL_n2(2A)-n260M_UL_n2A-n260M_BCS0
DL_n46(2A)-n260M_UL_n260M_BCS0
</t>
  </si>
  <si>
    <t>CA_n46(2A)-n66(2A)-n260M</t>
  </si>
  <si>
    <t>DL_n46(2A)-n66(2A)_UL_n66A-n260M_BCS0
DL_n66(2A)-n260M_UL_n66A-n260M_BCS0
DL_n46(2A)-n260M_UL_n66A-n260M_BCS0</t>
  </si>
  <si>
    <t>CA_n2A-n66A-n77C</t>
  </si>
  <si>
    <t>CA_n2A-n66A
CA_n2A-n77A
CA_n66A-n77A</t>
  </si>
  <si>
    <t>(ongoing) DL_n2A-n66A-n77A_UL_n2A-n66A
(ongoing) DL_n2A-n66A-n77A_UL_n2A-n77A
(ongoing) DL_n2A-n66A-n77A_UL_n66A-n77A
(new) DL_n2A-n77C_UL_n2A-n77A
(new) DL_n66A-n77C_UL_n66A-n77A
(new) DL_n2A-n66A-n77C_BCS0</t>
  </si>
  <si>
    <t>CA_n5A-n66A-n77C</t>
  </si>
  <si>
    <t>CA_n5A-n77A
CA_n66A-n77A
CA_n5A-n66A</t>
  </si>
  <si>
    <t>(ongoing) DL_n5A-n66A-n77A_UL_n5A-n66A
(ongoing) DL_n5A-n66A-n77A_UL_n5A-n77A
(ongoing) DL_n5A-n66A-n77A_UL_n66A-n77A
(new) DL_n5A-n77C_UL_n5A-n77A
(new) DL_n66A-n77C_UL_n66A-n77A
(new) DL_n5A-n66A-n77C_BCS0</t>
  </si>
  <si>
    <t>CA_n2A-n5A-n77C</t>
  </si>
  <si>
    <t>CA_n2A-n77A
CA_n5A-n77A
CA_n2A-n5A</t>
  </si>
  <si>
    <t>(ongoing) DL_n2A-n5A-n77A_UL_n2A-n5A
(ongoing) DL_n2A-n5A-n77A_UL_n2A-n77A
(ongoing) DL_n2A-n5A-n77A_UL_n5A-n77A
(new) DL_n5A-n77C_UL_n5A-n77A
(new) DL_n2A-n77C_UL_n2A-n77A
(new) DL_n2A-n5A-n77C_BCS0</t>
  </si>
  <si>
    <t>CA_n2A-n48(2A)-n66A</t>
  </si>
  <si>
    <t>CA_n2A-n66A
CA_n2A-n48A
CA_n48A-n66A</t>
  </si>
  <si>
    <t>(new) DL_n2A-n48A-n66A_UL_n2A-n48A
(new) DL_n2A-n48A-n66A_UL_n2A-n66A
(new) DL_n2A-n48A-n66A_UL_n48A-n66A
(completed) DL_n2A-n48(2A)_UL_n2A-n48A
(completed) DL_n48(2A)-n66A_UL_n48A-n66A
(new) DL_n2A-n48(2A)-n66A_BCS0</t>
  </si>
  <si>
    <t>CA_n2A-n48A-n66A</t>
  </si>
  <si>
    <t>CA_n2A-n48A
CA_n2A-n66A
CA_n48A-n66A</t>
  </si>
  <si>
    <t>(completed) DL_n2A-n48A_UL_n2A-n48A
(completed) DL_n2A-n66A_UL_n2A-n66A
(completed) DL_n48A-n66A_UL_n48A-n66A
(new) DL_n2A-n48A-n66A_BCS0</t>
  </si>
  <si>
    <t>CA_n5A-n48A-n66A</t>
  </si>
  <si>
    <t>CA_n5A-n48A
CA_n5A-n66A
CA_n48A-n66A</t>
  </si>
  <si>
    <t>(ongoing) DL_n5A-n48A_UL_n5A-n48A
(ongoing) DL_n5A-n66A_UL_n5A-n66A
(completed) DL_n48A-n66A_UL_n48A-n66A
(new) DL_n5A-n48A-n66A_BCS0</t>
  </si>
  <si>
    <t>CA_n2A-n5A-n48A</t>
  </si>
  <si>
    <t>CA_n2A-n5A
CA_n2A-n48A
CA_n5A-n48A</t>
  </si>
  <si>
    <t>(completed) DL_n2A-n5A_UL_n2A-n5A
(completed) DL_n2A-n48A_UL_n2A-n48A
(ongoing) DL_n5A-n48A_UL_n5A-n48Axx
(new) DL_n2A-n5A-n48A_BCS0</t>
  </si>
  <si>
    <t>CA_n2A-n48B-n66A</t>
  </si>
  <si>
    <t>(new) DL_n2A-n48A-n66A_UL_n2A-n48A
(new) DL_n2A-n48A-n66A_UL_n2A-n66A
(new) DL_n2A-n48A-n66A_UL_n48A-n66A
(new) DL_n2A-n48B_UL_n2A-n48A
(new) DL_n48B-n66A_UL_n48A-n66A
(new) DL_n2A-n48B-n66A_BCS0</t>
  </si>
  <si>
    <t>CA_n5A-n48(2A)-n66A</t>
  </si>
  <si>
    <t>CA_n5A-n48A
CA_n48A-n66A
CA_n5A-n66A</t>
  </si>
  <si>
    <t>(new) DL_n5A-n48A-n66A_UL_n5A-n48A
(new) DL_n5A-n48A-n66A_UL_n5A-n66A
(new) DL_n5A-n48A-n66A_UL_n48A-n66A
(new) DL_n5A-n48(2A)_UL_n5A-n48A
(completed) DL_n48(2A)-n66A_UL_n48A-n66A
(new) CA_n5A-n48(2A)-n66A_BCS0</t>
  </si>
  <si>
    <t>CA_n5A-n48B-n66A</t>
  </si>
  <si>
    <t>(new) DL_n5A-n48A-n66A_UL_n5A-n48A
(new) DL_n5A-n48A-n66A_UL_n5A-n66A
(new) DL_n5A-n48A-n66A_UL_n48A-n66A
(new) DL_n5A-n48B_UL_n5A-n48A
(new) DL_n48B-n66A_UL_n48A-n66A
(new) DL_n5A-n48B-n66A_BCS0</t>
  </si>
  <si>
    <t>CA_n2A-n5A-n48(2A)</t>
  </si>
  <si>
    <t>CA_n2A-n48A
CA_n5A-n48A
CA_n2A-n5A</t>
  </si>
  <si>
    <t>(new) DL_n2A-n5A-n48A_UL_n2A-n48A
(new) DL_n2A-n5A-n48A_UL_n2A-n5A
(new) DL_n2A-n5A-n48A_UL_n5A-n48A
(new) DL_n5A-n48(2A)_UL_n5A-n48A
(completed) DL_n2A-n48(2A)_UL_n2A-n48A
(new) DL_n2A-n5A-n48(2A)_BCS0</t>
  </si>
  <si>
    <t>CA_n2A-n5A-n48B</t>
  </si>
  <si>
    <t>CA_n2A-n48A
CA_n2A-n5A
CA_n5A-n48A</t>
  </si>
  <si>
    <t>(new) DL_n2A-n5A-n48A_UL_n2A-n48A
(new) DL_n2A-n5A-n48A_UL_n2A-n5A
(new) DL_n2A-n5A-n48A_UL_n5A-n48A
(new) DL_n5A-n48B_UL_n5A-n48A
(new) DL_n2A-n48B_UL_n2A-n48A
(new) DL_n2A-n5A-n48B_BCS0</t>
  </si>
  <si>
    <t>CA_n2A-n48A-n77A</t>
  </si>
  <si>
    <t>CA_n2A-n48A
CA_n2A-n77A
CA_n48A-n77A</t>
  </si>
  <si>
    <t>(completed) DL_n2A-n48A_UL_n2A-n48A
(completed) DL_n2A-n77A_UL_n2A-n77A
(ongoing) DL_n48A-n77A_UL_n48A-n77A
(new) DL_n2A-n48A-n77A_BCS0</t>
  </si>
  <si>
    <t>CA_n5A-n48A-n77A</t>
  </si>
  <si>
    <t>CA_n5A-n48A
CA_n5A-n77A
CA_n48A-n77A</t>
  </si>
  <si>
    <t>(ongoing) DL_n5A-n48A_UL_n5A-n48A
(completed) DL_n5A-n77A_UL_n5A-n77A
(ongoing) DL_n48A-n77A_UL_n48A-n77A
(new) DL_n5A-n48A-n77A_BCS0</t>
  </si>
  <si>
    <t>CA_n48A-n66A-n77A</t>
  </si>
  <si>
    <t>CA_n48A-n66A
CA_n66A-n77A
CA_n48A-n77A</t>
  </si>
  <si>
    <t>(completed) DL_n48A-n66A_UL_n48A-n66A
(completed) DL_n66A-n77A_UL_n66A-n77A
(ongoing) DL_n48A-n77A_UL_n48A-n77A
(new) DL_n48A-n66A-n77A_BCS0</t>
  </si>
  <si>
    <t>CA_n2A-n48A-n77C</t>
  </si>
  <si>
    <t>CA_n2A-n48A
CA_n2A-n77A</t>
  </si>
  <si>
    <t xml:space="preserve">(new) DL_n2A-n48A-n77A_UL_n2A-n48A
(new) DL_n2A-n48A-n77A_UL_n2A-n77A
(new) DL_n2A-n77C_UL_n2A-n77A
(new) DL_n2A-n48A-n77C_BCS0
</t>
  </si>
  <si>
    <t>CA_n2A-n48(2A)-n77A</t>
  </si>
  <si>
    <t>(completed) DL_n2A-n48(2A)_UL_n2A-n48A
(new) DL_n2A-n48A-n77A_UL_n2A-n48A
(new) DL_n2A-n48A-n77A_UL_n2A-n77A
(new) DL_n2A-n48A-n77A_UL_n48A-n77A
(new) DL_n48(2A)-n77A_UL_n48A-n77A
(new) DL_n2A-n48(2A)-n77A_BCS0</t>
  </si>
  <si>
    <t>CA_n2A-n48B-n77A</t>
  </si>
  <si>
    <t xml:space="preserve">(new) DL_n2A-n48B_UL_n2A-n48A
(new) DL_n2A-n48A-n77A_UL_n2A-n48A
(new) DL_n2A-n48A-n77A_UL_n2A-n77A
(new) DL_n2A-n48B-n77A_BCS0
</t>
  </si>
  <si>
    <t>CA_n5A-n48A-n77C</t>
  </si>
  <si>
    <t>CA_n5A-n48A
CA_n5A-n77A</t>
  </si>
  <si>
    <t xml:space="preserve">(new) DL_n5A-n48A-n77A_UL_n5A-n48A
(new) DL_n5A-n48A-n77A_UL_n5A-n77A
(new) DL_n5A-n77C_UL_n5A-n77A
(new) DL_n5A-n48A-n77C_BCS0
</t>
  </si>
  <si>
    <t>CA_n5A-n48(2A)-n77A</t>
  </si>
  <si>
    <t xml:space="preserve">(ongoing) DL_n5A-n48(2A)
(new) DL_n5A-n48A-n77A_UL_n5A-n48A
(new) DL_n5A-n48A-n77A_UL_n5A-n77A
(new) DL_n5A-n48(2A)-n77A_BCS0
</t>
  </si>
  <si>
    <t>CA_n5A-n48B-n77A</t>
  </si>
  <si>
    <t xml:space="preserve">(new) DL_n5A-n48B_UL_n5A-n48A
(new) DL_n5A-n48A-n77A_UL_n5A-n48A
(new) DL_n5A-n48A-n77A_UL_n5A-n77A
(new) DL_n5A-n48B-n77A_BCS0
</t>
  </si>
  <si>
    <t>CA_n48A-n66A-n77C</t>
  </si>
  <si>
    <t>CA_n48A-n66A
CA_n66A-n77A</t>
  </si>
  <si>
    <t>(new) DL_n48A-n66A-n77A_UL_n48A-n66A
(new) DL_n48A-n66A-n77A_UL_n66A-n77A
(new) DL_n48A-n66A-n77A_UL_n48A-n77A
(new) DL_n66A-n77C_UL_n66A-n77A
(new) DL_n48A-n77C_UL_n48A-n77A
(new) DL_n48A-n66A-n77C_BCS0</t>
  </si>
  <si>
    <t>CA_n48(2A)-n66A-n77A</t>
  </si>
  <si>
    <t>(completed) DL_n48(2A)-n66A_UL_n48A-n66A
(new) DL_n48A-n66A-n77A_UL_n48A-n66A
(new) DL_n48A-n66A-n77A_UL_n66A-n77A
(new) DL_n48A-n66A-n77A_UL_n48A-n77A
(new) DL_n48(2A)-n77A_UL_n48A-n77A
(new) DL_n48(2A)-n66A-n77A_BCS0</t>
  </si>
  <si>
    <t>CA_n48B-n66A-n77A</t>
  </si>
  <si>
    <t>(new) DL_n48B-n66A_UL_n48A-n66A
(new) DL_n48A-n66A-n77A_UL_n48A-n66A
(new) DL_n48A-n66A-n77A_UL_n66A-n77A
(new) DL_n48A-n66A-n77A_UL_n48A-n77A
(new) DL_n48B-n77A_UL_n48A-n77A
(new) DL_n48B-n66A-n77A_BCS0</t>
  </si>
  <si>
    <t>CA_n2A-n48(2A)-n77C</t>
  </si>
  <si>
    <t xml:space="preserve">(new) DL_n2A-n48(2A)-n77A_UL_n2A-n48A
(new) DL_n2A-n48(2A)-n77A_UL_n2A-n77A
(new) DL_n2A-n48A-n77C_UL_n2A-n48A
(new) DL_n2A-n48A-n77C_UL_n2A-n77A
(new) DL_n2A-n48(2A)-n77C_BCS0
</t>
  </si>
  <si>
    <t>CA_n2A-n48B-n77C</t>
  </si>
  <si>
    <t xml:space="preserve">(new) DL_n2A-n48B-n77A_ UL_n2A-n48A
(new) DL_n2A-n48B-n77A_ UL_n2A-n77A
(new) DL_n2A-n48A-n77C_UL_n2A-n48A
(new) DL_n2A-n48A-n77C_UL_n2A-n77A
(new) DL_n2A-n48B-n77C_BCS0
</t>
  </si>
  <si>
    <t>CA_n5A-n48(2A)-n77C</t>
  </si>
  <si>
    <t xml:space="preserve">(new) DL_n5A-n48(2A)-n77A_UL_n5A-n48A
(new) DL_n5A-n48(2A)-n77A_UL_n5A-n77A
(new) DL_n5A-n48A-n77C_UL_n5A-n48A
(new) DL_n5A-n48A-n77C_UL_n5A-n77A
(new) DL_n5A-n48(2A)-n77C_BCS0
</t>
  </si>
  <si>
    <t>CA_n5A-n48B-n77C</t>
  </si>
  <si>
    <t xml:space="preserve">(new) DL_n5A-n48B-n77A_UL_n5A-n48A
(new) DL_n5A-n48B-n77A_UL_n5A-n77A
(new) DL_n5A-n48A-n77C_UL_n5A-n48A
(new) DL_n5A-n48A-n77C_UL_n5A-n77A
(new) DL_n5A-n48B-n77C_BCS0
</t>
  </si>
  <si>
    <t>CA_n48(2A)-n66A-n77C</t>
  </si>
  <si>
    <t>(new) DL_n48B-n66A-n77A_UL_n48A-n66A
(new) DL_n48B-n66A-n77A_UL_n66A-n77A
(new) DL_n48A-n66A-n77C_UL_n48A-n66A
(new) DL_n48A-n66A-n77C_UL_n66A-n77A
(new) DL_n48(2A)-n66A-n77C_BCS0</t>
  </si>
  <si>
    <t>CA_n48B-n66A-n77C</t>
  </si>
  <si>
    <t xml:space="preserve">(new) DL_n48B-n66A-n77A_UL_n48A-n66A
(new) DL_n48B-n66A-n77A_UL_n66A-n77A
(new) DL_n48A-n66A-n77C_UL_n48A-n66A
(new) DL_n48A-n66A-n77C_UL_n66A-n77A
(new) DL_n48B-n66A-n77C_BCS0
</t>
  </si>
  <si>
    <t>DC_n3A-n28A-n77A</t>
  </si>
  <si>
    <t>DC_n3A-n28A
DC_n3A-n77A
DC_n28A-n77A</t>
  </si>
  <si>
    <t>ZTE, Ericsson, Huawei, HiSilicon, Nokia</t>
  </si>
  <si>
    <t>(completed) DL_n3A-n28A_UL_n3A-n28A
(completed) DL_n3A-n77A_UL_n3A-n77A
(completed) DL_n28A-n77A_UL_n28A-n77A</t>
  </si>
  <si>
    <t>DC_n3A-n28A-n77(2A)</t>
  </si>
  <si>
    <t>(completed) DL_n3A-n28A-n77A_UL_n3A-n28A
(completed) DL_n3A-n28A-n77A_UL_n3A-n77A
(completed) DL_n3A-n28A-n77A_UL_n28A-n77A
(completed) DL_n3A-n77(2A)_UL_n3A-n77A
(completed) DL_n28A-n77(2A)_UL_n28A-n77A</t>
  </si>
  <si>
    <t>DC_n3A-n28A-n257A</t>
  </si>
  <si>
    <t>DC_n3A-n28A
DC_n3A-n257A
DC_n28A-n257A</t>
  </si>
  <si>
    <t>(new) DL_n3A-n28A_UL_n3A-n28A
(completed) DL_n3A-n257A_UL_n3A-n257A
(completed) DL_n28A-n257A_UL_n28A-n257A</t>
  </si>
  <si>
    <t>DC_n3A-n28A-n257G</t>
  </si>
  <si>
    <t>DC_n3A-n28A
DC_n3A-n257A
DC_n3A-n257G
DC_n28A-n257A
DC_n28A-n257G</t>
  </si>
  <si>
    <t>(new) DL_n3A-n28A-n257A_UL_n3A-n28A
(new) DL_n3A-n28A-n257A_UL_n3A-n257A
(new) DL_n3A-n28A-n257A_UL_n28A-n257A
(completed) DL_n3A-n257G_UL_n3A-n257G
(completed) DL_n28A-n257G_UL_n28A-n257G</t>
  </si>
  <si>
    <t>DC_n3A-n28A-n257H</t>
  </si>
  <si>
    <t>DC_n3A-n28A
DC_n3A-n257A
DC_n3A-n257G
DC_n3A-n257H
DC_n28A-n257A
DC_n28A-n257G
DC_n28A-n257H</t>
  </si>
  <si>
    <t>(new) DL_n3A-n28A-n257G_UL_n3A-n28A
(new) DL_n3A-n28A-n257G_UL_n3A-n257A
(new) DL_n3A-n28A-n257G_UL_n28A-n257A
(completed) DL_n3A-n257H_UL_n3A-n257H
(completed) DL_n28A-n257H_UL_n28A-n257H</t>
  </si>
  <si>
    <t>DC_n3A-n28A-n257I</t>
  </si>
  <si>
    <t>DC_n3A-n28A
DC_n3A-n257A
DC_n3A-n257G
DC_n3A-n257H
DC_n3A-n257I
DC_n28A-n257A
DC_n28A-n257G
DC_n28A-n257H
DC_n28A-n257I</t>
  </si>
  <si>
    <t>(new) DL_n3A-n28A-n257H_UL_n3A-n28A
(new) DL_n3A-n28A-n257H_UL_n3A-n257A
(new) DL_n3A-n28A-n257H_UL_n28A-n257A
(completed) DL_n3A-n257I_UL_n3A-n257I
(completed) DL_n28A-n257I_UL_n28A-n257I</t>
  </si>
  <si>
    <t>DC_n3A-n77A-n257A</t>
  </si>
  <si>
    <t>DC_n3A-n77A
DC_n3A-n257A
DC_n77A-n257A</t>
  </si>
  <si>
    <t>(ongoing) DL_n3A-n77A_UL_n3A-n77A
(completed) DL_n3A-n257A_UL_n3A-n257A
(completed) DL_n77A-n257A_UL_n77A-n257A</t>
  </si>
  <si>
    <t>DC_n3A-n77A-n257G</t>
  </si>
  <si>
    <t>DC_n3A-n77A
DC_n3A-n257A
DC_n3A-n257G
DC_n77A-n257A
DC_n77A-n257G</t>
  </si>
  <si>
    <t>(new) DL_n3A-n77A-n257A_UL_n3A-n77A
(new) DL_n3A-n77A-n257A_UL_n3A-n257A
(new) DL_n3A-n77A-n257A_UL_n77A-n257A
(completed) DL_n3A-n257G_UL_n3A-n257G
(completed) DL_n77A-n257G_UL_n77A-n257G</t>
  </si>
  <si>
    <t>DC_n3A-n77A-n257H</t>
  </si>
  <si>
    <t>DC_n3A-n77A
DC_n3A-n257A
DC_n3A-n257G
DC_n3A-n257H
DC_n77A-n257A
DC_n77A-n257G
DC_n77A-n257H</t>
  </si>
  <si>
    <t>(new) DL_n3A-n77A-n257G_UL_n3A-n77A
(new) DL_n3A-n77A-n257G_UL_n3A-n257G
(new) DL_n3A-n77A-n257G_UL_n77A-n257G
(completed) DL_n3A-n257H_UL_n3A-n257H
(completed) DL_n77A-n257H_UL_n77A-n257H</t>
  </si>
  <si>
    <t>DC_n3A-n77A-n257I</t>
  </si>
  <si>
    <t>DC_n3A-n77A
DC_n3A-n257A
DC_n3A-n257G
DC_n3A-n257H
DC_n3A-n257I
DC_n77A-n257A
DC_n77A-n257G
DC_n77A-n257H
DC_n77A-n257I</t>
  </si>
  <si>
    <t>(new) DL_n3A-n77A-n257H_UL_n3A-n77A
(new) DL_n3A-n77A-n257H_UL_n3A-n257H
(new) DL_n3A-n77A-n257H_UL_n77A-n257H
(completed) DL_n3A-n257I_UL_n3A-n257I
(completed) DL_n77A-n257I_UL_n77A-n257I</t>
  </si>
  <si>
    <t>DC_n3A-n77(2A)-n257A</t>
  </si>
  <si>
    <t>(new) DL_n3A-n77(2A)_UL_n3A-n77A
(new) DL_n3A-n77A-n257A_UL_n3A-n77A
(new) DL_n3A-n77A-n257A_UL_n3A-n257A
(new) DL_n3A-n77A-n257A_UL_n77A-n257A
(completed) DL_n77(2A)-n257A_UL_n77A-n257A</t>
  </si>
  <si>
    <t>DC_n3A-n77(2A)-n257G</t>
  </si>
  <si>
    <t>(new) DL_n3A-n77(2A)-n257A_UL_n3A-n77A
(new) DL_n3A-n77(2A)-n257A_UL_n3A-n257A
(new) DL_n3A-n77(2A)-n257A_UL_n77A-n257A
(new) DL_n3A-n77A-n257G_UL_n3A-n77A
(new) DL_n3A-n77A-n257G_UL_n3A-n257G
(new) DL_n3A-n77A-n257G_UL_n77A-n257G
(completed) DL_n77(2A)-n257G_UL_n77A-n257G</t>
  </si>
  <si>
    <t>DC_n3A-n77(2A)-n257H</t>
  </si>
  <si>
    <t>(new) DL_n3A-n77(2A)-n257G_UL_n3A-n77A
(new) DL_n3A-n77(2A)-n257G_UL_n3A-n257G
(new) DL_n3A-n77(2A)-n257G_UL_n77A-n257G
(new) DL_n3A-n77A-n257H_UL_n3A-n77A
(new) DL_n3A-n77A-n257H_UL_n3A-n257H
(new) DL_n3A-n77A-n257H_UL_n77A-n257H
(completed) DL_n77(2A)-n257H_UL_n77A-n257H</t>
  </si>
  <si>
    <t>DC_n3A-n77(2A)-n257I</t>
  </si>
  <si>
    <t>(new) DL_n3A-n77(2A)-n257H_UL_n3A-n77A
(new) DL_n3A-n77(2A)-n257H_UL_n3A-n257H
(new) DL_n3A-n77(2A)-n257H_UL_n77A-n257H
(new) DL_n3A-n77A-n257I_UL_n3A-n77A
(new) DL_n3A-n77A-n257I_UL_n3A-n257I
(new) DL_n3A-n77A-n257I_UL_n77A-n257I
(completed) DL_n77(2A)-n257I_UL_n77A-n257I</t>
  </si>
  <si>
    <t>DC_n28A-n77A-n257A</t>
  </si>
  <si>
    <t>DC_n28A-n77A
DC_n28A-n257A
DC_n77A-n257A</t>
  </si>
  <si>
    <t>(ongoing) DL_n28A-n77A_UL_n28A-n77A
(completed) DL_n28A-n257A_UL_n28A-n257A
(completed) DL_n77A-n257A_UL_n77A-n257A</t>
  </si>
  <si>
    <t>DC_n28A-n77A-n257G</t>
  </si>
  <si>
    <t>DC_n28A-n77A
DC_n28A-n257A
DC_n28A-n257G
DC_n77A-n257A
DC_n77A-n257G</t>
  </si>
  <si>
    <t>(new) DL_n28A-n77A-n257A_UL_n28A-n77A
(new) DL_n28A-n77A-n257A_UL_n28A-n257A
(new) DL_n28A-n77A-n257A_UL_n77A-n257A
(completed) DL_n28A-n257G_UL_n28A-n257G
(completed) DL_n77A-n257G_UL_n77A-n257G</t>
  </si>
  <si>
    <t>DC_n28A-n77A-n257H</t>
  </si>
  <si>
    <t>DC_n28A-n77A
DC_n28A-n257A
DC_n28A-n257G
DC_n28A-n257H
DC_n77A-n257A
DC_n77A-n257G
DC_n77A-n257H</t>
  </si>
  <si>
    <t>(new) DL_n28A-n77A-n257G_UL_n28A-n77A
(new) DL_n28A-n77A-n257G_UL_n28A-n257G
(new) DL_n28A-n77A-n257G_UL_n77A-n257G
(completed) DL_n28A-n257H_UL_n28A-n257H
(completed) DL_n77A-n257H_UL_n77A-n257H</t>
  </si>
  <si>
    <t>DC_n28A-n77A-n257I</t>
  </si>
  <si>
    <t>DC_n28A-n77A
DC_n28A-n257A
DC_n28A-n257G
DC_n28A-n257H
DC_n28A-n257I
DC_n77A-n257A
DC_n77A-n257G
DC_n77A-n257H
DC_n77A-n257I</t>
  </si>
  <si>
    <t>(new) DL_n28A-n77A-n257H_UL_n28A-n77A
(new) DL_n28A-n77A-n257H_UL_n28A-n257H
(new) DL_n28A-n77A-n257H_UL_n77A-n257H
(completed) DL_n28A-n257I_UL_n28A-n257I
(completed) DL_n77A-n257I_UL_n77A-n257I</t>
  </si>
  <si>
    <t>DC_n28A-n77(2A)-n257A</t>
  </si>
  <si>
    <t>(completed) DL_n28A-n77(2A)_UL_n28A-n77A
(completed) DL_n28A-n77A-n257A_UL_n28A-n77A
(completed) DL_n28A-n77A-n257A_UL_n28A-n257A
(completed) DL_n28A-n77A-n257A_UL_n77A-n257A
(completed) DL_n77(2A)-n257A_UL_n77A-n257A</t>
  </si>
  <si>
    <t>DC_n28A-n77(2A)-n257G</t>
  </si>
  <si>
    <t>(completed) DL_n28A-n77(2A)-n257A_UL_n28A-n77A
(completed) DL_n28A-n77(2A)-n257A_UL_n28A-n257A
(completed) DL_n28A-n77(2A)-n257A_UL_n77A-n257A
(completed) DL_n28A-n77A-n257G_UL_n28A-n77A
(completed) DL_n28A-n77A-n257G_UL_n28A-n257G
(completed) DL_n28A-n77A-n257G_UL_n77A-n257G
(completed) DL_n77(2A)-n257G_UL_n77A-n257G</t>
  </si>
  <si>
    <t>DC_n28A-n77(2A)-n257H</t>
  </si>
  <si>
    <t>(completed) DL_n28A-n77(2A)-n257G_UL_n28A-n77A
(completed) DL_n28A-n77(2A)-n257G_UL_n28A-n257G
(completed) DL_n28A-n77(2A)-n257G_UL_n77A-n257G
(completed) DL_n28A-n77A-n257H_UL_n28A-n77A
(completed) DL_n28A-n77A-n257H_UL_n28A-n257H
(completed) DL_n28A-n77A-n257H_UL_n77A-n257H
(completed) DL_n77(2A)-n257H_UL_n77A-n257H</t>
  </si>
  <si>
    <t>DC_n28A-n77(2A)-n257I</t>
  </si>
  <si>
    <t>(completed) DL_n28A-n77(2A)-n257H_UL_n28A-n77A
(completed) DL_n28A-n77(2A)-n257H_UL_n28A-n257H
(completed) DL_n28A-n77(2A)-n257H_UL_n77A-n257H
(completed) DL_n28A-n77A-n257I_UL_n28A-n77A
(completed) DL_n28A-n77A-n257I_UL_n28A-n257I
(completed) DL_n28A-n77A-n257I_UL_n77A-n257I
(completed) DL_n77(2A)-n257I_UL_n77A-n257I</t>
  </si>
  <si>
    <t>CA_n25A-n41(2A)-n66A</t>
  </si>
  <si>
    <t>CA_n25A-n41A, 
CA_n41A-n66A, 
CA_n25A-n66A</t>
  </si>
  <si>
    <t>Bill Shvodian</t>
  </si>
  <si>
    <t>bill.shvodian@t-mobile.com</t>
  </si>
  <si>
    <t>Ericsson, Deutsche Telekom, Nokia</t>
  </si>
  <si>
    <t>(Completed) DL_n25A-n41(2A)_UL_n25A-n41A_BCS0
(completed) DL_n41(2A)-n66A_UL_n41A-n66A_BCS0
(completed) DL_n25A-n41A-n66A_UL_n25A-n41A_BCS0
(completed) DL_n25A-n41A-n66A_UL_n41A-n66A_BCS0
(completed) DL_n25A-n41A-n66A_UL_n25A-n66A_BCS0
(Completed) DL_ n25A-n41(2A)-n66A_BCS0</t>
  </si>
  <si>
    <t>CA_n25A-n41(2A)-n71A</t>
  </si>
  <si>
    <t>CA_n25A-n41A, 
CA_n41A-n71A, 
CA_n25A-n71A</t>
  </si>
  <si>
    <t>(Completed) DL_n25A-n41(2A)_UL_n25A-n41A_BCS0
(completed) DL_n41(2A)-n71A_UL_n41A-n71A_BCS0
(completed) DL_n25A-n41A-n71A_UL_n25A-n41A_BCS0
(completed) DL_n25A-n41A-n71A_UL_n41A-n71A_BCS0
(completed) DL_n25A-n41A-n71A_UL_n25A-n71A_BCS0
(Completed) DL_ n25A-n41(2A)-n71A_BCS0</t>
  </si>
  <si>
    <t>(Completed) DL_n25A-n41A_UL_n25A-n41A_BCS0
(Completed) DL_n41A-n66A_UL_n41A-n66A_BCS0
(Completed) DL_n25A-n66A_UL_n25A-n66A_BCS0
(Completed) DL_ n25A-n41A-n66A_BCS0</t>
  </si>
  <si>
    <t>CA_n25A-n41A-n71A</t>
  </si>
  <si>
    <t>(Completed) DL_n25A-n41A_UL_n25A-n41A_BCS0
(Completed) DL_n41A-n71A_UL_n41A-n71A_BCS0
(Completed) DL_n25A-n71A_UL_n25A-n71A_BCS0
(Completed) DL_ n25A-n41A-n71A_BCS0</t>
  </si>
  <si>
    <t>CA_n25A-n41C-n66A</t>
  </si>
  <si>
    <t>(Completed) DL_n25A-n41C_UL_n25A-n41A_BCS0
(completed) DL_n41C-n66A_UL_n41A-n66A_BCS0
(completed) DL_n25A-n41A-n66A_UL_n25A-n41A_BCS0
(completed) DL_n25A-n41A-n66A_UL_n41A-n66A_BCS0
(completed) DL_n25A-n41A-n66A_UL_n25A-n66A_BCS0
(Completed) DL_ n25A-n41C-n66A_BCS0</t>
  </si>
  <si>
    <t>CA_n25A-n41C-n71A</t>
  </si>
  <si>
    <t>(Completed) DL_n25A-n41C_UL_n25A-n41A_BCS0
(completed) DL_n41C-n71A_UL_n41A-n71A_BCS0
(completed) DL_n25A-n41A-n71A_UL_n25A-n41A_BCS0
(completed) DL_n25A-n41A-n71A_UL_n41A-n71A_BCS0
(completed) DL_n25A-n41A-n71A_UL_n25A-n71A_BCS0
(Completed) DL_ n25A-n41C-n71A_BCS0</t>
  </si>
  <si>
    <t>CA_n25A-n66A, 
CA_n66A-n71A, 
CA_n25A-n71A</t>
  </si>
  <si>
    <t>(Completed) DL_n25A-n66A_UL_n25A-n66A_BCS0
(Completed) DL_n66A-n71A_UL_n66A-n71A_BCS0
(Completed) DL_n25A-n71A_UL_n25A-n71A_BCS0
(Completed) DL_ n25A-n66A-n71A_BCS0</t>
  </si>
  <si>
    <t>CA_n41(2A)-n66A-n71A</t>
  </si>
  <si>
    <t>CA_n41A-n66A, 
CA_n66A-n71A, 
CA_n41A-n71A</t>
  </si>
  <si>
    <t>(completed) DL_n41(2A)-n66A_UL_ n41A-n66A_BCS0
(completed) DL_n41(2A)-n71A_UL_ n41A-n71A_BCS0
(completed) DL_n41A-n66A-n71A_UL_ n41A-n66A_BCS0
(completed) DL_n41A-n66A-n71A_UL_ n41A-n71A_BCS0
(completed) DL_n41A-n66A-n71A_UL_ n66A-n71A_BCS0
(completed) DL_n41(2A)-n66A-n71A_BCS0</t>
  </si>
  <si>
    <t>CA_n41A-n66A-n71A</t>
  </si>
  <si>
    <t>(Completed) DL_n41A-n66A_UL_n41A-n66A_BCS0
(Completed) DL_n66A-n71A_UL_n66A-n71A_BCS0
(Completed) DL_n41A-n71A_UL_n41A-n71A_BCS0
(Completed) DL_ n41A-n66A-n71A_BCS0</t>
  </si>
  <si>
    <t>CA_n41C-n66A-n71A</t>
  </si>
  <si>
    <t>(completed) DL_n41C-n66A_UL_ n41A-n66A_BCS0
(completed) DL_n41C-n71A_UL_ n41A-n71A_BCS0
(completed) DL_n41A-n66A-n71A_UL_ n41A-n66A_BCS0
(completed) DL_n41A-n66A-n71A_UL_ n41A-n71A_BCS0
(completed) DL_n41A-n66A-n71A_UL_ n66A-n71A_BCS0
(completed) DL_n41C-n66A-n71A_BCS0</t>
  </si>
  <si>
    <t>CA_n7A-n66A-n77A</t>
  </si>
  <si>
    <t>CA_n7A-n66A
CA_n7A-n77A
CA_n66A-n77A</t>
  </si>
  <si>
    <t>RAN#91</t>
  </si>
  <si>
    <t>(completed) DL_n7A-n66A-n77A_BCS0
(completed) DL_n66A-n77A_UL_n66A-n77A_BCS0
(completed) DL_n7A-n77A_UL_n7A-n77A_BCS0
(completed) DL_n7A-n66A_UL_n7A-n66A_BCS0</t>
  </si>
  <si>
    <t>CA_n7(2A)-n66A-n77A</t>
  </si>
  <si>
    <t>(completed) DL_n7(2A)-n66A-n77A_BCS0
(completed) DL_n7A-n66A-n77A_UL_n7A-n66A_BCS0
(completed) DL_n7A-n66A-n77A_UL_n7A-n77A_BCS0
(completed) DL_n7A-n66A-n77A_UL_n66A-n77A_BCS0
(completed) DL_n7(2A)-n77A_UL_n7A-n77A_BCS0
(completed) DL_n7(2A)-n66A_UL_n7A-n66A_BCS0</t>
  </si>
  <si>
    <t>CA_n25(2A)-n66A-n77A</t>
  </si>
  <si>
    <t>(new) DL_n25(2A)-n66A-n77A_BCS0
(ongoing) DL_n25A-n66A-n77A_UL_n25A-n66A_BCS0
(ongoing) DL_n25A-n66A-n77A_UL_n66A-n77A_BCS0
(ongoing) DL_n25A-n66A-n77A_UL_n25A-n77A_BCS0
(completed) DL_n25(2A)-n66A_UL_n25A-n66A_BCS1</t>
  </si>
  <si>
    <t>CA_n25A-n66(2A)-n77A</t>
  </si>
  <si>
    <t>(new) DL_n25A-n66(2A)-n77A_BCS0
(completed) DL_n66(2A)-n77A_UL_n66A-n77A_BCS0
(ongoing) DL_n25A-n66A-n77A_UL_n25A-n66A_BCS0
(ongoing) DL_n25A-n66A-n77A_UL_n25A-n77A_BCS0
(ongoing) DL_n25A-n66A-n77A_UL_n66A-n77A_BCS0
(completed) DL_n25A-n66(2A)_UL_n25A-n66A_BCS1</t>
  </si>
  <si>
    <t>CA_n7A-n66A-n77(2A)</t>
  </si>
  <si>
    <t>(completed) DL_n7A-n66A-n77(2A)_BCS0
(completed) DL_n66A-n77(2A)_UL_n66A-n77A_BCS0
(completed) DL_n7A-n66A-n77A_UL_n7A-n66A_BCS0
(completed) DL_n7A-n66A-n77A_UL_n7A-n77A_BCS0
(completed) DL_n7A-n66A-n77A_UL_n66A-n77A_BCS0</t>
  </si>
  <si>
    <t>CA_n7(2A)-n66(2A)-n77A</t>
  </si>
  <si>
    <t>(completed) DL_n7(2A)-n66(2A)-n77A_BCS0
(completed) DL_n7A-n66(2A)-n77A_UL_n7A-n66A_BCS0
(completed) DL_n7A-n66(2A)-n77A_UL_n7A-n77A_BCS0
(completed) DL_n7A-n66(2A)-n77A_UL_n66A-n77A_BCS0
(completed) DL_n7(2A)-n66A-n77A_UL_n7A-n66A_BCS0
(completed) DL_n7(2A)-n66A-n77A_UL_n7A-n77A_BCS0
(completed) DL_n7(2A)-n66A-n77A_UL_n66A-n77A_BCS0
(completed) CA_n7(2A)-n66(2A)_UL_n7A-n66A_BCS0</t>
  </si>
  <si>
    <t>CA_n7A-n66(2A)-n77A</t>
  </si>
  <si>
    <t>(completed) DL_n7A-n66(2A)-n77A_BCS0
(completed) DL_n66(2A)-n77A_UL_n66A-n77A_BCS0
(completed) DL_n7A-n66(2A)_UL_n7A-n66A_BCS1</t>
  </si>
  <si>
    <t>CA_n7(2A)-n66A-n77(2A)</t>
  </si>
  <si>
    <t>(completed) DL_n7(2A)-n66A-n77(2A)_BCS0
(completed) DL_n7A-n66A-n77(2A)_UL_n7A-n66A_BCS0
(completed) DL_n7A-n66A-n77(2A)_UL_n7A-n677A_BCS0
(completed) DL_n7A-n66A-n77(2A)_UL_n66A-n77A_BCS0
(completed) DL_n7(2A)-n77(2A)_UL_n7A-n77A_BCS0
(completed) DL_n7(2A)-n66A-n77A_UL_n7A-n66A_BCS0
(completed) DL_n7(2A)-n66A-n77A_UL_n7A-n77A_BCS0
(completed) DL_n7(2A)-n66A-n77A_UL_n66A-n77A_BCS0</t>
  </si>
  <si>
    <t xml:space="preserve"> CA_n7(2A)-n66A-n77A</t>
  </si>
  <si>
    <t>CA_n25(2A)-n66(2A)-n77A</t>
  </si>
  <si>
    <t>(new) DLn_n25(2A)-n66(2A)-n77A_BCS0
(new) DL_n25A-n66(2A)-n77A_UL_n25A-n66A_BCS0
(new) DL_n25A-n66(2A)-n77A_UL_n25A-n77A_BCS0
(new) DL_n25A-n66(2A)-n77A_UL_n66A-n77A_BCS0
(new) DL_n25(2A)-n66A-n77A_UL_n25A-n66A_BCS0
(new) DL_n25(2A)-n66A-n77A_UL_n25A-n77A_BCS0
(new) DL_n25(2A)-n66A-n77A_UL_n66A-n77A_BCS0
(ongoing) DL_n25(2A)-n66(2A)_UL_25A-n66A_BCS1</t>
  </si>
  <si>
    <t>CA_n25(2A)-n66A-n77(2A)</t>
  </si>
  <si>
    <t>(new) DL_n25(2A)-n66A-n77(2A)_BCS0
(ongoing) DL_n25A-n66A-n77(2A)_UL_n25A-n66A_BCS0
(ongoing) DL_n25A-n66A-n77(2A)_UL_n25A-n77A_BCS0
(ongoing) DL_n25A-n66A-n77(2A)_UL_n66A-n77A_BCS0
(ongoing) DL_n25(2A)-n77(2A)_UL_n25A-n77A_BCS0
(new) DL_n25(2A)-n66A-n77A_UL_n25A-n66A_BCS0
(new) DL_n25(2A)-n66A-n77A_UL_n25A-n77A_BCS0
(new) DL_n25(2A)-n66A-n77A_UL_n66A-n77A_BCS0</t>
  </si>
  <si>
    <t>CA_n25A-n66(2A)-n77(2A)</t>
  </si>
  <si>
    <t>(new) DL_n25A-n66(2A)-n77(2A)_BCS0
(completed) DL_n66(2A)-n77(2A)_UL_n66A-n77A_BCS1
(completed) DL_n66(2A)-n77(2A)_UL_n77(2A)_BCS1
(ongoing) DL_n25A-n66A-n77(2A)_UL_n25A-n66A_BCS0
(ongoing) DL_n25A-n66A-n77(2A)_UL_n66A-n77A_BCS0
(ongoing) DL_n25A-n66A-n77(2A)_UL_n25A-n77A_BCS0
(new) DL_n25A-n66(2A)-n77A_UL_n25A-n66A_BCS0
(new) DL_n25A-n66(2A)-n77A_UL_n25A-n77A_BCS0
(new) DL_n25A-n66(2A)-n77A_UL_n66A-n77A_BCS0</t>
  </si>
  <si>
    <t>CA_n7A-n66(2A)-n77(2A)</t>
  </si>
  <si>
    <t>(completed) DL_n7A-n66(2A)-n77(2A)_BCS0
(completed) DL_n66(2A)-n77(2A)_UL_n66A-n77A_BCS1
(completed) DL_n66(2A)-n77(2A)_UL_n77(2A)_BCS1
(completed) DL_n7A-n66A-n77(2A)_UL_n7A-n66A_BCS0
(completed) DL_n7A-n66A-n77(2A)_UL_n7A-n77A_BCS0
(completed) DL_n7A-n66A-n77(2A)_UL_n66A-n77A_BCS0
(completed) DL_n7A-n66(2A)-n77A_UL_n7A-n66A_BCS0
(completed) DL_n7A-n66(2A)-n77A_UL_n7A-n77A_BCS0
(completed) DL_n7A-n66(2A)-n77A_UL_n66A-n77A_BCS0</t>
  </si>
  <si>
    <t>(completed) DL_n7A-n66A-n77A_BCS0
(completed) DL_n7A-n66A_UL_n7A-n66A_BCS0
(completed) DL_n7A-n77A_UL_n7A-n77A_BCS0
(completed) DL_n66A-n77A_UL_n66A-n77A_BCS0</t>
  </si>
  <si>
    <t>(completed) DL_n7A-n66(2A)-n77(2A)_BCS0
(completed) DL_n7A-n66A-n77(2A)_UL_n7A-n66A_BCS0
(completed) DL_n7A-n66A-n77(2A)_UL_n7A-n77A_BCS0
(completed) DL_n7A-n66A-n77(2A)_UL_n66A-n77A_BCS0
(completed) DL_n66(2A)-n77(2A)_UL_n66A-n77A_BCS0
(completed) DL_n7A-n66(2A)-n77A_UL_n7A-n66A_BCS0
(completed) DL_n7A-n66(2A)-n77A_UL_n7A-n77A_BCS0
(completed) DL_n7A-n66(2A)-n77A_UL_n66A-n77A_BCS0</t>
  </si>
  <si>
    <t>CA_n7(2A)-n66(2A)-n77(2A)</t>
  </si>
  <si>
    <t>(completed) DL_n7(2A)-n66(2A)-n77(2A)_BCS0
(completed) DL_n7A-n66(2A)-n77(2A)_UL_n7A-n66A_BCS0
(completed) DL_n7A-n66(2A)-n77(2A)_UL_n7A-n77A_BCS0
(completed) DL_n7A-n66(2A)-n77(2A)_UL_n66A-n77A_BCS0
(completed) DL_n7(2A)-n66(2A)-n77A_UL_n7A-n66A_BCS0
(completed) DL_n7(2A)-n66(2A-n77A_UL_n7A-n77A_BCS0
(completed) DL_n7(2A)-n66(2A)-n77A_UL_n66A-n77A_BCS0
(completed) DL_n7(2A)-n66A-n77(2A)_UL_n7A-n66A_BCS0
(completed) DL_n7(2A)-n66A-n77(2A)_UL_n7A-n77A_BCS0
(completed) DL_n7(2A)-n66A-n77(2A)_UL_n66A-n77A_BCS0</t>
  </si>
  <si>
    <t>CA_n25(2A)-n66(2A)-n77(2A)</t>
  </si>
  <si>
    <t>(new) DL_n25(2A)-n66(2A)-n77(2A)_BCS0
(new) DL_n25(2A)-n66(2A)-n77A_UL_n25A-n66A_BCS0
(new) DL_n25(2A)-n66(2A)-n77A_UL_n25A-n77A_BCS0
(new) DL_n25(2A)-n66(2A)-n77A_UL_n66A-n77A_BCS0
(new) DL_n25(2A)-n66A-n77(2A)_UL_n25A-n66A_BCS0
(new) DL_n25(2A)-n66A-n77(2A)_UL_n25A-n77A_BCS0
(new) DL_n25(2A)-n66A-n77(2A)_UL_n66A-n77A_BCS0
(new) DL_n25A-n66(2A)-n77A(2A)_UL_n25A-n66A_BCS0
(new) DL_n25A-n66(2A)-n77A(2A)_UL_n25A-n77A_BCS0
(new) DL_n25A-n66(2A)-n77A(2A)_UL_n66A-n77A_BCS0</t>
  </si>
  <si>
    <t>CA_n24A-n41A-n77A</t>
  </si>
  <si>
    <t>CA_n24A-n41A
CA_n24A-77A
CA_n41A-n77A</t>
  </si>
  <si>
    <t>Ojas Choksi</t>
  </si>
  <si>
    <t>Ligado Networks</t>
  </si>
  <si>
    <t>ojas.choksi@ligado.com</t>
  </si>
  <si>
    <t>Nokia, Mavenir, Saankhya Labs, Globalstar, Huawei, HiSilicon</t>
  </si>
  <si>
    <t>(new) DL_n24A-n41A-UL_n24A-n41A
(new) DL_n24A-n41A-UL_n24A
(new) DL_n24A-n41A-UL_n41A
(new) DL_n24A-n77A-UL_n24A-n77A
(new) DL_n24A-n77A-UL_n24A
(new) DL_n24A-n77A-UL_n77A
(new) DL_n41A-n77A-UL_n41A-n77A
(new) DL_n41A-n77A-UL_n41A
(new) DL_n41A-n77A-UL_n77A</t>
  </si>
  <si>
    <t>CA_n24A-n41(2A)-n77A</t>
  </si>
  <si>
    <t>(new) DL_n24A-n41A-n77A-UL_n24A-n41A
(new) DL_n24A-n41A-n77A-UL_n24A
(new) DL_n24A-n41A-n77A-UL_n41A
(new) DL_n24A-n41A-n77A-UL_n24A-n77A
(new) DL_n24A-n41A-n77A-UL_n24A
(new) DL_n24A-n41A-n77A-UL_n77A
(new) DL_n24A-n41A-n77A-UL_n41A-n77A
(new) DL_n24A-n41A-n77A-UL_n41A
(new) DL_n24A-n41A-n77A-UL_n77A
(new) DL_n24A-n41A-UL_n24A-n41A
(new) DL_n24A-n41A-UL_n24A
(new) DL_n24A-n41A-UL_n41A
(new) DL_n24A-77A-UL_n24A-n77A
(new) DL_n24A-77A-UL_n24A
(new) DL_n24A-77A-UL_n77A
(new) DL_n41A-n77A-UL_n41A-n77A
(new) DL_n41A-n77A-UL_n41A
(new) DL_n41A-n77A-UL_n77A</t>
  </si>
  <si>
    <t>CA_n24A-n41A-n77(2A)</t>
  </si>
  <si>
    <t>(new) DL_n24A-n41A-n77A-UL_n24A-n41A
(new) DL_n24A-n41A-n77A-UL_n24A
(new) DL_n24A-n41A-n77A-UL_n41A
(new) DL_n24A-n41A-n77A-UL_n24A-n77A
(new) DL_n24A-n41A-n77A-UL_n24A
(new) DL_n24A-n41A-n77A-UL_n77A
(new) DL_n24A-n41A-n77A-UL_n41A-n77A
(new) DL_n24A-n41A-n77A-UL_n41A
(new) DL_n24A-n41A-n77A-UL_n77A
(new) DL_n24A-n41A-UL_n24A-n41A
(new) DL_n24A-n41A-UL_n24A-
(new) DL_n24A-n41A-UL_n41A
(new) DL_n24A-n77A-UL_n24A-n77A
(new) DL_n24A-n77A-UL_n24A
(new) DL_n24A-n77A-UL_n77A
(new) DL_n41A-n77A-UL_n41A-n77A
(new) DL_n41A-n77A-UL_n41A
(new) DL_n41A-n77A-UL_n77A</t>
  </si>
  <si>
    <t>CA_n24A-n41(2A)-n77(2A)</t>
  </si>
  <si>
    <t>(new) DL_n24A-n41A-n77(2A)-UL_n24A-n41A
(new) DL_n24A-n41A-n77(2A)-UL_n24A
(new) DL_n24A-n41A-n77(2A)-UL_n41A
(new) DL_n24A-n41A-n77(2A)-UL_n77A
(new) DL_n24A-n41(2A)_n77A-UL_n24A
(new) DL_n24A-n41(2A)_n77A-UL_n41A
(new) DL_n24A-n41(2A)_n77A-UL_n77A
(new) DL_n24A-n41A-n77A-UL_n24A-n41A
(new) DL_n24A-n41A-n77A-UL_n24A
(new) DL_n24A-n41A-n77A-UL_n41A
(new) DL_n24A-n41A-n77A-UL_n77A
(new) DL_n24A-n41A-n77(2A)-UL_n24A-n77A
(new) DL_n24A-n41(2A)_n77A-UL_n24A-n77A
(new) DL_n24A-n41A-n77A-UL_n24A-n77A
(new) DL_n24A-n41A-n77(2A)-UL_n41A-n77A
(new) DL_n24A-n41(2A)_n77A-UL_n41A-n77A
(new) DL_n24A-n41A-n77A-UL_n41A-n77A
(new) DL_n24A-n41A-UL_n24A-n41A
(new) DL_n24A-n41A-UL_n24A
(new) DL_n24A-n41A-UL_n41A
(new) DL_n24A-n77A-UL_n24A-n77A
(new) DL_n24A-n77A-UL_n24A
(new) DL_n24A-n77A-UL_n77A
(new) DL_n41A-n77A-UL_n41A-n77A
(new) DL_n41A-n77A-UL_n41A
(new) DL_n41A-n77A-UL_n77A</t>
  </si>
  <si>
    <t>CA_n24A-n48A-n77A</t>
  </si>
  <si>
    <t>CA_n24A-n48A
CA_n24A-77A
CA_n48A-n77A</t>
  </si>
  <si>
    <t>(new) DL_n24A-n48a-UL_n24A-n48A
(new) DL_n24A-n48a-UL_n24A
(new) DL_n24A-n48a-UL_n48A
(new) DL_n24A-n77A-UL_n24A-n77A
(new) DL_n24A-n77A-UL_n24A
(new) DL_n24A-n77A-UL_n77A
(new) DL_n48A-n77A-UL_n48A-n77A
(new) DL_n48A-n77A-UL_n48A
(new) DL_n48A-n77A-UL_n77A</t>
  </si>
  <si>
    <t>CA_n24A-n48(2A)-n77A</t>
  </si>
  <si>
    <t>(new) DL_n24A-n48A-n77A-UL_n24A-n77A
(new) DL_n24A-n48A-n77A-UL_n24A
(new) DL_n24A-n48A-n77A-UL_n77A
(new) DL_n24A-n48A-n77A-UL_n24A-n48A
(new) DL_n24A-n48A-n77A-UL_n24A
(new) DL_n24A-n48A-n77A-UL_n48A
(new) DL_n24A-n48A-n77A-UL_n48A-n77A
(new) DL_n24A-n48A-n77A-UL_n48A
(new) DL_n24A-n48A-n77A-UL_n77A
(new) DL_n24A-n48A-UL_n24A-n48A
(new) DL_n24A-n48A-UL_n24A
(new) DL_n24A-n48A-UL_n48A
(new) DL_n24A-n77A-UL_n24A-n77A
(new) DL_n24A-n77A-UL_n24A
(new) DL_n24A-n77A-UL_n77A</t>
  </si>
  <si>
    <t>CA_n24A-n48A-n77(2A)</t>
  </si>
  <si>
    <t>(new) DL_n24A-n48A-n77A-UL_n24A-n77A
(new) DL_n24A-n48A-n77A-UL_n24A
(new) DL_n24A-n48A-n77A-UL_n77A
(new) DL_n24A-n48A-n77A-UL_n24A-n48A
(new) DL_n24A-n48A-n77A-UL_n24A
(new) DL_n24A-n48A-n77A-UL_n48A
(new) DL_n24A-n48A-n77A-UL_n48A-n77A
(new) DL_n24A-n48A-n77A-UL_n48A
(new) DL_n24A-n48A-n77A-UL_n77A
(new) DL_n24A-n48A-UL_n24A-n48A
(new) DL_n24A-n48A-UL_n24A
(new) DL_n24A-n48A-UL_n48A
(new) DL_n24A-n77A-UL_n24A-n77A
(new) DL_n24A-n77A-UL_n24A
(new) DL_n24A-n77A-UL_n77A
(new) DL_n48A-n77A-UL_n48A-n77A
(new) DL_n48A-n77A-UL_n48A
(new) DL_n48A-n77A-UL_n77A</t>
  </si>
  <si>
    <t>CA_n24A-n48(2A)-n77(2A)</t>
  </si>
  <si>
    <t>(new) DL_n24A-n48(2A)-n77A-UL_n24A-n48A
(new) DL_n24A-n48(2A)-n77A-UL_n24A
(new) DL_n24A-n48(2A)-n77A-UL_n48A
(new) DL_n24A-n48(2A)-n77A-UL_n77A
(new) DL_n24A-n48A-n77(2A)-UL_n24A-n77A
(new) DL_n24A-n48A-n77(2A)-UL_n24A
(new) DL_n24A-n48A-n77(2A)-UL_n48A
(new) DL_n24A-n48A-n77(2A)-UL_n77A
(new) DL_n24A-n48A-n77A-UL_n24A-n77A
(new) DL_n24A-n48A-n77A-UL_n24A
(new) DL_n24A-n48A-n77A-UL_48A
(new) DL_n24A-n48A-n77A-UL_n77A
(new) DL_n24A-n48(2A)-n77A-UL_n24A-n77A
(new) DL_n24A-n48A-n77(2A)-UL_n24A-n48A
(new) DL_n24A-n48A-n77A-UL_n24A-n48A
(new) DL_n24A-n48(2A)-n77A-UL_n48A-n77A
(new) DL_n24A-n48A-n77(2A)-UL_n24A-n48A
(new) DL_n24A-n48A-n77A-UL_n48A-n77A
(new) DL_n24A-n48A-UL_n24A-n48A
(new) DL_n24A-n48A-UL_n24A
(new) DL_n24A-n48A-UL_n48A
(new) DL_n24A-n77A-UL_n24A-n77A
(new) DL_n24A-n77A-UL_n24A
(new) DL_n24A-n77A-UL_n77A
(new) DL_n48A-n77A-UL_n48A-n77A
(new) DL_n48A-n77A-UL_n48A
(new) DL_n48A-n77A-UL_n77A</t>
  </si>
  <si>
    <t>CA_n24A-n41A-n48A</t>
  </si>
  <si>
    <t>CA_n24A-n41A
CA_n24A-48A
CA_n41A-n48A</t>
  </si>
  <si>
    <t>(new) DL_n24A-n48A-UL_n24A-n48A
(new) DL_n24A-n48A-UL_n24A
(new) DL_n24A-n48A-UL_n48A
(new) DL_n24A-n41A-UL_n24A-n41A
(new) DL_n24A-n41A-UL_n24A
(new) DL_n24A-n41A-UL_n41A
(new) DL_n41A-n48A-UL_n41A-n48A
(new) DL_n41A-n48A-UL_n41A
(new) DL_n41A-n48A-UL_n48A</t>
  </si>
  <si>
    <t>CA_n24A-n41(2A)-n48A</t>
  </si>
  <si>
    <t>(new) DL_n24A-n41A-n48a-UL_n24A-n41A
(new) DL_n24A-n41A-n48a-UL_n24A
(new) DL_n24A-n41A-n48a-UL_n41A
(new) DL_n24A-n41A-n48A-UL_n24A-n48A
(new) DL_n24A-n41A-n48A-UL_n24A
(new) DL_n24A-n41A-n48A-UL_n48A
(new) DL_n24A-n41A-n48A-UL_n41A-n48A
(new) DL_n24A-n41A-n48A-UL_n41A
(new) DL_n24A-n41A-n48A-UL_n48A
(new) DL_n24A-n41A-UL_n24A-n41A
(new) DL_n24A-n41A-UL_n24A
(new) DL_n24A-n41A-UL_n41A
(new) DL_n24A-n48A-UL_n24A-n48A
(new) DL_n24A-n48A-UL_n24A
(new) DL_n24A-n48A-UL_n48A</t>
  </si>
  <si>
    <t>CA_n24A-n41A-n48(2A)</t>
  </si>
  <si>
    <t>(new) DL_n24A-n41A-n48A-UL_n24A-n41A
(new) DL_n24A-n41A-n48A-UL_n24A
(new) DL_n24A-n41A-n48A-UL_n41A
(new) DL_n24A-n41A-n48A-UL_n24A-n48A
(new) DL_n24A-n41A-n48A-UL_n24A
(new) DL_n24A-n41A-n48A-UL_n48A
(new) DL_n24A-n41A-n48A-UL_n41A-n48A
(new) DL_n24A-n41A-n48A-UL_n41A
(new) DL_n24A-n41A-n48A-UL_n48A
(new) DL_n24A-n41A-UL_n24A-n41A
(new) DL_n24A-n41A-UL_n24A
(new) DL_n24A-n41A-UL_n41A
(new) DL_n24A-n48A-UL_n24A-n48A
(new) DL_n24A-n48A-UL_n24A
(new) DL_n24A-n48A-UL_n48A
(new) DL_n41A-n48A-UL_n41A-n48A
(new) DL_n41A-n48A-UL_n41A
(new) DL_n41A-n48A-UL_n48A</t>
  </si>
  <si>
    <t>CA_n24A-n41(2A)-n48(2A)</t>
  </si>
  <si>
    <t>(new) DL_n24A_n41(2A)-n48A-UL_n24A-n41A
(new) DL_n24A_n41(2A)-n48A-UL_n24A
(new) DL_n24A_n41(2A)-n48A-UL_n41A
(new) DL_n24A_n41(2A)-n48A-UL_n48A
(new) DL_n24A-n41A-n48(2A)-UL_n24A-n41A
(new) DL_n24A-n41A-n48(2A)-UL_n24A
(new) DL_n24A-n41A-n48(2A)-UL_n41A
(new) DL_n24A-n41A-n48(2A)-UL_n48A
(new) DL_n24A-n41A-n48A-UL_n24A-n41A
(new) DL_n24A-n41A-n48A-UL_n24A
(new) DL_n24A-n41A-n48A-UL_n41A
(new) DL_n24A-n41A-n48A-UL_n48A
(new) DL_n24A_n41(2A)-n48A-UL_n24A-n48A
(new) DL_n24A-n41A-n48(2A)-UL_n24A-n48A
(new) DL_n24A-n41A-n48A-UL_n24A-n418A
(new) DL_n24A_n41(2A)-n48A-UL_n41A-n48A
(new) DL_n24A-n41A-n48(2A)-UL_n41A-n48A
(new) DL_n24A-n41A-n48A-UL_n41A-n418A
(new) DL_n24A-n41A-UL_n24A-n41A
(new) DL_n24A-n41A-UL_n24A
(new) DL_n24A-n41A-UL_n41A
(new) DL_n24A-48A-UL_n24A-n48A
(new) DL_n24A-48A-UL_n24A
(new) DL_n24A-48A-UL_n48A
(new) DL_n41A-n48A-UL_n41A-n48A
(new) DL_n41A-n48A-UL_n41A
(new) DL_n41A-n48A-UL_n48A</t>
  </si>
  <si>
    <t>CA_n2A-n12A-n77A</t>
  </si>
  <si>
    <t>CA_n2A-n12A
CA_n2A-n77A
CA_n12A-n77A</t>
  </si>
  <si>
    <t>Ericsson, Nokia, Qualcomm</t>
  </si>
  <si>
    <t>(completed) DL_n2A-n12A-n77A_BCS0
(completed) DL_n2A-n12A_UL_n2A-n12A_BCS0
(completed) DL_n2A-n77A_UL_n2A-n77A_BCS0
(completed) DL_n12A-n77A_UL_n12A-n77A_BCS0</t>
  </si>
  <si>
    <t>CA_n5A-n12A-n77A</t>
  </si>
  <si>
    <t>CA_n5A-n12A
CA_n5A-n77A
CA_n12A-n77A</t>
  </si>
  <si>
    <t>(completed) DL_n5A-n12A-n77A_BCS0
(completed) DL_n5A-n12A_UL_n5A-n12A_BCS0
(completed) DL_n5A-n77A_UL_n5A-n77A_BCS0
(completed) DL_n12A-n77A_UL_n12A-n77A_BCS0</t>
  </si>
  <si>
    <t>CA_n12A-n30A-n77A</t>
  </si>
  <si>
    <t>CA_n12A-n30A
CA_n12A-n77A
CA_n30A-n77A</t>
  </si>
  <si>
    <t>(completed) DL_n12A-n30A-n77A_BCS0
(completed) DL_n12A-n30A_UL_n12A-n30A_BCS0
(completed) DL_n12A-n77A_UL_n12A-n77A_BCS0
(completed) DL_n30A-n77A_UL_n30A-n77A_BCS0</t>
  </si>
  <si>
    <t>CA_n12A-n66A-n77A</t>
  </si>
  <si>
    <t>CA_n12A-n66A
CA_n12A-n77A
CA_n66A-n77A</t>
  </si>
  <si>
    <t>(completed) DL_n12A-n66A-n77A_BCS0
(completed) DL_n12A-n66A_UL_n12A-n66A_BCS0
(completed) DL_n12A-n77A_UL_n12A-n77A_BCS0
(completed) DL_n66A-n77A_UL_n66A-n77A_BCS0</t>
  </si>
  <si>
    <t>CA_n2A-n14A-n77A</t>
  </si>
  <si>
    <t>CA_n2A-n14A
CA_n2A-n77A
CA_n14A-n77A</t>
  </si>
  <si>
    <t>(completed) DL_n2A-n14A-n77A_BCS0
(completed) DL_n2A-n14A_UL_n2A-n14A_BCS0
(completed) DL_n2A-n77A_UL_n2A-n77A_BCS0
(completed) DL_n14A-n77A_UL_n14A-n77A_BCS0</t>
  </si>
  <si>
    <t>CA_n5A-n14A-n77A</t>
  </si>
  <si>
    <t>CA_n5A-n14A
CA_n5A-n77A
CA_n14A-n77A</t>
  </si>
  <si>
    <t>(completed) DL_n5A-n14A-n77A_BCS0
(completed) DL_n5A-n14A_UL_n5A-n14A_BCS0
(completed) DL_n5A-n77A_UL_n5A-n77A_BCS0
(completed) DL_n14A-n77A_UL_n14A-n77A_BCS0</t>
  </si>
  <si>
    <t>CA_n14A-n30A-n77A</t>
  </si>
  <si>
    <t>CA_n14A-n30A
CA_n14A-n77A
CA_n30A-n77A</t>
  </si>
  <si>
    <t>(completed) DL_n14A-n30A-n77A_BCS0
(completed) DL_n14A-n30A_UL_n14A-n30A_BCS0
(completed) DL_n14A-n77A_UL_n14A-n77A_BCS0
(completed) DL_n30A-n77A_UL_n30A-n77A_BCS0</t>
  </si>
  <si>
    <t>CA_n14A-n66A-n77A</t>
  </si>
  <si>
    <t>CA_n14A-n66A
CA_n14A-n77A
CA_n66A-n77A</t>
  </si>
  <si>
    <t>(completed) DL_n14A-n66A-n77A_BCS0
(completed) DL_n14A-n66A_UL_n14A-n66A_BCS0
(completed) DL_n14A-n77A_UL_n14A-n77A_BCS0
(completed) DL_n66A-n77A_UL_n66A-n77A_BCS0</t>
  </si>
  <si>
    <t>CA_n2A-n12A-n77(2A)</t>
  </si>
  <si>
    <t xml:space="preserve">CA_n2A-n12A
CA_n2A-n77A
CA_n12A-n77A </t>
  </si>
  <si>
    <t>(new) DL_n2A-n12A-n77(2A)_BCS0
(competed) DL_n2A-n77(2A)_UL_n2A-n77A_BCS0
(new) DL_n12A-n77(2A)_UL_n12A-n77A_BCS0
(new) DL_n2A-n12A-n77A_UL_n2A-n12A_BCS0
(new) DL_n2A-n12A-n77A_UL_n12A-n77A_BCS0
(new) DL_n2A-n12A-n77A_UL_n2A-n77A_BCS0</t>
  </si>
  <si>
    <t>CA_n5A-n12A-n77(2A)</t>
  </si>
  <si>
    <t xml:space="preserve">CA_n5A-n12A
CA_n5A-n77A
CA_n12A-n77A </t>
  </si>
  <si>
    <t>(new) DL_n5A-n12A-n77(2A)_BCS0
(competed) DL_n5A-n77(2A)_UL_n5A-n77A_BCS0
(new) DL_n12A-n77(2A)_UL_n12A-n77A_BCS0
(new) DL_n5A-n12A-n77A_UL_n5A-n12A_BCS0
(new) DL_n5A-n12A-n77A_UL_n12A-n77A_BCS0
(new) DL_n5A-n12A-n77A_UL_n5A-n77A_BCS0</t>
  </si>
  <si>
    <t>CA_n12A-n30A-n77(2A)</t>
  </si>
  <si>
    <t xml:space="preserve">CA_n12A-n30A
CA_n12A-n77A
CA_n30A-n77A </t>
  </si>
  <si>
    <t>(new) DL_n12A-n30A-n77(2A)_BCS0
(new) DL_n12A-n77(2A)_UL_n12A-n77A_BCS0
(ongoing) DL_n30A-n77(2A)_UL_n30A-n77A_BCS0
(new) DL_n12A-n30A-n77A_UL_n12A-n30A_BCS0
(new) DL_n12A-n30A-n77A_UL_n30A-n77A_BCS0
(new) DL_n12A-n30A-n77A_UL_n12A-n77A_BCS0</t>
  </si>
  <si>
    <t>CA_n12A-n66A-n77(2A)</t>
  </si>
  <si>
    <t xml:space="preserve">CA_n12A-n66A
CA_n12A-n77A
CA_n66A-n77A </t>
  </si>
  <si>
    <t>(new) DL_n12A-n66A-n77(2A)_BCS0
(new) DL_n12A-n77(2A)_UL_n12A-n77A_BCS0
(competed) DL_n66A-n77(2A)_UL_n66A-n77A_BCS0
(new) DL_n12A-n66A-n77A_UL_n12A-n66A_BCS0
(new) DL_n12A-n66A-n77A_UL_n66A-n77A_BCS0
(new) DL_n12A-n66A-n77A_UL_n12A-n77A_BCS0</t>
  </si>
  <si>
    <t>CA_n2A-n14A-n77(2A)</t>
  </si>
  <si>
    <t xml:space="preserve">CA_n2A-n14A
CA_n2A-n77A
CA_n14A-n77A </t>
  </si>
  <si>
    <t>(new) DL_n2A-n14A-n77(2A)_BCS0
(competed) DL_n2A-n77(2A)_UL_n2A-n77A_BCS0
(new) DL_n14A-n77(2A)_UL_n14A-n77A_BCS0
(new) DL_n2A-n14A-n77A_UL_n2A-n14A_BCS0
(new) DL_n2A-n14A-n77A_UL_n14A-n77A_BCS0
(new) DL_n2A-n14A-n77A_UL_n2A-n77A_BCS0</t>
  </si>
  <si>
    <t>CA_n5A-n14A-n77(2A)</t>
  </si>
  <si>
    <t xml:space="preserve">CA_n5A-n14A
CA_n5A-n77A
CA_n14A-n77A </t>
  </si>
  <si>
    <t>(new) DL_n5A-n14A-n77(2A)_BCS0
(competed) DL_n5A-n77(2A)_UL_n5A-n77A_BCS0
(new) DL_n14A-n77(2A)_UL_n14A-n77A_BCS0
(new) DL_n5A-n14A-n77A_UL_n5A-n14A_BCS0
(new) DL_n5A-n14A-n77A_UL_n14A-n77A_BCS0
(new) DL_n5A-n14A-n77A_UL_n5A-n77A_BCS0</t>
  </si>
  <si>
    <t>CA_n14A-n30A-n77(2A)</t>
  </si>
  <si>
    <t xml:space="preserve">CA_n14A-n30A
CA_n14A-n77A
CA_n30A-n77A </t>
  </si>
  <si>
    <t>(new) DL_n14A-n30A-n77(2A)_BCS0
(new) DL_n14A-n77(2A)_UL_n14A-n77A_BCS0
(ongoing) DL_n30A-n77(2A)_UL_n30A-n77A_BCS0
(new) DL_n14A-n30A-n77A_UL_n14A-n30A_BCS0
(new) DL_n14A-n30A-n77A_UL_n30A-n77A_BCS0
(new) DL_n14A-n30A-n77A_UL_n14A-n77A_BCS0</t>
  </si>
  <si>
    <t>CA_n14A-n66A-n77(2A)</t>
  </si>
  <si>
    <t xml:space="preserve">CA_n14A-n66A
CA_n14A-n77A
CA_n66A-n77A </t>
  </si>
  <si>
    <t>(new) DL_n14A-n66A-n77(2A)_BCS0
(new) DL_n14A-n77(2A)_UL_n14A-n77A_BCS0
(competed) DL_n66A-n77(2A)_UL_n66A-n77A_BCS0
(new) DL_n14A-n66A-n77A_UL_n14A-n66A_BCS0
(new) DL_n14A-n66A-n77A_UL_n66A-n77A_BCS0
(new) DL_n14A-n66A-n77A_UL_n14A-n77A_BCS0</t>
  </si>
  <si>
    <t>CA_n2(2A)-n5A-n77A</t>
  </si>
  <si>
    <t>(new) DL_n2(2A)-n5A-n77A_BCS0
(ongoing) DL_n2(2A)-n5A_UL_n2A-n5A_BCS0
(ongoing) DL_n2(2A)-n77A_UL_n2A-n77A_BCS0
(ongoing) DL_n2A-n5A-n77A_UL_n2A-n5A_BCS0
(ongoing) DL_n2A-n5A-n77A_UL_n5A-n77A_BCS0
(ongoing) DL_n2A-n5A-n77A_UL_n2A-n77A_BCS0</t>
  </si>
  <si>
    <t>CA_n2(2A)-n30A-n77A</t>
  </si>
  <si>
    <t>CA_n2A-n30A
CA_n2A-n77A
CA_n30A-n77A</t>
  </si>
  <si>
    <t>(new) DL_n2(2A)-n30A-n77A_BCS0
(ongoing) DL_n2(2A)-n30A_UL_n2A-n30A_BCS0
(ongoing) DL_n2(2A)-n77A_UL_n2A-n77A_BCS0
(ongoing) DL_n2A-n30A-n77A_UL_n2A-n30A_BCS0
(ongoing) DL_n2A-n30A-n77A_UL_n30A-n77A_BCS0
(ongoing) DL_n2A-n30A-n77A_UL_n2A-n77A_BCS0</t>
  </si>
  <si>
    <t>CA_n2(2A)-n66A-n77A</t>
  </si>
  <si>
    <t>(new) DL_n2(2A)-n66A-n77A_BCS0
(ongoing) DL_n2(2A)-n66A_UL_n2A-n66A_BCS0
(ongoing) DL_n2(2A)-n77A_UL_n2A-n77A_BCS0
(complete) DL_n2A-n66A-n77A_UL_n2A-n66A_BCS0
(complete) DL_n2A-n66A-n77A_UL_n66A-n77A_BCS0
(complete) DL_n2A-n66A-n77A_UL_n2A-n77A_BCS0</t>
  </si>
  <si>
    <t>CA_n2A-n66(2A)-n77A</t>
  </si>
  <si>
    <t>(new) DL_n2A-n66(2A)-n77A_BCS0
(ongoing) DL_n2A-n66(2A)_UL_n2A-n66A_BCS0
(ongoing) DL_n66(2A)-n77A_UL_n66A-n77A_BCS0
(completed) DL_n2A-n66A-n77A_UL_n2A-n66A_BCS0
(completed) DL_n2A-n66A-n77A_UL_n66A-n77A_BCS0
(completed) DL_n2A-n66A-n77A_UL_n2A-n77A_BCS0</t>
  </si>
  <si>
    <t>CA_n5A-n66(2A)-n77A</t>
  </si>
  <si>
    <t>CA_n5A-n66A
CA_n5A-n77A
CA_n66A-n77A</t>
  </si>
  <si>
    <t>(new) DL_n5A-n66(2A)-n77A_BCS0
(ongoing) DL_n5A-n66(2A)_UL_n5A-n66A_BCS0
(ongoing) DL_n66(2A)-n77A_UL_n66A-n77A_BCS0
(ongoing) DL_n5A-n66A-n77A_UL_n5A-n66A_BCS0
(ongoing) DL_n5A-n66A-n77A_UL_n66A-n77A_BCS0
(ongoing) DL_n5A-n66A-n77A_UL_n5A-n77A_BCS0</t>
  </si>
  <si>
    <t>CA_n30A-n66(2A)-n77A</t>
  </si>
  <si>
    <t>CA_n30A-n66A
CA_n30A-n77A
CA_n66A-n77A</t>
  </si>
  <si>
    <t>(new) DL_n30A-n66(2A)-n77A_BCS0
(ongoing) DL_n30A-n66(2A)_UL_n30A-n66A_BCS0
(ongoing) DL_n66(2A)-n77A_UL_n66A-n77A_BCS0
(ongoing) DL_n30A-n66A-n77A_UL_n30A-n66A_BCS0
(ongoing) DL_n30A-n66A-n77A_UL_n66A-n77A_BCS0
(ongoing) DL_n30A-n66A-n77A_UL_n30A-n77A_BCS0</t>
  </si>
  <si>
    <t>CA_n2(2A)-n12A-n77A</t>
  </si>
  <si>
    <t>(new) DL_n2(2A)-n12A-n77A_BCS0
(ongoing) DL_n2(2A)-n12A_UL_n2A-n12A_BCS0
(ongoing) DL_n2(2A)-n77A_UL_n2A-n77A_BCS0
(new) DL_n2A-n12A-n77A_UL_n2A-n12A_BCS0
(new) DL_n2A-n12A-n77A_UL_n12A-n77A_BCS0
(new) DL_n2A-n12A-n77A_UL_n2A-n77A_BCS0</t>
  </si>
  <si>
    <t>CA_n2(2A)-n14A-n77A</t>
  </si>
  <si>
    <t>(new) DL_n2(2A)-n14A-n77A_BCS0
(ongoing) DL_n2(2A)-n14A_UL_n2A-n14A_BCS0
(ongoing) DL_n2(2A)-n77A_UL_n2A-n77A_BCS0
(new) DL_n2A-n14A-n77A_UL_n2A-n14A_BCS0
(new) DL_n2A-n14A-n77A_UL_n14A-n77A_BCS0
(new) DL_n2A-n14A-n77A_UL_n2A-n77A_BCS0</t>
  </si>
  <si>
    <t>CA_n12A-n66(2A)-n77A</t>
  </si>
  <si>
    <t>(new) DL_n12A-n66(2A)-n77A_BCS0
(ongoing) DL_n12A-n66(2A)_UL_n12A-n66A_BCS0
(ongoing) DL_n66(2A)-n77A_UL_n66A-n77A_BCS0
(new) DL_n12A-n66A-n77A_UL_n12A-n66A_BCS0
(new) DL_n12A-n66A-n77A_UL_n66A-n77A_BCS0
(new) DL_n12A-n66A-n77A_UL_n12A-n77A_BCS0</t>
  </si>
  <si>
    <t>CA_n14A-n66(2A)-n77A</t>
  </si>
  <si>
    <t>(new) DL_n14A-n66(2A)-n77A_BCS0
(ongoing) DL_n14A-n66(2A)_UL_n14A-n66A_BCS0
(ongoing) DL_n66(2A)-n77A_UL_n66A-n77A_BCS0
(new) DL_n14A-n66A-n77A_UL_n14A-n66A_BCS0
(new) DL_n14A-n66A-n77A_UL_n66A-n77A_BCS0
(new) DL_n14A-n66A-n77A_UL_n14A-n77A_BCS0</t>
  </si>
  <si>
    <t>CA_n12A-n77A-n260A</t>
  </si>
  <si>
    <t>CA_n12A-n77A
CA_n77A-n260A
CA_n12A-n260A</t>
  </si>
  <si>
    <t>(new) DL_n12A-n77A-n260A_BCS0
(new) DL_n12A-n77A_UL_n12A-n77A_BCS0
(completed) DL_n77A-n260A_UL_n77A-n260A_BCS0
(ongoing) DL_n12A-n260A_UL_n12A-n260A_BCS0</t>
  </si>
  <si>
    <t>CA_n12A-n77A-n260M</t>
  </si>
  <si>
    <t>CA_n12A-n77A
CA_n77A-n260M
CA_n12A-n260M</t>
  </si>
  <si>
    <t>(new) DL_n12A-n77A-n260M_BCS0
(new)DL_n12A-n77A-n260L_UL_n12A-n77A_BCS0
(new)DL_n12A-n77A-n260L_UL_n12A-n260L_BCS0
(new)DL_n12A-n77A-n260L_UL_n77A-n260L_BCS0
(ongoing) DL_n12A-n260M_UL_n12A-n260M_BCS0
(ongoing) DL_n77A-n260M_UL_n77A-n260M_BCS0</t>
  </si>
  <si>
    <t>CA_n14A-n77A-n260A</t>
  </si>
  <si>
    <t>CA_n14A-n77A
CA_n77A-n260A
CA_n14A-n260A</t>
  </si>
  <si>
    <t>(new) DL_n14A-n77A-n260A_BCS0
(new) DL_n14A-n77A_UL_n14A-n77A_BCS0
(completed) DL_n77A-n260A_UL_n77A-n260A_BCS0
(ongoing) DL_n14A-n260A_UL_n14A-n260A_BCS0</t>
  </si>
  <si>
    <t>CA_n14A-n77A-n260M</t>
  </si>
  <si>
    <t>CA_n14A-n77A
CA_n77A-n260M
CA_n14A-n260M</t>
  </si>
  <si>
    <t>(new) DL_n14A-n77A-n260M_BCS0
(new)DL_n14A-n77A-n260L_UL_n14A-n77A_BCS0
(new)DL_n14A-n77A-n260L_UL_n14A-n260L_BCS0
(new)DL_n14A-n77A-n260L_UL_n77A-n260L_BCS0
(ongoing) DL_n14A-n260M_UL_n14A-n260M_BCS0
(ongoing) DL_n77A-n260M_UL_n77A-n260M_BCS0</t>
  </si>
  <si>
    <t>CA_n12A-n77(2A)-n260A</t>
  </si>
  <si>
    <t>(new) DL_n12A-n77(2A)-n260A_BCS0
(new)DL_n12A-n77A-n260A_UL_n12A-n77A_BCS0
(new)DL_n12A-n77A-n260A_UL_n12A-n260A_BCS0
(new)DL_n12A-n77A-n260A_UL_n77A-n260A_BCS0
(new) DL_n12A-n77(2A)_UL_n12A-n77A_BCS0
(ongoing) DL_n77(2A)-n260A_UL_n77A-n260A_BCS0</t>
  </si>
  <si>
    <t>CA_n12A-n77(2A)-n260M</t>
  </si>
  <si>
    <t>(new) DL_n12A-n77(2A)-n260M_BCS0
(new)DL_n12A-n77(2A)-n260L_UL_n12A-n77A_BCS0
(new)DL_n12A-n77(2A)-n260L_UL_n12A-n260L_BCS0
(new)DL_n12A-n77(2A)-n260L_UL_n77A-n260L_BCS0
(new)DL_n12A-n77A-n260M_UL_n12A-n77A_BCS0
(new)DL_n12A-n77A-n260M_UL_n12A-n260M_BCS0
(new)DL_n12A-n77A-n260M_UL_n77A-n260M_BCS0
(ongoing) DL_n77(2A)-n260M_UL_n77A-n260M_BCS0</t>
  </si>
  <si>
    <t>CA_n14A-n77(2A)-n260A</t>
  </si>
  <si>
    <t>(new) DL_n14A-n77(2A)-n260A_BCS0
(new)DL_n14A-n77A-n260A_UL_n14A-n77A_BCS0
(new)DL_n14A-n77A-n260A_UL_n14A-n260A_BCS0
(new)DL_n14A-n77A-n260A_UL_n77A-n260A_BCS0
(new) DL_n14A-n77(2A)_UL_n14A-n77A_BCS0
(ongoing) DL_n77(2A)-n260A_UL_n77A-n260A_BCS0</t>
  </si>
  <si>
    <t>CA_n14A-n77(2A)-n260M</t>
  </si>
  <si>
    <t>(new) DL_n14A-n77(2A)-n260M_BCS0
(new)DL_n14A-n77(2A)-n260L_UL_n14A-n77A_BCS0
(new)DL_n14A-n77(2A)-n260L_UL_n14A-n260L_BCS0
(new)DL_n14A-n77(2A)-n260L_UL_n77A-n260L_BCS0
(new)DL_n14A-n77A-n260M_UL_n14A-n77A_BCS0
(new)DL_n14A-n77A-n260M_UL_n14A-n260M_BCS0
(new)DL_n14A-n77A-n260M_UL_n77A-n260M_BCS0
(ongoing) DL_n77(2A)-n260M_UL_n77A-n260M_BCS0</t>
  </si>
  <si>
    <t>CA_n2A-n14A-n260A</t>
  </si>
  <si>
    <t>CA_n2A-n14A
CA_n2A-n260A
CA_n14A-n260A</t>
  </si>
  <si>
    <t>DL_n2A-n14A-n260A_BSC0
DL_n2A-n14A_UL_n2A-n14A_BSC0
DL_n14A-n260A_UL_n14A-n260A_BSC0
DL_n2A-n260A_UL_n2A-n260A_BSC0</t>
  </si>
  <si>
    <t>CA_n14A-n66A-n260A</t>
  </si>
  <si>
    <t>CA_n14A-n66A
CA_n14A-n260A
CA_n66A-n260A</t>
  </si>
  <si>
    <t>DL_n14A-n66A-n260A_BCS0
DL_n14A-n66A_UL_n14A-n66A_BCS0
DL_n14A-n260A_UL_n14A-n260A_BSC0
DL_n66A-n260A_UL_n66A-n260A_BSC0</t>
  </si>
  <si>
    <t>CA_n14A-n30A-n260A</t>
  </si>
  <si>
    <t>CA_n14A-n30A
CA_n14A-n260A
CA_n30A-n260A</t>
  </si>
  <si>
    <t>DL_n14A-n30A-n260A_BCS0
DL_n14A-n30A_UL_n14A-n30A_BCS0
DL_n14A-n260A_UL_n14A-n260A_BSC0
DL_n30A-n260A_UL_n30A-n260A_BSC0</t>
  </si>
  <si>
    <t>CA_n2(2A)-n14A-n260A</t>
  </si>
  <si>
    <t>DL_n2(2A)-n14A-n260A_BCS0
DL_n2(2A)-n14A_UL_n2A-n14A_BCS0
DL_n2(2A)-n260A_UL_n2A-n260A_BCS0
DL_n2A-n14A-n260A_UL_n2A-n14A_BCS0
DL_n2A-n14A-n260A_UL_n14A-n260A_BCS0
DL_n2A-n14A-n260A_UL_n2A-n260A_BCS0</t>
  </si>
  <si>
    <t>CA_n14A-n66(2A)-n260A</t>
  </si>
  <si>
    <t>DL_n14A-n66(2A)-n260A_BCS0
DL_n14A-n66(2A)-UL_n66A-n14A_BCS0
DL_n66(2A)-n260A_UL_n66A-n260A_BCS0
DL_n14A-n66A-n260A_UL_n66A-n14A_BCS0
DL_n14A-n66A-n260A_UL_n14A-n260A_BCS0
DL_n14A-n66A-n260A_UL_n66A-n260A_BCS0</t>
  </si>
  <si>
    <t>CA_n2A-n14A-n260M</t>
  </si>
  <si>
    <t>CA_n2A-n14A
CA_n2A-n260M
CA_n14A-n260M</t>
  </si>
  <si>
    <t>DL_n2A-n14A-n260M_BSC0
DL_n2A-n14A_UL_n2A-n14A_BSC0
DL_n14A-n260M_UL_n14A-n260M_BSC0
DL_n2A-n260M_UL_n2A-n260M_BSC0</t>
  </si>
  <si>
    <t>CA_n14A-n66A-n260M</t>
  </si>
  <si>
    <t>CA_n14A-n66A
CA_n14A-n260M
CA_n66A-n260M</t>
  </si>
  <si>
    <t>DL_n14A-n66A-n260M_BCS0
DL_n14A-n66A_UL_n14A-n66A_BCS0
DL_n14A-n260M_UL_n14A-n260M_BSC0
DL_n66A-n260M_UL_n66A-n260M_BSC0</t>
  </si>
  <si>
    <t>CA_n14A-n30A-n260M</t>
  </si>
  <si>
    <t>CA_n14A-n30A
CA_n14A-n260M
CA_n30A-n260M</t>
  </si>
  <si>
    <t>DL_n14A-n30A-n260M_BCS0
DL_n14A-n30A_UL_n14A-n30A_BCS0
DL_n14A-n260M_UL_n14A-n260M_BSC0
DL_n30A-n260M_UL_n30A-n260M_BSC0</t>
  </si>
  <si>
    <t>CA_n2(2A)-n14A-n260M</t>
  </si>
  <si>
    <t>DL_n2(2A)-n14A-n260M_BCS0
DL_n2(2A)-n14A_UL_n2A-n14A_BCS0
DL_n2(2A)-n260M_UL_n2A-n260M_BCS0
DL_n2A-n14A-n260M_UL_n2A-n14A_BCS0
DL_n2A-n14A-n260M_UL_n14A-n260M_BCS0
DL_n2A-n14A-n260M_UL_n2A-n260M_BCS0</t>
  </si>
  <si>
    <t>CA_n14A-n66(2A)-n260M</t>
  </si>
  <si>
    <t>DL_n14A-n66(2A)-n260M_BCS0
DL_n14A-n66(2A)-UL_n66A-n14A_BCS0
DL_n66(2A)-n260M_UL_n66A-n260M_BCS0
DL_n14A-n66A-n260M_UL_n66A-n14A_BCS0
DL_n14A-n66A-n260M_UL_n14A-n260M_BCS0
DL_n14A-n66A-n260M_UL_n66A-n260M_BCS0</t>
  </si>
  <si>
    <t>DC_n12A-n77A-n260A</t>
  </si>
  <si>
    <t>DC_n12A-n77A
DC_n77A-n260A
DC_n12A-n260A</t>
  </si>
  <si>
    <t>(new) DL_n12A-n77A_UL_n12A-n77A
(completed) DL_n77A-n260A_UL_n77A-n260A
(ongoing) DL_n12A-n260A_UL_n12A-n260A</t>
  </si>
  <si>
    <t>DC_n12A-n77A-n260M</t>
  </si>
  <si>
    <t>DC_n12A-n77A
DC_n77A-n260M
DC_n12A-n260M</t>
  </si>
  <si>
    <t>(new)DL_n12A-n77A-n260L_UL_n12A-n77A
(new)DL_n12A-n77A-n260L_UL_n12A-n260L
(new)DL_n12A-n77A-n260L_UL_n77A-n260L
(ongoing) DL_n12A-n260M_UL_n12A-n260M
(ongoing) DL_n77A-n260M_UL_n77A-n260M</t>
  </si>
  <si>
    <t>DC_n14A-n77A-n260A</t>
  </si>
  <si>
    <t>DC_n14A-n77A
DC_n77A-n260A
DC_n14A-n260A</t>
  </si>
  <si>
    <t>(new) DL_n14A-n77A_UL_n14A-n77A
(completed) DL_n77A-n260A_UL_n77A-n260A
(ongoing) DL_n14A-n260A_UL_n14A-n260A</t>
  </si>
  <si>
    <t>DC_n14A-n77A-n260M</t>
  </si>
  <si>
    <t>DC_n14A-n77A
DC_n77A-n260M
DC_n14A-n260M</t>
  </si>
  <si>
    <t>(new)DL_n14A-n77A-n260L_UL_n14A-n77A
(new)DL_n14A-n77A-n260L_UL_n14A-n260L
(new)DL_n14A-n77A-n260L_UL_n77A-n260L
(ongoing) DL_n14A-n260M_UL_n14A-n260M
(ongoing) DL_n77A-n260M_UL_n77A-n260M</t>
  </si>
  <si>
    <t>DC_n12A-n77(2A)-n260A</t>
  </si>
  <si>
    <t>(new)DL_n12A-n77A-n260A_UL_n12A-n77A
(new)DL_n12A-n77A-n260A_UL_n12A-n260A
(new)DL_n12A-n77A-n260A_UL_n77A-n260A
(new) DL_n12A-n77(2A)_UL_n12A-n77A
(ongoing) DL_n77(2A)-n260A_UL_n77A-n260A</t>
  </si>
  <si>
    <t>DC_n12A-n77(2A)-n260M</t>
  </si>
  <si>
    <t>(new)DL_n12A-n77(2A)-n260L_UL_n12A-n77A
(new)DL_n12A-n77(2A)-n260L_UL_n12A-n260L
(new)DL_n12A-n77(2A)-n260L_UL_n77A-n260L
(new)DL_n12A-n77A-n260M_UL_n12A-n77A
(new)DL_n12A-n77A-n260M_UL_n12A-n260M
(new)DL_n12A-n77A-n260M_UL_n77A-n260M
(ongoing) DL_n77(2A)-n260M_UL_n77A-n260M</t>
  </si>
  <si>
    <t>DC_n14A-n77(2A)-n260A</t>
  </si>
  <si>
    <t>(new)DL_n14A-n77A-n260A_UL_n14A-n77A
(new)DL_n14A-n77A-n260A_UL_n14A-n260A
(new)DL_n14A-n77A-n260A_UL_n77A-n260A
(new) DL_n14A-n77(2A)_UL_n14A-n77A
(ongoing) DL_n77(2A)-n260A_UL_n77A-n260A</t>
  </si>
  <si>
    <t>DC_n14A-n77(2A)-n260M</t>
  </si>
  <si>
    <t>(new)DL_n14A-n77(2A)-n260L_UL_n14A-n77A
(new)DL_n14A-n77(2A)-n260L_UL_n14A-n260L
(new)DL_n14A-n77(2A)-n260L_UL_n77A-n260L
(new)DL_n14A-n77A-n260M_UL_n14A-n77A
(new)DL_n14A-n77A-n260M_UL_n14A-n260M
(new)DL_n14A-n77A-n260M_UL_n77A-n260M
(ongoing) DL_n77(2A)-n260M_UL_n77A-n260M</t>
  </si>
  <si>
    <t>DC_n2A-n14A-n260A</t>
  </si>
  <si>
    <t>DC_n2A-n14A
DC_n2A-n260A
DC_n14A-n260A</t>
  </si>
  <si>
    <t>DL_n2A-n14A_UL_n2A-n14A
DL_n14A-n260A_UL_n14A-n260A
DL_n2A-n260A_UL_n2A-n260A</t>
  </si>
  <si>
    <t>DC_n14A-n66A-n260A</t>
  </si>
  <si>
    <t>DC_n14A-n66A
DC_n14A-n260A
DC_n66A-n260A</t>
  </si>
  <si>
    <t>DL_n14A-n66A_UL_n14A-n66A
DL_n14A-n260A_UL_n14A-n260A
DL_n66A-n260A_UL_n66A-n260A</t>
  </si>
  <si>
    <t>DC_n14A-n30A-n260A</t>
  </si>
  <si>
    <t>DC_n14A-n30A
DC_n14A-n260A
DC_n30A-n260A</t>
  </si>
  <si>
    <t>DL_n14A-n30A_UL_n14A-n30A
DL_n14A-n260A_UL_n14A-n260A
DL_n30A-n260A_UL_n30A-n260A</t>
  </si>
  <si>
    <t>DC_n2(2A)-n14A-n260A</t>
  </si>
  <si>
    <t>DL_n2(2A)-n14A_UL_n2A-n14A
DL_n2(2A)-n260A_UL_n2A-n260A
DL_n2A-n14A-n260A_UL_n2A-n14A
DL_n2A-n14A-n260A_UL_n14A-n260A
DL_n2A-n14A-n260A_UL_n2A-n260A</t>
  </si>
  <si>
    <t>DC_n14A-n66(2A)-n260A</t>
  </si>
  <si>
    <t>DL_n14A-n66(2A)-UL_n66A-n14A
DL_n66(2A)-n260A_UL_n66A-n260A
DL_n14A-n66A-n260A_UL_n66A-n14A
DL_n14A-n66A-n260A_UL_n14A-n260A
DL_n14A-n66A-n260A_UL_n66A-n260A</t>
  </si>
  <si>
    <t>DC_n2A-n14A-n260M</t>
  </si>
  <si>
    <t>DC_n2A-n14A
DC_n2A-n260M
DC_n14A-n260M</t>
  </si>
  <si>
    <t>DL_n2A-n14A_UL_n2A-n14A
DL_n14A-n260M_UL_n14A-n260m
DL_n2A-n260M_UL_n2A-n260M</t>
  </si>
  <si>
    <t>DC_n14A-n66A-n260M</t>
  </si>
  <si>
    <t>DC_n14A-n66A
DC_n14A-n260M
DC_n66A-n260M</t>
  </si>
  <si>
    <t>DL_n14A-n66A_UL_n14A-n66A
DL_n14A-n260M_UL_n14A-n260M
DL_n66A-n260M_UL_n66A-n260M</t>
  </si>
  <si>
    <t>DC_n14A-n30A-n260M</t>
  </si>
  <si>
    <t>DC_n14A-n30A
DC_n14A-n260M
DC_n30A-n260M</t>
  </si>
  <si>
    <t>DL_n14A-n30A_UL_n14A-n30A
DL_n14A-n260M_UL_n14A-n260M
DL_n30A-n260M_UL_n30A-n260M</t>
  </si>
  <si>
    <t>DC_n2(2A)-n14A-n260M</t>
  </si>
  <si>
    <t>DL_n2(2A)-n14A_UL_n2A-n14A
DL_n2(2A)-n260M_UL_n2A-n260M
DL_n2A-n14A-n260M_UL_n2A-n14A
DL_n2A-n14A-n260M_UL_n14A-n260M
DL_n2A-n14A-n260M_UL_n2A-n260M</t>
  </si>
  <si>
    <t>DC_n14A-n66(2A)-n260M</t>
  </si>
  <si>
    <t>DL_n14A-n66(2A)-UL_n66A-n14A
DL_n66(2A)-n260M_UL_n66A-n260M
DL_n14A-n66A-n260M_UL_n66A-n14A
DL_n14A-n66A-n260M_UL_n14A-n260M
DL_n14A-n66A-n260M_UL_n66A-n260M</t>
  </si>
  <si>
    <t>CA_n3A-n28A-n79A</t>
  </si>
  <si>
    <t>CA_n3A-n28A
CA_n3A-n79A
CA_n28A-n79A</t>
  </si>
  <si>
    <t>Ericsson, Huawei, HiSilicon, Nokia, ZTE</t>
  </si>
  <si>
    <t>(Completed) DL_n3A-n28A_UL_n3A-n28A
(Completed) DL_n3A-n79A_UL_n3A-n79A
(Completed) DL_n28A-n79A_UL_n28A-n79A</t>
  </si>
  <si>
    <t>CA_n3A-n77A-n79A</t>
  </si>
  <si>
    <t>CA_n3A-n77A
CA_n3A-n79A
CA_n77A-n79A</t>
  </si>
  <si>
    <t>(Completed) DL_n3A-n77A_UL_n3A-n77A
(Completed) DL_n3A-n79A_UL_n3A-n79A
(Completed) DL_n77A-n79A_UL_n77A-n79A</t>
  </si>
  <si>
    <t>CA_n3A-n77(2A)-n79A</t>
  </si>
  <si>
    <t>(Completed) DL_n3A-n77(2A)_UL_n3A-n77A 
(New) DL_n3A--n77A-n79A_UL_n3A-n77A
(New) DL_n3A--n77A-n79A_UL_n3A-n79A
(New) DL_n3A--n77A-n79A_UL_n77A-n79A
(New) DL_n77(2A)-n79A_UL_n77A-n79A</t>
  </si>
  <si>
    <t>CA_n28A-n77A-n79A</t>
  </si>
  <si>
    <t>CA_n28A-n77A
CA_n28A-n79A
CA_n77A-n79A</t>
  </si>
  <si>
    <t xml:space="preserve">(completed) DL_n28A-n77A-n79A 
(Completed) DL_n28A-n77A_UL_n28A-n77A
(Completed) DL_n28A-n79A_UL_n28A-n79A
(Completed) DC_n77A-n79A_UL_n77A-n79A  </t>
  </si>
  <si>
    <t>CA_n28A-n77(2A)-n79A</t>
  </si>
  <si>
    <t>(Completed) DL_n28A-n77(2A)_UL_n28A-n77A 
(New) DL_n28A--n77A-n79A_UL_n28A-n77A
(New) DL_n28A--n77A-n79A_UL_n28A-n79A
(New) DL_n28A--n77A-n79A_UL_n77A-n79A
(New) DL_n77(2A)-n79A_UL_n77A-n79A</t>
  </si>
  <si>
    <t>CA_n3A-n79A-n257A</t>
  </si>
  <si>
    <t>CA_n3A-n79A
CA_n3A-n257A
CA_n79A-n257A</t>
  </si>
  <si>
    <t>Including FR2</t>
  </si>
  <si>
    <t>(Completed) DL_n3A-n79A_UL_n3A-n79A
(Completed) DL_n3A-n257A_UL_n3A-n257A
(Completed) DL_n79A-n257A_UL_n79A-n257A</t>
  </si>
  <si>
    <t>CA_n3A-n79A-n257G</t>
  </si>
  <si>
    <t>CA_n3A-n79A
CA_n3A-n257A
CA_n3A-n257G
CA_n79A-n257A
CA_n79A-n257G</t>
  </si>
  <si>
    <t>(completed) DL_n3A-n79A-n257A_UL_n3A-n79A
(completed) DL_n3A-n79A-n257A_UL_n3A-n257A
(completed) DL_n3A-n79A-n257A_UL_n79A-n257A
(Completed) DL_n3A-n257G_UL_n3A-n257G
(Completed) DL_n79A-n257G_UL_n79A-n257G</t>
  </si>
  <si>
    <t>CA_n3A-n79A-n257H</t>
  </si>
  <si>
    <t>CA_n3A-n79A
CA_n3A-n257A
CA_n3A-n257G
CA_n3A-n257H
CA_n79A-n257A
CA_n79A-n257G
CA_n79A-n257H</t>
  </si>
  <si>
    <t>(completed) DL_n3A-n79A-n257G_UL_n3A-n79A
(completed) DL_n3A-n79A-n257G_UL_n3A-n257G
(completed) DL_n3A-n79A-n257G_UL_n79A-n257G
(Completed) DL_n3A-n257H_UL_n3A-n257H
(Completed) DL_n79A-n257H_UL_n79A-n257H</t>
  </si>
  <si>
    <t>CA_n3A-n79A-n257I</t>
  </si>
  <si>
    <t>CA_n3A-n79A
CA_n3A-n257A
CA_n3A-n257G
CA_n3A-n257H
CA_n3A-n257I
CA_n79A-n257A
CA_n79A-n257G
CA_n79A-n257H
CA_n79A-n257I</t>
  </si>
  <si>
    <t>(completed) DL_n3A-n79A-n257H_UL_n3A-n79A
(completed) DL_n3A-n79A-n257H_UL_n3A-n257H
(completed) DL_n3A-n79A-n257H_UL_n79A-n257H
(Completed) DL_n3A-n257I_UL_n3A-n257I
(Completed) DL_n79A-n257I_UL_n79A-n257I</t>
  </si>
  <si>
    <t>CA_n28A-n79A-n257A</t>
  </si>
  <si>
    <t>CA_n28A-n79A
CA_n28A-n257A
CA_n79A-n257A</t>
  </si>
  <si>
    <t>(Completed) DL_n28A-n79A_UL_n28A-n79A
(Completed) DL_n28A-n257A_UL_n28A-n257A
(Completed) DL_n79A-n257A_UL_n79A-n257A</t>
  </si>
  <si>
    <t>CA_n28A-n79A-n257G</t>
  </si>
  <si>
    <t>CA_n28A-n79A
CA_n28A-n257A
CA_n28A-n257G
CA_n79A-n257A
CA_n79A-n257G</t>
  </si>
  <si>
    <t>(completed) DL_n28A-n79A-n257A_UL_n28A-n79A
(completed) DL_n28A-n79A-n257A_UL_n28A-n257A
(completed) DL_n28A-n79A-n257A_UL_n79A-n257A
(Completed) DL_n28A-n257G_UL_n28A-n257A
(Completed) DL_n79A-n257G_UL_n79A-n257A</t>
  </si>
  <si>
    <t>CA_n28A-n79A-n257H</t>
  </si>
  <si>
    <t>CA_n28A-n79A
CA_n28A-n257A
CA_n28A-n257G
CA_n28A-n257H
CA_n79A-n257A
CA_n79A-n257G
CA_n79A-n257H</t>
  </si>
  <si>
    <t>(completed) DL_n28A-n79A-n257G_UL_n28A-n79A
(completed) DL_n28A-n79A-n257G_UL_n28A-n257G
(completed) DL_n28A-n79A-n257G_UL_n79A-n257G
(Completed) DL_n28A-n257H_UL_n28A-n257H
(Completed) DL_n79A-n257H_UL_n79A-n257H</t>
  </si>
  <si>
    <t>CA_n28A-n79A-n257I</t>
  </si>
  <si>
    <t>CA_n28A-n79A
CA_n28A-n257A
CA_n28A-n257G
CA_n28A-n257H
CA_n28A-n257I
CA_n79A-n257A
CA_n79A-n257G
CA_n79A-n257H
CA_n79A-n257I</t>
  </si>
  <si>
    <t>(completed) DL_n28A-n79A-n257H_UL_n28A-n79A
(completed) DL_n28A-n79A-n257H_UL_n28A-n257H
(completed) DL_n28A-n79A-n257H_UL_n79A-n257H
(Completed) DL_n28A-n257I_UL_n28A-n257I
(Completed) DL_n79A-n257I_UL_n79A-n257I</t>
  </si>
  <si>
    <t>CA_n77(2A)-n79A-n257A</t>
  </si>
  <si>
    <t>(completed) DL_n77(2A)-n79A_UL_n77A-n79A
(Completed) DL_n77(2A)-n257A_n77A-n257A
(Completed) DL_n77A-n79A-n257A_UL_n77A-n79A
(Completed) DL_n77A-n79A-n257A_UL_n77A-n257A
(Completed) DL_n77A-n79A-n257A_UL_n79A-n257A</t>
  </si>
  <si>
    <t>CA_n77(2A)-n79A-n257G</t>
  </si>
  <si>
    <t>(completed) DL_n77(2A)-n79A-n257A_UL_n77A-n79A
(completed) DL_n77(2A)-n79A-n257A_UL_n77A-n257A
(completed) DL_n77(2A)-n79A-n257A_UL_n79A-n257A
(Completed) DL_n77(2A)-n257G_n77A-n257G
(Completed) DL_n77A-n79A-n257G_UL_n77A-n79A
(Completed) DL_n77A-n79A-n257G_UL_n77A-n257G
(Completed) DL_n77A-n79A-n257G_UL_n79A-n257G</t>
  </si>
  <si>
    <t>CA_n77(2A)-n79A-n257H</t>
  </si>
  <si>
    <t>(completed) DL_n77(2A)-n79A-n257G_UL_n77A-n79A
(completed) DL_n77(2A)-n79A-n257G_UL_n77A-n257G
(completed) DL_n77(2A)-n79A-n257G_UL_n79A-n257G
(Completed) DL_n77(2A)-n257H_n77A-n257H
(Completed) DL_n77A-n79A-n257H_UL_n77A-n79A
(Completed) DL_n77A-n79A-n257H_UL_n77A-n257H
(Completed) DL_n77A-n79A-n257H_UL_n79A-n257H</t>
  </si>
  <si>
    <t>CA_n77(2A)-n79A-n257I</t>
  </si>
  <si>
    <t>(completed) DL_n77(2A)-n79A-n257H_UL_n77A-n79A
(completed) DL_n77(2A)-n79A-n257H_UL_n77A-n257H
(completed) DL_n77(2A)-n79A-n257H_UL_n79A-n257H
(Completed) DL_n77(2A)-n257I_n77A-n257I
(Completed) DL_n77A-n79A-n257I_UL_n77A-n79A
(Completed) DL_n77A-n79A-n257I_UL_n77A-n257I
(Completed) DL_n77A-n79A-n257I_UL_n79A-n257I</t>
  </si>
  <si>
    <t>DC_n3A-n28A-n79A</t>
  </si>
  <si>
    <t>DC_n3A-n28A
DC_n3A-n79A
DC_n28A-n79A</t>
  </si>
  <si>
    <t>(Ongoing) DL_n3A-n28A-UL_n3A-n28A
(New) DL_n3A-n79A-UL_n3A-n79A
(New) DL_n28A-n79A-UL_n28A-n79A</t>
  </si>
  <si>
    <t>DC_n3A-n77A-n79A</t>
  </si>
  <si>
    <t>DC_n3A-n77A
DC_n3A-n79A
DC_n77A-n79A</t>
  </si>
  <si>
    <t>(Completed) DL_n3A-n77A-UL_n3A-n77A
(New) DL_n3A-n79A-UL_n3A-n79A
(New) DL_n77A-n79A-UL_n77A-n79A</t>
  </si>
  <si>
    <t>DC_n3A-n77(2A)-n79A</t>
  </si>
  <si>
    <t>(Ongoing) DL_n3A-n77(2A)-UL_n3A-n77A
(New) DL_n3A-n77A-n79A-UL_n3A-n77A
(New) DL_n3A-n77A-n79A-UL_n3A-n79A
(New) DL_n3A-n77A-n79A-UL_n77A-n79A
(New) DL_n77(2A)-n79A-UL_n77A-n79A</t>
  </si>
  <si>
    <t>DC_n28A-n77A-n79A</t>
  </si>
  <si>
    <t>DC_n28A-n77A
DC_n28A-n79A
DC_n77A-n79A</t>
  </si>
  <si>
    <t>(Completed) DL_n28A-n77A-UL_n28A-n77A
(New) DL_n28A-n79A-UL_n28A-n79A
(New) DL_n77A-n79A-UL_n77A-n79A</t>
  </si>
  <si>
    <t>DC_n28A-n77(2A)-n79A</t>
  </si>
  <si>
    <t>(Ongoing) DL_n28A-n77(2A)-UL_n28A-n77A
(New) DL_n28A-n77A-n79A-UL_n28A-n77A
(New) DL_n28A-n77A-n79A-UL_n28A-n79A
(New) DL_n28A-n77A-n79A-UL_n77A-n79A
(New) DL_n77(2A)-n79A-UL_n77A-n79A</t>
  </si>
  <si>
    <t>CA_n25A-n48A-n66A</t>
  </si>
  <si>
    <t>CA_n25A-n48A
CA_n25A-n66A
CA_n48A-n66A</t>
  </si>
  <si>
    <t>(completed) DL_n25A-n48A_UL_n25A-n48A_BCS0
(completed) DL_n48A-n66A_UL_n48A-n66A_BCS0
(Completed) DL_n25A-n66A_UL_n25A-n66A_BCS0
(Completed) DL_ n25A-n48A-n66A_BCS0</t>
  </si>
  <si>
    <t>CA_n25A-n48C-n66A</t>
  </si>
  <si>
    <t>(completed) DL_n25A-n48C_UL_n25A-n48A_BCS0
(completed) DL_n48C-n66A_UL_n48A-n66A_BCS0
(completed) DL_n25A-n48A-n66A_UL_n25A-n48A_BCS0
(completed) DL_n25A-n48A-n66A_UL_n48A-n66A_BCS0
(completed) DL_n25A-n48A-n66A_UL_n25A-n66A_BCS0
(Completed) DL_ n25A-n48C-n66A_BCS0</t>
  </si>
  <si>
    <t>CA_n25A-n48(2A)-n66A</t>
  </si>
  <si>
    <t>(completed) DL_n25A-n48(2A)_UL_n25A-n48A_BCS0
(completed) DL_n48(2A)-n66A_UL_n48A-n66A_BCS0
(completed) DL_n25A-n48A-n66A_UL_n25A-n48A_BCS0
(completed) DL_n25A-n48A-n66A_UL_n48A-n66A_BCS0
(completed) DL_n25A-n48A-n66A_UL_n25A-n66A_BCS0
(Completed) DL_ n25A-n48(2A)-n66A_BCS0</t>
  </si>
  <si>
    <t>DC_n77A-n260A
DC_n2A-n260A</t>
  </si>
  <si>
    <t xml:space="preserve">(Complete) DL_n77A-n260A_UL_n77A-n260A
(Complete) DL_n2A-n260A_UL_n2A-n260A
</t>
  </si>
  <si>
    <t>DC_n2A-n77A-n260I</t>
  </si>
  <si>
    <t>DC_n2A-n260A
DC_n2A-n260G
DC_n2A-n260H
DC_n2A-n260I
DC_n77A-n260A
DC_n77A-n260G
DC_n77A-n260H
DC_n77A-n260I</t>
  </si>
  <si>
    <t>(completed) DL_n2A-n77A-n260A_UL_n2A-n260A
(completed) DL_n2A-n77A-n260A_UL_n77A-n260A
(completed) DL_n2A-n260I_UL_n2A-n260A
(Complete) DL_n2A-n260I_UL_n2A-n260G
(Complete) DL_n2A-n260I_UL_n2A-n260H
(Complete) DL_n2A-n260I_UL_n2A-n260I
(Complete)DL_n77A-n260I_UL_n77A-n260A
(Complete) DL_n77A-n260I_UL_n77A-n260G
(Complete) DL_n77A-n260I_UL_n77A-n260H
(Complete) DL_n77A-n260I_UL_n77A-n260I</t>
  </si>
  <si>
    <t>DC_n2A-n77A-n260J</t>
  </si>
  <si>
    <t xml:space="preserve">(completed) DL_n2A-n77A-n260A_UL_n2A-n260A
(completed) DL_n2A-n77A-n260A_UL_n77A-n260A
(Complete) DL_n2A-n260J_UL_n2A-n260A
(Complete) DL_n2A-n260J_UL_n2A-n260G
(Complete) DL_n2A-n260J_UL_n2A-n260H
(Complete) DL_n2A-n260J_UL_n2A-n260I
(Complete) DL_n77A-n260J_UL_n77A-n260A
(Complete) DL_n77A-n260J_UL_n77A-n260G
(Complete) DL_n77A-n260J_UL_n77A-n260H
(Complete) DL_n77A-n260J_UL_n77A-n260I
</t>
  </si>
  <si>
    <t>DC_n2A-n77A-n260K</t>
  </si>
  <si>
    <t xml:space="preserve">(completed) DL_n2A-n77A-n260A_UL_n2A-n260A
(completed) DL_n2A-n77A-n260A_UL_n77A-n260A
(Complete) DL_n2A-n260K_UL_n2A-n260A
(Complete) DL_n2A-n260K_UL_n2A-n260G
(Complete) DL_n2A-n260K_UL_n2A-n260H
(Complete) DL_n2A-n260K_UL_n2A-n260I
(Complete) DL_n77A-n260K_UL_n77A-n260A
(Complete) DL_n77A-n260K_UL_n77A-n260G
(Complete) DL_n77A-n260K_UL_n77A-n260H
(Complete) DL_n77A-n260K_UL_n77A-n260I
</t>
  </si>
  <si>
    <t>DC_n2A-n77A-n260L</t>
  </si>
  <si>
    <t xml:space="preserve">(completed) DL_n2A-n77A-n260A_UL_n2A-n260A
(completed)DL_n2A-n77A-n260A_UL_n77A-n260A
(Complete) DL_n2A-n260L_UL_n2A-n260A
(Complete) DL_n2A-n260L_UL_n2A-n260G
(Complete) DL_n2A-n260L_UL_n2A-n260H
(Complete) DL_n2A-n260L_UL_n2A-n260I
(Complete) DL_n77A-n260L_UL_n77A-n260A
(Complete) DL_n77A-n260L_UL_n77A-n260G
(Complete) DL_n77A-n260L_UL_n77A-n260H
(Complete) DL_n77A-n260L_UL_n77A-n260I
</t>
  </si>
  <si>
    <t xml:space="preserve">(completed)DL_n2A-n77A-n260A_UL_n2A-n260A
(completed)DL_n2A-n77A-n260A_UL_n77A-n260A
(Complete) DL_n2A-n260M_UL_n2A-n260A
(Complete) DL_n2A-n260M_UL_n2A-n260G
(Complete) DL_n2A-n260M_UL_n2A-n260H
(Complete) DL_n2A-n260M_UL_n2A-n260I
(Complete) DL_n77A-n260M_UL_n77A-n260A
(Complete) DL_n77A-n260M_UL_n77A-n260G
(Complete) DL_n77A-n260M_UL_n77A-n260H
(Complete) DL_n77A-n260M_UL_n77A-n260I
</t>
  </si>
  <si>
    <t>DC_n77A-n260A
DC_n5A-n260A</t>
  </si>
  <si>
    <t xml:space="preserve">(Complete) DL_n5A-n260A_UL_n5A-n260A
(Complete) DL_n77A-n260A_UL_n77A-n260A
</t>
  </si>
  <si>
    <t>DC_n5A-n77A-n260I</t>
  </si>
  <si>
    <t>DC_n5A-n260A
DC_n5A-n260G
DC_n5A-n260H
DC_n5A-n260I
DC_n77A-n260A
DC_n77A-n260G
DC_n77A-n260H
DC_n77A-n260I</t>
  </si>
  <si>
    <t xml:space="preserve">(completed) DL_n5A-n77A-n260A_UL_n5A-n260A
(completed) DL_n5A-n77A-n260A_UL_n77A-n260A
(Complete) DL_n5A-n260I_UL_n5A-n260A
(Complete) DL_n5A-n260I_UL_n5A-n260G
(Complete) DL_n5A-n260I_UL_n5A-n260H
(Complete) DL_n5A-n260I_UL_n5A-n260I
(Complete) DL_n77A-n260I_UL_n77A-n260A
(Complete) DL_n77A-n260I_UL_n77A-n260G
(Complete) DL_n77A-n260I_UL_n77A-n260H
(Complete) DL_n77A-n260I_UL_n77A-n260I
</t>
  </si>
  <si>
    <t>DC_n5A-n77A-n260J</t>
  </si>
  <si>
    <t xml:space="preserve">(completed) DL_n5A-n77A-n260A_UL_n5A-n260A
(completed) DL_n5A-n77A-n260A_UL_n77A-n260A
(Complete) DL_n5A-n260J_UL_n5A-n260A
(Complete) DL_n5A-n260J_UL_n5A-n260G
(Complete) DL_n5A-n260J_UL_n5A-n260H
(Complete) DL_n5A-n260J_UL_n5A-n260I
(Complete) DL_n77A-n260J_UL_n77A-n260A
(Complete) DL_n77A-n260J_UL_n77A-n260G
(Complete) DL_n77A-n260J_UL_n77A-n260H
(Complete) DL_n77A-n260J_UL_n77A-n260I
</t>
  </si>
  <si>
    <t>DC_n5A-n77A-n260K</t>
  </si>
  <si>
    <t xml:space="preserve">(completed) DL_n5A-n77A-n260A_UL_n5A-n260A
(completed) DL_n5A-n77A-n260A_UL_n77A-n260A
(Complete) DL_n5A-n260K_UL_n5A-n260A
(Complete) DL_n5A-n260K_UL_n5A-n260G
(Complete) DL_n5A-n260K_UL_n5A-n260H
(Complete) DL_n5A-n260K_UL_n5A-n260I
(Complete) DL_n77A-n260K_UL_n77A-n260A
(Complete) DL_n77A-n260K_UL_n77A-n260G
(Complete) DL_n77A-n260K_UL_n77A-n260H
(Complete) DL_n77A-n260K_UL_n77A-n260I
</t>
  </si>
  <si>
    <t>DC_n5A-n77A-n260L</t>
  </si>
  <si>
    <t xml:space="preserve">(completed) DL_n5A-n77A-n260A_UL_n5A-n260A
(completed) DL_n5A-n77A-n260A_UL_n77A-n260A
(Complete) DL_n5A-n260L_UL_n5A-n260A
(Complete) DL_n5A-n260L_UL_n5A-n260G
(Complete) DL_n5A-n260L_UL_n5A-n260H
(Complete) DL_n5A-n260L_UL_n5A-n260I
(Complete) DL_n77A-n260L_UL_n77A-n260A
(Complete) DL_n77A-n260L_UL_n77A-n260G
(Complete) DL_n77A-n260L_UL_n77A-n260H
(Complete) DL_n77A-n260L_UL_n77A-n260I
</t>
  </si>
  <si>
    <t xml:space="preserve">(completed) DL_n5A-n77A-n260A_UL_n5A-n260A
(completed) DL_n5A-n77A-n260A_UL_n77A-n260A
(Complete) DL_n5A-n260M_UL_n5A-n260A
(Complete) DL_n5A-n260M_UL_n5A-n260G
(Complete) DL_n5A-n260M_UL_n5A-n260H
(Complete) DL_n5A-n260M_UL_n5A-n260I
(Complete) DL_n77A-n260M_UL_n77A-n260A
(Complete) DL_n77A-n260M_UL_n77A-n260G
(Complete) DL_n77A-n260M_UL_n77A-n260H
(Complete) DL_n77A-n260M_UL_n77A-n260I
</t>
  </si>
  <si>
    <t>DC_n77A-n260A
DC_n66A-n260A</t>
  </si>
  <si>
    <t xml:space="preserve">(Complete) DL_n66A-n260A_UL_n66A-n260A
(Complete) DL_n77A-n260A_UL_n77A-n260A
</t>
  </si>
  <si>
    <t>DC_n66A-n77A-n260I</t>
  </si>
  <si>
    <t>DC_n66A-n260A
DC_n66A-n260G
DC_n66A-n260H
DC_n66A-n260I
DC_n77A-n260A
DC_n77A-n260G
DC_n77A-n260H
DC_n77A-n260I</t>
  </si>
  <si>
    <t xml:space="preserve">(completed) DL_n66A-n77A-n260A_UL_n66A-n260A
(completed) DL_n66A-n77A-n260A_UL_n77A-n260A
(Complete) DL_n66A-n260I_UL_n66A-n260A
(Complete) DL_n66A-n260I_UL_n66A-n260G
(Complete) DL_n66A-n260I_UL_n66A-n260H
(Complete) DL_n66A-n260I_UL_n66A-n260I
(Complete) DL_n77A-n260I_UL_n77A-n260A
(Complete) DL_n77A-n260I_UL_n77A-n260G
(Complete) DL_n77A-n260I_UL_n77A-n260H
(Complete) DL_n77A-n260I_UL_n77A-n260I
</t>
  </si>
  <si>
    <t>DC_n66A-n77A-n260J</t>
  </si>
  <si>
    <t xml:space="preserve">DL_n66A-n77A-n260A_UL_n66A-n260A
DL_n66A-n77A-n260A_UL_n77A-n260A
(Complete) DL_n66A-n260J_UL_n66A-n260A
(Complete) DL_n66A-n260J_UL_n66A-n260G
(Complete) DL_n66A-n260J_UL_n66A-n260H
(Complete) DL_n66A-n260J_UL_n66A-n260I
(Complete) DL_n77A-n260J_UL_n77A-n260A
(Complete) DL_n77A-n260J_UL_n77A-n260G
(Complete) DL_n77A-n260J_UL_n77A-n260H
(Complete) DL_n77A-n260J_UL_n77A-n260I
</t>
  </si>
  <si>
    <t>DC_n66A-n77A-n260K</t>
  </si>
  <si>
    <t xml:space="preserve">(completed) DL_n66A-n77A-n260A_UL_n66A-n260A
(completed) DL_n66A-n77A-n260A_UL_n77A-n260A
(Complete) DL_n66A-n260K_UL_n66A-n260A
(Complete) DL_n66A-n260K_UL_n66A-n260G
(Complete) DL_n66A-n260K_UL_n66A-n260H
(Complete) DL_n66A-n260K_UL_n66A-n260I
(Complete) DL_n77A-n260K_UL_n77A-n260A
(Complete) DL_n77A-n260K_UL_n77A-n260G
(Complete) DL_n77A-n260K_UL_n77A-n260H
(Complete) DL_n77A-n260K_UL_n77A-n260I
</t>
  </si>
  <si>
    <t>DC_n66A-n77A-n260L</t>
  </si>
  <si>
    <t xml:space="preserve">(completed) DL_n66A-n77A-n260A_UL_n66A-n260A
(completed) DL_n66A-n77A-n260A_UL_n77A-n260A
(Complete) DL_n66A-n260L_UL_n66A-n260A
(Complete) DL_n66A-n260L_UL_n66A-n260G
(Complete) DL_n66A-n260L_UL_n66A-n260H
(Complete) DL_n66A-n260L_UL_n66A-n260I
(Complete) DL_n77A-n260L_UL_n77A-n260A
(Complete) DL_n77A-n260L_UL_n77A-n260G
(Complete) DL_n77A-n260L_UL_n77A-n260H
(Complete) DL_n77A-n260L_UL_n77A-n260I
</t>
  </si>
  <si>
    <t xml:space="preserve">(completed) DL_n66A-n77A-n260A_UL_n66A-n260A
(completed) DL_n66A-n77A-n260A_UL_n77A-n260A
(Complete) DL_n66A-n260M_UL_n66A-n260A
(Complete) DL_n66A-n260M_UL_n66A-n260G
(Complete) DL_n66A-n260M_UL_n66A-n260H
(Complete) DL_n66A-n260M_UL_n66A-n260I
(Complete) DL_n77A-n260M_UL_n77A-n260A
(Complete) DL_n77A-n260M_UL_n77A-n260G
(Complete) DL_n77A-n260M_UL_n77A-n260H
(Complete) DL_n77A-n260M_UL_n77A-n260I
</t>
  </si>
  <si>
    <t>DC_n2A-n77A-n261A</t>
  </si>
  <si>
    <t>DC_n77A-n261A
DC_n2A-n261A</t>
  </si>
  <si>
    <t xml:space="preserve">(Complete) DL_n2A-n261A_UL_n2A-n261A
(Complete) DL_n77A-n261A_UL_n77A-n261A
</t>
  </si>
  <si>
    <t>DC_n2A-n77A-n261I</t>
  </si>
  <si>
    <t>DC_n2A-n261A
DC_n2A-n261G
DC_n2A-n261H
DC_n2A-n261I
DC_n77A-n261A
DC_n77A-n261G
DC_n77A-n261H
DC_n77A-n261I</t>
  </si>
  <si>
    <t xml:space="preserve">(completed) DL_n2A-n77A-n261A_UL_n2A-n261A
(completed) DL_n2A-n77A-n261A_UL_n77A-n261A
(Complete) DL_n2A-n261I_UL_n2A-n261A
(Complete) DL_n2A-n261I_UL_n2A-n261G
(Complete) DL_n2A-n261I_UL_n2A-n261H
(Complete) DL_n2A-n261I_UL_n2A-n261I
(Complete) DL_n77A-n261I_UL_n77A-n261A
(Complete) DL_n77A-n261I_UL_n77A-n261G
(Complete) DL_n77A-n261I_UL_n77A-n261H
(Complete) DL_n77A-n261I_UL_n77A-n261I
</t>
  </si>
  <si>
    <t>DC_n2A-n77A-n261J</t>
  </si>
  <si>
    <t xml:space="preserve">(completed) DL_n2A-n77A-n261A_UL_n2A-n261A
(completed) DL_n2A-n77A-n261A_UL_n77A-n261A
(Complete) DL_n2A-n261J_UL_n2A-n261A
(Complete) DL_n2A-n261J_UL_n2A-n261G
(Complete) DL_n2A-n261J_UL_n2A-n261H
(Complete) DL_n2A-n261J_UL_n2A-n261I
(Complete) DL_n77A-n261J_UL_n77A-n261A
(Complete) DL_n77A-n261J_UL_n77A-n261G
(Complete) DL_n77A-n261J_UL_n77A-n261H
(Complete) DL_n77A-n261J_UL_n77A-n261I
</t>
  </si>
  <si>
    <t>DC_n2A-n77A-n261K</t>
  </si>
  <si>
    <t xml:space="preserve">(completed) DL_n2A-n77A-n261A_UL_n2A-n261A
(completed) DL_n2A-n77A-n261A_UL_n77A-n261A
(Complete) DL_n2A-n261K_UL_n2A-n261A
(Complete) DL_n2A-n261K_UL_n2A-n261G
(Complete) DL_n2A-n261K_UL_n2A-n261H
(Complete) DL_n2A-n261K_UL_n2A-n261I
(Complete) DL_n77A-n261K_UL_n77A-n261A
(Complete) DL_n77A-n261K_UL_n77A-n261G
(Complete) DL_n77A-n261K_UL_n77A-n261H
(Complete) DL_n77A-n261K_UL_n77A-n261I
</t>
  </si>
  <si>
    <t>DC_n2A-n77A-n261L</t>
  </si>
  <si>
    <t xml:space="preserve">(completed) DL_n2A-n77A-n261A_UL_n2A-n261A
(completed) DL_n2A-n77A-n261A_UL_n77A-n261A
(Complete) DL_n2A-n261L_UL_n2A-n261A
(Complete) DL_n2A-n261L_UL_n2A-n261G
(Complete) DL_n2A-n261L_UL_n2A-n261H
(Complete) DL_n2A-n261L_UL_n2A-n261I
(Complete) DL_n77A-n261L_UL_n77A-n261A
(Complete) DL_n77A-n261L_UL_n77A-n261G
(Complete) DL_n77A-n261L_UL_n77A-n261H
(Complete) DL_n77A-n261L_UL_n77A-n261I
</t>
  </si>
  <si>
    <t>DC_n2A-n77A-n261M</t>
  </si>
  <si>
    <t xml:space="preserve">(completed) DL_n2A-n77A-n261A_UL_n2A-n261A
(completed) DL_n2A-n77A-n261A_UL_n77A-n261A
(Complete) DL_n2A-n261M_UL_n2A-n261A
(Complete) DL_n2A-n261M_UL_n2A-n261G
(Complete) DL_n2A-n261M_UL_n2A-n261H
(Complete) DL_n2A-n261M_UL_n2A-n261I
(Complete) DL_n77A-n261M_UL_n77A-n261A
(Complete) DL_n77A-n261M_UL_n77A-n261G
(Complete) DL_n77A-n261M_UL_n77A-n261H
(Complete) DL_n77A-n261M_UL_n77A-n261I
</t>
  </si>
  <si>
    <t>DC_n5A-n77A-n261A</t>
  </si>
  <si>
    <t>DC_n77A-n261A
DC_n5A-n261A</t>
  </si>
  <si>
    <t xml:space="preserve">(Complete) DL_n5A-n261A_UL_n5A-n261A
(Complete) DL_n77A-n261A_UL_n77A-n261A
</t>
  </si>
  <si>
    <t>DC_n5A-n77A-n261I</t>
  </si>
  <si>
    <t>DC_n5A-n261A
DC_n5A-n261G
DC_n5A-n261H
DC_n5A-n261I
DC_n77A-n261A
DC_n77A-n261G
DC_n77A-n261H
DC_n77A-n261I</t>
  </si>
  <si>
    <t xml:space="preserve">(completed) DL_n5A-n77A-n261A_UL_n5A-n261A
(completed) DL_n5A-n77A-n261A_UL_n77A-n261A
(Complete) DL_n5A-n261I_UL_n5A-n261A
(Complete) DL_n5A-n261I_UL_n5A-n261G
(Complete) DL_n5A-n261I_UL_n5A-n261H
(Complete) DL_n5A-n261I_UL_n5A-n261I
(Complete) DL_n77A-n261I_UL_n77A-n261A
(Complete) DL_n77A-n261I_UL_n77A-n261G
(Complete) DL_n77A-n261I_UL_n77A-n261H
(Complete) DL_n77A-n261I_UL_n77A-n261I
</t>
  </si>
  <si>
    <t>DC_n5A-n77A-n261J</t>
  </si>
  <si>
    <t xml:space="preserve">(completed) DL_n5A-n77A-n261A_UL_n5A-n261A
(completed) DL_n5A-n77A-n261A_UL_n77A-n261A
(Complete) DL_n5A-n261J_UL_n5A-n261A
(Complete) DL_n5A-n261J_UL_n5A-n261G
(Complete) DL_n5A-n261J_UL_n5A-n261H
(Complete) DL_n5A-n261J_UL_n5A-n261I
(Complete) DL_n77A-n261J_UL_n77A-n261A
(Complete) DL_n77A-n261J_UL_n77A-n261G
(Complete) DL_n77A-n261J_UL_n77A-n261H
(Complete) DL_n77A-n261J_UL_n77A-n261I
</t>
  </si>
  <si>
    <t>DC_n5A-n77A-n261K</t>
  </si>
  <si>
    <t xml:space="preserve">(completed) DL_n5A-n77A-n261A_UL_n5A-n261A
(completed) DL_n5A-n77A-n261A_UL_n77A-n261A
(Complete) DL_n5A-n261K_UL_n5A-n261A
(Complete) DL_n5A-n261K_UL_n5A-n261G
(Complete) DL_n5A-n261K_UL_n5A-n261H
(Complete) DL_n5A-n261K_UL_n5A-n261I
(Complete) DL_n77A-n261K_UL_n77A-n261A
(Complete) DL_n77A-n261K_UL_n77A-n261G
(Complete) DL_n77A-n261K_UL_n77A-n261H
(Complete) DL_n77A-n261K_UL_n77A-n261I
</t>
  </si>
  <si>
    <t>DC_n5A-n77A-n261L</t>
  </si>
  <si>
    <t xml:space="preserve">(completed) DL_n5A-n77A-n261A_UL_n5A-n261A
(completed) DL_n5A-n77A-n261A_UL_n77A-n261A
(Complete) DL_n5A-n261L_UL_n5A-n261A
(Complete) DL_n5A-n261L_UL_n5A-n261G
(Complete) DL_n5A-n261L_UL_n5A-n261H
(Complete) DL_n5A-n261L_UL_n5A-n261I
(Complete) DL_n77A-n261L_UL_n77A-n261A
(Complete) DL_n77A-n261L_UL_n77A-n261G
(Complete) DL_n77A-n261L_UL_n77A-n261H
(Complete) DL_n77A-n261L_UL_n77A-n261I
</t>
  </si>
  <si>
    <t>DC_n5A-n77A-n261M</t>
  </si>
  <si>
    <t xml:space="preserve">(completed) DL_n5A-n77A-n261A_UL_n5A-n261A
(completed) DL_n5A-n77A-n261A_UL_n77A-n261A
(Complete) DL_n5A-n261M_UL_n5A-n261A
(Complete) DL_n5A-n261M_UL_n5A-n261G
(Complete) DL_n5A-n261M_UL_n5A-n261H
(Complete) DL_n5A-n261M_UL_n5A-n261I
(Complete) DL_n77A-n261M_UL_n77A-n261A
(Complete) DL_n77A-n261M_UL_n77A-n261G
(Complete) DL_n77A-n261M_UL_n77A-n261H
(Complete) DL_n77A-n261M_UL_n77A-n261I
</t>
  </si>
  <si>
    <t>DC_n66A-n77A-n261A</t>
  </si>
  <si>
    <t>DC_n77A-n261A
DC_n66A-n261A</t>
  </si>
  <si>
    <t xml:space="preserve">(Complete) DL_n66A-n261A_UL_n66A-n261A
(Complete) DL_n77A-n261A_UL_n77A-n261A
</t>
  </si>
  <si>
    <t>DC_n66A-n77A-n261I</t>
  </si>
  <si>
    <t>DC_n66A-n261A
DC_n66A-n261G
DC_n66A-n261H
DC_n66A-n261I
DC_n77A-n261A
DC_n77A-n261G
DC_n77A-n261H
DC_n77A-n261I</t>
  </si>
  <si>
    <t xml:space="preserve">(completed) DL_n66A-n77A-n261A_UL_n66A-n261A
(completed) DL_n66A-n77A-n261A_UL_n77A-n261A
(Complete) DL_n66A-n261I_UL_n66A-n261A
(Complete) DL_n66A-n261I_UL_n66A-n261G
(Complete) DL_n66A-n261I_UL_n66A-n261H
(Complete) DL_n66A-n261I_UL_n66A-n261I
(Complete) DL_n77A-n261I_UL_n77A-n261A
(Complete) DL_n77A-n261I_UL_n77A-n261G
(Complete) DL_n77A-n261I_UL_n77A-n261H
(Complete) DL_n77A-n261I_UL_n77A-n261I
</t>
  </si>
  <si>
    <t>DC_n66A-n77A-n261J</t>
  </si>
  <si>
    <t xml:space="preserve">(completed) DL_n66A-n77A-n261A_UL_n66A-n261A
(completed) DL_n66A-n77A-n261A_UL_n77A-n261A
(Complete) DL_n66A-n261J_UL_n66A-n261A
(Complete) DL_n66A-n261J_UL_n66A-n261G
(Complete) DL_n66A-n261J_UL_n66A-n261H
(Complete) DL_n66A-n261J_UL_n66A-n261I
(Complete) DL_n77A-n261J_UL_n77A-n261A
(Complete) DL_n77A-n261J_UL_n77A-n261G
(Complete) DL_n77A-n261J_UL_n77A-n261H
(Complete) DL_n77A-n261J_UL_n77A-n261I
</t>
  </si>
  <si>
    <t>DC_n66A-n77A-n261K</t>
  </si>
  <si>
    <t xml:space="preserve">(completed) DL_n66A-n77A-n261A_UL_n66A-n261A
(completed) DL_n66A-n77A-n261A_UL_n77A-n261A
(Complete) DL_n66A-n261K_UL_n66A-n261A
(Complete) DL_n66A-n261K_UL_n66A-n261G
(Complete) DL_n66A-n261K_UL_n66A-n261H
(Complete) DL_n66A-n261K_UL_n66A-n261I
(Complete) DL_n77A-n261K_UL_n77A-n261A
(Complete) DL_n77A-n261K_UL_n77A-n261G
(Complete) DL_n77A-n261K_UL_n77A-n261H
(Complete) DL_n77A-n261K_UL_n77A-n261I
</t>
  </si>
  <si>
    <t>DC_n66A-n77A-n261L</t>
  </si>
  <si>
    <t xml:space="preserve">(completed) DL_n66A-n77A-n261A_UL_n66A-n261A
(completed) DL_n66A-n77A-n261A_UL_n77A-n261A
(Complete) DL_n66A-n261L_UL_n66A-n261A
(Complete) DL_n66A-n261L_UL_n66A-n261G
(Complete) DL_n66A-n261L_UL_n66A-n261H
(Complete) DL_n66A-n261L_UL_n66A-n261I
(Complete) DL_n77A-n261L_UL_n77A-n261A
(Complete) DL_n77A-n261L_UL_n77A-n261G
(Complete) DL_n77A-n261L_UL_n77A-n261H
(Complete) DL_n77A-n261L_UL_n77A-n261I
</t>
  </si>
  <si>
    <t>DC_n66A-n77A-n261M</t>
  </si>
  <si>
    <t xml:space="preserve">(completed) DL_n66A-n77A-n261A_UL_n66A-n261A
(completed) DL_n66A-n77A-n261A_UL_n77A-n261A
(Complete) DL_n66A-n261M_UL_n66A-n261A
(Complete) DL_n66A-n261M_UL_n66A-n261G
(Complete) DL_n66A-n261M_UL_n66A-n261H
(Complete) DL_n66A-n261M_UL_n66A-n261I
(Complete) DL_n77A-n261M_UL_n77A-n261A
(Complete) DL_n77A-n261M_UL_n77A-n261G
(Complete) DL_n77A-n261M_UL_n77A-n261H
(Complete) DL_n77A-n261M_UL_n77A-n261I
</t>
  </si>
  <si>
    <t>CA_n77A-n260A
CA_n2A-n260A</t>
  </si>
  <si>
    <t>(Complete) DL_n77A-n260A_UL_n77A-n260A
(Complete) DL_n2A-n260A_UL_n2A-n260A
(completed) DL_n2A-n77A-n260A_BCS0</t>
  </si>
  <si>
    <t>CA_n2A-n77A-n260I</t>
  </si>
  <si>
    <t>CA_n2A-n260A
CA_n2A-n260G
CA_n2A-n260H
CA_n2A-n260I
CA_n77A-n260A
CA_n77A-n260G
CA_n77A-n260H
CA_n77A-n260I</t>
  </si>
  <si>
    <t>(completed) DL_n2A-n77A-n260A_UL_n2A-n260A
(completed) DL_n2A-n77A-n260A_UL_n77A-n260A
(completed) DL_n2A-n260I_UL_n2A-n260A
(Complete) DL_n2A-n260I_UL_n2A-n260G
(Complete) DL_n2A-n260I_UL_n2A-n260H
(Complete) DL_n2A-n260I_UL_n2A-n260I
(Complete)DL_n77A-n260I_UL_n77A-n260A
(Complete) DL_n77A-n260I_UL_n77A-n260G
(Complete) DL_n77A-n260I_UL_n77A-n260H
(Complete) DL_n77A-n260I_UL_n77A-n260I
(completed) DL_n2A-n77A-n260I_BCS0</t>
  </si>
  <si>
    <t>CA_n2A-n77A-n260J</t>
  </si>
  <si>
    <t>(completed) DL_n2A-n77A-n260A_UL_n2A-n260A
(completed) DL_n2A-n77A-n260A_UL_n77A-n260A
(Complete) DL_n2A-n260J_UL_n2A-n260A
(Complete) DL_n2A-n260J_UL_n2A-n260G
(Complete) DL_n2A-n260J_UL_n2A-n260H
(Complete) DL_n2A-n260J_UL_n2A-n260I
(Complete) DL_n77A-n260J_UL_n77A-n260A
(Complete) DL_n77A-n260J_UL_n77A-n260G
(Complete) DL_n77A-n260J_UL_n77A-n260H
(Complete) DL_n77A-n260J_UL_n77A-n260I
(completed) DL_n2A-n77A-n260J_BCS0</t>
  </si>
  <si>
    <t>CA_n2A-n77A-n260K</t>
  </si>
  <si>
    <t>(completed) DL_n2A-n77A-n260A_UL_n2A-n260A
(completed) DL_n2A-n77A-n260A_UL_n77A-n260A
(Complete) DL_n2A-n260K_UL_n2A-n260A
(Complete) DL_n2A-n260K_UL_n2A-n260G
(Complete) DL_n2A-n260K_UL_n2A-n260H
(Complete) DL_n2A-n260K_UL_n2A-n260I
(Complete) DL_n77A-n260K_UL_n77A-n260A
(Complete) DL_n77A-n260K_UL_n77A-n260G
(Complete) DL_n77A-n260K_UL_n77A-n260H
(Complete) DL_n77A-n260K_UL_n77A-n260I
(completed) DL_n2A-n77A-n260K_BCS0</t>
  </si>
  <si>
    <t>CA_n2A-n77A-n260L</t>
  </si>
  <si>
    <t>(completed) DL_n2A-n77A-n260A_UL_n2A-n260A
(completed)DL_n2A-n77A-n260A_UL_n77A-n260A
(Complete) DL_n2A-n260L_UL_n2A-n260A
(Complete) DL_n2A-n260L_UL_n2A-n260G
(Complete) DL_n2A-n260L_UL_n2A-n260H
(Complete) DL_n2A-n260L_UL_n2A-n260I
(Complete) DL_n77A-n260L_UL_n77A-n260A
(Complete) DL_n77A-n260L_UL_n77A-n260G
(Complete) DL_n77A-n260L_UL_n77A-n260H
(Complete) DL_n77A-n260L_UL_n77A-n260I
(completed) DL_n2A-n77A-n260L_BCS0</t>
  </si>
  <si>
    <t>(completed)DL_n2A-n77A-n260A_UL_n2A-n260A
(completed)DL_n2A-n77A-n260A_UL_n77A-n260A
(Complete) DL_n2A-n260M_UL_n2A-n260A
(Complete) DL_n2A-n260M_UL_n2A-n260G
(Complete) DL_n2A-n260M_UL_n2A-n260H
(Complete) DL_n2A-n260M_UL_n2A-n260I
(Complete) DL_n77A-n260M_UL_n77A-n260A
(Complete) DL_n77A-n260M_UL_n77A-n260G
(Complete) DL_n77A-n260M_UL_n77A-n260H
(Complete) DL_n77A-n260M_UL_n77A-n260I
(completed) DL_n2A-n77A-n260M_BCS0</t>
  </si>
  <si>
    <t>CA_n77A-n260A
CA_n5A-n260A</t>
  </si>
  <si>
    <t>(Complete) DL_n5A-n260A_UL_n5A-n260A
(Complete) DL_n77A-n260A_UL_n77A-n260A
(completed) DL_n5A-n77A-n260A_BCS0</t>
  </si>
  <si>
    <t>CA_n5A-n77A-n260I</t>
  </si>
  <si>
    <t>CA_n5A-n260A
CA_n5A-n260G
CA_n5A-n260H
CA_n5A-n260I
CA_n77A-n260A
CA_n77A-n260G
CA_n77A-n260H
CA_n77A-n260I</t>
  </si>
  <si>
    <t>(completed) DL_n5A-n77A-n260A_UL_n5A-n260A
(completed) DL_n5A-n77A-n260A_UL_n77A-n260A
(Complete) DL_n5A-n260I_UL_n5A-n260A
(Complete) DL_n5A-n260I_UL_n5A-n260G
(Complete) DL_n5A-n260I_UL_n5A-n260H
(Complete) DL_n5A-n260I_UL_n5A-n260I
(Complete) DL_n77A-n260I_UL_n77A-n260A
(Complete) DL_n77A-n260I_UL_n77A-n260G
(Complete) DL_n77A-n260I_UL_n77A-n260H
(Complete) DL_n77A-n260I_UL_n77A-n260I
(completed) DL_n5A-n77A-n260I_BCS0</t>
  </si>
  <si>
    <t>CA_n5A-n77A-n260J</t>
  </si>
  <si>
    <t>(completed) DL_n5A-n77A-n260A_UL_n5A-n260A
(completed) DL_n5A-n77A-n260A_UL_n77A-n260A
(Complete) DL_n5A-n260J_UL_n5A-n260A
(Complete) DL_n5A-n260J_UL_n5A-n260G
(Complete) DL_n5A-n260J_UL_n5A-n260H
(Complete) DL_n5A-n260J_UL_n5A-n260I
(Complete) DL_n77A-n260J_UL_n77A-n260A
(Complete) DL_n77A-n260J_UL_n77A-n260G
(Complete) DL_n77A-n260J_UL_n77A-n260H
(Complete) DL_n77A-n260J_UL_n77A-n260I
(completed) DL_n5A-n77A-n260J_BCS0</t>
  </si>
  <si>
    <t>CA_n5A-n77A-n260K</t>
  </si>
  <si>
    <t>(completed) DL_n5A-n77A-n260A_UL_n5A-n260A
(completed) DL_n5A-n77A-n260A_UL_n77A-n260A
(Complete) DL_n5A-n260K_UL_n5A-n260A
(Complete) DL_n5A-n260K_UL_n5A-n260G
(Complete) DL_n5A-n260K_UL_n5A-n260H
(Complete) DL_n5A-n260K_UL_n5A-n260I
(Complete) DL_n77A-n260K_UL_n77A-n260A
(Complete) DL_n77A-n260K_UL_n77A-n260G
(Complete) DL_n77A-n260K_UL_n77A-n260H
(Complete) DL_n77A-n260K_UL_n77A-n260I
(completed) DL_n5A-n77A-n260K_BCS0</t>
  </si>
  <si>
    <t>CA_n5A-n77A-n260L</t>
  </si>
  <si>
    <t>(completed) DL_n5A-n77A-n260A_UL_n5A-n260A
(completed) DL_n5A-n77A-n260A_UL_n77A-n260A
(Complete) DL_n5A-n260L_UL_n5A-n260A
(Complete) DL_n5A-n260L_UL_n5A-n260G
(Complete) DL_n5A-n260L_UL_n5A-n260H
(Complete) DL_n5A-n260L_UL_n5A-n260I
(Complete) DL_n77A-n260L_UL_n77A-n260A
(Complete) DL_n77A-n260L_UL_n77A-n260G
(Complete) DL_n77A-n260L_UL_n77A-n260H
(Complete) DL_n77A-n260L_UL_n77A-n260I
(completed) DL_n5A-n77A-n260L_BCS0</t>
  </si>
  <si>
    <t>(completed) DL_n5A-n77A-n260A_UL_n5A-n260A
(completed) DL_n5A-n77A-n260A_UL_n77A-n260A
(Complete) DL_n5A-n260M_UL_n5A-n260A
(Complete) DL_n5A-n260M_UL_n5A-n260G
(Complete) DL_n5A-n260M_UL_n5A-n260H
(Complete) DL_n5A-n260M_UL_n5A-n260I
(Complete) DL_n77A-n260M_UL_n77A-n260A
(Complete) DL_n77A-n260M_UL_n77A-n260G
(Complete) DL_n77A-n260M_UL_n77A-n260H
(Complete) DL_n77A-n260M_UL_n77A-n260I
(completed) DL_n5A-n77A-n260M_BCS0</t>
  </si>
  <si>
    <t>CA_n77A-n260A
CA_n66A-n260A</t>
  </si>
  <si>
    <t>(Complete) DL_n66A-n260A_UL_n66A-n260A
(Complete) DL_n77A-n260A_UL_n77A-n260A
(completed) DL_n66A-n77A-n260A_BCS0</t>
  </si>
  <si>
    <t>CA_n66A-n77A-n260I</t>
  </si>
  <si>
    <t>CA_n66A-n260A
CA_n66A-n260G
CA_n66A-n260H
CA_n66A-n260I
CA_n77A-n260A
CA_n77A-n260G
CA_n77A-n260H
CA_n77A-n260I</t>
  </si>
  <si>
    <t>(completed) DL_n66A-n77A-n260A_UL_n66A-n260A
(completed) DL_n66A-n77A-n260A_UL_n77A-n260A
(Complete) DL_n66A-n260I_UL_n66A-n260A
(Complete) DL_n66A-n260I_UL_n66A-n260G
(Complete) DL_n66A-n260I_UL_n66A-n260H
(Complete) DL_n66A-n260I_UL_n66A-n260I
(Complete) DL_n77A-n260I_UL_n77A-n260A
(Complete) DL_n77A-n260I_UL_n77A-n260G
(Complete) DL_n77A-n260I_UL_n77A-n260H
(Complete) DL_n77A-n260I_UL_n77A-n260I
(completed) DL_n66A-n77A-n260I_BCS0</t>
  </si>
  <si>
    <t>CA_n66A-n77A-n260J</t>
  </si>
  <si>
    <t>DL_n66A-n77A-n260A_UL_n66A-n260A
DL_n66A-n77A-n260A_UL_n77A-n260A
(Complete) DL_n66A-n260J_UL_n66A-n260A
(Complete) DL_n66A-n260J_UL_n66A-n260G
(Complete) DL_n66A-n260J_UL_n66A-n260H
(Complete) DL_n66A-n260J_UL_n66A-n260I
(Complete) DL_n77A-n260J_UL_n77A-n260A
(Complete) DL_n77A-n260J_UL_n77A-n260G
(Complete) DL_n77A-n260J_UL_n77A-n260H
(Complete) DL_n77A-n260J_UL_n77A-n260I
(completed) DL_n66A-n77A-n260J_BCS0</t>
  </si>
  <si>
    <t>CA_n66A-n77A-n260K</t>
  </si>
  <si>
    <t>(completed) DL_n66A-n77A-n260A_UL_n66A-n260A
(completed) DL_n66A-n77A-n260A_UL_n77A-n260A
(Complete) DL_n66A-n260K_UL_n66A-n260A
(Complete) DL_n66A-n260K_UL_n66A-n260G
(Complete) DL_n66A-n260K_UL_n66A-n260H
(Complete) DL_n66A-n260K_UL_n66A-n260I
(Complete) DL_n77A-n260K_UL_n77A-n260A
(Complete) DL_n77A-n260K_UL_n77A-n260G
(Complete) DL_n77A-n260K_UL_n77A-n260H
(Complete) DL_n77A-n260K_UL_n77A-n260I
(completed) DL_n66A-n77A-n260K_BCS0</t>
  </si>
  <si>
    <t>CA_n66A-n77A-n260L</t>
  </si>
  <si>
    <t>(completed) DL_n66A-n77A-n260A_UL_n66A-n260A
(completed) DL_n66A-n77A-n260A_UL_n77A-n260A
(Complete) DL_n66A-n260L_UL_n66A-n260A
(Complete) DL_n66A-n260L_UL_n66A-n260G
(Complete) DL_n66A-n260L_UL_n66A-n260H
(Complete) DL_n66A-n260L_UL_n66A-n260I
(Complete) DL_n77A-n260L_UL_n77A-n260A
(Complete) DL_n77A-n260L_UL_n77A-n260G
(Complete) DL_n77A-n260L_UL_n77A-n260H
(Complete) DL_n77A-n260L_UL_n77A-n260I
(completed) DL_n66A-n77A-n260L_BCS0</t>
  </si>
  <si>
    <t>(completed) DL_n66A-n77A-n260A_UL_n66A-n260A
(completed) DL_n66A-n77A-n260A_UL_n77A-n260A
(Complete) DL_n66A-n260M_UL_n66A-n260A
(Complete) DL_n66A-n260M_UL_n66A-n260G
(Complete) DL_n66A-n260M_UL_n66A-n260H
(Complete) DL_n66A-n260M_UL_n66A-n260I
(Complete) DL_n77A-n260M_UL_n77A-n260A
(Complete) DL_n77A-n260M_UL_n77A-n260G
(Complete) DL_n77A-n260M_UL_n77A-n260H
(Complete) DL_n77A-n260M_UL_n77A-n260I
(completed) DL_n66A-n77A-n260M_BCS0</t>
  </si>
  <si>
    <t>CA_n2A-n77A-n261A</t>
  </si>
  <si>
    <t>CA_n77A-n261A
CA_n2A-n261A</t>
  </si>
  <si>
    <t>(Complete) DL_n2A-n261A_UL_n2A-n261A
(Complete) DL_n77A-n261A_UL_n77A-n261A
(completed) DL_n2A-n77A-n261A_BCS0</t>
  </si>
  <si>
    <t>CA_n2A-n77A-n261I</t>
  </si>
  <si>
    <t>CA_n2A-n261A
CA_n2A-n261G
CA_n2A-n261H
CA_n2A-n261I
CA_n77A-n261A
CA_n77A-n261G
CA_n77A-n261H
CA_n77A-n261I</t>
  </si>
  <si>
    <t>(completed) DL_n2A-n77A-n261A_UL_n2A-n261A
(completed) DL_n2A-n77A-n261A_UL_n77A-n261A
(Complete) DL_n2A-n261I_UL_n2A-n261A
(Complete) DL_n2A-n261I_UL_n2A-n261G
(Complete) DL_n2A-n261I_UL_n2A-n261H
(Complete) DL_n2A-n261I_UL_n2A-n261I
(Complete) DL_n77A-n261I_UL_n77A-n261A
(Complete) DL_n77A-n261I_UL_n77A-n261G
(Complete) DL_n77A-n261I_UL_n77A-n261H
(Complete) DL_n77A-n261I_UL_n77A-n261I
(completed) DL_n2A-n77A-n261I_BCS0</t>
  </si>
  <si>
    <t>CA_n2A-n77A-n261J</t>
  </si>
  <si>
    <t>(completed) DL_n2A-n77A-n261A_UL_n2A-n261A
(completed) DL_n2A-n77A-n261A_UL_n77A-n261A
(Complete) DL_n2A-n261J_UL_n2A-n261A
(Complete) DL_n2A-n261J_UL_n2A-n261G
(Complete) DL_n2A-n261J_UL_n2A-n261H
(Complete) DL_n2A-n261J_UL_n2A-n261I
(Complete) DL_n77A-n261J_UL_n77A-n261A
(Complete) DL_n77A-n261J_UL_n77A-n261G
(Complete) DL_n77A-n261J_UL_n77A-n261H
(Complete) DL_n77A-n261J_UL_n77A-n261I
(completed) DL_n2A-n77A-n261J_BCS0</t>
  </si>
  <si>
    <t>CA_n2A-n77A-n261K</t>
  </si>
  <si>
    <t>(completed) DL_n2A-n77A-n261A_UL_n2A-n261A
(completed) DL_n2A-n77A-n261A_UL_n77A-n261A
(Complete) DL_n2A-n261K_UL_n2A-n261A
(Complete) DL_n2A-n261K_UL_n2A-n261G
(Complete) DL_n2A-n261K_UL_n2A-n261H
(Complete) DL_n2A-n261K_UL_n2A-n261I
(Complete) DL_n77A-n261K_UL_n77A-n261A
(Complete) DL_n77A-n261K_UL_n77A-n261G
(Complete) DL_n77A-n261K_UL_n77A-n261H
(Complete) DL_n77A-n261K_UL_n77A-n261I
(completed) DL_n2A-n77A-n261K_BCS0</t>
  </si>
  <si>
    <t>CA_n2A-n77A-n261L</t>
  </si>
  <si>
    <t>(completed) DL_n2A-n77A-n261A_UL_n2A-n261A
(completed) DL_n2A-n77A-n261A_UL_n77A-n261A
(Complete) DL_n2A-n261L_UL_n2A-n261A
(Complete) DL_n2A-n261L_UL_n2A-n261G
(Complete) DL_n2A-n261L_UL_n2A-n261H
(Complete) DL_n2A-n261L_UL_n2A-n261I
(Complete) DL_n77A-n261L_UL_n77A-n261A
(Complete) DL_n77A-n261L_UL_n77A-n261G
(Complete) DL_n77A-n261L_UL_n77A-n261H
(Complete) DL_n77A-n261L_UL_n77A-n261I
(completed) DL_n2A-n77A-n261L_BCS0</t>
  </si>
  <si>
    <t>CA_n2A-n77A-n261M</t>
  </si>
  <si>
    <t>(completed) DL_n2A-n77A-n261A_UL_n2A-n261A
(completed) DL_n2A-n77A-n261A_UL_n77A-n261A
(Complete) DL_n2A-n261M_UL_n2A-n261A
(Complete) DL_n2A-n261M_UL_n2A-n261G
(Complete) DL_n2A-n261M_UL_n2A-n261H
(Complete) DL_n2A-n261M_UL_n2A-n261I
(Complete) DL_n77A-n261M_UL_n77A-n261A
(Complete) DL_n77A-n261M_UL_n77A-n261G
(Complete) DL_n77A-n261M_UL_n77A-n261H
(Complete) DL_n77A-n261M_UL_n77A-n261I
(completed) DL_n2A-n77A-n261M_BCS0</t>
  </si>
  <si>
    <t>CA_n5A-n77A-n261A</t>
  </si>
  <si>
    <t>CA_n77A-n261A
CA_n5A-n261A</t>
  </si>
  <si>
    <t>(Complete) DL_n5A-n261A_UL_n5A-n261A
(Complete) DL_n77A-n261A_UL_n77A-n261A
(completed) DL_n5A-n77A-n261A_BCS0</t>
  </si>
  <si>
    <t>CA_n5A-n77A-n261I</t>
  </si>
  <si>
    <t>CA_n5A-n261A
CA_n5A-n261G
CA_n5A-n261H
CA_n5A-n261I
CA_n77A-n261A
CA_n77A-n261G
CA_n77A-n261H
CA_n77A-n261I</t>
  </si>
  <si>
    <t>(completed) DL_n5A-n77A-n261A_UL_n5A-n261A
(completed) DL_n5A-n77A-n261A_UL_n77A-n261A
(Complete) DL_n5A-n261I_UL_n5A-n261A
(Complete) DL_n5A-n261I_UL_n5A-n261G
(Complete) DL_n5A-n261I_UL_n5A-n261H
(Complete) DL_n5A-n261I_UL_n5A-n261I
(Complete) DL_n77A-n261I_UL_n77A-n261A
(Complete) DL_n77A-n261I_UL_n77A-n261G
(Complete) DL_n77A-n261I_UL_n77A-n261H
(Complete) DL_n77A-n261I_UL_n77A-n261I
(completed) DL_n5A-n77A-n261I_BCS0</t>
  </si>
  <si>
    <t>CA_n5A-n77A-n261J</t>
  </si>
  <si>
    <t>(completed) DL_n5A-n77A-n261A_UL_n5A-n261A
(completed) DL_n5A-n77A-n261A_UL_n77A-n261A
(Complete) DL_n5A-n261J_UL_n5A-n261A
(Complete) DL_n5A-n261J_UL_n5A-n261G
(Complete) DL_n5A-n261J_UL_n5A-n261H
(Complete) DL_n5A-n261J_UL_n5A-n261I
(Complete) DL_n77A-n261J_UL_n77A-n261A
(Complete) DL_n77A-n261J_UL_n77A-n261G
(Complete) DL_n77A-n261J_UL_n77A-n261H
(Complete) DL_n77A-n261J_UL_n77A-n261I
(completed) DL_n5A-n77A-n261J_BCS0</t>
  </si>
  <si>
    <t>CA_n5A-n77A-n261K</t>
  </si>
  <si>
    <t>(completed) DL_n5A-n77A-n261A_UL_n5A-n261A
(completed) DL_n5A-n77A-n261A_UL_n77A-n261A
(Complete) DL_n5A-n261K_UL_n5A-n261A
(Complete) DL_n5A-n261K_UL_n5A-n261G
(Complete) DL_n5A-n261K_UL_n5A-n261H
(Complete) DL_n5A-n261K_UL_n5A-n261I
(Complete) DL_n77A-n261K_UL_n77A-n261A
(Complete) DL_n77A-n261K_UL_n77A-n261G
(Complete) DL_n77A-n261K_UL_n77A-n261H
(Complete) DL_n77A-n261K_UL_n77A-n261I
(completed) DL_n5A-n77A-n261K_BCS0</t>
  </si>
  <si>
    <t>CA_n5A-n77A-n261L</t>
  </si>
  <si>
    <t>(completed) DL_n5A-n77A-n261A_UL_n5A-n261A
(completed) DL_n5A-n77A-n261A_UL_n77A-n261A
(Complete) DL_n5A-n261L_UL_n5A-n261A
(Complete) DL_n5A-n261L_UL_n5A-n261G
(Complete) DL_n5A-n261L_UL_n5A-n261H
(Complete) DL_n5A-n261L_UL_n5A-n261I
(Complete) DL_n77A-n261L_UL_n77A-n261A
(Complete) DL_n77A-n261L_UL_n77A-n261G
(Complete) DL_n77A-n261L_UL_n77A-n261H
(Complete) DL_n77A-n261L_UL_n77A-n261I
(completed) DL_n5A-n77A-n261L_BCS0</t>
  </si>
  <si>
    <t>CA_n5A-n77A-n261M</t>
  </si>
  <si>
    <t>(completed) DL_n5A-n77A-n261A_UL_n5A-n261A
(completed) DL_n5A-n77A-n261A_UL_n77A-n261A
(Complete) DL_n5A-n261M_UL_n5A-n261A
(Complete) DL_n5A-n261M_UL_n5A-n261G
(Complete) DL_n5A-n261M_UL_n5A-n261H
(Complete) DL_n5A-n261M_UL_n5A-n261I
(Complete) DL_n77A-n261M_UL_n77A-n261A
(Complete) DL_n77A-n261M_UL_n77A-n261G
(Complete) DL_n77A-n261M_UL_n77A-n261H
(Complete) DL_n77A-n261M_UL_n77A-n261I
(completed) DL_n5A-n77A-n261M_BCS0</t>
  </si>
  <si>
    <t>CA_n66A-n77A-n261A</t>
  </si>
  <si>
    <t>CA_n77A-n261A
CA_n66A-n261A</t>
  </si>
  <si>
    <t>(Complete) DL_n66A-n261A_UL_n66A-n261A
(Complete) DL_n77A-n261A_UL_n77A-n261A
(completed) DL_n66A-n77A-n261A_BCS0</t>
  </si>
  <si>
    <t>CA_n66A-n77A-n261I</t>
  </si>
  <si>
    <t>CA_n66A-n261A
CA_n66A-n261G
CA_n66A-n261H
CA_n66A-n261I
CA_n77A-n261A
CA_n77A-n261G
CA_n77A-n261H
CA_n77A-n261I</t>
  </si>
  <si>
    <t>(completed) DL_n66A-n77A-n261A_UL_n66A-n261A
(completed) DL_n66A-n77A-n261A_UL_n77A-n261A
(Complete) DL_n66A-n261I_UL_n66A-n261A
(Complete) DL_n66A-n261I_UL_n66A-n261G
(Complete) DL_n66A-n261I_UL_n66A-n261H
(Complete) DL_n66A-n261I_UL_n66A-n261I
(Complete) DL_n77A-n261I_UL_n77A-n261A
(Complete) DL_n77A-n261I_UL_n77A-n261G
(Complete) DL_n77A-n261I_UL_n77A-n261H
(Complete) DL_n77A-n261I_UL_n77A-n261I
(completed) DL_n66A-n77A-n261I_BCS0</t>
  </si>
  <si>
    <t>CA_n66A-n77A-n261J</t>
  </si>
  <si>
    <t>(completed) DL_n66A-n77A-n261A_UL_n66A-n261A
(completed) DL_n66A-n77A-n261A_UL_n77A-n261A
(Complete) DL_n66A-n261J_UL_n66A-n261A
(Complete) DL_n66A-n261J_UL_n66A-n261G
(Complete) DL_n66A-n261J_UL_n66A-n261H
(Complete) DL_n66A-n261J_UL_n66A-n261I
(Complete) DL_n77A-n261J_UL_n77A-n261A
(Complete) DL_n77A-n261J_UL_n77A-n261G
(Complete) DL_n77A-n261J_UL_n77A-n261H
(Complete) DL_n77A-n261J_UL_n77A-n261I
(completed) DL_n66A-n77A-n261J_BCS0</t>
  </si>
  <si>
    <t>CA_n66A-n77A-n261K</t>
  </si>
  <si>
    <t>(completed) DL_n66A-n77A-n261A_UL_n66A-n261A
(completed) DL_n66A-n77A-n261A_UL_n77A-n261A
(Complete) DL_n66A-n261K_UL_n66A-n261A
(Complete) DL_n66A-n261K_UL_n66A-n261G
(Complete) DL_n66A-n261K_UL_n66A-n261H
(Complete) DL_n66A-n261K_UL_n66A-n261I
(Complete) DL_n77A-n261K_UL_n77A-n261A
(Complete) DL_n77A-n261K_UL_n77A-n261G
(Complete) DL_n77A-n261K_UL_n77A-n261H
(Complete) DL_n77A-n261K_UL_n77A-n261I
(completed) DL_n66A-n77A-n261K_BCS0</t>
  </si>
  <si>
    <t>CA_n66A-n77A-n261L</t>
  </si>
  <si>
    <t>(completed) DL_n66A-n77A-n261A_UL_n66A-n261A
(completed) DL_n66A-n77A-n261A_UL_n77A-n261A
(Complete) DL_n66A-n261L_UL_n66A-n261A
(Complete) DL_n66A-n261L_UL_n66A-n261G
(Complete) DL_n66A-n261L_UL_n66A-n261H
(Complete) DL_n66A-n261L_UL_n66A-n261I
(Complete) DL_n77A-n261L_UL_n77A-n261A
(Complete) DL_n77A-n261L_UL_n77A-n261G
(Complete) DL_n77A-n261L_UL_n77A-n261H
(Complete) DL_n77A-n261L_UL_n77A-n261I
(completed) DL_n66A-n77A-n261L_BCS0</t>
  </si>
  <si>
    <t>CA_n66A-n77A-n261M</t>
  </si>
  <si>
    <t>(completed) DL_n66A-n77A-n261A_UL_n66A-n261A
(completed) DL_n66A-n77A-n261A_UL_n77A-n261A
(Complete) DL_n66A-n261M_UL_n66A-n261A
(Complete) DL_n66A-n261M_UL_n66A-n261G
(Complete) DL_n66A-n261M_UL_n66A-n261H
(Complete) DL_n66A-n261M_UL_n66A-n261I
(Complete) DL_n77A-n261M_UL_n77A-n261A
(Complete) DL_n77A-n261M_UL_n77A-n261G
(Complete) DL_n77A-n261M_UL_n77A-n261H
(Complete) DL_n77A-n261M_UL_n77A-n261I
(completed) DL_n66A-n77A-n261M_BCS0</t>
  </si>
  <si>
    <t>CA_n28A-n41A-n79A</t>
  </si>
  <si>
    <t>CA_n28A-n41A
CA_n28A-n79A
CA_n41A-n79A</t>
  </si>
  <si>
    <t>Shao Zhe</t>
  </si>
  <si>
    <t>CMCC</t>
  </si>
  <si>
    <t>shaozhe@chinamobile.com</t>
  </si>
  <si>
    <r>
      <rPr>
        <sz val="9"/>
        <color theme="1"/>
        <rFont val="Arial"/>
        <family val="2"/>
      </rPr>
      <t>Huawei</t>
    </r>
    <r>
      <rPr>
        <sz val="9"/>
        <color theme="1"/>
        <rFont val="宋体"/>
        <family val="3"/>
        <charset val="134"/>
      </rPr>
      <t>，</t>
    </r>
    <r>
      <rPr>
        <sz val="9"/>
        <color theme="1"/>
        <rFont val="Arial"/>
        <family val="2"/>
      </rPr>
      <t>HiSilicon</t>
    </r>
    <r>
      <rPr>
        <sz val="9"/>
        <color theme="1"/>
        <rFont val="宋体"/>
        <family val="3"/>
        <charset val="134"/>
      </rPr>
      <t>，</t>
    </r>
    <r>
      <rPr>
        <sz val="9"/>
        <color theme="1"/>
        <rFont val="Arial"/>
        <family val="2"/>
      </rPr>
      <t>CATT</t>
    </r>
    <r>
      <rPr>
        <sz val="9"/>
        <color theme="1"/>
        <rFont val="宋体"/>
        <family val="3"/>
        <charset val="134"/>
      </rPr>
      <t>，</t>
    </r>
    <r>
      <rPr>
        <sz val="9"/>
        <color theme="1"/>
        <rFont val="Arial"/>
        <family val="2"/>
      </rPr>
      <t>ZTE</t>
    </r>
    <r>
      <rPr>
        <sz val="9"/>
        <color theme="1"/>
        <rFont val="宋体"/>
        <family val="3"/>
        <charset val="134"/>
      </rPr>
      <t>，</t>
    </r>
    <r>
      <rPr>
        <sz val="9"/>
        <color theme="1"/>
        <rFont val="Arial"/>
        <family val="2"/>
      </rPr>
      <t>Sanechips</t>
    </r>
  </si>
  <si>
    <t>RAN#92</t>
  </si>
  <si>
    <t>(complete) DL_n28A-n41A_UL_n28A-n41A_BCS1
(complete) DL_n28A-n79A_UL_n28A-n79A_BCS1                                               (complete) DL_n41A-n79A_UL_n41A-n79A_BCS0</t>
  </si>
  <si>
    <t>CA_n2A-n5A-n261A</t>
  </si>
  <si>
    <t>CA_n2A-n261A
CA_n5A-n261A</t>
  </si>
  <si>
    <t>(Complete) DL_n2A-n261A_UL_n2A-n261A
(Complete) DL_n5A-n261A_UL_n5A-n261A</t>
  </si>
  <si>
    <t>CA_n2A-n5A-n261I</t>
  </si>
  <si>
    <t>CA_n2A-n261A
CA_n2A-n261G
CA_n2A-n261H
CA_n2A-n261I
CA_n5A-n261A
CA_n5A-n261G
CA_n5A-n261H
CA_n5A-n261I</t>
  </si>
  <si>
    <t>(New) DL_n2A-n5A-n261A_UL_n2A-n261A
(New) DL_n2A-n5A-n261A_UL_n5A-n261A
(Complete) DL_n2A-n261I_UL_n2A-n261A
(Complete) DL_n2A-n261I_UL_n2A-n261G
(Complete) DL_n2A-n261I_UL_n2A-n261H
(Complete) DL_n2A-n261I_UL_n2A-n261I
(Complete) DL_n5A-n261I_UL_n5A-n261A
(Complete) DL_n5A-n261I_UL_n5A-n261G
(Complete) DL_n5A-n261I_UL_n5A-n261H
(Complete) DL_n5A-n261I_UL_n5A-n261I</t>
  </si>
  <si>
    <t>CA_n2A-n5A-n261J</t>
  </si>
  <si>
    <t>(New) DL_n2A-n5A-n261A_UL_n2A-n261A
(New) DL_n2A-n5A-n261A_UL_n5A-n261A
(Complete) DL_n2A-n261J_UL_n2A-n261A
(Complete) DL_n2A-n261J_UL_n2A-n261G
(Complete) DL_n2A-n261J_UL_n2A-n261H
(Complete) DL_n2A-n261J_UL_n2A-n261I
(Complete) DL_n5A-n261J_UL_n5A-n261A
(Complete) DL_n5A-n261J_UL_n5A-n261G
(Complete) DL_n5A-n261J_UL_n5A-n261H
(Complete) DL_n5A-n261J_UL_n5A-n261I</t>
  </si>
  <si>
    <t>CA_n2A-n5A-n261K</t>
  </si>
  <si>
    <t>(New) DL_n2A-n5A-n261A_UL_n2A-n261A
(New) DL_n2A-n5A-n261A_UL_n5A-n261A
(Complete) DL_n2A-n261K_UL_n2A-n261A
(Complete) DL_n2A-n261K_UL_n2A-n261G
(Complete) DL_n2A-n261K_UL_n2A-n261H
(Complete) DL_n2A-n261K_UL_n2A-n261I
(Complete) DL_n5A-n261K_UL_n5A-n261A
(Complete) DL_n5A-n261K_UL_n5A-n261G
(Complete) DL_n5A-n261K_UL_n5A-n261H
(Complete) DL_n5A-n261K_UL_n5A-n261I</t>
  </si>
  <si>
    <t>CA_n2A-n5A-n261L</t>
  </si>
  <si>
    <t>(New) DL_n2A-n5A-n261A_UL_n2A-n261A
(New) DL_n2A-n5A-n261A_UL_n5A-n261A
(Complete) DL_n2A-n261L_UL_n2A-n261A
(Complete) DL_n2A-n261L_UL_n2A-n261G
(Complete) DL_n2A-n261L_UL_n2A-n261H
(Complete) DL_n2A-n261L_UL_n2A-n261I
(Complete) DL_n5A-n261L_UL_n5A-n261A
(Complete) DL_n5A-n261L_UL_n5A-n261G
(Complete) DL_n5A-n261L_UL_n5A-n261H
(Complete) DL_n5A-n261L_UL_n5A-n261I</t>
  </si>
  <si>
    <t>CA_n2A-n5A-n261M</t>
  </si>
  <si>
    <t>(New) DL_n2A-n5A-n261A_UL_n2A-n261A
(New) DL_n2A-n5A-n261A_UL_n5A-n261A
(Complete) DL_n2A-n261M_UL_n2A-n261A
(Complete) DL_n2A-n261M_UL_n2A-n261G
(Complete) DL_n2A-n261M_UL_n2A-n261H
(Complete) DL_n2A-n261M_UL_n2A-n261I
(Complete) DL_n5A-n261M_UL_n5A-n261A
(Complete) DL_n5A-n261M_UL_n5A-n261G
(Complete) DL_n5A-n261M_UL_n5A-n261H
(Complete) DL_n5A-n261M_UL_n5A-n261I</t>
  </si>
  <si>
    <t>CA_n2A-n5A-n261(2G)</t>
  </si>
  <si>
    <t>CA_n2A-n261A
CA_n2A-n261G
CA_n5A-n261A
CA_n5A-n261G</t>
  </si>
  <si>
    <t>(New) DL_n2A-n5A-n261A_UL_n2A-n261A
(New) DL_n2A-n5A-n261A_UL_n5A-n261A
(Complete) DL_n2A-n261(2G)_UL_n2A-n261A
(Complete) DL_n2A-n261(2G)_UL_n2A-n261G
(Complete) DL_n5A-n261(2G)_UL_n5A-n261A
(Complete) DL_n5A-n261(2G)_UL_n5A-n261G</t>
  </si>
  <si>
    <t>CA_n2A-n5A-n261(G-H)</t>
  </si>
  <si>
    <t>CA_n2A-n261A
CA_n2A-n261G
CA_n2A-n261H
CA_n5A-n261A
CA_n5A-n261G
CA_n5A-n261H</t>
  </si>
  <si>
    <t>(New) DL_n2A-n5A-n261A_UL_n2A-n261A
(New) DL_n2A-n5A-n261A_UL_n5A-n261A
(Complete) DL_n2A-n261(G-H)_UL_n2A-n261A
(Complete) DL_n2A-n261(G-H)_UL_n2A-n261G
(Complete) DL_n2A-n261(G-H)_UL_n2A-n261H
(Complete) DL_n5A-n261(G-H)_UL_n5A-n261A
(Complete) DL_n5A-n261(G-H)_UL_n5A-n261G
(Complete) DL_n5A-n261(G-H)_UL_n5A-n261H</t>
  </si>
  <si>
    <t>CA_n2A-n5A-n261(A-G-H)</t>
  </si>
  <si>
    <t>(New) DL_n2A-n5A-n261A_UL_n2A-n261A
(New) DL_n2A-n5A-n261A_UL_n5A-n261A
(Complete) DL_n2A-n261(A-G-H)_UL_n2A-n261A
(Complete) DL_n2A-n261(A-G-H)_UL_n2A-n261G
(Complete) DL_n2A-n261(A-G-H)_UL_n2A-n261H
(Complete) DL_n5A-n261(A-G-H)_UL_n5A-n261A
(Complete) DL_n5A-n261(A-G-H)_UL_n5A-n261G
(Complete) DL_n5A-n261(A-G-H)_UL_n5A-n261H</t>
  </si>
  <si>
    <t>CA_n2A-n5A-n261(G-I)</t>
  </si>
  <si>
    <t>(New) DL_n2A-n5A-n261A_UL_n2A-n261A
(New) DL_n2A-n5A-n261A_UL_n5A-n261A
(Complete) DL_n2A-n261(G-I)_UL_n2A-n261A
(Complete) DL_n2A-n261(G-I)_UL_n2A-n261G
(Complete) DL_n2A-n261(G-I)_UL_n2A-n261H
(Complete) DL_n2A-n261(G-I)_UL_n2A-n261I
(Complete) DL_n5A-n261(G-I)_UL_n5A-n261A
(Complete) DL_n5A-n261(G-I)_UL_n5A-n261G
(Complete) DL_n5A-n261(G-I)_UL_n5A-n261H
(Complete) DL_n5A-n261(G-I)_UL_n5A-n261I</t>
  </si>
  <si>
    <t>CA_n2A-n5A-n261(2H)</t>
  </si>
  <si>
    <t>(New) DL_n2A-n5A-n261A_UL_n2A-n261A
(New) DL_n2A-n5A-n261A_UL_n5A-n261A
(Complete) DL_n2A-n261(2H)_UL_n2A-n261A
(Complete) DL_n2A-n261(2H)_UL_n2A-n261G
(Complete) DL_n2A-n261(2H)_UL_n2A-n261H
(Complete) DL_n5A-n261(2H)_UL_n5A-n261A
(Complete) DL_n5A-n261(2H)_UL_n5A-n261G
(Complete) DL_n5A-n261(2H)_UL_n5A-n261H</t>
  </si>
  <si>
    <t>CA_n2A-n5A-n261(A-G-I)</t>
  </si>
  <si>
    <t>(New) DL_n2A-n5A-n261A_UL_n2A-n261A
(New) DL_n2A-n5A-n261A_UL_n5A-n261A
(Complete) DL_n2A-n261(A-G-I)_UL_n2A-n261A
(Complete) DL_n2A-n261(A-G-I)_UL_n2A-n261G
(Complete) DL_n2A-n261(A-G-I)_UL_n2A-n261H
(Complete) DL_n2A-n261(A-G-I)_UL_n2A-n261I
(Complete) DL_n5A-n261(A-G-I)_UL_n5A-n261A
(Complete) DL_n5A-n261(A-G-I)_UL_n5A-n261G
(Complete) DL_n5A-n261(A-G-I)_UL_n5A-n261H
(Complete) DL_n5A-n261(A-G-I)_UL_n5A-n261I</t>
  </si>
  <si>
    <t>CA_n2A-n5A-n261(H-I)</t>
  </si>
  <si>
    <t>(New) DL_n2A-n5A-n261A_UL_n2A-n261A
(New) DL_n2A-n5A-n261A_UL_n5A-n261A
(Complete) DL_n2A-n261(H-I)_UL_n2A-n261A
(Complete) DL_n2A-n261(H-I)_UL_n2A-n261G
(Complete) DL_n2A-n261(H-I)_UL_n2A-n261H
(Complete) DL_n2A-n261(H-I)_UL_n2A-n261I
(Complete) DL_n5A-n261(H-I)_UL_n5A-n261A
(Complete) DL_n5A-n261(H-I)_UL_n5A-n261G
(Complete) DL_n5A-n261(H-I)_UL_n5A-n261H
(Complete) DL_n5A-n261(H-I)_UL_n5A-n261I</t>
  </si>
  <si>
    <t>CA_n2A-n66A-n261A</t>
  </si>
  <si>
    <t>CA_n2A-n261A
CA_n66A-n261A</t>
  </si>
  <si>
    <t>(Complete) DL_n2A-n261A_UL_n2A-n261A
(Complete) DL_n66A-n261A_UL_n66A-n261A</t>
  </si>
  <si>
    <t>CA_n2A-n66A-n261I</t>
  </si>
  <si>
    <t>CA_n2A-n261A
CA_n2A-n261G
CA_n2A-n261H
CA_n2A-n261I
CA_n66A-n261A
CA_n66A-n261G
CA_n66A-n261H
CA_n66A-n261I</t>
  </si>
  <si>
    <t>(New) DL_n2A-n66A-n261A_UL_n2A-n261A
(New) DL_n2A-n66A-n261A_UL_n66A-n261A
(Complete) DL_n2A-n261I_UL_n2A-n261A
(Complete) DL_n2A-n261I_UL_n2A-n261G
(Complete) DL_n2A-n261I_UL_n2A-n261H
(Complete) DL_n2A-n261I_UL_n2A-n261I
(Complete) DL_n66A-n261I_UL_n66A-n261A
(Complete) DL_n66A-n261I_UL_n66A-n261G
(Complete) DL_n66A-n261I_UL_n66A-n261H
(Complete) DL_n66A-n261I_UL_n66A-n261I</t>
  </si>
  <si>
    <t>CA_n2A-n66A-n261J</t>
  </si>
  <si>
    <t>(New) DL_n2A-n66A-n261A_UL_n2A-n261A
(New) DL_n2A-n66A-n261A_UL_n66A-n261A
(Complete) DL_n2A-n261J_UL_n2A-n261A
(Complete) DL_n2A-n261J_UL_n2A-n261G
(Complete) DL_n2A-n261J_UL_n2A-n261H
(Complete) DL_n2A-n261J_UL_n2A-n261I
(Complete) DL_n66A-n261J_UL_n66A-n261A
(Complete) DL_n66A-n261J_UL_n66A-n261G
(Complete) DL_n66A-n261J_UL_n66A-n261H
(Complete) DL_n66A-n261J_UL_n66A-n261I</t>
  </si>
  <si>
    <t>CA_n2A-n66A-n261K</t>
  </si>
  <si>
    <t>(New) DL_n2A-n66A-n261A_UL_n2A-n261A
(New) DL_n2A-n66A-n261A_UL_n66A-n261A
(Complete) DL_n2A-n261K_UL_n2A-n261A
(Complete) DL_n2A-n261K_UL_n2A-n261G
(Complete) DL_n2A-n261K_UL_n2A-n261H
(Complete) DL_n2A-n261K_UL_n2A-n261I
(Complete) DL_n66A-n261K_UL_n66A-n261A
(Complete) DL_n66A-n261K_UL_n66A-n261G
(Complete) DL_n66A-n261K_UL_n66A-n261H
(Complete) DL_n66A-n261K_UL_n66A-n261I</t>
  </si>
  <si>
    <t>CA_n2A-n66A-n261L</t>
  </si>
  <si>
    <t>(New) DL_n2A-n66A-n261A_UL_n2A-n261A
(New) DL_n2A-n66A-n261A_UL_n66A-n261A
(Complete) DL_n2A-n261L_UL_n2A-n261A
(Complete) DL_n2A-n261L_UL_n2A-n261G
(Complete) DL_n2A-n261L_UL_n2A-n261H
(Complete) DL_n2A-n261L_UL_n2A-n261I
(Complete) DL_n66A-n261L_UL_n66A-n261A
(Complete) DL_n66A-n261L_UL_n66A-n261G
(Complete) DL_n66A-n261L_UL_n66A-n261H
(Complete) DL_n66A-n261L_UL_n66A-n261I</t>
  </si>
  <si>
    <t>CA_n2A-n66A-n261M</t>
  </si>
  <si>
    <t>(New) DL_n2A-n66A-n261A_UL_n2A-n261A
(New) DL_n2A-n66A-n261A_UL_n66A-n261A
(Complete) DL_n2A-n261M_UL_n2A-n261A
(Complete) DL_n2A-n261M_UL_n2A-n261G
(Complete) DL_n2A-n261M_UL_n2A-n261H
(Complete) DL_n2A-n261M_UL_n2A-n261I
(Complete) DL_n66A-n261M_UL_n66A-n261A
(Complete) DL_n66A-n261M_UL_n66A-n261G
(Complete) DL_n66A-n261M_UL_n66A-n261H
(Complete) DL_n66A-n261M_UL_n66A-n261I</t>
  </si>
  <si>
    <t>CA_n2A-n66A-n261(2G)</t>
  </si>
  <si>
    <t>CA_n2A-n261A
CA_n2A-n261G
CA_n66A-n261A
CA_n66A-n261G</t>
  </si>
  <si>
    <t>(New) DL_n2A-n66A-n261A_UL_n2A-n261A
(New) DL_n2A-n66A-n261A_UL_n66A-n261A
(Complete) DL_n2A-n261(2G)_UL_n2A-n261A
(Complete) DL_n2A-n261(2G)_UL_n2A-n261G
(Complete) DL_n66A-n261(2G)_UL_n66A-n261A
(Complete) DL_n66A-n261(2G)_UL_n66A-n261G</t>
  </si>
  <si>
    <t>CA_n2A-n66A-n261(G-H)</t>
  </si>
  <si>
    <t>CA_n2A-n261A
CA_n2A-n261G
CA_n2A-n261H
CA_n66A-n261A
CA_n66A-n261G
CA_n66A-n261H</t>
  </si>
  <si>
    <t>(New) DL_n2A-n66A-n261A_UL_n2A-n261A
(New) DL_n2A-n66A-n261A_UL_n66A-n261A
(Complete) DL_n2A-n261(G-H)_UL_n2A-n261A
(Complete) DL_n2A-n261(G-H)_UL_n2A-n261G
(Complete) DL_n2A-n261(G-H)_UL_n2A-n261H
(Complete) DL_n66A-n261(G-H)_UL_n66A-n261A
(Complete) DL_n66A-n261(G-H)_UL_n66A-n261G
(Complete) DL_n66A-n261(G-H)_UL_n66A-n261H</t>
  </si>
  <si>
    <t>CA_n2A-n66A-n261(A-G-H)</t>
  </si>
  <si>
    <t>(New) DL_n2A-n66A-n261A_UL_n2A-n261A
(New) DL_n2A-n66A-n261A_UL_n66A-n261A
(Complete) DL_n2A-n261(A-G-H)_UL_n2A-n261A
(Complete) DL_n2A-n261(A-G-H)_UL_n2A-n261G
(Complete) DL_n2A-n261(A-G-H)_UL_n2A-n261H
(Complete) DL_n66A-n261(A-G-H)_UL_n66A-n261A
(Complete) DL_n66A-n261(A-G-H)_UL_n66A-n261G
(Complete) DL_n66A-n261(A-G-H)_UL_n66A-n261H</t>
  </si>
  <si>
    <t>CA_n2A-n66A-n261(G-I)</t>
  </si>
  <si>
    <t>(New) DL_n2A-n66A-n261A_UL_n2A-n261A
(New) DL_n2A-n66A-n261A_UL_n66A-n261A
(Complete) DL_n2A-n261(G-I)_UL_n2A-n261A
(Complete) DL_n2A-n261(G-I)_UL_n2A-n261G
(Complete) DL_n2A-n261(G-I)_UL_n2A-n261H
(Complete) DL_n2A-n261(G-I)_UL_n2A-n261I
(Complete) DL_n66A-n261(G-I)_UL_n66A-n261A
(Complete) DL_n66A-n261(G-I)_UL_n66A-n261G
(Complete) DL_n66A-n261(G-I)_UL_n66A-n261H
(Complete) DL_n66A-n261(G-I)_UL_n66A-n261I</t>
  </si>
  <si>
    <t>CA_n2A-n66A-n261(2H)</t>
  </si>
  <si>
    <t>(New) DL_n2A-n66A-n261A_UL_n2A-n261A
(New) DL_n2A-n66A-n261A_UL_n66A-n261A
(Complete) DL_n2A-n261(2H)_UL_n2A-n261A
(Complete) DL_n2A-n261(2H)_UL_n2A-n261G
(Complete) DL_n2A-n261(2H)_UL_n2A-n261H
(Complete) DL_n66A-n261(2H)_UL_n66A-n261A
(Complete) DL_n66A-n261(2H)_UL_n66A-n261G
(Complete) DL_n66A-n261(2H)_UL_n66A-n261H</t>
  </si>
  <si>
    <t>CA_n2A-n66A-n261(A-G-I)</t>
  </si>
  <si>
    <t>(New) DL_n2A-n66A-n261A_UL_n2A-n261A
(New) DL_n2A-n66A-n261A_UL_n66A-n261A
(Complete) DL_n2A-n261(A-G-I)_UL_n2A-n261A
(Complete) DL_n2A-n261(A-G-I)_UL_n2A-n261G
(Complete) DL_n2A-n261(A-G-I)_UL_n2A-n261H
(Complete) DL_n2A-n261(A-G-I)_UL_n2A-n261I
(Complete) DL_n66A-n261(A-G-I)_UL_n66A-n261A
(Complete) DL_n66A-n261(A-G-I)_UL_n66A-n261G
(Complete) DL_n66A-n261(A-G-I)_UL_n66A-n261H
(Complete) DL_n66A-n261(A-G-I)_UL_n66A-n261I</t>
  </si>
  <si>
    <t>CA_n2A-n66A-n261(H-I)</t>
  </si>
  <si>
    <t>(New) DL_n2A-n66A-n261A_UL_n2A-n261A
(New) DL_n2A-n66A-n261A_UL_n66A-n261A
(Complete) DL_n2A-n261(H-I)_UL_n2A-n261A
(Complete) DL_n2A-n261(H-I)_UL_n2A-n261G
(Complete) DL_n2A-n261(H-I)_UL_n2A-n261H
(Complete) DL_n2A-n261(H-I)_UL_n2A-n261I
(Complete) DL_n66A-n261(H-I)_UL_n66A-n261A
(Complete) DL_n66A-n261(H-I)_UL_n66A-n261G
(Complete) DL_n66A-n261(H-I)_UL_n66A-n261H
(Complete) DL_n66A-n261(H-I)_UL_n66A-n261I</t>
  </si>
  <si>
    <t>CA_n5A-n66A-n261A</t>
  </si>
  <si>
    <t>CA_n5A-n261A
CA_n66A-n261A</t>
  </si>
  <si>
    <t>(Complete) DL_n5A-n261A_UL_n5A-n261A
(Complete) DL_n66A-n261A_UL_n66A-n261A</t>
  </si>
  <si>
    <t>CA_n5A-n66A-n261I</t>
  </si>
  <si>
    <t>CA_n5A-n261A
CA_n5A-n261G
CA_n5A-n261H
CA_n5A-n261I
CA_n66A-n261A
CA_n66A-n261G
CA_n66A-n261H
CA_n66A-n261I</t>
  </si>
  <si>
    <t>(New) DL_n5A-n66A-n261A_UL_n5A-n261A
(New) DL_n5A-n66A-n261A_UL_n66A-n261A
(Complete) DL_n5A-n261I_UL_n5A-n261A
(Complete) DL_n5A-n261I_UL_n5A-n261G
(Complete) DL_n5A-n261I_UL_n5A-n261H
(Complete) DL_n5A-n261I_UL_n5A-n261I
(Complete) DL_n66A-n261I_UL_n66A-n261A
(Complete) DL_n66A-n261I_UL_n66A-n261G
(Complete) DL_n66A-n261I_UL_n66A-n261H
(Complete) DL_n66A-n261I_UL_n66A-n261I</t>
  </si>
  <si>
    <t>CA_n5A-n66A-n261J</t>
  </si>
  <si>
    <t>(New) DL_n5A-n66A-n261A_UL_n5A-n261A
(New) DL_n5A-n66A-n261A_UL_n66A-n261A
(Complete) DL_n5A-n261J_UL_n5A-n261A
(Complete) DL_n5A-n261J_UL_n5A-n261G
(Complete) DL_n5A-n261J_UL_n5A-n261H
(Complete) DL_n5A-n261J_UL_n5A-n261I
(Complete) DL_n66A-n261J_UL_n66A-n261A
(Complete) DL_n66A-n261J_UL_n66A-n261G
(Complete) DL_n66A-n261J_UL_n66A-n261H
(Complete) DL_n66A-n261J_UL_n66A-n261I</t>
  </si>
  <si>
    <t>CA_n5A-n66A-n261K</t>
  </si>
  <si>
    <t>(New) DL_n5A-n66A-n261A_UL_n5A-n261A
(New) DL_n5A-n66A-n261A_UL_n66A-n261A
(Complete) DL_n5A-n261K_UL_n5A-n261A
(Complete) DL_n5A-n261K_UL_n5A-n261G
(Complete) DL_n5A-n261K_UL_n5A-n261H
(Complete) DL_n5A-n261K_UL_n5A-n261I
(Complete) DL_n66A-n261K_UL_n66A-n261A
(Complete) DL_n66A-n261K_UL_n66A-n261G
(Complete) DL_n66A-n261K_UL_n66A-n261H
(Complete) DL_n66A-n261K_UL_n66A-n261I</t>
  </si>
  <si>
    <t>CA_n5A-n66A-n261L</t>
  </si>
  <si>
    <t>(New) DL_n5A-n66A-n261A_UL_n5A-n261A
(New) DL_n5A-n66A-n261A_UL_n66A-n261A
(Complete) DL_n5A-n261L_UL_n5A-n261A
(Complete) DL_n5A-n261L_UL_n5A-n261G
(Complete) DL_n5A-n261L_UL_n5A-n261H
(Complete) DL_n5A-n261L_UL_n5A-n261I
(Complete) DL_n66A-n261L_UL_n66A-n261A
(Complete) DL_n66A-n261L_UL_n66A-n261G
(Complete) DL_n66A-n261L_UL_n66A-n261H
(Complete) DL_n66A-n261L_UL_n66A-n261I</t>
  </si>
  <si>
    <t>CA_n5A-n66A-n261M</t>
  </si>
  <si>
    <t>(New) DL_n5A-n66A-n261A_UL_n5A-n261A
(New) DL_n5A-n66A-n261A_UL_n66A-n261A
(Complete) DL_n5A-n261M_UL_n5A-n261A
(Complete) DL_n5A-n261M_UL_n5A-n261G
(Complete) DL_n5A-n261M_UL_n5A-n261H
(Complete) DL_n5A-n261M_UL_n5A-n261I
(Complete) DL_n66A-n261M_UL_n66A-n261A
(Complete) DL_n66A-n261M_UL_n66A-n261G
(Complete) DL_n66A-n261M_UL_n66A-n261H
(Complete) DL_n66A-n261M_UL_n66A-n261I</t>
  </si>
  <si>
    <t>CA_n5A-n66A-n261(2G)</t>
  </si>
  <si>
    <t>CA_n5A-n261A
CA_n5A-n261G
CA_n66A-n261A
CA_n66A-n261G</t>
  </si>
  <si>
    <t>(New) DL_n5A-n66A-n261A_UL_n5A-n261A
(New) DL_n5A-n66A-n261A_UL_n66A-n261A
(Complete) DL_n5A-n261(2G)_UL_n5A-n261A
(Complete) DL_n5A-n261(2G)_UL_n5A-n261G
(Complete) DL_n66A-n261(2G)_UL_n66A-n261A
(Complete) DL_n66A-n261(2G)_UL_n66A-n261G</t>
  </si>
  <si>
    <t>CA_n5A-n66A-n261(G-H)</t>
  </si>
  <si>
    <t>CA_n5A-n261A
CA_n5A-n261G
CA_n5A-n261H
CA_n66A-n261A
CA_n66A-n261G
CA_n66A-n261H</t>
  </si>
  <si>
    <t>(New) DL_n5A-n66A-n261A_UL_n5A-n261A
(New) DL_n5A-n66A-n261A_UL_n66A-n261A
(Complete) DL_n5A-n261(G-H)_UL_n5A-n261A
(Complete) DL_n5A-n261(G-H)_UL_n5A-n261G
(Complete) DL_n5A-n261(G-H)_UL_n5A-n261H
(Complete) DL_n66A-n261(G-H)_UL_n66A-n261A
(Complete) DL_n66A-n261(G-H)_UL_n66A-n261G
(Complete) DL_n66A-n261(G-H)_UL_n66A-n261H</t>
  </si>
  <si>
    <t>CA_n5A-n66A-n261(A-G-H)</t>
  </si>
  <si>
    <t>(New) DL_n5A-n66A-n261A_UL_n5A-n261A
(New) DL_n5A-n66A-n261A_UL_n66A-n261A
(Complete) DL_n5A-n261(A-G-H)_UL_n5A-n261A
(Complete) DL_n5A-n261(A-G-H)_UL_n5A-n261G
(Complete) DL_n5A-n261(A-G-H)_UL_n5A-n261H
(Complete) DL_n66A-n261(A-G-H)_UL_n66A-n261A
(Complete) DL_n66A-n261(A-G-H)_UL_n66A-n261G
(Complete) DL_n66A-n261(A-G-H)_UL_n66A-n261H</t>
  </si>
  <si>
    <t>CA_n5A-n66A-n261(G-I)</t>
  </si>
  <si>
    <t>(New) DL_n5A-n66A-n261A_UL_n5A-n261A
(New) DL_n5A-n66A-n261A_UL_n66A-n261A
(Complete) DL_n5A-n261(G-I)_UL_n5A-n261A
(Complete) DL_n5A-n261(G-I)_UL_n5A-n261G
(Complete) DL_n5A-n261(G-I)_UL_n5A-n261H
(Complete) DL_n5A-n261(G-I)_UL_n5A-n261I
(Complete) DL_n66A-n261(G-I)_UL_n66A-n261A
(Complete) DL_n66A-n261(G-I)_UL_n66A-n261G
(Complete) DL_n66A-n261(G-I)_UL_n66A-n261H
(Complete) DL_n66A-n261(G-I)_UL_n66A-n261I</t>
  </si>
  <si>
    <t>CA_n5A-n66A-n261(2H)</t>
  </si>
  <si>
    <t>(New) DL_n5A-n66A-n261A_UL_n5A-n261A
(New) DL_n5A-n66A-n261A_UL_n66A-n261A
(Complete) DL_n5A-n261(2H)_UL_n5A-n261A
(Complete) DL_n5A-n261(2H)_UL_n5A-n261G
(Complete) DL_n5A-n261(2H)_UL_n5A-n261H
(Complete) DL_n66A-n261(2H)_UL_n66A-n261A
(Complete) DL_n66A-n261(2H)_UL_n66A-n261G
(Complete) DL_n66A-n261(2H)_UL_n66A-n261H</t>
  </si>
  <si>
    <t>CA_n5A-n66A-n261(A-G-I)</t>
  </si>
  <si>
    <t>(New) DL_n5A-n66A-n261A_UL_n5A-n261A
(New) DL_n5A-n66A-n261A_UL_n66A-n261A
(Complete) DL_n5A-n261(A-G-I)_UL_n5A-n261A
(Complete) DL_n5A-n261(A-G-I)_UL_n5A-n261G
(Complete) DL_n5A-n261(A-G-I)_UL_n5A-n261H
(Complete) DL_n5A-n261(A-G-I)_UL_n5A-n261I
(Complete) DL_n66A-n261(A-G-I)_UL_n66A-n261A
(Complete) DL_n66A-n261(A-G-I)_UL_n66A-n261G
(Complete) DL_n66A-n261(A-G-I)_UL_n66A-n261H
(Complete) DL_n66A-n261(A-G-I)_UL_n66A-n261I</t>
  </si>
  <si>
    <t>CA_n5A-n66A-n261(H-I)</t>
  </si>
  <si>
    <t>(New) DL_n5A-n66A-n261A_UL_n5A-n261A
(New) DL_n5A-n66A-n261A_UL_n66A-n261A
(Complete) DL_n5A-n261(H-I)_UL_n5A-n261A
(Complete) DL_n5A-n261(H-I)_UL_n5A-n261G
(Complete) DL_n5A-n261(H-I)_UL_n5A-n261H
(Complete) DL_n5A-n261(H-I)_UL_n5A-n261I
(Complete) DL_n66A-n261(H-I)_UL_n66A-n261A
(Complete) DL_n66A-n261(H-I)_UL_n66A-n261G
(Complete) DL_n66A-n261(H-I)_UL_n66A-n261H
(Complete) DL_n66A-n261(H-I)_UL_n66A-n261I</t>
  </si>
  <si>
    <t>CA_n2A-n260A
CA_n5A-n260A</t>
  </si>
  <si>
    <t>(Complete) DL_n2A-n260A_UL_n2A-n260A
(Complete) DL_n5A-n260A_UL_n5A-n260A</t>
  </si>
  <si>
    <t>CA_n2A-n5A-n260I</t>
  </si>
  <si>
    <t>CA_n2A-n260A
CA_n2A-n260G
CA_n2A-n260H
CA_n2A-n260I
CA_n5A-n260A
CA_n5A-n260G
CA_n5A-n260H
CA_n5A-n260I</t>
  </si>
  <si>
    <t>(New) DL_n2A-n5A-n260A_UL_n2A-n260A
(New) DL_n2A-n5A-n260A_UL_n5A-n260A
(Complete) DL_n2A-n260I_UL_n2A-n260A
(Complete) DL_n2A-n260I_UL_n2A-n260G
(Complete) DL_n2A-n260I_UL_n2A-n260H
(Complete) DL_n2A-n260I_UL_n2A-n260I
(Complete) DL_n5A-n260I_UL_n5A-n260A
(Complete) DL_n5A-n260I_UL_n5A-n260G
(Complete) DL_n5A-n260I_UL_n5A-n260H
(Complete) DL_n5A-n260I_UL_n5A-n260I</t>
  </si>
  <si>
    <t>CA_n2A-n5A-n260J</t>
  </si>
  <si>
    <t>(New) DL_n2A-n5A-n260A_UL_n2A-n260A
(New) DL_n2A-n5A-n260A_UL_n5A-n260A
(Complete) DL_n2A-n260J_UL_n2A-n260A
(Complete) DL_n2A-n260J_UL_n2A-n260G
(Complete) DL_n2A-n260J_UL_n2A-n260H
(Complete) DL_n2A-n260J_UL_n2A-n260I
(Complete) DL_n5A-n260J_UL_n5A-n260A
(Complete) DL_n5A-n260J_UL_n5A-n260G
(Complete) DL_n5A-n260J_UL_n5A-n260H
(Complete) DL_n5A-n260J_UL_n5A-n260I</t>
  </si>
  <si>
    <t>CA_n2A-n5A-n260K</t>
  </si>
  <si>
    <t>(New) DL_n2A-n5A-n260A_UL_n2A-n260A
(New) DL_n2A-n5A-n260A_UL_n5A-n260A
(Complete) DL_n2A-n260K_UL_n2A-n260A
(Complete) DL_n2A-n260K_UL_n2A-n260G
(Complete) DL_n2A-n260K_UL_n2A-n260H
(Complete) DL_n2A-n260K_UL_n2A-n260I
(Complete) DL_n5A-n260K_UL_n5A-n260A
(Complete) DL_n5A-n260K_UL_n5A-n260G
(Complete) DL_n5A-n260K_UL_n5A-n260H
(Complete) DL_n5A-n260K_UL_n5A-n260I</t>
  </si>
  <si>
    <t>CA_n2A-n5A-n260L</t>
  </si>
  <si>
    <t>(New) DL_n2A-n5A-n260A_UL_n2A-n260A
(New) DL_n2A-n5A-n260A_UL_n5A-n260A
(Complete) DL_n2A-n260L_UL_n2A-n260A
(Complete) DL_n2A-n260L_UL_n2A-n260G
(Complete) DL_n2A-n260L_UL_n2A-n260H
(Complete) DL_n2A-n260L_UL_n2A-n260I
(Complete) DL_n5A-n260L_UL_n5A-n260A
(Complete) DL_n5A-n260L_UL_n5A-n260G
(Complete) DL_n5A-n260L_UL_n5A-n260H
(Complete) DL_n5A-n260L_UL_n5A-n260I</t>
  </si>
  <si>
    <t>(New) DL_n2A-n5A-n260A_UL_n2A-n260A
(New) DL_n2A-n5A-n260A_UL_n5A-n260A
(Complete) DL_n2A-n260M_UL_n2A-n260A
(Complete) DL_n2A-n260M_UL_n2A-n260G
(Complete) DL_n2A-n260M_UL_n2A-n260H
(Complete) DL_n2A-n260M_UL_n2A-n260I
(Complete) DL_n5A-n260M_UL_n5A-n260A
(Complete) DL_n5A-n260M_UL_n5A-n260G
(Complete) DL_n5A-n260M_UL_n5A-n260H
(Complete) DL_n5A-n260M_UL_n5A-n260I</t>
  </si>
  <si>
    <t>CA_n2A-n260A
CA_n66A-n260A</t>
  </si>
  <si>
    <t>(Complete) DL_n2A-n260A_UL_n2A-n260A
(Complete) DL_n66A-n260A_UL_n66A-n260A</t>
  </si>
  <si>
    <t>CA_n2A-n66A-n260I</t>
  </si>
  <si>
    <t>CA_n2A-n260A
CA_n2A-n260G
CA_n2A-n260H
CA_n2A-n260I
CA_n66A-n260A
CA_n66A-n260G
CA_n66A-n260H
CA_n66A-n260I</t>
  </si>
  <si>
    <t>(New) DL_n2A-n66A-n260A_UL_n2A-n260A
(New) DL_n2A-n66A-n260A_UL_n66A-n260A
(Complete) DL_n2A-n260I_UL_n2A-n260A
(Complete) DL_n2A-n260I_UL_n2A-n260G
(Complete) DL_n2A-n260I_UL_n2A-n260H
(Complete) DL_n2A-n260I_UL_n2A-n260I
(Complete) DL_n66A-n260I_UL_n66A-n260A
(Complete) DL_n66A-n260I_UL_n66A-n260G
(Complete) DL_n66A-n260I_UL_n66A-n260H
(Complete) DL_n66A-n260I_UL_n66A-n260I</t>
  </si>
  <si>
    <t>CA_n2A-n66A-n260J</t>
  </si>
  <si>
    <t>(New) DL_n2A-n66A-n260A_UL_n2A-n260A
(New) DL_n2A-n66A-n260A_UL_n66A-n260A
(Complete) DL_n2A-n260J_UL_n2A-n260A
(Complete) DL_n2A-n260J_UL_n2A-n260G
(Complete) DL_n2A-n260J_UL_n2A-n260H
(Complete) DL_n2A-n260J_UL_n2A-n260I
(Complete) DL_n66A-n260J_UL_n66A-n260A
(Complete) DL_n66A-n260J_UL_n66A-n260G
(Complete) DL_n66A-n260J_UL_n66A-n260H
(Complete) DL_n66A-n260J_UL_n66A-n260I</t>
  </si>
  <si>
    <t>CA_n2A-n66A-n260K</t>
  </si>
  <si>
    <t>(New) DL_n2A-n66A-n260A_UL_n2A-n260A
(New) DL_n2A-n66A-n260A_UL_n66A-n260A
(Complete) DL_n2A-n260K_UL_n2A-n260A
(Complete) DL_n2A-n260K_UL_n2A-n260G
(Complete) DL_n2A-n260K_UL_n2A-n260H
(Complete) DL_n2A-n260K_UL_n2A-n260I
(Complete) DL_n66A-n260K_UL_n66A-n260A
(Complete) DL_n66A-n260K_UL_n66A-n260G
(Complete) DL_n66A-n260K_UL_n66A-n260H
(Complete) DL_n66A-n260K_UL_n66A-n260I</t>
  </si>
  <si>
    <t>CA_n2A-n66A-n260L</t>
  </si>
  <si>
    <t>(New) DL_n2A-n66A-n260A_UL_n2A-n260A
(New) DL_n2A-n66A-n260A_UL_n66A-n260A
(Complete) DL_n2A-n260L_UL_n2A-n260A
(Complete) DL_n2A-n260L_UL_n2A-n260G
(Complete) DL_n2A-n260L_UL_n2A-n260H
(Complete) DL_n2A-n260L_UL_n2A-n260I
(Complete) DL_n66A-n260L_UL_n66A-n260A
(Complete) DL_n66A-n260L_UL_n66A-n260G
(Complete) DL_n66A-n260L_UL_n66A-n260H
(Complete) DL_n66A-n260L_UL_n66A-n260I</t>
  </si>
  <si>
    <t>(New) DL_n2A-n66A-n260A_UL_n2A-n260A
(New) DL_n2A-n66A-n260A_UL_n66A-n260A
(Complete) DL_n2A-n260M_UL_n2A-n260A
(Complete) DL_n2A-n260M_UL_n2A-n260G
(Complete) DL_n2A-n260M_UL_n2A-n260H
(Complete) DL_n2A-n260M_UL_n2A-n260I
(Complete) DL_n66A-n260M_UL_n66A-n260A
(Complete) DL_n66A-n260M_UL_n66A-n260G
(Complete) DL_n66A-n260M_UL_n66A-n260H
(Complete) DL_n66A-n260M_UL_n66A-n260I</t>
  </si>
  <si>
    <t>CA_n5A-n260A
CA_n66A-n260A</t>
  </si>
  <si>
    <t>(Complete) DL_n5A-n260A_UL_n5A-n260A
(Complete) DL_n66A-n260A_UL_n66A-n260A</t>
  </si>
  <si>
    <t>CA_n5A-n66A-n260I</t>
  </si>
  <si>
    <t>CA_n5A-n260A
CA_n5A-n260G
CA_n5A-n260H
CA_n5A-n260I
CA_n66A-n260A
CA_n66A-n260G
CA_n66A-n260H
CA_n66A-n260I</t>
  </si>
  <si>
    <t>(New) DL_n5A-n66A-n260A_UL_n5A-n260A
(New) DL_n5A-n66A-n260A_UL_n66A-n260A
(Complete) DL_n5A-n260I_UL_n5A-n260A
(Complete) DL_n5A-n260I_UL_n5A-n260G
(Complete) DL_n5A-n260I_UL_n5A-n260H
(Complete) DL_n5A-n260I_UL_n5A-n260I
(Complete) DL_n66A-n260I_UL_n66A-n260A
(Complete) DL_n66A-n260I_UL_n66A-n260G
(Complete) DL_n66A-n260I_UL_n66A-n260H
(Complete) DL_n66A-n260I_UL_n66A-n260I</t>
  </si>
  <si>
    <t>CA_n5A-n66A-n260J</t>
  </si>
  <si>
    <t>(New) DL_n5A-n66A-n260A_UL_n5A-n260A
(New) DL_n5A-n66A-n260A_UL_n66A-n260A
(Complete) DL_n5A-n260J_UL_n5A-n260A
(Complete) DL_n5A-n260J_UL_n5A-n260G
(Complete) DL_n5A-n260J_UL_n5A-n260H
(Complete) DL_n5A-n260J_UL_n5A-n260I
(Complete) DL_n66A-n260J_UL_n66A-n260A
(Complete) DL_n66A-n260J_UL_n66A-n260G
(Complete) DL_n66A-n260J_UL_n66A-n260H
(Complete) DL_n66A-n260J_UL_n66A-n260I</t>
  </si>
  <si>
    <t>CA_n5A-n66A-n260K</t>
  </si>
  <si>
    <t>(New) DL_n5A-n66A-n260A_UL_n5A-n260A
(New) DL_n5A-n66A-n260A_UL_n66A-n260A
(Complete) DL_n5A-n260K_UL_n5A-n260A
(Complete) DL_n5A-n260K_UL_n5A-n260G
(Complete) DL_n5A-n260K_UL_n5A-n260H
(Complete) DL_n5A-n260K_UL_n5A-n260I
(Complete) DL_n66A-n260K_UL_n66A-n260A
(Complete) DL_n66A-n260K_UL_n66A-n260G
(Complete) DL_n66A-n260K_UL_n66A-n260H
(Complete) DL_n66A-n260K_UL_n66A-n260I</t>
  </si>
  <si>
    <t>CA_n5A-n66A-n260L</t>
  </si>
  <si>
    <t>(New) DL_n5A-n66A-n260A_UL_n5A-n260A
(New) DL_n5A-n66A-n260A_UL_n66A-n260A
(Complete) DL_n5A-n260L_UL_n5A-n260A
(Complete) DL_n5A-n260L_UL_n5A-n260G
(Complete) DL_n5A-n260L_UL_n5A-n260H
(Complete) DL_n5A-n260L_UL_n5A-n260I
(Complete) DL_n66A-n260L_UL_n66A-n260A
(Complete) DL_n66A-n260L_UL_n66A-n260G
(Complete) DL_n66A-n260L_UL_n66A-n260H
(Complete) DL_n66A-n260L_UL_n66A-n260I</t>
  </si>
  <si>
    <t>(New) DL_n5A-n66A-n260A_UL_n5A-n260A
(New) DL_n5A-n66A-n260A_UL_n66A-n260A
(Complete) DL_n5A-n260M_UL_n5A-n260A
(Complete) DL_n5A-n260M_UL_n5A-n260G
(Complete) DL_n5A-n260M_UL_n5A-n260H
(Complete) DL_n5A-n260M_UL_n5A-n260I
(Complete) DL_n66A-n260M_UL_n66A-n260A
(Complete) DL_n66A-n260M_UL_n66A-n260G
(Complete) DL_n66A-n260M_UL_n66A-n260H
(Complete) DL_n66A-n260M_UL_n66A-n260I</t>
  </si>
  <si>
    <t>DC_n2A-n5A-n261A</t>
  </si>
  <si>
    <t>DC_n2A-n261A
DC_n5A-n261A</t>
  </si>
  <si>
    <t>DC_n2A-n5A-n261I</t>
  </si>
  <si>
    <t>DC_n2A-n261A
DC_n2A-n261G
DC_n2A-n261H
DC_n2A-n261I
DC_n5A-n261A
DC_n5A-n261G
DC_n5A-n261H
DC_n5A-n261I</t>
  </si>
  <si>
    <t>DC_n2A-n5A-n261J</t>
  </si>
  <si>
    <t>DC_n2A-n5A-n261K</t>
  </si>
  <si>
    <t>DC_n2A-n5A-n261L</t>
  </si>
  <si>
    <t>DC_n2A-n5A-n261M</t>
  </si>
  <si>
    <t>DC_n2A-n5A-n261(2G)</t>
  </si>
  <si>
    <t>DC_n2A-n261A
DC_n2A-n261G
DC_n5A-n261A
DC_n5A-n261G</t>
  </si>
  <si>
    <t>DC_n2A-n5A-n261(G-H)</t>
  </si>
  <si>
    <t>DC_n2A-n261A
DC_n2A-n261G
DC_n2A-n261H
DC_n5A-n261A
DC_n5A-n261G
DC_n5A-n261H</t>
  </si>
  <si>
    <t>DC_n2A-n5A-n261(A-G-H)</t>
  </si>
  <si>
    <t>DC_n2A-n5A-n261(G-I)</t>
  </si>
  <si>
    <t>DC_n2A-n5A-n261(2H)</t>
  </si>
  <si>
    <t>DC_n2A-n5A-n261(A-G-I)</t>
  </si>
  <si>
    <t>DC_n2A-n5A-n261(H-I)</t>
  </si>
  <si>
    <t>DC_n2A-n66A-n261A</t>
  </si>
  <si>
    <t>DC_n2A-n261A
DC_n66A-n261A</t>
  </si>
  <si>
    <t>DC_n2A-n66A-n261I</t>
  </si>
  <si>
    <t>DC_n2A-n261A
DC_n2A-n261G
DC_n2A-n261H
DC_n2A-n261I
DC_n66A-n261A
DC_n66A-n261G
DC_n66A-n261H
DC_n66A-n261I</t>
  </si>
  <si>
    <t>DC_n2A-n66A-n261J</t>
  </si>
  <si>
    <t>DC_n2A-n66A-n261K</t>
  </si>
  <si>
    <t>DC_n2A-n66A-n261L</t>
  </si>
  <si>
    <t>DC_n2A-n66A-n261M</t>
  </si>
  <si>
    <t>DC_n2A-n66A-n261(2G)</t>
  </si>
  <si>
    <t>DC_n2A-n261A
DC_n2A-n261G
DC_n66A-n261A
DC_n66A-n261G</t>
  </si>
  <si>
    <t>DC_n2A-n66A-n261(G-H)</t>
  </si>
  <si>
    <t>DC_n2A-n261A
DC_n2A-n261G
DC_n2A-n261H
DC_n66A-n261A
DC_n66A-n261G
DC_n66A-n261H</t>
  </si>
  <si>
    <t>DC_n2A-n66A-n261(A-G-H)</t>
  </si>
  <si>
    <t>DC_n2A-n66A-n261(G-I)</t>
  </si>
  <si>
    <t>DC_n2A-n66A-n261(2H)</t>
  </si>
  <si>
    <t>DC_n2A-n66A-n261(A-G-I)</t>
  </si>
  <si>
    <t>DC_n2A-n66A-n261(H-I)</t>
  </si>
  <si>
    <t>DC_n5A-n66A-n261A</t>
  </si>
  <si>
    <t>DC_n5A-n261A
DC_n66A-n261A</t>
  </si>
  <si>
    <t>DC_n5A-n66A-n261I</t>
  </si>
  <si>
    <t>DC_n5A-n261A
DC_n5A-n261G
DC_n5A-n261H
DC_n5A-n261I
DC_n66A-n261A
DC_n66A-n261G
DC_n66A-n261H
DC_n66A-n261I</t>
  </si>
  <si>
    <t>DC_n5A-n66A-n261J</t>
  </si>
  <si>
    <t>DC_n5A-n66A-n261K</t>
  </si>
  <si>
    <t>DC_n5A-n66A-n261L</t>
  </si>
  <si>
    <t>DC_n5A-n66A-n261M</t>
  </si>
  <si>
    <t>DC_n5A-n66A-n261(2G)</t>
  </si>
  <si>
    <t>DC_n5A-n261A
DC_n5A-n261G
DC_n66A-n261A
DC_n66A-n261G</t>
  </si>
  <si>
    <t>DC_n5A-n66A-n261(G-H)</t>
  </si>
  <si>
    <t>DC_n5A-n261A
DC_n5A-n261G
DC_n5A-n261H
DC_n66A-n261A
DC_n66A-n261G
DC_n66A-n261H</t>
  </si>
  <si>
    <t>DC_n5A-n66A-n261(A-G-H)</t>
  </si>
  <si>
    <t>DC_n5A-n66A-n261(G-I)</t>
  </si>
  <si>
    <t>DC_n5A-n66A-n261(2H)</t>
  </si>
  <si>
    <t>DC_n5A-n66A-n261(A-G-I)</t>
  </si>
  <si>
    <t>DC_n5A-n66A-n261(H-I)</t>
  </si>
  <si>
    <t>DC_n2A-n260A
DC_n5A-n260A</t>
  </si>
  <si>
    <t>DC_n2A-n5A-n260I</t>
  </si>
  <si>
    <t>DC_n2A-n260A
DC_n2A-n260G
DC_n2A-n260H
DC_n2A-n260I
DC_n5A-n260A
DC_n5A-n260G
DC_n5A-n260H
DC_n5A-n260I</t>
  </si>
  <si>
    <t>DC_n2A-n5A-n260J</t>
  </si>
  <si>
    <t>DC_n2A-n5A-n260K</t>
  </si>
  <si>
    <t>DC_n2A-n5A-n260L</t>
  </si>
  <si>
    <t>DC_n2A-n260A
DC_n66A-n260A</t>
  </si>
  <si>
    <t>DC_n2A-n66A-n260I</t>
  </si>
  <si>
    <t>DC_n2A-n260A
DC_n2A-n260G
DC_n2A-n260H
DC_n2A-n260I
DC_n66A-n260A
DC_n66A-n260G
DC_n66A-n260H
DC_n66A-n260I</t>
  </si>
  <si>
    <t>DC_n2A-n66A-n260J</t>
  </si>
  <si>
    <t>DC_n2A-n66A-n260K</t>
  </si>
  <si>
    <t>DC_n2A-n66A-n260L</t>
  </si>
  <si>
    <t>DC_n5A-n260A
DC_n66A-n260A</t>
  </si>
  <si>
    <t>DC_n5A-n66A-n260I</t>
  </si>
  <si>
    <t>DC_n5A-n260A
DC_n5A-n260G
DC_n5A-n260H
DC_n5A-n260I
DC_n66A-n260A
DC_n66A-n260G
DC_n66A-n260H
DC_n66A-n260I</t>
  </si>
  <si>
    <t>DC_n5A-n66A-n260J</t>
  </si>
  <si>
    <t>DC_n5A-n66A-n260K</t>
  </si>
  <si>
    <t>DC_n5A-n66A-n260L</t>
  </si>
  <si>
    <t>CA_n2A-n5A</t>
  </si>
  <si>
    <t>(Complete) DL_n2A-n5A_UL_n2A-n5A
(Complete) DL_n2A-n77A_UL_n2A-n77A
(Complete) DL_n5A-n77A_UL_n5A-n77A</t>
  </si>
  <si>
    <t>CA_n2A-n5A-n48(A-B)</t>
  </si>
  <si>
    <t>CA_n2A-n5A
CA_n2A-n48A
CA_n5A-n48A
CA_n48B</t>
  </si>
  <si>
    <t>(Ongoing) DL_n2A-n5A-n48B_UL_n2A-n48A
(Ongoing) DL_n2A-n5A-n48B_UL_n2A-n5A
(Ongoing) DL_n2A-n5A-n48B_UL_n5A-n48A
(New) DL_n2A-n48(A-B)_UL_n2A-n48A
(New) DL_n2A-n48(A-B)_UL_n48B
(New) DL_n5A-n48(A-B)_UL_n5A-n48A
(New) DL_n5A-n48(A-B)_UL_n48B</t>
  </si>
  <si>
    <t>CA_n2A-n48(A-B)-n66A</t>
  </si>
  <si>
    <t>CA_n2A-n48A
CA_n2A-n66A
CA_n48A-n66A
CA_n48B</t>
  </si>
  <si>
    <t>(New) DL_n2A-n48(A-B)_UL_n2A-n48A
(New) DL_n2A-n48(A-B)_UL_n48B
(Ongoing) DL_n2A-n48B-n66A_UL_n2A-n48A
(Ongoing) DL_n2A-n48B-n66A_UL_n2A-n66A
(Ongoing) DL_n2A-n48B-n66A_UL_n48A-n66A
(Ongoing) DL_n2A-n48B-n66A_UL_n48B
(New) DL_n48(A-B)-n66A_UL_n48A-n66A
(New) DL_n48(A-B)-n66A_UL_n48B</t>
  </si>
  <si>
    <t>CA_n5A-n48(A-B)-n66A</t>
  </si>
  <si>
    <t>CA_n5A-n48A
CA_n5A-n66A
CA_n48A-n66A
CA_n48B</t>
  </si>
  <si>
    <t>(New) DL_n5A-n48(A-B)_UL_n5A-n48A
(New) DL_n5A-n48(A-B)_UL_n48B
(Ongoing) DL_n5A-n48B-n66A_UL_n5A-n48A
(Ongoing) DL_n5A-n48B-n66A_UL_n5A-n66A
(Ongoing) DL_n5A-n48B-n66A_UL_n48A-n66A
(Ongoing) DL_n5A-n48B-n66A_UL_n48B
(New) DL_n48(A-B)-n66A_UL_n48A-n66A
(New) DL_n48(A-B)-n66A_UL_n48B</t>
  </si>
  <si>
    <t>(completed)DL_CA_n3A-n28A-n77A_UL_CA_n3A-n28A
(completed)DL_CA_n3A-n28A_UL_CA_n3A-n28A</t>
  </si>
  <si>
    <t>(completed)DL_CA_n3A-n28A-n77A_UL_CA_n3A-n77A
(completed)DL_CA_n3A-n77A_UL_CA_n3A-n77A</t>
  </si>
  <si>
    <t>(completed)DL_CA_n3A-n28A-n77A_UL_CA_n28A-n77A
(completed)DL_CA_n28A-n77A_UL_CA_n28A-n77A</t>
  </si>
  <si>
    <t>CA_n3A-n41A-n77(3A)</t>
  </si>
  <si>
    <t>(completed)DL_CA_n3A-n41A-n77A_UL_CA_n3A-n41A
(completed)DL_CA_n3A-n41A_UL_CA_n3A-n41A</t>
  </si>
  <si>
    <t>(completed)DL_CA_n3A-n41A-n77A_UL_CA_n3A-n77A
(completed)DL_CA_n3A-n77A_UL_CA_n3A-n77A</t>
  </si>
  <si>
    <t>(completed)DL_CA_n3A-n41A-n77A_UL_CA_n41A-n77A
(completed)DL_CA_n41A-n77A_UL_CA_n41A-n77A</t>
  </si>
  <si>
    <t>CA_n28A-n41A-n77(3A)</t>
  </si>
  <si>
    <t>CA_n28A-n41A
CA_n28A-n77A
CA_n41A-n77A</t>
  </si>
  <si>
    <t>(completed)DL_CA_n28A-n41A-n77A_UL_CA_28A-n41A
(completed)DL_CA_28A-n41A_UL_CA_n28A-n41A</t>
  </si>
  <si>
    <t>(completed)DL_CA_n28A-n41A-n77A_UL_CA_n28A-n77A
(completed)DL_CA_n28A-n77A_UL_CA_n28A-n77A</t>
  </si>
  <si>
    <t>(completed)DL_CA_n28A-n41A-n77A_UL_CA_n41A-n77A
(completed)DL_CA_n41A-n77A_UL_CA_n41A-n77A</t>
  </si>
  <si>
    <t>CA_n3A-n41A-n257A</t>
  </si>
  <si>
    <t>CA_n3A-n41A
CA_n41A-n257A
CA_n3A-n257A</t>
  </si>
  <si>
    <t xml:space="preserve">(completed)DL_CA_n3A-n41A_UL_CA_n3A-n41A 
(completed)DL_CA_n41A-n257A-UL_CA_n41A-n257A
(completed)DL_CA_n3A-n257A_UL_CA_n3A-n257A                       </t>
  </si>
  <si>
    <t>CA_n3A-n41A-n257G</t>
  </si>
  <si>
    <t>CA_n3A-n41A
CA_n41A-n257G
CA_n3A-n257G</t>
  </si>
  <si>
    <t xml:space="preserve">(completed)DL_CA_n3A-n41A_UL_CA_n3A-n41A 
(completed)DL_CA_n41A-n257G_UL_CA_n41A-n257G
(completed)DL_CA_n3A-n257G_UL_CA_n3A-n257G                       </t>
  </si>
  <si>
    <t>CA_n3A-n41A-n257H</t>
  </si>
  <si>
    <t>CA_n3A-n41A
CA_n41A-n257H
CA_n3A-n257H</t>
  </si>
  <si>
    <t xml:space="preserve">(completed)DL_CA_n3A-n41A_UL_CA_n3A-n41A 
(completed)DL_CA_n41A-n257H-UL_CA_n41A-n257H
(completed)DL_CA_n3A-n257H_UL_CA_n3A-n257H                       </t>
  </si>
  <si>
    <t>CA_n3A-n41A-n257I</t>
  </si>
  <si>
    <t>CA_n3A-n41A
CA_n41A-n257I
CA_n3A-n257I</t>
  </si>
  <si>
    <t xml:space="preserve">(completed)DL_CA_n3A-n41A_UL_CA_n3A-n41A 
(completed)DL_CA_n41A-n257I-UL_CA_n41A-n257I
(completed)DL_CA_n3A-n257I_UL_CA_n3A-n257I                       </t>
  </si>
  <si>
    <t>CA_n28A-n41A-n257A</t>
  </si>
  <si>
    <t>CA_n28A-n41A
CA_n41A-n257A
CA_n28A-n257A</t>
  </si>
  <si>
    <t xml:space="preserve">(completed)DL_CA_n28A-n41A_UL_CA_n28A-n41A 
(completed)DL_CA_n41A-n257A-UL_CA_n41A-n257A
(completed)DL_CA_n28A-n257A_UL_CA_n28A-n257A                       </t>
  </si>
  <si>
    <t>CA_n28A-n41A-n257G</t>
  </si>
  <si>
    <t>CA_n28A-n41A
CA_n41A-n257G
CA_n28A-n257G</t>
  </si>
  <si>
    <t xml:space="preserve">(completed)DL_CA_n28A-n41A_UL_CA_n28A-n41A 
(completed)DL_CA_n41A-n257G-UL_CA_n41A-n257G
(completed)DL_CA_n28A-n257G_UL_CA_n28A-n257G                       </t>
  </si>
  <si>
    <t>CA_n28A-n41A-n257H</t>
  </si>
  <si>
    <t>CA_n28A-n41A
CA_n41A-n257H
CA_n28A-n257H</t>
  </si>
  <si>
    <t xml:space="preserve">(completed)DL_CA_n28A-n41A_UL_CA_n28A-n41A 
(completed)DL_CA_n41A-n257H-UL_CA_n41A-n257H
(completed)DL_CA_n28A-n257H_UL_CA_n28A-n257H                       </t>
  </si>
  <si>
    <t>CA_n28A-n41A-n257I</t>
  </si>
  <si>
    <t>CA_n28A-n41A
CA_n41A-n257I
CA_n28A-n257I</t>
  </si>
  <si>
    <t xml:space="preserve">(completed)DL_CA_n28A-n41A_UL_CA_n28A-n41A 
(completed)DL_CA_n41A-n257I-UL_CA_n41A-n257I
(completed)DL_CA_n28A-n257I_UL_CA_n28A-n257I                       </t>
  </si>
  <si>
    <t>CA_n41A-n78A-n257A</t>
  </si>
  <si>
    <t>CA_n41A-n78A
CA_n78A-n257A
CA_n41A-n257A</t>
  </si>
  <si>
    <t xml:space="preserve">(completed)DL_CA_n41A-n78A_UL_CA_n41A-n78A 
(completed)DL_CA_n41A-n257A-UL_CA_n41A-n257A
(completed)DL_CA_n78A-n257A_UL_CA_n78A-n257A                       </t>
  </si>
  <si>
    <t>CA_n41A-n78A-n257G</t>
  </si>
  <si>
    <t>CA_n41A-n78A
CA_n78A-n257G
CA_n41A-n257G</t>
  </si>
  <si>
    <t xml:space="preserve">(completed)DL_CA_n41A-n78A_UL_CA_n41A-n78A 
(completed)DL_CA_n41A-n257G-UL_CA_n41A-n257G
(completed)DL_CA_n78A-n257G_UL_CA_n78A-n257G                       </t>
  </si>
  <si>
    <t>CA_n41A-n78A-n257H</t>
  </si>
  <si>
    <t>CA_n41A-n78A
CA_n78A-n257H
CA_n41A-n257H</t>
  </si>
  <si>
    <t xml:space="preserve">(completed)DL_CA_n41A-n78A_UL_CA_n41A-n78A 
(completed)DL_CA_n41A-n257H-UL_CA_n41A-n257H
(completed)DL_CA_n78A-n257H_UL_CA_n78A-n257H                       </t>
  </si>
  <si>
    <t>CA_n41A-n78A-n257I</t>
  </si>
  <si>
    <t>CA_n41A-n78A
CA_n78A-n257I
CA_n41A-n257I</t>
  </si>
  <si>
    <t xml:space="preserve">(completed)CA_DL_n41A-n78A_UL_CA_n41A-n78A 
(completed)DL_CA_n41A-n257I-UL_CA_n41A-n257I
(completed)DL_CA_n78A-n257I_UL_CA_n78A-n257I                       </t>
  </si>
  <si>
    <t>CA_n41A-n77A-n257A</t>
  </si>
  <si>
    <t>CA_n41A-n77A
CA_n77A-n257A
CA_n41A-n257A</t>
  </si>
  <si>
    <t xml:space="preserve">(completed)DL_CA_n41A-n77A_UL_CA_n41A-n77A 
(completed)DL_CA_n41A-n257A-UL_CA_n41A-n257A
(completed)DL_CA_n77A-n257A_UL_CA_n77A-n257A                       </t>
  </si>
  <si>
    <t>CA_n41A-n77A-n257G</t>
  </si>
  <si>
    <t>CA_n41A-n77A
CA_n77A-n257G
CA_n41A-n257G</t>
  </si>
  <si>
    <t xml:space="preserve">(completed)DL_CA_n41A-n77A_UL_CA_n41A-n77A 
(completed)DL_CA_n41A-n257G-UL_CA_n41A-n257G
(completed)DL_CA_n77A-n257G_UL_CA_n77A-n257G                       </t>
  </si>
  <si>
    <t>CA_n41A-n77A-n257H</t>
  </si>
  <si>
    <t>CA_n41A-n77A
CA_n77A-n257H
CA_n41A-n257H</t>
  </si>
  <si>
    <t xml:space="preserve">(completed)DL_CA_n41A-n77A_UL_CA_n41A-n77A 
(completed)DL_CA_n41A-n257H-UL_CA_n41A-n257H
(completed)DL_CA_n77A-n257H_UL_CA_n77A-n257H                       </t>
  </si>
  <si>
    <t>CA_n41A-n77A-n257I</t>
  </si>
  <si>
    <t>CA_n41A-n77A
CA_n77A-n257I
CA_n41A-n257I</t>
  </si>
  <si>
    <t xml:space="preserve">(completed)DL_CA_n41A-n77A_UL_CA_n41A-n77A 
(completed)DL_CA_n41A-n257I-UL_CA_n41A-n257I
(completed)DL_CA_n77A-n257I_UL_CA_n77A-n257I                       </t>
  </si>
  <si>
    <t>CA_n1A-n28A-n78A</t>
  </si>
  <si>
    <t>CA_n1A-n78A
CA_n28A-n78A</t>
  </si>
  <si>
    <t>N/A</t>
  </si>
  <si>
    <t>Petri Vasenkari</t>
  </si>
  <si>
    <t>petri.j.vasenkari@nokia.com</t>
  </si>
  <si>
    <t>Telefonica, Ericsson, Huawei, HiSilicon</t>
  </si>
  <si>
    <t>(Completed) DL_n1A-n78A _UL_n1A-n78A
(Completed) DL_n28A-n78A _UL_n28A-n78A</t>
  </si>
  <si>
    <t>CA_n1A-n28A-n78(2A)</t>
  </si>
  <si>
    <t>(new) DL_n1A-n28A-n78A  _UL_n1A-n78A
(new) DL_n1A-n28A-n78A _UL_n28A-n78A
(Completed) DL_n1A-n78A(2A) _UL_n1A-n78A
(Completed)) DL_n28A-n78A(2A) _UL_n28A-n78A</t>
  </si>
  <si>
    <t>CA_n2A-n5A-n29A</t>
  </si>
  <si>
    <t>(new) DL_n2A-n5A-n29A_BCS0
(completed) DL_n2A-n5A_UL_n2A-n5A_BCS0</t>
  </si>
  <si>
    <t>CA_n5A-n29A-n30A</t>
  </si>
  <si>
    <t>CA_n5A-n30A</t>
  </si>
  <si>
    <t>(new) DL_n5A-n29A-n30A_BCS0
(completed) DL_n5A-n30A_UL_n5A-n30A_BCS0</t>
  </si>
  <si>
    <t>CA_n5A-n29A-n66A</t>
  </si>
  <si>
    <t>CA_n5A-n66A</t>
  </si>
  <si>
    <t>(new) DL_n5A-n29A-n66A_BCS0
(completed) DL_n5A-n66A_UL_n5A-n66A_BCS0</t>
  </si>
  <si>
    <t>CA_n2(2A)-n5A-n12A</t>
  </si>
  <si>
    <t>(new) DL_n2(2A)-n5A-n12A_BCS0
(ongoing) DL_n2A-n5A-n12A_UL_n2A-n5A_BCS0
(ongoing) DL_n2A-n5A-n12A_UL_n2A-n12A_BCS0
(ongoing) DL_n2A-n5A-n12A_UL_n5A-n12A_BCS0
(completed) DL_n2(2A)-n5A_UL_n2A-n5A_BCS0
(ongoing) DL_n2(2A)-n12A_UL_n2A-n12A_BCS0</t>
  </si>
  <si>
    <t>CA_n2(2A)-n5A-n14A</t>
  </si>
  <si>
    <t>(new) DL_n2(2A)-n5A-n14A_BCS0
(ongoing) DL_n2A-n5A-n14A_UL_n2A-n5A_BCS0
(ongoing) DL_n2A-n5A-n14A_UL_n2A-n14A_BCS0
(ongoing) DL_n2A-n5A-n14A_UL_n5A-n14A_BCS0
(completed) DL_n2(2A)-n5A_UL_n2A-n5A_BCS0
(ongoing) DL_n2(2A)-n12A_UL_n2A-n14A_BCS0</t>
  </si>
  <si>
    <t>CA_n2(2A)-n5A-n29A</t>
  </si>
  <si>
    <t>(new) DL_n2(2A)-n5A-n29A_BCS0
(ongoing) DL_n2A-n5A-n29A_UL_n2A-n5A_BCS0
(completed) DL_n2(2A)-n5A_UL_n2A-n5A_BCS0</t>
  </si>
  <si>
    <t>CA_n5A-n12A-n66(2A)</t>
  </si>
  <si>
    <t>(new) DL_n5A-n12A-n66(2A)_BCS0
(ongoing) DL_n5A-n12A-n66A_UL_n5A-n12A_BCS0
(ongoing) DL_n5A-n12A-n66A_UL_n5A-n66A_BCS0
(ongoing) DL_n5A-n12A-n66A_UL_n12A-n66A_BCS0
(completed) DL_n5A-n66(2A)_UL_n5A-n66A_BCS0
(ongoing) DL_n12A-n66(2A)_UL_n12A-n66A_BCS0</t>
  </si>
  <si>
    <t>CA_n5A-n14A-n66(2A)</t>
  </si>
  <si>
    <t>(new) DL_n5A-n14A-n66(2A)_BCS0
(ongoing) DL_n5A-n14A-n66A_UL_n5A-n14A_BCS0
(ongoing) DL_n5A-n14A-n66A_UL_n5A-n66A_BCS0
(ongoing) DL_n5A-n14A-n66A_UL_n14A-n66A_BCS0
(completed) DL_n5A-n66(2A)_UL_n5A-n66A_BCS0
(ongoing) DL_n14A-n66(2A)_UL_n14A-n66A_BCS0</t>
  </si>
  <si>
    <t>CA_n5A-n29A-n66(2A)</t>
  </si>
  <si>
    <t>(new) DL_n5A-n29A-n66(2A)_BCS0
(ongoing) DL_n5A-n29A-n66A_UL_n5A-n66A_BCS0
(completed) DL_n5A-n66(2A)_UL_n5A-n66A_BCS0</t>
  </si>
  <si>
    <t>CA_n2A-n29A-n77A</t>
  </si>
  <si>
    <t>CA_n2A-n77A</t>
  </si>
  <si>
    <t>(new) DL_n2A-n29A-n77A_BCS0
(completed) DL_n2A-n77A_UL_n2A-n77A_BCS1</t>
  </si>
  <si>
    <t>CA_n29A-n30A-n77A</t>
  </si>
  <si>
    <t>CA_n30A-n77A</t>
  </si>
  <si>
    <t>(new) DL_n29A-n30A-n77A_BCS0
(completed) DL_n30A-n77A_UL_n30A-n77A_BCS0</t>
  </si>
  <si>
    <t>CA_n29A-n66A-n77A</t>
  </si>
  <si>
    <t>CA_n66A-n77A</t>
  </si>
  <si>
    <t>(new) DL_n29A-n66A-n77A_BCS0
(completed) DL_n66A-n77A_UL_n66A-n77A_BCS1</t>
  </si>
  <si>
    <t>CA_n2A-n29A-n77(2A)</t>
  </si>
  <si>
    <t>(new) DL_n2A-n29A-n77(2A)_BCS0
(new) DL_n2A-n29A-n77A_UL_n2A-n77A_BCS0
(completed) DL_n2A-n77(2A)_UL_n2A-n77A_BCS0</t>
  </si>
  <si>
    <t>CA_n29A-n30A-n77(2A)</t>
  </si>
  <si>
    <t>(new) DL_n29A-n30A-n77(2A)_BCS0
(new) DL_n29A-n30A-n77A_UL_n30A-n77A_BCS0
(completed) DL_n30A-n77(2A)_UL_n30A-n77A_BCS0</t>
  </si>
  <si>
    <t>CA_n29A-n66A-n77(2A)</t>
  </si>
  <si>
    <t>(new) DL_n29A-n66A-n77(2A)_BCS0
(new) DL_n29A-n66A-n77A_UL_n66A-n77A_BCS0
(completed) DL_n66A-n77(2A)_UL_n66A-n77A_BCS1</t>
  </si>
  <si>
    <t>CA_n2(2A)-n29A-n77A</t>
  </si>
  <si>
    <t>(new) DL_n2(2A)-n29A-n77A_BCS0
(new) DL_n2A-n29A-n77A_UL_n2A-n77A_BCS0
(completed) DL_n2(2A)-n77A_UL_n2A-n77A_BCS0</t>
  </si>
  <si>
    <t>CA_n29A-n66(2A)-n77A</t>
  </si>
  <si>
    <t>(new) DL_n29A-n66(2A)-n77A_BCS0
(new) DL_n29A-n66A-n77A_UL_n66A-n77A_BCS0
(completed) DL_n66(2A)-n77A_UL_n66A-n77A_BCS1</t>
  </si>
  <si>
    <t>CA_n2(2A)-n5A-n77(2A)</t>
  </si>
  <si>
    <t>(new) DL_n2(2A)-n5A-n77(2A)_BCS0
(ongoing) DL_n2(2A)-n5A-n77A_UL_n2A-n5A_BCS0
(ongoing) DL_n2(2A)-n5A-n77A_UL_n2A-n77A_BCS0
(ongoing) DL_n2(2A)-n5A-n77A_UL_n5A-n77A_BCS0
(ongoing) DL_n2A-n5A-n77(2A)_UL_n2A-n5A_BCS0
(ongoing) DL_n2A-n5A-n77(2A)_UL_n2A-n77A_BCS0
(ongoing) DL_n2A-n5A-n77(2A)_UL_n5A-n77A_BCS0
(completed) DL_n2(2A)-n77(2A)_UL_n2A-n77A_BCS0</t>
  </si>
  <si>
    <t>CA_n2(2A)-n30A-n77(2A)</t>
  </si>
  <si>
    <t>(new) DL_n2(2A)-n30A-n77(2A)_BCS0
(ongoing) DL_n2(2A)-n30A-n77A_UL_n2A-n30A_BCS0
(ongoing) DL_n2(2A)-n30A-n77A_UL_n2A-n77A_BCS0
(ongoing) DL_n2(2A)-n30A-n77A_UL_n30A-n77A_BCS0
(ongoing) DL_n2A-n30A-n77(2A)_UL_n2A-n30A_BCS0
(ongoing) DL_n2A-n30A-n77(2A)_UL_n2A-n77A_BCS0
(ongoing) DL_n2A-n30A-n77(2A)_UL_n30A-n77A_BCS0
(completed) DL_n2(2A)-n77(2A)_UL_n2A-n77A_BCS0</t>
  </si>
  <si>
    <t>CA_n2(2A)-n66A-n77(2A)</t>
  </si>
  <si>
    <t>(new) DL_n2(2A)-n66A-n77(2A)_BCS0
(ongoing) DL_n2(2A)-n66A-n77A_UL_n2A-n66A_BCS0
(ongoing) DL_n2(2A)-n66A-n77A_UL_n2A-n77A_BCS0
(ongoing) DL_n2(2A)-n66A-n77A_UL_n66A-n77A_BCS0
(ongoing) DL_n2A-n66A-n77(2A)_UL_n2A-n66A_BCS0
(ongoing) DL_n2A-n66A-n77(2A)_UL_n2A-n77A_BCS0
(ongoing) DL_n2A-n66A-n77(2A)_UL_n66A-n77A_BCS0
(completed) DL_n2(2A)-n77(2A)_UL_n2A-n77A_BCS0</t>
  </si>
  <si>
    <t>CA_n2A-n66(2A)-n77(2A)</t>
  </si>
  <si>
    <t>(new) DL_n2A-n66(2A)-n77(2A)_BCS0
(ongoing) DL_n2A-n66(2A)-n77A_UL_n2A-n66A_BCS0
(ongoing) DL_n2A-n66(2A)-n77A_UL_n2A-n77A_BCS0
(ongoing) DL_n2A-n66(2A)-n77A_UL_n66A-n77A_BCS0
(ongoing) DL_n2A-n66A-n77(2A)_UL_n2A-n66A_BCS0
(ongoing) DL_n2A-n66A-n77(2A)_UL_n2A-n77A_BCS0
(ongoing) DL_n2A-n66A-n77(2A)_UL_n66A-n77A_BCS0
(completed) DL_n66(2A)-n77(2A)_UL_n66A-n77A_BCS0</t>
  </si>
  <si>
    <t>CA_n5A-n66(2A)-n77(2A)</t>
  </si>
  <si>
    <t>(new) DL_n5A-n66(2A)-n77(2A)_BCS0
(ongoing) DL_n5A-n66(2A)-n77A_UL_n5A-n66A_BCS0
(ongoing) DL_n5A-n66(2A)-n77A_UL_n5A-n77A_BCS0
(ongoing) DL_n5A-n66(2A)-n77A_UL_n66A-n77A_BCS0
(ongoing) DL_n5A-n66A-n77(2A)_UL_n5A-n66A_BCS0
(ongoing) DL_n5A-n66A-n77(2A)_UL_n5A-n77A_BCS0
(ongoing) DL_n5A-n66A-n77(2A)_UL_n66A-n77A_BCS0
(completed) DL_n66(2A)-n77(2A)_UL_n66A-n77A_BCS0</t>
  </si>
  <si>
    <t>CA_n30A-n66(2A)-n77(2A)</t>
  </si>
  <si>
    <t>(new) DL_n30A-n66(2A)-n77(2A)_BCS0
(ongoing) DL_n30A-n66(2A)-n77A_UL_n30A-n66A_BCS0
(ongoing) DL_n30A-n66(2A)-n77A_UL_n30A-n77A_BCS0
(ongoing) DL_n30A-n66(2A)-n77A_UL_n66A-n77A_BCS0
(ongoing) DL_n30A-n66A-n77(2A)_UL_n30A-n66A_BCS0
(ongoing) DL_n30A-n66A-n77(2A)_UL_n30A-n77A_BCS0
(ongoing) DL_n30A-n66A-n77(2A)_UL_n66A-n77A_BCS0
(completed) DL_n66(2A)-n77(2A)_UL_n66A-n77A_BCS0</t>
  </si>
  <si>
    <t>CA_n2(2A)-n29A-n77(2A)</t>
  </si>
  <si>
    <t>(new) DL_n2(2A)-n29A-n77(2A)_BCS0
(new) DL_n2(2A)-n29A-n77A_UL_n2A-n77A_BCS0
(new) DL_n2A-n29A-n77(2A)_UL_n2A-n77A_BCS0
(completed) DL_n2(2A)-n77(2A)_UL_n2A-n77A_BCS0</t>
  </si>
  <si>
    <t>CA_n29A-n66(2A)-n77(2A)</t>
  </si>
  <si>
    <t>(new) DL_n30A-n66(2A)-n77(2A)_BCS0
(new) DL_n29A-n66(2A)-n77A_UL_n66A-n77A_BCS0
(new) DL_n29A-n66A-n77(2A)_UL_n66A-n77A_BCS0
(completed) DL_n66(2A)-n77(2A)_UL_n66A-n77A_BCS0</t>
  </si>
  <si>
    <t>CA_n2(2A)-n12-n77(2A)</t>
  </si>
  <si>
    <t>(new) DL_n2(2A)-n12A-n77(2A)_BCS0
(ongoing) DL_n2(2A)-n12A-n77A_UL_n2A-n12A_BCS0
(ongoing) DL_n2(2A)-n12A-n77A_UL_n2A-n77A_BCS0
(ongoing) DL_n2(2A)-n12A-n77A_UL_n12A-n77A_BCS0
(ongoing) DL_n2A-n12A-n77(2A)_UL_n2A-n12A_BCS0
(ongoing) DL_n2A-n12A-n77(2A)_UL_n2A-n77A_BCS0
(ongoing) DL_n2A-n12A-n77(2A)_UL_n12A-n77A_BCS0
(completed) DL_n2(2A)-n77(2A)_UL_n2A-n77A_BCS0</t>
  </si>
  <si>
    <t>CA_n2(2A)-n14-n77(2A)</t>
  </si>
  <si>
    <t>(new) DL_n2(2A)-n14A-n77(2A)_BCS0
(ongoing) DL_n2(2A)-n14A-n77A_UL_n2A-n14A_BCS0
(ongoing) DL_n2(2A)-n14A-n77A_UL_n2A-n77A_BCS0
(ongoing) DL_n2(2A)-n14A-n77A_UL_n14A-n77A_BCS0
(ongoing) DL_n2A-n14A-n77(2A)_UL_n2A-n14A_BCS0
(ongoing) DL_n2A-n14A-n77(2A)_UL_n2A-n77A_BCS0
(ongoing) DL_n2A-n14A-n77(2A)_UL_n14A-n77A_BCS0
(completed) DL_n2(2A)-n77(2A)_UL_n2A-n77A_BCS0</t>
  </si>
  <si>
    <t>CA_n12A-n66(2A)-n77(2A)</t>
  </si>
  <si>
    <t>(new) DL_n12A-n66(2A)-n77(2A)_BCS0
(ongoing) DL_n12A-n66(2A)-n77A_UL_n12A-n66A_BCS0
(ongoing) DL_n12A-n66(2A)-n77A_UL_n12A-n77A_BCS0
(ongoing) DL_n12A-n66(2A)-n77A_UL_n66A-n77A_BCS0
(ongoing) DL_n12A-n66A-n77(2A)_UL_n12A-n66A_BCS0
(ongoing) DL_n12A-n66A-n77(2A)_UL_n12A-n77A_BCS0
(ongoing) DL_n12A-n66A-n77(2A)_UL_n66A-n77A_BCS0
(completed) DL_n66(2A)-n77(2A)_UL_n66A-n77A_BCS0</t>
  </si>
  <si>
    <t>CA_n14A-n66(2A)-n77(2A)</t>
  </si>
  <si>
    <t>(new) DL_n14A-n66(2A)-n77(2A)_BCS0
(ongoing) DL_n14A-n66(2A)-n77A_UL_n14A-n66A_BCS0
(ongoing) DL_n14A-n66(2A)-n77A_UL_n14A-n77A_BCS0
(ongoing) DL_n14A-n66(2A)-n77A_UL_n66A-n77A_BCS0
(ongoing) DL_n14A-n66A-n77(2A)_UL_n14A-n66A_BCS0
(ongoing) DL_n14A-n66A-n77(2A)_UL_n14A-n77A_BCS0
(ongoing) DL_n14A-n66A-n77(2A)_UL_n66A-n77A_BCS0
(completed) DL_n66(2A)-n77(2A)_UL_n66A-n77A_BCS0</t>
  </si>
  <si>
    <t>CA_n2(2A)-n66(2A)-n77A</t>
  </si>
  <si>
    <t>(new) DL_n2(2A)-n66(2A)-n77A_BCS0
(ongoing) DL_n2A-n66(2A)-n77A_UL_n2A-n66A_BCS0
(ongoing) DL_n2A-n66(2A)-n77A_UL_n2A-n77A_BCS0
(ongoing) DL_n2A-n66(2A)-n77A_UL_n66A-n77A_BCS0
(ongoing) DL_n2(2A)-n66A-n77(2A)_UL_n2A-n66A_BCS0
(ongoing) DL_n2(2A)-n66A-n77(2A)_UL_n2A-n77A_BCS0
(ongoing) DL_n2(2A)-n66A-n77(2A)_UL_n66A-n77A_BCS0
(completed) DL_n2(2A)-n66(2A)_UL_n2A-n66A_BCS0</t>
  </si>
  <si>
    <t>CA_n2A-n66(3A)-n77A</t>
  </si>
  <si>
    <t>(new) DL_n2A-n66(3A)-n77A_BCS0
(ongoing) DL_n2A-n66(2A)-n77A_UL_n2A-n66A_BCS0
(ongoing) DL_n2A-n66(2A)-n77A_UL_n2A-n77A_BCS0
(ongoing) DL_n2A-n66(2A)-n77A_UL_n66A-n77A_BCS0
(ongoing) DL_n2A-n66(3A)_UL_n2A-n66A_BCS0
(new) DL_n66(3A)-n77A_UL_n66A-n77A_BCS0</t>
  </si>
  <si>
    <t>CA_n5A-n66(3A)-n77A</t>
  </si>
  <si>
    <t>(new) DL_n5A-n66(3A)-n77A_BCS0
(ongoing) DL_n5A-n66(2A)-n77A_UL_n5A-n66A_BCS0
(ongoing) DL_n5A-n66(2A)-n77A_UL_n5A-n77A_BCS0
(ongoing) DL_n5A-n66(2A)-n77A_UL_n66A-n77A_BCS0
(ongoing) DL_n5A-n66(3A)_UL_n5A-n66A_BCS0
(new) DL_n66(3A)-n77A_UL_n66A-n77A_BCS0</t>
  </si>
  <si>
    <t>CA_n30A-n66(3A)-n77A</t>
  </si>
  <si>
    <t>(new) DL_n30A-n66(3A)-n77A_BCS0
(ongoing) DL_n30A-n66(2A)-n77A_UL_n30A-n66A_BCS0
(ongoing) DL_n30A-n66(2A)-n77A_UL_n30A-n77A_BCS0
(ongoing) DL_n30A-n66(2A)-n77A_UL_n66A-n77A_BCS0
(ongoing) DL_n30A-n66(3A)_UL_n30A-n66A_BCS0
(new) DL_n66(3A)-n77A_UL_n66A-n77A_BCS0</t>
  </si>
  <si>
    <t>CA_n12A-n66(3A)-n77A</t>
  </si>
  <si>
    <t>(new) DL_n12A-n66(3A)-n77A_BCS0
(ongoing) DL_n12A-n66(2A)-n77A_UL_n12A-n66A_BCS0
(ongoing) DL_n12A-n66(2A)-n77A_UL_n12A-n77A_BCS0
(ongoing) DL_n12A-n66(2A)-n77A_UL_n66A-n77A_BCS0
(ongoing) DL_n12A-n66(3A)_UL_n12A-n66A_BCS0
(new) DL_n66(3A)-n77A_UL_n66A-n77A_BCS0</t>
  </si>
  <si>
    <t>CA_n29A-n66(3A)-n77A</t>
  </si>
  <si>
    <t>(new) DL_n29A-n66(3A)-n77A_BCS0
(new) DL_n29A-n66(2A)-n77A_UL_n66A-n77A_BCS0
(new) DL_n66(3A)-n77A_UL_n66A-n77A_BCS1</t>
  </si>
  <si>
    <t>CA_n14A-n66(3A)-n77A</t>
  </si>
  <si>
    <t>(new) DL_n14A-n66(3A)-n77A_BCS0
(ongoing) DL_n14A-n66(2A)-n77A_UL_n14A-n66A_BCS0
(ongoing) DL_n14A-n66(2A)-n77A_UL_n14A-n77A_BCS0
(ongoing) DL_n14A-n66(2A)-n77A_UL_n66A-n77A_BCS0
(ongoing) DL_n14A-n66(3A)_UL_n14A-n66A_BCS0
(new) DL_n66(3A)-n77A_UL_n66A-n77A_BCS0</t>
  </si>
  <si>
    <t>CA_n2(2A)-n66(2A)-n77(2A)</t>
  </si>
  <si>
    <t>(new) DL_n2(2A)-n66(2A)-n77(2A)_BCS0
(ongoing) DL_n2A-n66(2A)-n77(2A)_UL_n2A-n66A_BCS0
(ongoing) DL_n2A-n66(2A)-n77(2A)_UL_n2A-n77A_BCS0
(ongoing) DL_n2A-n66(2A)-n77(2A)_UL_n66A-n77A_BCS0
(ongoing) DL_n2(2A)-n66A-n77(2A)_UL_n2A-n66A_BCS0
(ongoing) DL_n2(2A)-n66A-n77(2A)_UL_n2A-n77A_BCS0
(ongoing) DL_n2(2A)-n66A-n77(2A)_UL_n66A-n77A_BCS0
(ongoing) DL_n2(2A)-n66(2A)-n77A_UL_n2A-n66A_BCS0
(ongoing) DL_n2(2A)-n66(2A)-n77A_UL_n2A-n77A_BCS0
(ongoing) DL_n2(2A)-n66(2A)-n77A_UL_n66A-n77A_BCS0</t>
  </si>
  <si>
    <t>CA_n2A-n66(3A)-n77(2A)</t>
  </si>
  <si>
    <t>(new) DL_n2A-n66(3A)-n77(2A)_BCS0
(new) DL_n2A-n66(2A)-n77(2A)_UL_n2A-n66A_BCS0
(new) DL_n2A-n66(2A)-n77(2A)_UL_n2A-n77A_BCS0
(new) DL_n2A-n66(2A)-n77(2A)_UL_n66A-n77A_BCS0
(new) DL_n2A-n66(3A)-n77(2A)_UL_n2A-n66A_BCS0
(new) DL_n2A-n66(3A)-n77(2A)_UL_n2A-n77A_BCS0
(new) DL_n2A-n66(3A)-n77(2A)_UL_n66A-n77A_BCS0
(new) DL_n66(3A)-n77(2A)_UL_n66A-n77A_BCS0</t>
  </si>
  <si>
    <t>CA_n5A-n66(3A)-n77(2A)</t>
  </si>
  <si>
    <t>(new) DL_n5A-n66(3A)-n77(2A)_BCS0
(new) DL_n5A-n66(2A)-n77(2A)_UL_n5A-n66A_BCS0
(new) DL_n5A-n66(2A)-n77(2A)_UL_n5A-n77A_BCS0
(new) DL_n5A-n66(2A)-n77(2A)_UL_n66A-n77A_BCS0
(new) DL_n5A-n66(3A)-n77(2A)_UL_n5A-n66A_BCS0
(new) DL_n5A-n66(3A)-n77(2A)_UL_n5A-n77A_BCS0
(new) DL_n5A-n66(3A)-n77(2A)_UL_n66A-n77A_BCS0
(new) DL_n66(3A)-n77(2A)_UL_n66A-n77A_BCS0</t>
  </si>
  <si>
    <t>CA_n30A-n66(3A)-n77(2A)</t>
  </si>
  <si>
    <t>(new) DL_n30A-n66(3A)-n77(2A)_BCS0
(new) DL_n30A-n66(2A)-n77(2A)_UL_n30A-n66A_BCS0
(new) DL_n30A-n66(2A)-n77(2A)_UL_n30A-n77A_BCS0
(new) DL_n30A-n66(2A)-n77(2A)_UL_n66A-n77A_BCS0
(new) DL_n30A-n66(3A)-n77(2A)_UL_n30A-n66A_BCS0
(new) DL_n30A-n66(3A)-n77(2A)_UL_n30A-n77A_BCS0
(new) DL_n30A-n66(3A)-n77(2A)_UL_n66A-n77A_BCS0
(new) DL_n66(3A)-n77(2A)_UL_n66A-n77A_BCS0</t>
  </si>
  <si>
    <t>CA_n12A-n66(3A)-n77(2A)</t>
  </si>
  <si>
    <t>(new) DL_n12A-n66(3A)-n77(2A)_BCS0
(new) DL_n12A-n66(2A)-n77(2A)_UL_n12A-n66A_BCS0
(new) DL_n12A-n66(2A)-n77(2A)_UL_n12A-n77A_BCS0
(new) DL_n12A-n66(2A)-n77(2A)_UL_n66A-n77A_BCS0
(new) DL_n12A-n66(3A)-n77(2A)_UL_n12A-n66A_BCS0
(new) DL_n12A-n66(3A)-n77(2A)_UL_n12A-n77A_BCS0
(new) DL_n12A-n66(3A)-n77(2A)_UL_n66A-n77A_BCS0
(new) DL_n66(3A)-n77(2A)_UL_n66A-n77A_BCS0</t>
  </si>
  <si>
    <t>CA_n29A-n66(3A)-n77(2A)</t>
  </si>
  <si>
    <t>(new) DL_n29A-n66(3A)-n77(2A)_BCS0
(new) DL_n29A-n66(2A)-n77(2A)_UL_n66A-n77A_BCS0
(new) DL_n29A-n66(3A)-n77(2A)_UL_n66A-n77A_BCS0
(new) DL_n66(3A)-n77(2A)_UL_n66A-n77A_BCS0</t>
  </si>
  <si>
    <t>CA_n14A-n66(3A)-n77(2A)</t>
  </si>
  <si>
    <t>(new) DL_n14A-n66(3A)-n77(2A)_BCS0
(new) DL_n14A-n66(2A)-n77(2A)_UL_n14A-n66A_BCS0
(new) DL_n14A-n66(2A)-n77(2A)_UL_n14A-n77A_BCS0
(new) DL_n14A-n66(2A)-n77(2A)_UL_n66A-n77A_BCS0
(new) DL_n14A-n66(3A)-n77(2A)_UL_n14A-n66A_BCS0
(new) DL_n14A-n66(3A)-n77(2A)_UL_n14A-n77A_BCS0
(new) DL_n14A-n66(3A)-n77(2A)_UL_n66A-n77A_BCS0
(new) DL_n66(3A)-n77(2A)_UL_n66A-n77A_BCS0</t>
  </si>
  <si>
    <t>CA_n5A-n8A-n28A</t>
  </si>
  <si>
    <t>CA_n5A-n8A
CA_n5A-n28A
CA_n8A-n28A</t>
  </si>
  <si>
    <t>CATT, ZTE, sanechips</t>
  </si>
  <si>
    <t>(new) DL_n5A-n8A_UL_n5A-n8A_BCS0
(new) DL_n5A-n28A_UL_n5A-n28A_BCS0
(new) DL_n8A-n28A_UL_n8A-n28A_BCS0</t>
  </si>
  <si>
    <t>DC_n3A-n79A-n257A</t>
  </si>
  <si>
    <t>DC_n3A-n79A
DC_n3A-n257A
DC_n79A-n257A</t>
  </si>
  <si>
    <t>Huawei, HiSilicon, Ericsson, Nokia, ZTE</t>
  </si>
  <si>
    <t>(ongoing) DL_n3A-n79A_UL_n3A-n79A
(completed) DL_n3A-n257A_UL_n3A-n257A
(completed) DL_n79A-n257A_UL_n79A-n257A</t>
  </si>
  <si>
    <t>DC_n3A-n79A-n257G</t>
  </si>
  <si>
    <t>DC_n3A-n79A
DC_n3A-n257A
DC_n3A-n257G
DC_n79A-n257A
DC_n79A-n257G</t>
  </si>
  <si>
    <t>(new) DL_n3A-n79A-n257A_UL_n3A-n79A
(new) DL_n3A-n79A-n257A_UL_n3A-n257A
(new) DL_n3A-n79A-n257A_UL_n79A-n257A
(completed) DL_n3A-n257G_UL_n3A-n257G
(completed) DL_n79A-n257G_UL_n79A-n257G</t>
  </si>
  <si>
    <t>DC_n3A-n79A-n257H</t>
  </si>
  <si>
    <t>DC_n3A-n79A
DC_n3A-n257A
DC_n3A-n257G
DC_n3A-n257H
DC_n79A-n257A
DC_n79A-n257G
DC_n79A-n257H</t>
  </si>
  <si>
    <t>(new) DL_n3A-n79A-n257G_UL_n3A-n79A
(new) DL_n3A-n79A-n257G_UL_n3A-n257G
(new) DL_n3A-n79A-n257G_UL_n79A-n257G
(completed) DL_n3A-n257H_UL_n3A-n257H
(completed) DL_n79A-n257H_UL_n79A-n257H</t>
  </si>
  <si>
    <t>DC_n3A-n79A-n257I</t>
  </si>
  <si>
    <t>DC_n3A-n79A
DC_n3A-n257A
DC_n3A-n257G
DC_n3A-n257H
DC_n3A-n257I
DC_n79A-n257A
DC_n79A-n257G
DC_n79A-n257H
DC_n79A-n257I</t>
  </si>
  <si>
    <t>(new) DL_n3A-n79A-n257H_UL_n3A-n79A
(new) DL_n3A-n79A-n257H_UL_n3A-n257H
(new) DL_n3A-n79A-n257H_UL_n79A-n257H
(completed) DL_n3A-n257I_UL_n3A-n257I
(completed) DL_n79A-n257I_UL_n79A-n257I</t>
  </si>
  <si>
    <t>(ongoing) DL_n28A-n77A_UL_n28A-n77A
(ongoing) DL_n28A-n79A_UL_n28A-n79A
(ongoing) DL_n77A-n79A_UL_n77A-n79A</t>
  </si>
  <si>
    <t>DC_n28A-n79A-n257A</t>
  </si>
  <si>
    <t>DC_n28A-n79A
DC_n28A-n257A
DC_n79A-n257A</t>
  </si>
  <si>
    <t>(ongoing) DL_n28A-n79A_UL_n28A-n79A
(completed) DL_n28A-n257A_UL_n28A-n257A
(completed) DL_n79A-n257A_UL_n79A-n257A</t>
  </si>
  <si>
    <t>DC_n28A-n79A-n257G</t>
  </si>
  <si>
    <t>DC_n28A-n79A
DC_n28A-n257A
DC_n28A-n257G
DC_n79A-n257A
DC_n79A-n257G</t>
  </si>
  <si>
    <t>(new) DL_n28A-n79A-n257A_UL_n28A-n79A
(new) DL_n28A-n79A-n257A_UL_n28A-n257A
(new) DL_n28A-n79A-n257A_UL_n79A-n257A
(completed) DL_n28A-n257G_UL_n28A-n257G
(completed) DL_n79A-n257G_UL_n79A-n257G</t>
  </si>
  <si>
    <t>DC_n28A-n79A-n257H</t>
  </si>
  <si>
    <t>DC_n28A-n79A
DC_n28A-n257A
DC_n28A-n257G
DC_n28A-n257H
DC_n79A-n257A
DC_n79A-n257G
DC_n79A-n257H</t>
  </si>
  <si>
    <t>(new) DL_n28A-n79A-n257G_UL_n28A-n79A
(new) DL_n28A-n79A-n257G_UL_n28A-n257G
(new) DL_n28A-n79A-n257G_UL_n79A-n257G
(completed) DL_n28A-n257H_UL_n28A-n257H
(completed) DL_n79A-n257H_UL_n79A-n257H</t>
  </si>
  <si>
    <t>DC_n28A-n79A-n257I</t>
  </si>
  <si>
    <t>DC_n28A-n79A
DC_n28A-n257A
DC_n28A-n257G
DC_n28A-n257H
DC_n28A-n257I
DC_n79A-n257A
DC_n79A-n257G
DC_n79A-n257H
DC_n79A-n257I</t>
  </si>
  <si>
    <t>(new) DL_n28A-n79A-n257H_UL_n28A-n79A
(new) DL_n28A-n79A-n257H_UL_n28A-n257H
(new) DL_n28A-n79A-n257H_UL_n79A-n257H
(completed) DL_n28A-n257I_UL_n28A-n257I
(completed) DL_n79A-n257I_UL_n79A-n257I</t>
  </si>
  <si>
    <t>DC_n77A-n79A</t>
  </si>
  <si>
    <t>(ongoing) DL_n77A-n79A_UL_n77A-n79A</t>
  </si>
  <si>
    <t>DC_n77(2A)-n79A-n257A</t>
  </si>
  <si>
    <t>DC_n77A-n79A
DC_n77A-n257A
DC_n79A-n257A</t>
  </si>
  <si>
    <t>(ongoing) DL_n77(2A)-n79A_UL_n77A-n79A
(completed) DL_n77(2A)-n257A_UL_n77A-n257A
(new) DL_n77A-n79A-n257A_UL_n77A-n79A
(completed) DL_n77A-n79A-n257A_UL_n77A-n257A
(completed) DL_n77A-n79A-n257A_UL_n79A-n257A</t>
  </si>
  <si>
    <t>DC_n77(2A)-n79A-n257G</t>
  </si>
  <si>
    <t>DC_n77A-n79A
DC_n77A-n257A
DC_n77A-n257G
DC_n79A-n257A
DC_n79A-n257G</t>
  </si>
  <si>
    <t>(new) DL_n77(2A)-n79A-n257A_UL_n77A-n79A
(new) DL_n77(2A)-n79A-n257A_UL_n77A-n257A
(new) DL_n77(2A)-n79A-n257A_UL_n79A-n257A
(completed) DL_n77(2A)-n257G_UL_n77A-n257G
(new) DL_n77A-n79A-n257G_UL_n77A-n79A
(completed) DL_n77A-n79A-n257G_UL_n77A-n257G
(completed) DL_n77A-n79A-n257G_UL_n79A-n257G</t>
  </si>
  <si>
    <t>DC_n77(2A)-n79A-n257H</t>
  </si>
  <si>
    <t>DC_n77A-n79A
DC_n77A-n257A
DC_n77A-n257G
DC_n77A-n257H
DC_n79A-n257A
DC_n79A-n257G
DC_n79A-n257H</t>
  </si>
  <si>
    <t>(new) DL_n77(2A)-n79A-n257G_UL_n77A-n79A
(new) DL_n77(2A)-n79A-n257G_UL_n77A-n257G
(new) DL_n77(2A)-n79A-n257G_UL_n79A-n257G
(completed) DL_n77(2A)-n257H_UL_n77A-n257H
(new) DL_n77A-n79A-n257H_UL_n77A-n79A
(completed) DL_n77A-n79A-n257H_UL_n77A-n257H
(completed) DL_n77A-n79A-n257H_UL_n79A-n257H</t>
  </si>
  <si>
    <t>DC_n77(2A)-n79A-n257I</t>
  </si>
  <si>
    <t>DC_n77A-n79A
DC_n77A-n257A
DC_n77A-n257G
DC_n77A-n257H
DC_n77A-n257I
DC_n79A-n257A
DC_n79A-n257G
DC_n79A-n257H
DC_n79A-n257I</t>
  </si>
  <si>
    <t>(new) DL_n77(2A)-n79A-n257H_UL_n77A-n79A
(new) DL_n77(2A)-n79A-n257H_UL_n77A-n257H
(new) DL_n77(2A)-n79A-n257H_UL_n79A-n257H
(completed) DL_n77(2A)-n257I_UL_n77A-n257I
(new) DL_n77A-n79A-n257I_UL_n77A-n79A
(completed) DL_n77A-n79A-n257I_UL_n77A-n257I
(completed) DL_n77A-n79A-n257I_UL_n79A-n257I</t>
  </si>
  <si>
    <t>CA_n8A-n39A-n79A</t>
  </si>
  <si>
    <t>CA_n8A-n39A
CA_n8A-n79A
CA_n39A-n79A</t>
  </si>
  <si>
    <t>Wubin Zhou</t>
  </si>
  <si>
    <t>ZTE Coporation</t>
  </si>
  <si>
    <t>CMCC, Sanechips, Xiaomi</t>
  </si>
  <si>
    <t>(new)DL_n8-n39-n79_BCS0
(completed)DL_n8-n39_UL_n8-n39_BCS0
(completed)DL_n8-n79_UL_n8-n79_BCS0
(completed)DL_n39-n79_UL_n39-n79_BCS0</t>
  </si>
  <si>
    <t>CA_n7A-n78A-n258A/B/C/D/E/F/G/H/I/J/K/L/M</t>
  </si>
  <si>
    <t>CA_n7A-n258A/G/H/I
CA_n78A-n258A/G/H/I
CA_n7A-n78A</t>
  </si>
  <si>
    <t>Jeremy Chu</t>
  </si>
  <si>
    <t>Telstra</t>
  </si>
  <si>
    <t>jeremy.chu@team.telstra.com</t>
  </si>
  <si>
    <t>Ericsson, LGE, Mediatek</t>
  </si>
  <si>
    <t>(new) DL_n7A-n258A_UL_n7A_n258A
(complete) DL_n78A-n258A_UL_n78A_n258A
(complete) DL_n7A-n78A_UL_n7A_n78A</t>
  </si>
  <si>
    <t>CA_n7B-n78A-n258A/B/C/D/E/F/G/H/I/J/K/L/M</t>
  </si>
  <si>
    <t>CA_n7A-n258A/G/H/I
CA_n78A-n258A/G/H/I
CA_n7A-n78A
CA_n7B</t>
  </si>
  <si>
    <t>(new) DL_n7B-n258A_UL_n7A-n258A
(new) DL_n7A-n78A-n258A_UL_n78A-n258A
(ongoing) DL_n7B-n78A_UL_n7A-n78A
(ongoing) DL_n7B-n78A_UL_n7B</t>
  </si>
  <si>
    <t>DC_n7A-n78A-n258A/B/C/D/E/F/G/H/I/J/K/L/M</t>
  </si>
  <si>
    <t>DC_n7A-n258A/G/H/I
DC_n78A-n258A/G/H/I
DC_n7A-n78A</t>
  </si>
  <si>
    <t>DC_n7B-n78A-n258A/B/C/D/E/F/G/H/I/J/K/L/M</t>
  </si>
  <si>
    <t>DC_n7A_n258A/G/H/I
DC_n78A-n258A/G/H/I
DC_n7A-n78A</t>
  </si>
  <si>
    <t>CA_n3A-n7A-n258A/B/C/D/E/F/G/H/I/J/K/L/M</t>
  </si>
  <si>
    <t>CA_n3A-n258A/G/H/I
CA_n7A-n258A/G/H/I
CA_n3A-n7A</t>
  </si>
  <si>
    <t>(ongoing) DL_n3A-n258A_UL_n3A-n258A
(ongoing) DL_n7A-n258A_UL_n7A-n258A
(complete) DL_n3A-n7A_UL_n3A-n7A</t>
  </si>
  <si>
    <t>DC_n3A-n7A-n258A/B/C/D/E/F/G/H/I/J/K/L/M</t>
  </si>
  <si>
    <t>DC_n3A-n258A/G/H/I
DC_n7A-n258A/G/H/I</t>
  </si>
  <si>
    <t>(new) DL_n3A-n258A_UL_n3A-n258A
(new) DL_n7A-n258A_UL_n7A-n258A
(complete) DL_n3A-n7A_UL_n3A
(complete) DL_n3A-n7A_UL_n7A</t>
  </si>
  <si>
    <t>CA_n3A-n7B-n258A/B/C/D/E/F/G/H/I/J/K/L/M</t>
  </si>
  <si>
    <t>CA_n3A-n258A/G/H/I
CA_n7A-n258A/G/H/I
CA_n3A-n7A
CA_n7B</t>
  </si>
  <si>
    <t>(new) DL_n3A-n7A-n258_UL_n3A-n258A
(ongoing) DL_n7B-n258_UL_n7A-n258A
(new) DL_n3A-n7B_UL_n3A-n7A
(new) DL_n3A-n7A-n258_UL_n7A</t>
  </si>
  <si>
    <t>DC_n3A-n7B-n258A/B/C/D/E/F/G/H/I/J/K/L/M</t>
  </si>
  <si>
    <t>(new) DL_n3A-n7A-n258A_UL_n3A-n258A
(ongoing) DL_n7B-n258A_UL_n7A-n258A</t>
  </si>
  <si>
    <t>CA_n3A-n78A-n258A/B/C/D/E/F/G/H/I/J/K/L/M</t>
  </si>
  <si>
    <t>CA_n3A-n258A/G/H/I
CA_n78A-n258A/G/H/I
CA_n3A-n78A</t>
  </si>
  <si>
    <t>(complete) DL_n3A-n78A_UL_n3A-n78A
(complete) DL_n78A-n258A_UL_n78A-n258A/G/H/I
(ongoing) DL_n3A-n258A_UL_n3A-n258A/G/H/I</t>
  </si>
  <si>
    <t>DC_n3A-n78A-n258A/B/C/D/E/F/G/H/I/J/K/L/M</t>
  </si>
  <si>
    <t>DC_n3A-n258A/G/H/I
DC_n78A-n258A/G/H/I
DC_n3A-n78A</t>
  </si>
  <si>
    <t>CA_n1A-n3A-n5A</t>
  </si>
  <si>
    <t>CA_n1A-n3A
CA_n1A-n5A
CA_n3A-n5A</t>
  </si>
  <si>
    <t>Ericsson, LGE, BT plc, Mediatek</t>
  </si>
  <si>
    <t>(complete) DL_n1A-n3A_UL_n1A-n3A
(new) DL_n1A-n5A_UL_n1A-n5A
(new) DL_n3A-n5A_UL_n3A-n5A</t>
  </si>
  <si>
    <t>CA_n1A-n3A-n7A</t>
  </si>
  <si>
    <t>CA_n1A-n3A
CA_n1A-n7A
CA_n3A-n7A</t>
  </si>
  <si>
    <t>(complete) DL_n1A-n3A_UL_n1A-n3A
(complete) DL_n1A-n7A_UL_n1A-n7A
(complete) DL_n3A-n7A_UL_n3A-n7A</t>
  </si>
  <si>
    <t>CA_n1A-n3A-n7B</t>
  </si>
  <si>
    <t>CA_n1A-n3A
CA_n1A-n7A
CA_n3A-n7A
CA_n7B</t>
  </si>
  <si>
    <t>(complete) DL_n1A-n3A_UL_n1A-n3A
(complete) DL_n1A-n7B_UL_n1A-n7A
(new) DL_n1A-n7B_UL_n1A-n7B
(new) DL_n3A-n7B_UL_n3A-n7A
(new) DL_n3A-n7B_UL_n3A-n7B</t>
  </si>
  <si>
    <t>CA_n1A-n3A-n28A</t>
  </si>
  <si>
    <t>CA_n1A-n3A
CA_n1A-n28A
CA_n3A-n28A</t>
  </si>
  <si>
    <t>(complete) DL_n1A-n28A_UL_n1A-n28A
(complete) DL_n3A-n28A_UL_n3A-n28A</t>
  </si>
  <si>
    <t>CA_n1A-n3A-n78A</t>
  </si>
  <si>
    <t>CA_n1A-n3A
CA_n1A-n78A
CA_n3A-n78A</t>
  </si>
  <si>
    <t>(complete) DL_n1A-n3A_UL_n1A-n3A
(complete) DL_n1A-n78A_UL_n1A-n78A
(complete) DL_n3A-n78A_UL_n3A-n78A</t>
  </si>
  <si>
    <t>(new) DL_n1A-n5A_UL_n1A-n5A
(complete) DL_n1A-n78A_UL_n1A-n78A
(complete) DL_n5A-n78A_UL_n5A-n78A</t>
  </si>
  <si>
    <t>CA_n1A-n5A-n7A</t>
  </si>
  <si>
    <t>CA_n1A-n5A
CA_n1A-n7A
CA_n5A-n7A</t>
  </si>
  <si>
    <t>(new) DL_n1A-n5A_UL_n1A-n5A
(complete) DL_n1A-n7A_UL_n1A-n7A
(complete) DL_n5A-n7A_UL_n5A-n7A</t>
  </si>
  <si>
    <t>CA_n1A-n5A-n7B</t>
  </si>
  <si>
    <t>CA_n1A-n5A
CA_n1A-n7A
CA_n5A-n7A
CA_n7B</t>
  </si>
  <si>
    <t>(new) DL_n1A-n5A-n7A_UL_n1A-n5A
(new) DL_n1A-n7B_UL_n1A-n7A
(new) DL_n5A-n7B_UL_n5A-n7A
(new) DL_n5A-n7B_UL_n7B</t>
  </si>
  <si>
    <t>CA_n1A-n7B-n28A</t>
  </si>
  <si>
    <t>CA_n1A-n28A
CA_n1A-n7A
CA_n7A-n28A
CA_n7B</t>
  </si>
  <si>
    <t>(new) DL_n1A-n7B_UL_n1A-n7A
(complete) DL_n1A-n7A-n28A_UL_n1A-n28A
(complete) DL_n1A-n7A-n28A_UL_n7A-n28A
(new) DL_n1A-n7B_UL_n7B</t>
  </si>
  <si>
    <t>CA_n1A-n7B-n78A</t>
  </si>
  <si>
    <t>CA_n1A-n78A
CA_n1A-n7A
CA_n7A-n78A
CA_n7B</t>
  </si>
  <si>
    <t>(new) DL_n1A-n7B_UL_n1A-n7A
(new) DL_n1A-n7A-n78A_UL_n1A-n78A
(ongoing) DL_n7B-n78A_UL_n7A-n78A</t>
  </si>
  <si>
    <t>CA_n1A-n28A
CA_n1A-n78A
CA_n28A-n78A</t>
  </si>
  <si>
    <t>(complete) DL_n1A-n28A_UL_n1A-n28A
(complete) DL_n1A-n78A_UL_n1A-n78A
(complete) DL_n28A-n78A_UL_n28A-n78A</t>
  </si>
  <si>
    <t>CA_n3A-n5A-n7A</t>
  </si>
  <si>
    <t>CA_n3A-n5A
CA_n3A-n7A
CA_n5A-n7A</t>
  </si>
  <si>
    <t>(new) DL_n3A-n5A_UL_n3A-n5A
(complete) DL_n3A-7A_UL_n3A-n7A
(new) DL_n5A-n7A_UL_n5A-n7A</t>
  </si>
  <si>
    <t>CA_n3A-n5A-n7B</t>
  </si>
  <si>
    <t>CA_n3A-n5A
CA_n3A-n7A
CA_n5A-n7A
CA_n7B</t>
  </si>
  <si>
    <t>(new) DL_n3A-n5A-n7A_UL_n3A-n5A
(new) DL_n3A-n7B_UL_n3A-n7A
(new) DL_n5A-n7B_UL_n5A-n7A</t>
  </si>
  <si>
    <t>(new) DL_n3A-n5A_UL_n3A-n5A
(complete) DL_n3A-n78A_UL_n3A-n78A
(complete) DL_n5A-n78A_UL_n5A-n78A</t>
  </si>
  <si>
    <t>CA_n3A-n7A-n28A</t>
  </si>
  <si>
    <t>CA_n3A-n7A
CA_n3A-n28A
CA_n7A-n28A</t>
  </si>
  <si>
    <t>(complete) DL_n3A-n7A_UL_n3A-n7A
(complete) DL_n3A-n28A_UL_n3A-n28A
(complete) DL_n7A-n28A_UL_n7A-n28A</t>
  </si>
  <si>
    <t>CA_n3A-n7B-n28A</t>
  </si>
  <si>
    <t>CA_n3A-n7A
CA_n3A-n28A
CA_n7A-n28A
CA_n7B</t>
  </si>
  <si>
    <t>(new) DL_n3A-n7B_UL_n3A-n7A
(new) DL_n3A-n7A-n28A_UL_n3A-n28A
(new) DL_n7B-n28A_UL_n7A-n28A</t>
  </si>
  <si>
    <t>CA_n3A-n7A-n78A</t>
  </si>
  <si>
    <t>CA_n3A-n7A
CA_n3A-n78A
CA_n7A-n78A</t>
  </si>
  <si>
    <t>(complete) DL_n3A-n7A_UL_n3A-n7A
(complete) DL_n3A-n78A_UL_n3A-n78A
(complete) DL_n7A-n78A_UL_n7A-n78A</t>
  </si>
  <si>
    <t>CA_n3A-n7B-n78A</t>
  </si>
  <si>
    <t>CA_n3A-n7A
CA_n3A-n78A
CA_n7A-n78A
CA_n7B</t>
  </si>
  <si>
    <t>(new) DL_n3A-n7B_UL_n3A-n7A
(new) DL_n3A-n7A-n78A_UL_n3A-n78A
(new) DL_n7B-n78A_UL_n7A-n78A</t>
  </si>
  <si>
    <t>CA_n3A-n28A
CA_n3A-n78A
CA_n28A-n78A</t>
  </si>
  <si>
    <t>(complete) DL_n3A-n28A_UL_n3A-n28A
(complete) DL_n3A-n78A_UL_n3A-n78A
(complete) DL_n28A-n78A_UL_n28A-n78A</t>
  </si>
  <si>
    <t>CA_n5A-n7A-n78A</t>
  </si>
  <si>
    <t>CA_n5A-n7A
CA_n5A-n78A
CA_n7A-n78A</t>
  </si>
  <si>
    <t>(new) DL_n5A-n7A_UL_n5A-n7A
(complete) DL_n5A-n78A_UL_n5A-n78A
(complete) DL_n7A-n78A_UL_n7A-n78A</t>
  </si>
  <si>
    <t>CA_n5A-n7B-n78A</t>
  </si>
  <si>
    <t>CA_n5A-n7A
CA_n5A-n78A
CA_n7A-n78A
CA_n7B</t>
  </si>
  <si>
    <t>(new) DL_n5A-n7B_UL_n5A-n7A
(new) DL_n5A-n7A-n78A_UL_n5A-n78A
(new) DL_n7B-n78A_UL_n7A-n78A</t>
  </si>
  <si>
    <t>CA_n7A-n28A-n78A</t>
  </si>
  <si>
    <t>CA_n7A-n28A
CA_n7A-n78A
CA_n28A-n78A</t>
  </si>
  <si>
    <t>(complete) DL_n7A-n28A_UL_n7A-n28A
(complete) DL_n7A-n78A_UL_n7A-n78A
(complete) DL_n28A-n78A_UL_n28A-n78A</t>
  </si>
  <si>
    <t>CA_n7B-n28A-n78A</t>
  </si>
  <si>
    <t>CA_n7A-n28A
CA_n7A-n78A
CA_n28A-n78A
CA_n7B</t>
  </si>
  <si>
    <t>(new) DL_n7B-n28A_UL_n7A-n28A
(ongoing) DL_n7B-n78A_UL_n7A-n78A
(new) DL_n7A-n28A-n78A_UL_n28A-n78A</t>
  </si>
  <si>
    <t>Stephen Truelove</t>
  </si>
  <si>
    <t>BT plc</t>
  </si>
  <si>
    <t>stephen.truelove@bt.com</t>
  </si>
  <si>
    <t>Ericsson, HiSilicon, Huawei, Nokia, Telecom Italia, Telstra</t>
  </si>
  <si>
    <t>(new BCS) DL_n1A-n3A_UL_n1A_BCS1
(complete) DL_n1A-n7A_UL_n1A_BCS0
(new BCS) DL_n1A-n3A-n7A_UL_n1A_BCS1
(new BCS) DL_n1A-n3A_UL_n3A_BCS1
(new BCS) DL_n3A-n7A_UL_n3A_BCS1
(new BCS) DL_n1A-n3A-n7A_UL_n3A_BCS1
(complete) DL_n1A-n7A_UL_n7A_BCS0
(new BCS) DL_n3A-n7A_UL_n7A_BCS1
(new BCS) DL_n1A-n3A-n7A_UL_n7A_BCS1
(new BCS) DL_n1A-n3A_UL_n1A-n3A_BCS1
(complete) DL_n1A-n7A_UL_n1A-n7A_BCS0
(new BCS) DL_n3A-n7A_UL_n3A-n7A_BCS1</t>
  </si>
  <si>
    <t>(new BCS) DL_n1A-n3A_UL_n1A_BCS1
(complete) DL_n1A-n28A_UL_n1A_BCS0
(new BCS) DL_n1A-n3A-n28A_UL_n1A_BCS1
(new BCS) DL_n3A-n28A_UL_n3A_BCS1
(new BCS) DL_n1A-n3A_UL_n3A_BCS1
(new BCS) DL_n1A-n3A-n28A_UL_n3A_BCS1
(complete) DL_n1A-n28A_UL_n28A_BCS0	
(new BCS) DL_n3A-n28A_UL_n28A_BCS1
(new BCS) DL_n1A-n3A-n28A_UL_n28A_BCS1
(new BCS) DL_n1A-n3A_UL_n1A-n3A_BCS1
(complete) DL_n1A-n28A_UL_n1A-n28A_BCS0
(new BCS) DL_n3A-n28A_UL_n3A-n28A_BCS1</t>
  </si>
  <si>
    <t>DC_n1A-n3A-n78A</t>
  </si>
  <si>
    <t>DC_n1A-n3A
DC_n1A-n78A
DC_n3A-n78A</t>
  </si>
  <si>
    <t>Ericsson, HiSilicon, Huawei, Nokia, Telstra</t>
  </si>
  <si>
    <t>(new) DL_n1A-n3A_UL_n1A-n3A_BCS1
(new) DL_n1A-n78A_UL_n1A-n78A_BCS3
(new) DL_n3A-n78A_UL_n3A-n78A_BCS1</t>
  </si>
  <si>
    <t>(new BCS) DL_n1A-n3A_UL_n1A_BCS1
(new BCS) DL_n1A-n78A_UL_n1A_BCS3
(new BCS)DL_n1A-n3A-n78A_UL_n1A_BCS1
(new BCS) DL_n1A-n3A_UL_n3A_BCS1
(new BCS) DL_n3A-n78A_UL_n3A_BCS1
(new BCS) DL_n1A-n3A-n78A_UL_n3A_BCS1
(new BCS) DL_n1A-n78A_UL_n78A_BCS3	
(new BCS) DL_n3A-n78A_UL_n78A_BCS1
(new BCS) DL_n1A-n3A-n78A_UL_n78A_BCS1
(new BCS) DL_n1A-n3A_UL_n1A-n3A_BCS1
(new BCS) DL_n1A-n78A_UL_n1A-n78A_BCS3
(new BCS) DL_n3A-n78A_UL_n3A-n78A_BCS1</t>
  </si>
  <si>
    <t>CA_n1A-n3A-n78(2A)</t>
  </si>
  <si>
    <t>Ericsson, HiSilicon, Huawei, Nokia, Telecom Italia, Telefonica, Telstra</t>
  </si>
  <si>
    <t>(new BCS) DL_n1A-n3A_UL_n1A_BCS1
(new BCS) DL_n1A-n78(2A)_UL_n1A_BCS2
(new BCS) DL_n1A-n3A-n78(2A)_UL_n1A_BCS0
(new BCS) DL_n1A-n3A_UL_n3A_BCS1
(new BCS) DL_n3A-n78(2A)_UL_n3A_BCS1
(new BCS) DL_n1A-n3A-n78(2A)_UL_n3A_BCS0
(new BCS) DL_n1A-n78(2A)_UL_n78A_BCS2
(new BCS) DL_n3A-n78(2A)_UL_n78A_BCS1
(new BCS) DL_n1A-n3A-n78(2A)_UL_n78A_BCS0
(new BCS) DL_n1A-n3A_UL_n1A-n3A_BCS1
(new BCS) DL_n1A-n3A-n78A_UL_n1A-n3A_BCS1
(new BCS) DL_n1A-n3A-n78A_UL_n1A-n78A_BCS1
(new BCS) DL_n1A-n78(2A)_UL_n1A-n78A_BCS2
(new BCS) DL_n1A-n3A-n78A_UL_n3A-n78A_BCS1
(new BCS) DL_n3A-n78(2A)_UL_n3A-n78A_BCS1</t>
  </si>
  <si>
    <t>CA_n1A-n7A-n78A</t>
  </si>
  <si>
    <t>CA_n1A-n7A
CA_n1A-n78A
CA_n7A-n78A</t>
  </si>
  <si>
    <t>(complete) DL_n1A-n7A_UL_n1A_BCS0
(new BCS) DL_n1A-n78A_UL_n1A_BCS3
(new BCS) DL_n1A-n7A-n78A_UL_n1A_BCS1
(complete) DL_n1A-n7A_UL_n7A_BCS0
(new BCS) DL_n7A-n78A_UL_n7A_BCS1
(new BCS) DL_n1A-n7A-n78A_UL_n7A_BCS1
(new BCS) DL_n1A-n78A_UL_n78A_BCS3	
(new BCS) DL_n7A-n78A_UL_n78A_BCS1
(new BCS) DL_n1A-n7A-n78A_UL_n78A_BCS1
(complete) DL_n1A-n7A_UL_n1A-n7A_BCS0
(new BCS) DL_n1A-n78A_UL_n1A-n78A_BCS3
(new BCS) DL_n7A-n78A_UL_n7A-n78A_BCS1</t>
  </si>
  <si>
    <t>CA_n1A-n7A-n78(2A)</t>
  </si>
  <si>
    <t>(complete) DL_n1A-n7A_UL_n1A_BCS0
(new BCS) DL_n1A-n78(2A)_UL_n1A_BCS2
(new BCS) DL_n1A-n7A-n78(2A)_UL_n1A_BCS1
(complete) DL_n1A-n7A_UL_n7A_BCS0
(new BCS) DL_n7A-n78(2A)_UL_n7A_BCS1
(new BCS) DL_n1A-n7A-n78(2A)_UL_n7A_BCS1
(new BCS) DL_n1A-n78(2A)_UL_n78A_BCS2
(new BCS) DL_n7A-n78(2A)_UL_n78A_BCS1
(new BCS) DL_n1A-n7A-n78(2A)_UL_n78A_BCS1
(complete) DL_n1A-n7A_UL_n1A-n7A_BCS0
(new BCS) DL_n1A-n7A-n78A_UL_n1A-n7A_BCS1
(new BCS) DL_n1A-n7A-n78A_UL_n1A-n78A_BCS1
(new BCS) DL_n1A-n78(2A)_UL_n1A-n78A_BCS2
(new BCS) DL_n1A-n7A-n78A_UL_n7A-n78A_BCS1
(new BCS) DL_n7A-n78(2A)_UL_n7A-n78A_BCS1</t>
  </si>
  <si>
    <t>(new BCS) DL_n1A-n28A_UL_n1A_BCS1
(complete) DL_n1A-n78A_UL_n1A_BCS1
(new BCS) DL_n1A-n28A-n78A_UL_n1A_BCS1
(new BCS) DL_n1A-n28A_UL_n28A_BCS1
(complete) DL_n28A-n78A_UL_n28A_BCS1
(new BCS) DL_n1A-n28A-n78A_UL_n28A_BCS1
(complete) DL_n1A-n78A_UL_n78A_BCS1
(complete) DL_n28A-n78A_UL_n78A_BCS1
(new BCS) DL_n1A-n28A-n78A_UL_n78A_BCS1
(complete) DL_n1A-n28A_UL_n1A-n28A_BCS0
(new BCS) DL_n1A-n78A_UL_n1A-n78A_BCS3
(new BCS) DL_n28A-n78A_UL_n28A-n78A_BCS2</t>
  </si>
  <si>
    <t>(new BCS) DL_n1A-n28A_UL_n1A_BCS1
(new BCS) DL_n1A-n78(2A)_UL_n1A_BCS2
(new) DL_n1A-n28A-n78(2A)_UL_n1A_BCS0
(new BCS) DL_n1A-n28A_UL_n28A_BCS1
(new BCS) DL_n28A-n78(2A)_UL_n28A_BCS1
(new) DL_n1A-n28A-n78(2A)_UL_n28A_BCS0
(new BCS) DL_n1A-n78(2A)_UL_n78A_BCS2
(new BCS) DL_n28A-n78(2A)_UL_n78A_BCS1
(new) DL_n1A-n28A-n78(2A)_UL_n78A_BCS0
(complete) DL_n1A-n28A_UL_n1A-n28A_BCS0
(new) DL_n1A-n28A-n78A_UL_n1A-n78A_BCS1
(new BCS2) DL_n1A-n78(2A)_UL_n1A-n78A_BCS2
(new) DL_n1A-n28A-n78A_UL_n28A-n78A_BCS1
(new BCS) DL_n28A-n78(2A)_UL_n28A-n78A_BCS1</t>
  </si>
  <si>
    <t>(new BCS) DL_n3A-n7A_UL_n3A_BCS1
(new BCS) DL_n3A-n28A_UL_n3A_BCS1
(new BCS) DL_n3A-n7A-n28A_UL_n3A_BCS1
(new BCS) DL_n3A-n7A_UL_n7A_BCS1
(complete) DL_n7A-n28A_UL_n7A_BCS0
(new BCS) DL_n3A-n7A-n28A_UL_n7A_BCS1
(new BCS) DL_n3A-n28A_UL_n28A_BCS1
(complete) DL_n7A-n28A_UL_n28A_BCS0
(new BCS) DL_n3A-n7A-n28A_UL_n28A_BCS1
(new BCS) DL_n3A-n7A_UL_n3A-n7A_BCS1
(new BSC) DL_n3A-n28A_UL_n3A-n28A_BCS1
(complete) DL_n7A-n28A_UL_n7A-n28A_BCS0</t>
  </si>
  <si>
    <t>(new BCS) DL_n3A-n7A_UL_n3A_BCS1
(new BCS) DL_n3A-n78A_UL_n3A_BCS1
(new BCS) DL_n3A-n7A-n78A_UL_n3A_BCS1
(new BCS) DL_n3A-n7A_UL_n7A_BCS1
(new BCS) DL_n7A-n78A_UL_n7A_BCS1
(new BCS) DL_n3A-n7A-n78A_UL_n7A_BCS1
(new BCS) DL_n3A-n78A_UL_n78A_BCS1
(new BCS) DL_n7A-n78A_UL_n78A_BCS1
(new BCS) DL_n3A-n7A-n78A_UL_n78A_BCS1
(new BCS) DL_n3A-n7A_UL_n3A-n7A_BCS1
(new BCS) DL_n3A-n78A_UL_n3A-n78A_BCS1
(new BCS) DL_n7A-n78A_UL_n7A-n78A_BCS1</t>
  </si>
  <si>
    <t>CA_n3A-n7A-n78(2A)</t>
  </si>
  <si>
    <t>(new BCS) DL_n3A-n7A_UL_n3A_BCS1
(new BCS) DL_n3A-n78(2A)_UL_n3A_BCS1
(new) DL_n3A-n7A-n78(2A)_UL_n3A_BCS0
(new BCS) DL_n3A-n7A_UL_n7A_BCS1
(new BCS) DL_n7A-n78(2A)_UL_n7A_BCS1
(new) DL_n3A-n7A-n78(2A)_UL_n7A_BCS0
(new BCS) DL_n3A-n78(2A)_UL_n78A_BCS1
(new BCS) DL_n7A-n78(2A)_UL_n78A_BCS1
(new BCS) DL_n3A-n7A-n78(2A)_UL_n78A_BCS0
(new BCS) DL_n3A-n7A_UL_n3A-n7A_BCS1
(new BCS) DL_n3A-n7A-n78A_UL_n3A-n7A_BCS1
(new BCS) DL_n3A-n7A-n78A_UL_n3A-n78A_BCS1
(new BCS) DL_n3A-n78(2A)_UL_n3A-n78A_BCS1
(new BCS) DL_n3A-n7A-n78A_UL_n7A-n78A_BCS1
(new BCS) DL_n7A-n78(2A)_UL_n7A-n78A_BCS1</t>
  </si>
  <si>
    <t>(new BCS) DL_n3A-n28A_UL_n3A_BCS1
(new BCS) DL_n3A-n78A_UL_n3A_BCS1
(new BCS) DL_n3A-n28A-n78A_UL_n3A_BCS1
(new BCS) DL_n3A-n28A_UL_n28A_BCS1
(new BCS) DL_n28A-n78A_UL_n28A_BCS2
(new BCS) DL_n3A-n28A-n78A_UL_n28A_BCS1
(new BCS) DL_n3A-n78A_UL_n78A_BCS1
(new BCS) DL_n28A-n78A_UL_n78A_BCS2
(new BCS) DL_n3A-n28A-n78A_UL_n78A_BCS1
(new BCS) DL_n3A-n28A_UL_n3A-n28A_BCS1
(new BCS) DL_n3A-n78A_UL_n3A-n78A_BCS1
(new BCS) DL_n28A-n78A_UL_n28A-n78A_BCS2</t>
  </si>
  <si>
    <t>(new BCS) DL_n7A-n28A_UL_n7A_BCS1
(new BCS) DL_n7A-n78A_UL_n7A_BCS1
(new BCS) DL_n7A-n28A-n78A_UL_n7A_BCS1
(new BCS) DL_n7A-n28A_UL_n28A_BCS1
(complete) DL_n28A-n78A_UL_n28A_BCS1
(new BCS) DL_n7A-n28A-n78A_UL_n28A_BCS1
(new BCS) DL_n7A-n78A_UL_n78A_BCS1
(complete) DL_n28A-n78A_UL_n78A_BCS1
(new BCS) DL_n7A-n28A-n78A_UL_n78A_BCS1
(complete) DL_n7A-n28A_UL_n7A-n28A_BCS0
(new BCS) DL_n7A-n78A_UL_n7A-n78A_BCS1
(new BCS) DL_n28A-n78A_UL_n28A-n78A_BCS2</t>
  </si>
  <si>
    <t>DC_n7A-n46A-n78A</t>
  </si>
  <si>
    <t>DC_n7A-n46A
DC_n7A-n78A
DC_n46A-n78A</t>
  </si>
  <si>
    <t>(new) DL_n7A-n46A_UL_n7A-n46A_BCS0
(new) DL_n7A-n78A_UL_n7A-n78A_BCS0
(new) DL_n46A-n78A_UL_n46A-n78A_BCS0</t>
  </si>
  <si>
    <t>CA_n7A-n46A-n78A</t>
  </si>
  <si>
    <t>CA_n7A-n46A
CA_n7A-n78A
CA_n46A-n78A</t>
  </si>
  <si>
    <t>(new) DL_n7A-n46A_UL_n7A_BCS0
(new) DL_n7A-n78A_UL_n7A_BCS0
(new) DL_n7A-n46A-n78A_UL_n7A_BCS0
(new) DL_n7A-n78A_UL_n78A_BCS0
(new) DL_n46A-n78A_UL_n78A_BCS0
(new) DL_n7A-n46A-n78A_UL_n78A_BCS0
(new) DL_n7A-n46A_UL_n7A-n46A_BCS0
(new) DL_n7A-n78A_UL_n7A-n78A_BCS0
(new) DL_n46A-n78A_UL_n46A-n78A_BCS0</t>
  </si>
  <si>
    <t>DC_n7A-n46C-n78A</t>
  </si>
  <si>
    <t>(new) DL_n7A-n46C_UL_n7A-n46A_BCS0
(new) DL_n7A-n46A-n78A_UL_n7A-n46A_BCS0
(new) DL_n7A-n78A_UL_n7A-n78A_BCS0
(new) DL_n7A-n46A-n78A_UL_n7A-n78A_BCS0
(new) DL_n7A-n46A-n78A_UL_n46A-n78A_BCS0
(new) DL_n46C-n78A_UL_n46A-n78A_BCS0</t>
  </si>
  <si>
    <t>CA_n7A-n46C-n78A</t>
  </si>
  <si>
    <t>(new) DL_n7A-n46C_UL_n7A_BCS0
(new) DL_n7A-n46A-n78A_UL_n7A_BCS0
(new) DL_n7A-n46C-n78A_UL_n7A_BCS0
(new) DL_n7A-n78A_UL_n78A_BCS0
(new) DL_n7A-n46A-n78A_UL_n78A_BCS0
(new) DL_n46C-n78A_UL_n78A_BCS0
(new) DL_n7A-n46C-n78A_UL_n78A_BCS0
(new) DL_n7A-n46C_UL_n7A-n46A_BCS0
(new) DL_n7A-n46A-n78A_UL_n7A-n46A_BCS0
(new) DL_n7A-n78A_UL_n7A-n78A_BCS0
(new) DL_n7A-n46A-n78A_UL_n7A-n78A_BCS0
(new) DL_n7A-n46A-n78A_UL_n46A-n78A_BCS0
(new) DL_n46C-n78A_UL_n46A-n78A_BCS0</t>
  </si>
  <si>
    <t>DC_n7A-n46D-n78A</t>
  </si>
  <si>
    <t>(new) DL_n7A-n46A-n78A_UL_n7A-n46A_BCS0
(new) DL_n7A-n46D_UL_n7A-n46A_BCS0
(new) DL_n7A-n46C-n78A_UL_n7A-n46A_BCS0
(new) DL_n7A-n78A_UL_n7A-n78A_BCS0
(new) DL_n7A-n46A-n78A_UL_n7A-n78A_BCS0
(new) DL_n7A-n46C-n78A_UL_n7A-n78A_BCS0
(new) DL_n7A-n46A-n78A_UL_n46A-n78A_BCS0
(new) DL_n7A-n46C-n78A_UL_n46A-n78A_BCS0
(new) DL_n46D-n78A_UL_n46A-n78A_BCS0</t>
  </si>
  <si>
    <t>CA_n7A-n46D-n78A</t>
  </si>
  <si>
    <t>(new) DL_n7A-n78A_UL_n7A_BCS0
(new) DL_n7A-n46A-n78A_UL_n7A_BCS0
(new) DL_n7A-n46D_UL_n7A_BCS0
(new) DL_n7A-n46C-n78A_UL_n7A_BCS0
(new) DL_n7A-n46D-n78A_UL_n7A_BCS0
(new) DL_n7A-n78A_UL_n78A	_BCS0
(new) DL_n7A-n46A-n78A_UL_n78A_BCS0
(new) DL_n7A-n46C-n78A_UL_n78A_BCS0
(new) DL_n46D-n78A_UL_n78A_BCS0
(new) DL_n7A-n46D-n78A_UL_n78A_BCS0
(new) DL_n7A-n46A-n78A_UL_n7A-n46A_BCS0
(new) DL_n7A-n46D_UL_n7A-n46A_BCS0
(new) DL_n7A-n46C-n78A_UL_n7A-n46A_BCS0
(new) DL_n7A-n78A_UL_n7A-n78A_BCS0
(new) DL_n7A-n46A-n78A_UL_n7A-n78A_BCS0
(new) DL_n7A-n46C-n78A_UL_n7A-n78A_BCS0
(new) DL_n7A-n46A-n78A_UL_n46A-n78A_BCS0
(new) DL_n7A-n46C-n78A_UL_n46A-n78A_BCS0
(new) DL_n46D-n78A_UL_n46A-n78A_BCS0</t>
  </si>
  <si>
    <t>DC_n28A-n46A-n78A</t>
  </si>
  <si>
    <t>DC_n28A-n46A
DC_n28A-n78A
DC_n46A-n78A</t>
  </si>
  <si>
    <t>(new) DL_n28A-n46A_UL_n28A-n46A_BCS0
(new) DL_n28A-n78A_UL_n28A-n78A_BCS0
(new) DL_n46A-n78A_UL_n46A-n78A_BCS0</t>
  </si>
  <si>
    <t>CA_n28A-n46A-n78A</t>
  </si>
  <si>
    <t>CA_n28A-n46A
CA_n28A-n78A
CA_n46A-n78A</t>
  </si>
  <si>
    <t>(new) DL_n28A-n46A_UL_n28A_BCS0
(new) DL_n28A-n78A_UL_n28A_BCS0
(new) DL_n28A-n46A-n78A_UL_n28A_BCS0
(new) DL_n28A-n78A_UL_n78A_BCS0
(new) DL_n46A-n78A_UL_n78A_BCS0
(new) DL_n28A-n46A-n78A_UL_n78A_BCS0
(new) DL_n28A-n46A_UL_n28A-n46A_BCS0
(new) DL_n28A-n78A_UL_n28A-n78A_BCS0
(new) DL_n46A-n78A_UL_n46A-n78A_BCS0</t>
  </si>
  <si>
    <t>DC_n28A-n46C-n78A</t>
  </si>
  <si>
    <t>(new) DL_n28A-n46C_UL_n28A-n46A_BCS0
(new) DL_n28A-n46A-n78A_UL_n28A-n46A_BCS0
(new) DL_n28A-n78A_UL_n28A-n78A_BCS0
(new) DL_n28A-n46A-n78A_UL_n28A-n78A_BCS0
(new) DL_n28A-n46A-n78A_UL_n46A-n78A_BCS0
(new) DL_n46C-n78A_UL_n46A-n78A_BCS0</t>
  </si>
  <si>
    <t>CA_n28A-n46C-n78A</t>
  </si>
  <si>
    <t>(new) DL_n28A-n46C_UL_n28A_BCS0
(new) DL_n28A-n46A-n78A_UL_n28A_BCS0
(new) DL_n28A-n46C-n78A_UL_n28A_BCS0
(new) DL_n28A-n78A_UL_n78A_BCS0
(new) DL_n28A-n46A-n78A_UL_n78A_BCS0
(new) DL_n46C-n78A_UL_n78A_BCS0
(new) DL_n28A-n46C-n78A_UL_n78A_BCS0
(new) DL_n28A-n46C_UL_n28A-n46A_BCS0
(new) DL_n28A-n46A-n78A_UL_n28A-n46A_BCS0
(new) DL_n28A-n78A_UL_n28A-n78A_BCS0
(new) DL_n28A-n46A-n78A_UL_n28A-n78A_BCS0
(new) DL_n28A-n46A-n78A_UL_n46A-n78A_BCS0
(new) DL_n46C-n78A_UL_n46A-n78A_BCS0</t>
  </si>
  <si>
    <t>DC_n28A-n46D-n78A</t>
  </si>
  <si>
    <t>(new) DL_n28A-n46A-n78A_UL_n28A-n46A_BCS0
(new) DL_n28A-n46D_UL_n28A-n46A_BCS0
(new) DL_n28A-n46C-n78A_UL_n28A-n46A_BCS0
(new) DL_n28A-n78A_UL_n28A-n78A_BCS0
(new) DL_n28A-n46A-n78A_UL_n28A-n78A_BCS0
(new) DL_n28A-n46C-n78A_UL_n28A-n78A_BCS0
(new) DL_n28A-n46A-n78A_UL_n46A-n78A_BCS0
(new) DL_n28A-n46C-n78A_UL_n46A-n78A_BCS0
(new) DL_n46D-n78A_UL_n46A-n78A_BCS0</t>
  </si>
  <si>
    <t>CA_n28A-n46D-n78A</t>
  </si>
  <si>
    <t>(new) DL_n28A-n78A_UL_n28A_BCS0
(new) DL_n28A-n46A-n78A_UL_n28A_BCS0
(new) DL_n28A-n46D_UL_n28A_BCS0
(new) DL_n28A-n46C-n78A_UL_n28A_BCS0
(new) DL_n28A-n46D-n78A_UL_n28A_BCS0
(new) DL_n28A-n78A_UL_n78A_BCS0
(new) DL_n28A-n46A-n78A_UL_n78A_BCS0
(new) DL_n28A-n46C-n78A_UL_n78A_BCS0
(new) DL_n46D-n78A_UL_n78A_BCS0
(new) DL_n28A-n46D-n78A_UL_n78A_BCS0
(new) DL_n28A-n46A-n78A_UL_n28A-n46A_BCS0
(new) DL_n28A-n46D_UL_n28A-n46A_BCS0
(new) DL_n28A-n46C-n78A_UL_n28A-n46A_BCS0
(new) DL_n28A-n78A_UL_n28A-n78A_BCS0
(new) DL_n28A-n46A-n78A_UL_n28A-n78A_BCS0
(new) DL_n28A-n46C-n78A_UL_n28A-n78A_BCS0
(new) DL_n28A-n46A-n78A_UL_n46A-n78A_BCS0
(new) DL_n28A-n46C-n78A_UL_n46A-n78A_BCS0
(new) DL_n46D-n78A_UL_n46A-n78A_BCS0</t>
  </si>
  <si>
    <t>CA_n25A-n41A-n78(2A)</t>
  </si>
  <si>
    <t>CA_n25A-n41A, 
CA_n25A-n78A,  
CA_n41A-n78A</t>
  </si>
  <si>
    <t>(ongoing) DL_n25A-n41A-n78A_UL_n25A-n41A_BCS0
(ongoing) DL_n25A-n41A-n78A_UL_n25A-n78A_BCS0
(ongoing) DL_n25A-n41A-n78A_UL_n41A-n78A_BCS0
(ongoing) DL_n25A-n78(2A)_UL_n25A-n78A_BCS1
(completed) DL_n41A-n78(2A)_UL_n41A-n78A_BCS0</t>
  </si>
  <si>
    <t xml:space="preserve">CA_n41A-n66A, 
CA_n66A-n71A,  
CA_n41A-n71A </t>
  </si>
  <si>
    <t>Yue Wu</t>
  </si>
  <si>
    <t>yue.wu@samsung.com</t>
  </si>
  <si>
    <t>(completed) DL_n41A-n66A_UL_n41A-n66A_BCS1
(completed) DL_n41A-n71A_UL_n41A-n71A_BCS0
(completed) DL_n66A-n71A_UL_n66A-n71A_BCS1</t>
  </si>
  <si>
    <t>CA_n41A-n66(2A)-n71A</t>
  </si>
  <si>
    <t>(completed) DL_n41A-n66(2A)_UL_n41A-n66A_BCS1
(new) DL_n41A-n66A-n71A_UL_n41A-n66A_BCS1
(new) DL_n41A-n66A-n71A_UL_n41A-n71A_BCS1
(new) DL_n41A-n66A-n71A_UL_n66A-n71A_BCS1
(completed) DL_n66(2A)-n71A_UL_n66A-n71A_BCS1</t>
  </si>
  <si>
    <t>CA_n41A-n66(2A)-n77A</t>
  </si>
  <si>
    <t xml:space="preserve">CA_n41A-n66A, 
CA_n66A-n77A,  
CA_n41A-n77A </t>
  </si>
  <si>
    <t>(completed) DL_n41A-n66(2A)_UL_n41A-n66A_BCS1
(new) DL_n41A-n66A-n77A_UL_n41A-n66A_BCS1
(new) DL_n41A-n66A-n77A_UL_n41A-n77A_BCS1
(new) DL_n41A-n66A-n77A_UL_n66A-n77A_BCS1
(completed) DL_n66(2A)-n77A_UL_n66A-n77A_BCS0</t>
  </si>
  <si>
    <t>CA_n41A-n66(2A)-n77(2A)</t>
  </si>
  <si>
    <t>(new) DL_n41A-n66(2A)-n77A_UL_n41A-n66A_BCS0
(new) DL_n41A-n66(2A)-n77A_UL_n41A-n77A_BCS0
(new) DL_n41A-n66(2A)-n77A_UL_n66A-n77A_BCS0
(ongoing) DL_n41A-n66A-n77(2A)_UL_n41A-n77A_BCS0
(ongoing) DL_n41A-n66A-n77(2A)_UL_n41A-n66A_BCS0
(ongoing) DL_n41A-n66A-n77(2A)_UL_n66A-n77A_BCS0
(completed) DL_n66(2A)-n77(2A)_UL_n66A-n77A_BCS0</t>
  </si>
  <si>
    <t>CA_n41A-n66A-n78(2A)</t>
  </si>
  <si>
    <t xml:space="preserve">CA_n41A-n66A, 
CA_n66A-n78A,  
CA_n41A-n78A </t>
  </si>
  <si>
    <t>(ongoing) DL_n41A-n66A-n78A_UL_n41A-n78A_BCS0
(ongoing) DL_n41A-n66A-n78A_UL_n41A-n66A_BCS0
(ongoing) DL_n41A-n66A-n78A_UL_n66A-n78A_BCS0
(completed) DL_n41A-n78(2A)_UL_n41A-n78A_BCS0
(completed) DL_n66A-n78(2A)_UL_n66A-n78A_BCS1</t>
  </si>
  <si>
    <t>CA_n41A-n66(2A)-n78A</t>
  </si>
  <si>
    <t>(completed) DL_n41A-n66(2A)_UL_n41A-n66A_BCS1
(ongoing) DL_n41A-n66A-n78A_UL_n41A-n66A_BCS0
(ongoing) DL_n41A-n66A-n78A_UL_n41A-n78A_BCS0
(ongoing) DL_n41A-n66A-n78A_UL_n66A-n78A_BCS0
(completed) DL_n66(2A)-n78A_UL_n66A-n78A_BCS1</t>
  </si>
  <si>
    <t>CA_n41A-n66(2A)-n78(2A)</t>
  </si>
  <si>
    <t>(new) DL_n41A-n66(2A)-n78A_UL_n41A-n66A_BCS0
(new) DL_n41A-n66(2A)-n78A_UL_n41A-n78A_BCS0
(new) DL_n41A-n66(2A)-n78A_UL_n66A-n78A_BCS0
(new) DL_n41A-n66A-n78(2A)_UL_n41A-n66A_BCS0
(new) DL_n41A-n66A-n78(2A)_UL_n41A-n78A_BCS0
(new) DL_n41A-n66A-n78(2A)_UL_n66A-n78A_BCS0
(completed) DL_n66(2A)-n78(2A)_UL_n66A-n78A_BCS1</t>
  </si>
  <si>
    <t>CA_n41A-n71A-n77(2A)</t>
  </si>
  <si>
    <t>CA_n41A-n71A, 
CA_n41A-n77A,  
CA_n71A-n77A</t>
  </si>
  <si>
    <t>(ongoing) DL_n41A-n71A-n77A_UL_n41A-n77A_BCS0
(ongoing) DL_n41A-n71A-n77A_UL_n41A-n71A_BCS0
(ongoing) DL_n41A-n71A-n77A_UL_n71A-n77A_BCS0
(ongoing) DL_n41A-n77(2A)_UL_n41A-n77A_BCS1
(completed) DL_n71A-n77(2A)_UL_n71A-n77A_BCS0</t>
  </si>
  <si>
    <t>CA_n41A-n71A-n78(2A)</t>
  </si>
  <si>
    <t xml:space="preserve">CA_n41A-n71A, 
CA_n71A-n78A,  
CA_n41A-n78A </t>
  </si>
  <si>
    <t>(ongoing) DL_n41A-n71A-n78A_UL_n41A-n78A_BCS0
(ongoing) DL_n41A-n71A-n78A_UL_n41A-n71A_BCS0
(ongoing) DL_n41A-n71A-n78A_UL_n71A-n78A_BCS0
(completed) DL_n41A-n78(2A)_UL_n41A-n78A_BCS0
(completed) DL_n71A-n78(2A)_UL_n71A-n78A_BCS0</t>
  </si>
  <si>
    <t>CA_n66(2A)-n71A-n77A</t>
  </si>
  <si>
    <t xml:space="preserve">CA_n66A-n71A, 
CA_n66A-n77A,  
CA_n71A-n77A </t>
  </si>
  <si>
    <t>(completed) DL_n66(2A)-n71A_UL_n66A-n71A_BCS1
(completed) DL_n66(2A)-n77A_UL_n66A-n77A_BCS1
(completed) DL_n66A-n71A-n77A_UL_n66A-n77A_BCS0
(completed) DL_n66A-n71A-n77A_UL_n66A-n71A_BCS0
(completed) DL_n66A-n71A-n77A_UL_n71A-n77A_BCS0</t>
  </si>
  <si>
    <t>CA_n66(2A)-n71A-n77(2A)</t>
  </si>
  <si>
    <t>(new) DL_n66(2A)-n71A-n77A_UL_n66A-n77A_BCS0
(new) DL_n66(2A)-n71A-n77A_UL_n66A-n71A_BCS0
(new) DL_n66(2A)-n71A-n77A_UL_n71A-n77A_BCS0
(ongoing) DL_n66(2A)-n77(2A)_UL_n66A-n77A_BCS0
(new) DL_n66A-n71A-n77(2A)_UL_n66A-n77A_BCS0
(new) DL_n66A-n71A-n77(2A)_UL_n66A-n71A_BCS0
(new) DL_n66A-n71A-n77(2A)_UL_n71A-n77A_BCS0</t>
  </si>
  <si>
    <t>CA_n66A-n71A-n77(2A)</t>
  </si>
  <si>
    <t>CA_n66A-n71A,
CA_n66A-n77A,
CA_n71A-n77A</t>
  </si>
  <si>
    <t>(completed) DL_n66A-n71A-n77A_UL_n66A-n77A_BCS0
(completed) DL_n66A-n71A-n77A_UL_n66A-n71A_BCS0
(completed) DL_n66A-n71A-n77A_UL_n71A-n77A_BCS0
(completed) DL_n66A-n77(2A)_UL_n66A-n77A_BCS1
(completed) DL_n71A-n77(2A)_UL_n71A-n77A_BCS0</t>
  </si>
  <si>
    <t>CA_n41A-n66A-n78A</t>
  </si>
  <si>
    <t>CA_n41A-n78A,
CA_n41A-n66A,
CA_n66A-n78A</t>
  </si>
  <si>
    <t>(completed) DL_n41A-n66A_UL_n41A-n66A_BCS1
(completed) DL_n41A-n78A_UL_n41A-n78A_BCS1
(completed) DL_n66A-n78A_UL_n66A-n78A_BCS1</t>
  </si>
  <si>
    <t>CA_n41A-n71A-n78A</t>
  </si>
  <si>
    <t>CA_n41A-n78A,
CA_n41A-n71A,
CA_n71A-n78A</t>
  </si>
  <si>
    <t>(completed) DL_n41A-n71A_UL_n41A-n71A_BCS0
(completed) DL_n41A-n78A_UL_n41A-n78A_BCS1
(completed) DL_n71A-n78A_UL_n71A-n78A_BCS0</t>
  </si>
  <si>
    <t>CA_n26A-n66A-n70A</t>
  </si>
  <si>
    <t>CA_n26A-n66A
CA_n26A-n70A</t>
  </si>
  <si>
    <t>Antti Immonen</t>
  </si>
  <si>
    <t>DISH Network</t>
  </si>
  <si>
    <t>antti.immonen@dish.com</t>
  </si>
  <si>
    <t>Nokia, Altiostar, Ericsson, Mavenir</t>
  </si>
  <si>
    <t>(new): DL_n26A-n66A_UL_n26A-n66A
(new): DL_n26A-n70A_UL_n26A-n70A
(new): DL_n26A-n66A-n70A_UL_n26A
(new): DL_n26A-n66A-n70A_UL_n66A
(new): DL_n26A-n66A-n70A_UL_n70A
(completed): DL_n66A-n70A_UL_n66A
(completed): DL_n66A-n70A_UL_n70A</t>
  </si>
  <si>
    <t>CA_n26A-n66(2)A-n70A</t>
  </si>
  <si>
    <t>(new): DL_n26A-n66(2A)_UL_n26A-n66A
(new): DL_n26A-n66A-n70A_UL_n26A-n66A
(new): DL_n26A-n66A-n70A_UL_n26A-n70A
(new): DL_n26A-n66(2A)-n70A_UL_n26A
(new): DL_n26A-n66(2A)-n70A_UL_n66A
(new): DL_n26A-n66(2A)-n70A_UL_n70A
(completed): DL_n66(2A)-n70A_UL_n66A
(completed): DL_n66(2A)-n70A_UL_n70A</t>
  </si>
  <si>
    <t>CA_n48A-n66A-n70A</t>
  </si>
  <si>
    <t>CA_n48A-n66A
CA_n48A-n70A</t>
  </si>
  <si>
    <t>(ongoing): DL_n48A-n66A_UL_n48A-n66A
(ongoing): DL_n48A-n70A_UL_n48A-n70A
(new): DL_n48A-n66A-n70A_UL_n48A
(new): DL_n48A-n66A-n70A_UL_n66A
(new): DL_n48A-n66A-n70A_UL_n70A
(completed): DL_n66A-n70A_UL_n66A
(completed): DL_n66A-n70A_UL_n70A</t>
  </si>
  <si>
    <t>CA_n48B-n66A-n70A</t>
  </si>
  <si>
    <t>(new): DL_n48A-n66A-n70A_UL_n48A-n66A
(new): DL_n48A-n66A-n70A_UL_n48A-n70A
(new): DL_n48B-n66A_UL_n48A-n66A
(new): DL_n48B-n70A_UL_n48A-n70A
(new): DL_n48B-n66A-n70A_UL_n48A
(new): DL_n48B-n66A-n70A_UL_n66A
(new): DL_n48B-n66A-n70A_UL_n70A</t>
  </si>
  <si>
    <t>CA_n48(2A)-n66A-n70A</t>
  </si>
  <si>
    <t>(new): DL_n48A-n66A-n70A_UL_n48A-n66A
(new): DL_n48A-n66A-n70A_UL_n48A-n70A
(new): DL_n48(2A)-n66A-n70A_UL_n48A
(new): DL_n48(2A)-n66A-n70A_UL_n66A
(new): DL_n48(2A)-n66A-n70A_UL_n70A
(new): DL_n48(2A)-n66A_UL_n48A-n66A
(new): DL_n48(2A)-n70A_UL_n48A-n70A</t>
  </si>
  <si>
    <t>CA_n48A-n66(2A)-n70A</t>
  </si>
  <si>
    <t>(new): DL_n48A-n66A-n70A_UL_n48A-n66A
(new): DL_n48A-n66A-n70A_UL_n48A-n70A
(new): DL_n48A-n66(2A)-n70A_UL_n48A
(new): DL_n48A-n66(2A)-n70A_UL_n66A
(new): DL_n48A-n66(2A)-n70A_UL_n70A
(ongoing): DL_n48A-n66(2A)_UL_n48A-n66A
(completed): DL_n66(2A)-n70A_UL_n66A
(completed): DL_n66(2A)-n70A_UL_n70A</t>
  </si>
  <si>
    <t>CA_n66A-n70A-n71(2A)</t>
  </si>
  <si>
    <t>CA_n66A-n71A
CA_n70A-n71A</t>
  </si>
  <si>
    <t>(new): DL_n70A_n71(2A)_UL_n70A-n71A
(new): DL_n66A-n70A-n71(2A)_UL_n66A
(new): DL_n66A-n70A-n71(2A)_UL_n70A
(new): DL_n66A-n70A-n71(2A)_UL_n71A
(completed): DL_n66A-n70A-n71A_UL_n66A-n71A
(completed): DL_n66A-n70A-n71A_UL_n70A-n71A
(completed): DL_n66A-n71(2A)_UL_n66A-n71A</t>
  </si>
  <si>
    <t>CA_n48A-n66A-n71A</t>
  </si>
  <si>
    <t>CA_n48A-n71A
CA_n66A-n71A
CA_n48A-n66A</t>
  </si>
  <si>
    <t>(ongoing): DL_n48A-n66A_UL_n48A-n66A
(ongoing): DL_n48A-n71A_UL_n48A-n71A
(new): DL_n48A-n66A-n71A_UL_n48A
(new): DL_n48A-n66A-n71A_UL_n66A
(new): DL_n48A-n66A-n71A_UL_n71A
(completed): DL_n66A-n71A_UL_n66A-n71A</t>
  </si>
  <si>
    <t>CA_n48B-n66A-n71A</t>
  </si>
  <si>
    <t>(new): DL_n48B-n66A_UL_n48A-n66A
(new): DL_n48B-n71A_UL_n48A-n71A
(new): DL_n48A-n66A-n71A_UL_n48A-n71A
(new): DL_n48A-n66A-n71A_UL_n66A-n71A
(new): DL_n48A-n66A-n71A_UL_n48A-n66A
(new): DL_n48B-n66A-n71A_UL_n48A
(new): DL_n48B-n66A-n71A_UL_n66A
(new): DL_n48B-n66A-n71A_UL_n71A</t>
  </si>
  <si>
    <t>CA_n48(2A)-n66A-n71A</t>
  </si>
  <si>
    <t>(new): DL_n48(2A)-n66A_UL_n48A-n66A
(new): DL_n48(2A)-n71A_UL_n48A-n71A
(new): DL_n48A-n66A-n71A_UL_n48A-n71A
(new): DL_n48A-n66A-n71A_UL_n66A-n71A
(new): DL_n48A-n66A-n71A_UL_n48A-n66A
(new): DL_n48(2A)-n66A-n71A_UL_n48A
(new): DL_n48(2A)-n66A-n71A_UL_n66A
(new): DL_n48(2A)-n66A-n71A_UL_n71A</t>
  </si>
  <si>
    <t>CA_n48A-n66(2A)-n71A</t>
  </si>
  <si>
    <t>(new): DL_n48A-n66A-n71A_UL_n48A-n71A
(new): DL_n48A-n66A-n71A_UL_n66A-n71A
(new): DL_n48A-n66A-n71A_UL_n48A-n66A
(new): DL_n48A-n66(2A)-n71A_UL_n48A
(new): DL_n48(2A)-n66A-n71A_UL_n66A
(new): DL_n48(2A)-n66A-n71A_UL_n71A
(ongoing): DL_n48A-n66(2A)_UL_n48A-n66A
(completed): DL_n66(2A)-n71A_UL_n66A-n71A</t>
  </si>
  <si>
    <t>CA_n48A-n66A-n71(2A)</t>
  </si>
  <si>
    <t xml:space="preserve">(new): DL_n48A-n66A-n71A_UL_n48A_n71A
(new): DL_n48A-n66A-n71A_UL_n66A-n71A
(new): DL_n48A-n66A-n71A_UL_n48A-n66A
(new): DL_n48A-n71(2A)_UL_n48A-n71A
(new): DL_n48A-n66A-n71(2A)_UL_n48A
(new): DL_n48A-n66A-n71(2A)_UL_n66A
(new): DL_n48A-n66A-n71(2A)_UL_n71A
(completed): DL_n66A-n71(2A)_UL_n66A-n71A </t>
  </si>
  <si>
    <t>CA_n48A-n70A-n71A</t>
  </si>
  <si>
    <t>CA_n48A-n71A
CA_n70A-n71A
CA_n48A-n70A</t>
  </si>
  <si>
    <t>(new): DL_n48A-n70A-n71A_UL_n48A
(new): DL_n48A-n70A-n71A_UL_n70A
(new): DL_n48A-n70A-n71A_UL_n71A
(ongoing): DL_n48A-n70A_UL_n48A-n70A
(ongoing): DL_n48A-n71A_UL_n48A-n71A
(completed): DL_n70A-n71A_UL_n70A_n71A</t>
  </si>
  <si>
    <t>CA_n48B-n70A-n71A</t>
  </si>
  <si>
    <t>(new): DL_n48A-n70A-n71A_UL_n48A-n71A
(new): DL_n48A-n70A-n71A_UL_n70A-n71A
(new): DL_n48A-n70A-n71A_UL_n48A-n70A
(new): DL_n48B-n70A_UL_n48A-n70A
(new): DL_n48B-n71A_UL_n48A-n71A
(new): DL_n48B-n70A-n71A_UL_n48A
(new): DL_n48B-n70A-n71A_UL_n70A
(new): DL_n48B-n70A-n71A_UL_n71A</t>
  </si>
  <si>
    <t>CA_n48(2A)-n70A-n71A</t>
  </si>
  <si>
    <t>(new): DL_n48A-n70A-n71A_UL_n48A-n71A
(new): DL_n48A-n70A-n71A_UL_n70A-n71A
(new): DL_n48A-n70A-n71A_UL_n48A-n70A
(new): DL_n48(2A)-n70A-n71A_UL_n48A
(new): DL_n48(2A)-n70A-n71A_UL_n70A
(new): DL_n48(2A)-n70A-n71A_UL_n71A
(new): DL_n48(2A)-n70A_UL_n48A-n70A
(new): DL_n48(2A)-n71A_UL_n48A-n71A</t>
  </si>
  <si>
    <t>CA_n48A-n70A-n71(2A)</t>
  </si>
  <si>
    <t>(new): DL_n48A-n70A-n71A_UL_n48A-n71A
(new): DL_n48A-n70A-n71A_UL_n70A-n71A
(new): DL_n48A-n70A-n71A_UL_n48A-n70A
(new): DL_n48A-n71(2A)_n48A-n71A
(new): DL_n70A-n71(2A)_UL_n70A-n71A
(new): DL_n48A-n70A-n71(2A)_UL_n48A
(new): DL_n48A-n70A-n71(2A)_UL_n70A
(new): DL_n48A-n70A-n71(2A)_UL_n71A</t>
  </si>
  <si>
    <t>CA_n28A-n40A-n41A</t>
  </si>
  <si>
    <t>CA_n28A-n40A
CA_n28A-n41A
CA_n40A-n41A</t>
  </si>
  <si>
    <t>RAN#93</t>
  </si>
  <si>
    <t>NR_CA_R17_3BDL_2BUL</t>
  </si>
  <si>
    <t>(completed)DL_n28A-n40A_UL_n28A-n40A_BCS0
(completed)DL_n40A-n41A_UL_n40A-n41A_BCS0
(completed)DL_n28A-n41A_UL_n28A-n41A_BCS0</t>
  </si>
  <si>
    <t>CA_n28A-n40A-n41C</t>
  </si>
  <si>
    <t>CA_n28A-n40A-n79A</t>
  </si>
  <si>
    <t>CA_n28A-n40A
CA_n28A-n79A
CA_n40A-n79A</t>
  </si>
  <si>
    <t>(completed)DL_n28A-n40A_UL_n28A-n40A_BCS0
(completed)DL_n40A-n79A_UL_n40A-n79A_BCS0
(completed)DL_n28A-n79A_UL_n28A-n79A_BCS0</t>
  </si>
  <si>
    <t>(new)DL_n28A-n41A-n79A_BCS0
(completed)DL_n28A-n41A_UL_n28A-n41A_BCS0
(completed)DL_n41A-n79A_UL_n41A-n79A_BCS0
(completed)DL_n28A-n79A_UL_n28A-n79A_BCS0</t>
  </si>
  <si>
    <t>CA_n28A-n41C-n79A</t>
  </si>
  <si>
    <t>(new)DL_n28A-n41C-n79A_BCS0
(completed)DL_n28A-n41A_UL_n28A-n41A_BCS0
(completed)DL_n41A-n79A_UL_n41A-n79A_BCS0
(completed)DL_n28A-n79A_UL_n28A-n79A_BCS0</t>
  </si>
  <si>
    <t>CA_n28A-n39A-n40A</t>
  </si>
  <si>
    <t>CA_n28A-n39A
CA_n28A-n40A
CA_n39A-n40A</t>
  </si>
  <si>
    <t>(new)DL_n28A-n39A_UL_n28A-n39A_BCS0
(completed)DL_n39A-n40A_UL_n39A-n40A_BCS0
(completed)DL_n28A-n40A_UL_n28A-n40A_BCS0</t>
  </si>
  <si>
    <t>CA_n28A-n39A-n41A</t>
  </si>
  <si>
    <t>CA_n28A-n39A
CA_n28A-n41A
CA_n39A-n41A</t>
  </si>
  <si>
    <t>(new)DL_n28A-n39A_UL_n28A-n39A_BCS0
(completed)DL_n39A-n41A_UL_n39A-n41A_BCS0
(completed)DL_n28A-n41A_UL_n28A-n41A_BCS0</t>
  </si>
  <si>
    <t>CA_n28A-n39A-n41C</t>
  </si>
  <si>
    <t>CA_n28A-n39A-n79A</t>
  </si>
  <si>
    <t>CA_n28A-n39A
CA_n28A-n79A
CA_n39A-n79A</t>
  </si>
  <si>
    <t>(new)DL_n28A-n39A_UL_n28A-n39A_BCS0
(completed)DL_n39A-n79A_UL_n39A-n79A_BCS0
(completed)DL_n28A-n79A_UL_n28A-n79A_BCS0</t>
  </si>
  <si>
    <t>CA_n28A-n41A
CA_n3A-n41A</t>
  </si>
  <si>
    <t>(completed) CA_n3A-n41A_UL_n3A-n41A  _BCS0
(completed) CA_n28A-n41A_UL_n28A-n41A  _BCS0</t>
  </si>
  <si>
    <t>(new)DL_n3A-n41A-n258A_BCS0
(completed)DL_n3A-n41A_UL_n3A-n41A_BCS0
(completed)DL_n41A-n258A_UL_n41A-n258A_BCS0
(completed)DL_n3A-n258A_UL_n3A-n258A_BCS0</t>
  </si>
  <si>
    <t>CA_n3A-n41A-n258B</t>
  </si>
  <si>
    <t>(new)DL_n3A-n41A-n258A_BCS0
(completed)DL_n3A-n41A_UL_n3A-n41A_BCS0
(new)DL_n41A-n258B_UL_n41A-n258A_BCS0
(completed)DL_n3A-n258B_UL_n3A-n258A_BCS0</t>
  </si>
  <si>
    <t>CA_n3A-n41A-n258C</t>
  </si>
  <si>
    <t>(new)DL_n3A-n41A-n258B_BCS0
(completed)DL_n3A-n41A_UL_n3A-n41A_BCS0
(new)DL_n41A-n258C_UL_n41A-n258A_BCS0
(completed)DL_n3A-n258C_UL_n3A-n258A_BCS0</t>
  </si>
  <si>
    <t>CA_n3A-n41A-n258D</t>
  </si>
  <si>
    <t>(new)DL_n3A-n41A-n258C_BCS0
(completed)DL_n3A-n41A_UL_n3A-n41A_BCS0
(new)DL_n41A-n258D_UL_n41A-n258A_BCS0
(completed)DL_n3A-n258D_UL_n3A-n258A_BCS0</t>
  </si>
  <si>
    <t>CA_n3A-n41A-n258E</t>
  </si>
  <si>
    <t>(new)DL_n3A-n41A-n258D_BCS0
(completed)DL_n3A-n41A_UL_n3A-n41A_BCS0
(new)DL_n41A-n258B_UL_n41A-n258A_BCS0
(completed)DL_n3A-n258B_UL_n3A-n258A_BCS0</t>
  </si>
  <si>
    <t>CA_n3A-n41A-n258F</t>
  </si>
  <si>
    <t>(new)DL_n3A-n41A-n258E_BCS0
(completed)DL_n3A-n41A_UL_n3A-n41A_BCS0
(new)DL_n41A-n258F_UL_n41A-n258A_BCS0
(completed)DL_n3A-n258F_UL_n3A-n258A_BCS0</t>
  </si>
  <si>
    <t>CA_n3A-n41A-n258G</t>
  </si>
  <si>
    <t>(new)DL_n3A-n41A-n258A_BCS0
(completed)DL_n3A-n41A_UL_n3A-n41A_BCS0
(new)DL_n41A-n258G_UL_n41A-n258A_BCS0
(completed)DL_n3A-n258G_UL_n3A-n258A_BCS0</t>
  </si>
  <si>
    <t>CA_n3A-n41A-n258H</t>
  </si>
  <si>
    <t>(new)DL_n3A-n41A-n258G_BCS0
(completed)DL_n3A-n41A_UL_n3A-n41A_BCS0
(new)DL_n41A-n258H_UL_n41A-n258A_BCS0
(completed)DL_n3A-n258H_UL_n3A-n258A_BCS0</t>
  </si>
  <si>
    <t>CA_n3A-n41A-n258I</t>
  </si>
  <si>
    <t>(new)DL_n3A-n41A-n258H_BCS0
(completed)DL_n3A-n41A_UL_n3A-n41A_BCS0
(new)DL_n41A-n258I_UL_n41A-n258A_BCS0
(completed)DL_n3A-n258I_UL_n3A-n258A_BCS0</t>
  </si>
  <si>
    <t>CA_n3A-n41A-n258J</t>
  </si>
  <si>
    <t>(new)DL_n3A-n41A-n258I_BCS0
(completed)DL_n3A-n41A_UL_n3A-n41A_BCS0
(new)DL_n41A-n258J_UL_n41A-n258A_BCS0
(completed)DL_n3A-n258J_UL_n3A-n258A_BCS0</t>
  </si>
  <si>
    <t>CA_n3A-n41A-n258K</t>
  </si>
  <si>
    <t>(new)DL_n3A-n41A-n258J_BCS0
(completed)DL_n3A-n41A_UL_n3A-n41A_BCS0
(new)DL_n41A-n258K_UL_n41A-n258A_BCS0
(completed)DL_n3A-n258K_UL_n3A-n258A_BCS0</t>
  </si>
  <si>
    <t>CA_n3A-n41A-n258L</t>
  </si>
  <si>
    <t>(new)DL_n3A-n41A-n258K_BCS0
(completed)DL_n3A-n41A_UL_n3A-n41A_BCS0
(new)DL_n41A-n258L_UL_n41A-n258A_BCS0
(completed)DL_n3A-n258L_UL_n3A-n258A_BCS0</t>
  </si>
  <si>
    <t>CA_n3A-n41A-n258M</t>
  </si>
  <si>
    <t>(new)DL_n3A-n41A-n258L_BCS0
(completed)DL_n3A-n41A_UL_n3A-n41A_BCS0
(new)DL_n41A-n258M_UL_n41A-n258A_BCS0
(completed)DL_n3A-n258M_UL_n3A-n258A_BCS0</t>
  </si>
  <si>
    <t>CA_n8A-n41A-n258A</t>
  </si>
  <si>
    <t>CA_n8A-n41A
CA_n8A-n258A
CA_n41A-n258A</t>
  </si>
  <si>
    <t>(new)DL_n8A-n41A-n258A_BCS0
(completed)DL_n8A-n41A_UL_n8A-n41A_BCS0
(completed)DL_n41A-n258A_UL_n41A-n258A_BCS0
(completed)DL_n8A-n258A_UL_n8A-n258A_BCS0</t>
  </si>
  <si>
    <t>CA_n8A-n41A-n258B</t>
  </si>
  <si>
    <t>(new)DL_n8A-n41A-n258A_BCS0
(completed)DL_n8A-n41A_UL_n8A-n41A_BCS0
(new)DL_n41A-n258B_UL_n41A-n258A_BCS0
(completed)DL_n8A-n258B_UL_n8A-n258A_BCS0</t>
  </si>
  <si>
    <t>CA_n8A-n41A-n258C</t>
  </si>
  <si>
    <t>(new)DL_n8A-n41A-n258B_BCS0
(completed)DL_n8A-n41A_UL_n8A-n41A_BCS0
(new)DL_n41A-n258C_UL_n41A-n258A_BCS0
(completed)DL_n8A-n258C_UL_n8A-n258A_BCS0</t>
  </si>
  <si>
    <t>CA_n8A-n41A-n258D</t>
  </si>
  <si>
    <t>(new)DL_n8A-n41A-n258C_BCS0
(completed)DL_n8A-n41A_UL_n8A-n41A_BCS0
(new)DL_n41A-n258D_UL_n41A-n258A_BCS0
(completed)DL_n8A-n258D_UL_n8A-n258A_BCS0</t>
  </si>
  <si>
    <t>CA_n8A-n41A-n258E</t>
  </si>
  <si>
    <t>(new)DL_n8A-n41A-n258D_BCS0
(completed)DL_n8A-n41A_UL_n8A-n41A_BCS0
(new)DL_n41A-n258B_UL_n41A-n258A_BCS0
(completed)DL_n8A-n258B_UL_n8A-n258A_BCS0</t>
  </si>
  <si>
    <t>CA_n8A-n41A-n258F</t>
  </si>
  <si>
    <t>(new)DL_n8A-n41A-n258E_BCS0
(completed)DL_n8A-n41A_UL_n8A-n41A_BCS0
(new)DL_n41A-n258F_UL_n41A-n258A_BCS0
(completed)DL_n8A-n258F_UL_n8A-n258A_BCS0</t>
  </si>
  <si>
    <t>CA_n8A-n41A-n258G</t>
  </si>
  <si>
    <t>(new)DL_n8A-n41A-n258A_BCS0
(completed)DL_n8A-n41A_UL_n8A-n41A_BCS0
(new)DL_n41A-n258G_UL_n41A-n258A_BCS0
(completed)DL_n8A-n258G_UL_n8A-n258A_BCS0</t>
  </si>
  <si>
    <t>CA_n8A-n41A-n258H</t>
  </si>
  <si>
    <t>(new)DL_n8A-n41A-n258G_BCS0
(completed)DL_n8A-n41A_UL_n8A-n41A_BCS0
(new)DL_n41A-n258H_UL_n41A-n258A_BCS0
(completed)DL_n8A-n258H_UL_n8A-n258A_BCS0</t>
  </si>
  <si>
    <t>CA_n8A-n41A-n258I</t>
  </si>
  <si>
    <t>(new)DL_n8A-n41A-n258H_BCS0
(completed)DL_n8A-n41A_UL_n8A-n41A_BCS0
(new)DL_n41A-n258I_UL_n41A-n258A_BCS0
(completed)DL_n8A-n258I_UL_n8A-n258A_BCS0</t>
  </si>
  <si>
    <t>CA_n8A-n41A-n258J</t>
  </si>
  <si>
    <t>(new)DL_n8A-n41A-n258I_BCS0
(completed)DL_n8A-n41A_UL_n8A-n41A_BCS0
(new)DL_n41A-n258J_UL_n41A-n258A_BCS0
(completed)DL_n8A-n258J_UL_n8A-n258A_BCS0</t>
  </si>
  <si>
    <t>CA_n8A-n41A-n258K</t>
  </si>
  <si>
    <t>(new)DL_n8A-n41A-n258J_BCS0
(completed)DL_n8A-n41A_UL_n8A-n41A_BCS0
(new)DL_n41A-n258K_UL_n41A-n258A_BCS0
(completed)DL_n8A-n258K_UL_n8A-n258A_BCS0</t>
  </si>
  <si>
    <t>CA_n8A-n41A-n258L</t>
  </si>
  <si>
    <t>(new)DL_n8A-n41A-n258K_BCS0
(completed)DL_n8A-n41A_UL_n8A-n41A_BCS0
(new)DL_n41A-n258L_UL_n41A-n258A_BCS0
(completed)DL_n8A-n258L_UL_n8A-n258A_BCS0</t>
  </si>
  <si>
    <t>CA_n8A-n41A-n258M</t>
  </si>
  <si>
    <t>(new)DL_n8A-n41A-n258L_BCS0
(completed)DL_n8A-n41A_UL_n8A-n41A_BCS0
(new)DL_n41A-n258M_UL_n41A-n258A_BCS0
(completed)DL_n8A-n258M_UL_n8A-n258A_BCS0</t>
  </si>
  <si>
    <t>CA_n3A-n41C-n258A</t>
  </si>
  <si>
    <t>CA_n3A-n41C-n258B</t>
  </si>
  <si>
    <t>CA_n3A-n41C-n258C</t>
  </si>
  <si>
    <t>CA_n3A-n41C-n258D</t>
  </si>
  <si>
    <t>CA_n3A-n41C-n258E</t>
  </si>
  <si>
    <t>CA_n3A-n41C-n258F</t>
  </si>
  <si>
    <t>CA_n3A-n41C-n258G</t>
  </si>
  <si>
    <t>CA_n3A-n41C-n258H</t>
  </si>
  <si>
    <t>CA_n3A-n41C-n258I</t>
  </si>
  <si>
    <t>CA_n3A-n41C-n258J</t>
  </si>
  <si>
    <t>CA_n3A-n41C-n258K</t>
  </si>
  <si>
    <t>CA_n3A-n41C-n258L</t>
  </si>
  <si>
    <t>CA_n3A-n41C-n258M</t>
  </si>
  <si>
    <t>CA_n8A-n41C-n258A</t>
  </si>
  <si>
    <t>CA_n8A-n41C-n258B</t>
  </si>
  <si>
    <t>CA_n8A-n41C-n258C</t>
  </si>
  <si>
    <t>CA_n8A-n41C-n258D</t>
  </si>
  <si>
    <t>CA_n8A-n41C-n258E</t>
  </si>
  <si>
    <t>CA_n8A-n41C-n258F</t>
  </si>
  <si>
    <t>CA_n8A-n41C-n258G</t>
  </si>
  <si>
    <t>CA_n8A-n41C-n258H</t>
  </si>
  <si>
    <t>CA_n8A-n41C-n258I</t>
  </si>
  <si>
    <t>CA_n8A-n41C-n258J</t>
  </si>
  <si>
    <t>CA_n8A-n41C-n258K</t>
  </si>
  <si>
    <t>CA_n8A-n41C-n258L</t>
  </si>
  <si>
    <t>CA_n8A-n41C-n258M</t>
  </si>
  <si>
    <t>CA_n3A-n79A-n258A</t>
  </si>
  <si>
    <t>CA_n3A-n79A
CA_n79A-n258A
CA_n3A-n258A</t>
  </si>
  <si>
    <t>(new)DL_n3A-n79A-n258A_BCS0
(completed)DL_n3A-n79A_UL_n3A-n79A_BCS0
(completed)DL_n3A-n258A_UL_n3A-n258A_BCS0
(completed)DL_n79A-n258A_UL_n79A-n258A_BCS0</t>
  </si>
  <si>
    <t>CA_n3A-n79A-n258B</t>
  </si>
  <si>
    <t>(new)DL_n3A-n79A-n258A_BCS0
(completed)DL_n3A-n79A_UL_n3A-n79A_BCS0
(new)DL_n3A-n258B_UL_n3A-n258A_BCS0
(completed)DL_n79A-n258B_UL_n79A-n258A_BCS0</t>
  </si>
  <si>
    <t>CA_n3A-n79A-n258C</t>
  </si>
  <si>
    <t>(new)DL_n3A-n79A-n258B_BCS0
(completed)DL_n3A-n79A_UL_n3A-n79A_BCS0
(new)DL_n3A-n258C_UL_n3A-n258A_BCS0
(completed)DL_n79A-n258C_UL_n79A-n258A_BCS0</t>
  </si>
  <si>
    <t>CA_n3A-n79A-n258D</t>
  </si>
  <si>
    <t>(new)DL_n3A-n79A-n258C_BCS0
(completed)DL_n3A-n79A_UL_n3A-n79A_BCS0
(new)DL_n3A-n258D_UL_n3A-n258A_BCS0
(completed)DL_n79A-n258D_UL_n79A-n258A_BCS0</t>
  </si>
  <si>
    <t>CA_n3A-n79A-n258E</t>
  </si>
  <si>
    <t>(new)DL_n3A-n79A-n258D_BCS0
(completed)DL_n3A-n79A_UL_n3A-n79A_BCS0
(new)DL_n3A-n258B_UL_n3A-n258A_BCS0
(completed)DL_n79A-n258B_UL_n79A-n258A_BCS0</t>
  </si>
  <si>
    <t>CA_n3A-n79A-n258F</t>
  </si>
  <si>
    <t>(new)DL_n3A-n79A-n258E_BCS0
(completed)DL_n3A-n79A_UL_n3A-n79A_BCS0
(new)DL_n3A-n258F_UL_n3A-n258A_BCS0
(completed)DL_n79A-n258F_UL_n79A-n258A_BCS0</t>
  </si>
  <si>
    <t>CA_n3A-n79A-n258G</t>
  </si>
  <si>
    <t>(new)DL_n3A-n79A-n258A_BCS0
(completed)DL_n3A-n79A_UL_n3A-n79A_BCS0
(new)DL_n3A-n258G_UL_n3A-n258A_BCS0
(completed)DL_n79A-n258G_UL_n79A-n258A_BCS0</t>
  </si>
  <si>
    <t>CA_n3A-n79A-n258H</t>
  </si>
  <si>
    <t>(new)DL_n3A-n79A-n258G_BCS0
(completed)DL_n3A-n79A_UL_n3A-n79A_BCS0
(new)DL_n3A-n258H_UL_n3A-n258A_BCS0
(completed)DL_n79A-n258H_UL_n79A-n258A_BCS0</t>
  </si>
  <si>
    <t>CA_n3A-n79A-n258I</t>
  </si>
  <si>
    <t>(new)DL_n3A-n79A-n258H_BCS0
(completed)DL_n3A-n79A_UL_n3A-n79A_BCS0
(new)DL_n3A-n258I_UL_n3A-n258A_BCS0
(completed)DL_n79A-n258I_UL_n79A-n258A_BCS0</t>
  </si>
  <si>
    <t>CA_n3A-n79A-n258J</t>
  </si>
  <si>
    <t>(new)DL_n3A-n79A-n258I_BCS0
(completed)DL_n3A-n79A_UL_n3A-n79A_BCS0
(new)DL_n3A-n258J_UL_n3A-n258A_BCS0
(completed)DL_n79A-n258J_UL_n79A-n258A_BCS0</t>
  </si>
  <si>
    <t>CA_n3A-n79A-n258K</t>
  </si>
  <si>
    <t>(new)DL_n3A-n79A-n258J_BCS0
(completed)DL_n3A-n79A_UL_n3A-n79A_BCS0
(new)DL_n3A-n258K_UL_n3A-n258A_BCS0
(completed)DL_n79A-n258K_UL_n79A-n258A_BCS0</t>
  </si>
  <si>
    <t>CA_n3A-n79A-n258L</t>
  </si>
  <si>
    <t>(new)DL_n3A-n79A-n258K_BCS0
(completed)DL_n3A-n79A_UL_n3A-n79A_BCS0
(new)DL_n3A-n258L_UL_n3A-n258A_BCS0
(completed)DL_n79A-n258L_UL_n79A-n258A_BCS0</t>
  </si>
  <si>
    <t>CA_n3A-n79A-n258M</t>
  </si>
  <si>
    <t>(new)DL_n3A-n79A-n258L_BCS0
(completed)DL_n3A-n79A_UL_n3A-n79A_BCS0
(new)DL_n3A-n258M_UL_n3A-n258A_BCS0
(completed)DL_n79A-n258M_UL_n79A-n258A_BCS0</t>
  </si>
  <si>
    <t>CA_n8A-n79A-n258A</t>
  </si>
  <si>
    <t>CA_n8A-n79A
CA_n79A-n258A
CA_n8A-n258A</t>
  </si>
  <si>
    <t>(new)DL_n8A-n79A-n258A_BCS0
(completed)DL_n8A-n79A_UL_n8A-n79A_BCS0
(completed)DL_n8A-n258A_UL_n8A-n258A_BCS0
(completed)DL_n79A-n258A_UL_n79A-n258A_BCS0</t>
  </si>
  <si>
    <t>CA_n8A-n79A-n258B</t>
  </si>
  <si>
    <t>(new)DL_n8A-n79A-n258A_BCS0
(completed)DL_n8A-n79A_UL_n8A-n79A_BCS0
(new)DL_n8A-n258B_UL_n8A-n258A_BCS0
(completed)DL_n79A-n258B_UL_n79A-n258A_BCS0</t>
  </si>
  <si>
    <t>CA_n8A-n79A-n258C</t>
  </si>
  <si>
    <t>(new)DL_n8A-n79A-n258B_BCS0
(completed)DL_n8A-n79A_UL_n8A-n79A_BCS0
(new)DL_n8A-n258C_UL_n8A-n258A_BCS0
(completed)DL_n79A-n258C_UL_n79A-n258A_BCS0</t>
  </si>
  <si>
    <t>CA_n8A-n79A-n258D</t>
  </si>
  <si>
    <t>(new)DL_n8A-n79A-n258C_BCS0
(completed)DL_n8A-n79A_UL_n8A-n79A_BCS0
(new)DL_n8A-n258D_UL_n8A-n258A_BCS0
(completed)DL_n79A-n258D_UL_n79A-n258A_BCS0</t>
  </si>
  <si>
    <t>CA_n8A-n79A-n258E</t>
  </si>
  <si>
    <t>(new)DL_n8A-n79A-n258D_BCS0
(completed)DL_n8A-n79A_UL_n8A-n79A_BCS0
(new)DL_n8A-n258B_UL_n8A-n258A_BCS0
(completed)DL_n79A-n258B_UL_n79A-n258A_BCS0</t>
  </si>
  <si>
    <t>CA_n8A-n79A-n258F</t>
  </si>
  <si>
    <t>(new)DL_n8A-n79A-n258E_BCS0
(completed)DL_n8A-n79A_UL_n8A-n79A_BCS0
(new)DL_n8A-n258F_UL_n8A-n258A_BCS0
(completed)DL_n79A-n258F_UL_n79A-n258A_BCS0</t>
  </si>
  <si>
    <t>CA_n8A-n79A-n258G</t>
  </si>
  <si>
    <t>(new)DL_n8A-n79A-n258A_BCS0
(completed)DL_n8A-n79A_UL_n8A-n79A_BCS0
(new)DL_n8A-n258G_UL_n8A-n258A_BCS0
(completed)DL_n79A-n258G_UL_n79A-n258A_BCS0</t>
  </si>
  <si>
    <t>CA_n8A-n79A-n258H</t>
  </si>
  <si>
    <t>(new)DL_n8A-n79A-n258G_BCS0
(completed)DL_n8A-n79A_UL_n8A-n79A_BCS0
(new)DL_n8A-n258H_UL_n8A-n258A_BCS0
(completed)DL_n79A-n258H_UL_n79A-n258A_BCS0</t>
  </si>
  <si>
    <t>CA_n8A-n79A-n258I</t>
  </si>
  <si>
    <t>(new)DL_n8A-n79A-n258H_BCS0
(completed)DL_n8A-n79A_UL_n8A-n79A_BCS0
(new)DL_n8A-n258I_UL_n8A-n258A_BCS0
(completed)DL_n79A-n258I_UL_n79A-n258A_BCS0</t>
  </si>
  <si>
    <t>CA_n8A-n79A-n258J</t>
  </si>
  <si>
    <t>(new)DL_n8A-n79A-n258I_BCS0
(completed)DL_n8A-n79A_UL_n8A-n79A_BCS0
(new)DL_n8A-n258J_UL_n8A-n258A_BCS0
(completed)DL_n79A-n258J_UL_n79A-n258A_BCS0</t>
  </si>
  <si>
    <t>CA_n8A-n79A-n258K</t>
  </si>
  <si>
    <t>(new)DL_n8A-n79A-n258J_BCS0
(completed)DL_n8A-n79A_UL_n8A-n79A_BCS0
(new)DL_n8A-n258K_UL_n8A-n258A_BCS0
(completed)DL_n79A-n258K_UL_n79A-n258A_BCS0</t>
  </si>
  <si>
    <t>CA_n8A-n79A-n258L</t>
  </si>
  <si>
    <t>(new)DL_n8A-n79A-n258K_BCS0
(completed)DL_n8A-n79A_UL_n8A-n79A_BCS0
(new)DL_n8A-n258L_UL_n8A-n258A_BCS0
(completed)DL_n79A-n258L_UL_n79A-n258A_BCS0</t>
  </si>
  <si>
    <t>CA_n8A-n79A-n258M</t>
  </si>
  <si>
    <t>(new)DL_n8A-n79A-n258L_BCS0
(completed)DL_n8A-n79A_UL_n8A-n79A_BCS0
(new)DL_n8A-n258M_UL_n8A-n258A_BCS0
(completed)DL_n79A-n258M_UL_n79A-n258A_BCS0</t>
  </si>
  <si>
    <t>CA_n41A-n79A
CA_n79A-n258A
CA_n41A-n258A</t>
  </si>
  <si>
    <t>(new)DL_n41A-n79A-n258A_BCS0
(completed)DL_n41A-n79A_UL_n41A-n79A_BCS0
(completed)DL_n41A-n258A_UL_n41A-n258A_BCS0
(completed)DL_n79A-n258A_UL_n79A-n258A_BCS0</t>
  </si>
  <si>
    <t>CA_n41A-n79A-n258B</t>
  </si>
  <si>
    <t>(new)DL_n41A-n79A-n258A_BCS0
(completed)DL_n41A-n79A_UL_n41A-n79A_BCS0
(new)DL_n41A-n258B_UL_n41A-n258A_BCS0
(completed)DL_n79A-n258B_UL_n79A-n258A_BCS0</t>
  </si>
  <si>
    <t>CA_n41A-n79A-n258C</t>
  </si>
  <si>
    <t>(new)DL_n41A-n79A-n258B_BCS0
(completed)DL_n41A-n79A_UL_n41A-n79A_BCS0
(new)DL_n41A-n258C_UL_n41A-n258A_BCS0
(completed)DL_n79A-n258C_UL_n79A-n258A_BCS0</t>
  </si>
  <si>
    <t>CA_n41A-n79A-n258D</t>
  </si>
  <si>
    <t>(new)DL_n41A-n79A-n258C_BCS0
(completed)DL_n41A-n79A_UL_n41A-n79A_BCS0
(new)DL_n41A-n258D_UL_n41A-n258A_BCS0
(completed)DL_n79A-n258D_UL_n79A-n258A_BCS0</t>
  </si>
  <si>
    <t>CA_n41A-n79A-n258E</t>
  </si>
  <si>
    <t>(new)DL_n41A-n79A-n258D_BCS0
(completed)DL_n41A-n79A_UL_n41A-n79A_BCS0
(new)DL_n41A-n258B_UL_n41A-n258A_BCS0
(completed)DL_n79A-n258B_UL_n79A-n258A_BCS0</t>
  </si>
  <si>
    <t>CA_n41A-n79A-n258F</t>
  </si>
  <si>
    <t>(new)DL_n41A-n79A-n258E_BCS0
(completed)DL_n41A-n79A_UL_n41A-n79A_BCS0
(new)DL_n41A-n258F_UL_n41A-n258A_BCS0
(completed)DL_n79A-n258F_UL_n79A-n258A_BCS0</t>
  </si>
  <si>
    <t>CA_n41A-n79A-n258G</t>
  </si>
  <si>
    <t>(new)DL_n41A-n79A-n258A_BCS0
(completed)DL_n41A-n79A_UL_n41A-n79A_BCS0
(new)DL_n41A-n258G_UL_n41A-n258A_BCS0
(completed)DL_n79A-n258G_UL_n79A-n258A_BCS0</t>
  </si>
  <si>
    <t>CA_n41A-n79A-n258H</t>
  </si>
  <si>
    <t>(new)DL_n41A-n79A-n258G_BCS0
(completed)DL_n41A-n79A_UL_n41A-n79A_BCS0
(new)DL_n41A-n258H_UL_n41A-n258A_BCS0
(completed)DL_n79A-n258H_UL_n79A-n258A_BCS0</t>
  </si>
  <si>
    <t>CA_n41A-n79A-n258I</t>
  </si>
  <si>
    <t>(new)DL_n41A-n79A-n258H_BCS0
(completed)DL_n41A-n79A_UL_n41A-n79A_BCS0
(new)DL_n41A-n258I_UL_n41A-n258A_BCS0
(completed)DL_n79A-n258I_UL_n79A-n258A_BCS0</t>
  </si>
  <si>
    <t>CA_n41A-n79A-n258J</t>
  </si>
  <si>
    <t>(new)DL_n41A-n79A-n258I_BCS0
(completed)DL_n41A-n79A_UL_n41A-n79A_BCS0
(new)DL_n41A-n258J_UL_n41A-n258A_BCS0
(completed)DL_n79A-n258J_UL_n79A-n258A_BCS0</t>
  </si>
  <si>
    <t>CA_n41A-n79A-n258K</t>
  </si>
  <si>
    <t>(new)DL_n41A-n79A-n258J_BCS0
(completed)DL_n41A-n79A_UL_n41A-n79A_BCS0
(new)DL_n41A-n258K_UL_n41A-n258A_BCS0
(completed)DL_n79A-n258K_UL_n79A-n258A_BCS0</t>
  </si>
  <si>
    <t>CA_n41A-n79A-n258L</t>
  </si>
  <si>
    <t>(new)DL_n41A-n79A-n258K_BCS0
(completed)DL_n41A-n79A_UL_n41A-n79A_BCS0
(new)DL_n41A-n258L_UL_n41A-n258A_BCS0
(completed)DL_n79A-n258L_UL_n79A-n258A_BCS0</t>
  </si>
  <si>
    <t>CA_n41A-n79A-n258M</t>
  </si>
  <si>
    <t>(new)DL_n41A-n79A-n258L_BCS0
(completed)DL_n41A-n79A_UL_n41A-n79A_BCS0
(new)DL_n41A-n258M_UL_n41A-n258A_BCS0
(completed)DL_n79A-n258M_UL_n79A-n258A_BCS0</t>
  </si>
  <si>
    <t>CA_n41C-n79A-n258A</t>
  </si>
  <si>
    <t>CA_n41C-n79A-n258B</t>
  </si>
  <si>
    <t>CA_n41C-n79A-n258C</t>
  </si>
  <si>
    <t>CA_n41C-n79A-n258D</t>
  </si>
  <si>
    <t>CA_n41C-n79A-n258E</t>
  </si>
  <si>
    <t>CA_n41C-n79A-n258F</t>
  </si>
  <si>
    <t>CA_n41C-n79A-n258G</t>
  </si>
  <si>
    <t>CA_n41C-n79A-n258H</t>
  </si>
  <si>
    <t>CA_n41C-n79A-n258I</t>
  </si>
  <si>
    <t>CA_n41C-n79A-n258J</t>
  </si>
  <si>
    <t>CA_n41C-n79A-n258K</t>
  </si>
  <si>
    <t>CA_n41C-n79A-n258L</t>
  </si>
  <si>
    <t>CA_n41C-n79A-n258M</t>
  </si>
  <si>
    <t>CA_n39A-n41A-n79A</t>
  </si>
  <si>
    <t>CA_n39A-n41A
CA_n39A-n79A
CA_n41A-n79A</t>
  </si>
  <si>
    <t>(completed)DL_n39A-n41A-n79A_BCS0
(completed)DL_n41A-n79A_UL_n41A-n79A_BCS0
(completed)DL_n39A-n41A_UL_n39A-n41A_BCS0
(completed)DL_n39A-n79A_UL_n39A-n79A_BCS0</t>
  </si>
  <si>
    <t>CA_n25A-n41A, 
CA_n25A-n77A, 
CA_n41A-n77A</t>
  </si>
  <si>
    <t>Deutsche Telekom, Ericsson, Nokia, Nokia Shainghai Bell</t>
  </si>
  <si>
    <t>NR_CADC_R17_3BDL_2BUL-Core</t>
  </si>
  <si>
    <t>(New) DL_n25A-n41C-n77A_BCS1
(Completed) DL_n25A-n41A-n77A_UL_n25A-n41A_BCS0
 (Completed) DL_n25A-n41A-(Completed) n77A_UL_n25A-n77A_BCS0
(Completed) DL_n25A-n41A-n77A_UL_n41A-n77A_BCS0
(Completed) DL_n25A-n41C_UL_n25A-n41A_BCS1
(Completed) DL_n41C-n77A_UL_n41A-n77A_BCS0</t>
  </si>
  <si>
    <t>CA_n25(2A)-n41A-n77A</t>
  </si>
  <si>
    <t>CA_n41A-n77A,
CA_n25A-n77A, 
CA_n25A-n41A</t>
  </si>
  <si>
    <t>(new) DL_n25(2A)-n41A-n77A_BCS0
(new) DL_n25(2A)-n41A_UL_UL_n25A-n41A_BCS0
(new) DL_n25(2A)-n77A_UL_n25A-n77A_BCS0
(completed) DL_n25A-n41A-n77A_UL_25A-41A_BCS0
(completed) DL_n25A-n41A-n77A_UL_25A-77A_BCS0
(completed) DL_n25A-n41A-n77A_UL_41A-77A_BCS0</t>
  </si>
  <si>
    <t>CA_n41A-n66A, 
CA_n41A-n77A, 
CA_n66A-n77A</t>
  </si>
  <si>
    <t>(New) DL_n41A-n66A_UL_n41A-n66A_BCS1
(completed) DL_n41A-n77A_UL_n41A-n77A_BCS0
(completed) DL_n66A-n77A_UL_n66A-n77A_BCS0</t>
  </si>
  <si>
    <t>(complted) DL_n41A-n66(2A)-n77A_BCS0
(completed) DL_n41A-n66(2A)_UL_n41A-n66A_BCS0
(completed) DL_n41A-n66A-n77A_UL_n41A-n66A_BCS0
(completed) DL_n41A-n66A-n77A_UL_n41A-n77A_BCS0
(completed) DL_n41A-n66A-n77A_UL_n66A-n77A_BCS0
(completed) DL_n66(2A)-n77A_UL_n66A-n77ABCS0</t>
  </si>
  <si>
    <t>CA_n41A-n71A, 
CA_n41A-n77A, 
CA_n71A-n77A</t>
  </si>
  <si>
    <t>(New) DL_n41A-n71A_UL_n41A-n66A_BCS1
(completed) DL_n41A-n77A_UL_n41A-n77A_BCS0
(completed) DL_n71A-n77A_UL_n66A-n77A_BCS0</t>
  </si>
  <si>
    <t>CA_n41A-n71B-n77A</t>
  </si>
  <si>
    <t>(complted) DL_n41A-n71B-n77A_BCS0
(completed) DL_n41A-n71B_UL_n41A-n71A_BCS0
(completed) DL_n41A-n71A-n77A_UL_n41A-n71A_BCS0
(completed) DL_n41A-n71A-n77A_UL_n41A-n77A_BCS0
(completed) DL_n41A-n71A-n77A_UL_n71A-n77A_BCS0
(completed) DL_n71B-n77A_UL_n71A-n77ABCS0</t>
  </si>
  <si>
    <t>CA_n41A-n71(2A)-n77A</t>
  </si>
  <si>
    <t>(complted) DL_n41A-n71(2A)-n77A_BCS0
(completed) DL_n41A-n71(2A)_UL_n41A-n71A_BCS0
(completed) DL_n41A-n71A-n77A_UL_n41A-n71A_BCS0
(completed) DL_n41A-n71A-n77A_UL_n41A-n77A_BCS0
(completed) DL_n41A-n71A-n77A_UL_n71A-n77A_BCS0
(completed) DL_n71(2A)-n77A_UL_n71A-n77ABCS0</t>
  </si>
  <si>
    <t>CA_n25A-n41A-n260I</t>
  </si>
  <si>
    <t>CA_n41A-n260A, 
CA_n25A-n260A</t>
  </si>
  <si>
    <t>(completed) DL_n25A-n41A_BCS
(completed) DL_n25A-n260I_UL_n25A-n260A_BCS
(completed) DL_n41A-n260I_UL_n41A-n260A_BCS</t>
  </si>
  <si>
    <t>CA_n25A-n41A-n260H</t>
  </si>
  <si>
    <t>(completed) DL_n25A-n41A_BCS
(completed) DL_n25A-n260H_UL_n25A-n260A_BCS
(completed) DL_n41A-n260H_UL_n41A-n260A_BCS</t>
  </si>
  <si>
    <t>CA_n25A-n41A-n260G</t>
  </si>
  <si>
    <t>(completed) DL_n25A-n41A_BCS
(completed) DL_n25A-n260G_UL_n25A-n260A_BCS
(completed) DL_n41A-n260G_UL_n41A-n260A_BCS</t>
  </si>
  <si>
    <t>CA_n25A-n41A-n260A</t>
  </si>
  <si>
    <t>(completed) DL_n25A-n41A_BCS
(completed) DL_n25A-n260A_UL_n25A-n260A_BCS
(completed) DL_n41A-n260A_UL_n41A-n260A_BCS</t>
  </si>
  <si>
    <t>CA_n25A-n41A-n260(2A)</t>
  </si>
  <si>
    <t>CA_n41A-n260A. 
CA_n25A-n260A</t>
  </si>
  <si>
    <t>(completed) DL_n25A-n41A_BCS
(completed) DL_n25A-n260(2A)_UL_n25A-n260A_BCS
(completed) DL_n41A-n260(2A)_UL_n41A-n260A_BCS</t>
  </si>
  <si>
    <t>DC_n25A-n41A-n260I</t>
  </si>
  <si>
    <t>DC_n41A-n260A, 
DC_n25A-n260A</t>
  </si>
  <si>
    <t>(completed) DL_CA_n25A-n41A_BCS
(completed) DL_n25A-n260I_UL_n25A-n260A_BCS
(completed) DL_n41A-n260I_UL_n41A-n260A_BCS</t>
  </si>
  <si>
    <t>DC_n25A-n41A-n260H</t>
  </si>
  <si>
    <t>(completed) DL_CA_n25A-n41A_BCS
(completed) DL_n25A-n260H_UL_n25A-n260A_BCS
(completed) DL_n41A-n260H_UL_n41A-n260A_BCS</t>
  </si>
  <si>
    <t>DC_n25A-n41A-n260G</t>
  </si>
  <si>
    <t>(completed) DL_CA_n25A-n41A_BCS
(completed) DL_n25A-n260G_UL_n25A-n260A_BCS
(completed) DL_n41A-n260G_UL_n41A-n260A_BCS</t>
  </si>
  <si>
    <t>DC_n25A-n41A-n260A</t>
  </si>
  <si>
    <t>(completed) DL_CA_n25A-n41A_BCS
(completed) DL_n25A-n260A_UL_n25A-n260A_BCS
(completed) DL_n41A-n260A_UL_n41A-n260A_BCS</t>
  </si>
  <si>
    <t>DC_n25A-n41A-n260(2A)</t>
  </si>
  <si>
    <t>(completed) DL_CA_n25A-n41A_BCS
(completed) DL_n25A-n260(2A)_UL_n25A-n260A_BCS
(completed) DL_n41A-n260(2A)_UL_n41A-n260A_BCS</t>
  </si>
  <si>
    <t>CA_n1A-n3A-n79A</t>
  </si>
  <si>
    <t>CA_n1A-n3A
CA_n1A-n79A
CA_n3A-n79A</t>
  </si>
  <si>
    <t>0</t>
  </si>
  <si>
    <t>(Completed) DL_n1A-n3A_UL_n1A-n3A
(Completed) DL_n1A-n79A_UL_n1A-n79A
(Completed) DL_n3A-n79A_UL_n3A-n79A</t>
  </si>
  <si>
    <t>CA_n1A-n28A-n41A</t>
  </si>
  <si>
    <t>CA_n1A-n28A
CA_n1A-n41A
CA_n28A-n41A</t>
  </si>
  <si>
    <t>(Completed) DL_n1A-n28A_UL_n1A-n28A
(Completed) DL_n1A-n41A_UL_n1A-n41A
(Completed) DL_n28A-n41A_UL_n28A-n41A</t>
  </si>
  <si>
    <t>CA_n1A-n28A-n77A</t>
  </si>
  <si>
    <t>CA_n1A-n28A
CA_n1A-n77A
CA_n28A-n77A</t>
  </si>
  <si>
    <t>(Completed) DL_n1A-n28A_UL_n1A-n28A
(Completed) DL_n1A-n77A_UL_n1A-n77A
(Completed) DL_n28A-n77A_UL_n28A-n77A</t>
  </si>
  <si>
    <t>CA_n1A-n28A-n79A</t>
  </si>
  <si>
    <t>CA_n1A-n28A
CA_n1A-n79A
CA_n28A-n79A</t>
  </si>
  <si>
    <t>(Completed) DL_n1A-n28A_UL_n1A-n28A
(Completed) DL_n1A-n79A_UL_n1A-n79A
(Completed) DL_n28A-n79A_UL_n28A-n79A</t>
  </si>
  <si>
    <t>CA_n1A-n28A-n257A</t>
  </si>
  <si>
    <t>CA_n1A-n28A
CA_n1A-n257A
CA_n28A-n257A</t>
  </si>
  <si>
    <t>(Completed) DL_n1A-n257A_UL_n1A-n257A
(Completed) DL_n1A-n28A_UL_n1A-n28A
(Completed) DL_n28A-n257A_UL_n28A-n257A</t>
  </si>
  <si>
    <t>CA_n1A-n28A-n257G</t>
  </si>
  <si>
    <t>CA_n257G
CA_n1A-n28A
CA_n1A-n257A
CA_n1A-n257G
CA_n28A-n257A
CA_n28A-n257G</t>
  </si>
  <si>
    <t>(Completed) DL_n1A-n257G_UL_n1A-n257G
(New) DL_n1A-n28A-n257A_UL_n1A-n257A
(New) DL_n1A-n28A-n257A_UL_n1A-n28A
(New) DL_n1A-n28A-n257A_UL_n28A-n257A
(Completed) DL_n28A-n257G_UL_n28A-n257G</t>
  </si>
  <si>
    <t>CA_n1A-n28A-n257H</t>
  </si>
  <si>
    <t>CA_n257G
CA_n257H
CA_n1A-n28A
CA_n1A-n257A
CA_n1A-n257G
CA_n1A-n257H
CA_n28A-n257A
CA_n28A-n257G
CA_n28A-n257H</t>
  </si>
  <si>
    <t>(Completed) DL_n1A-n257H_UL_n1A-n257H
(New) DL_n1A-n28A-n257G_UL_n1A-n257G
(New) DL_n1A-n28A-n257G_UL_n1A-n28A
(New) DL_n1A-n28A-n257G_UL_n28A-n257G
(Completed) DL_n28A-n257H_UL_n28A-n257H</t>
  </si>
  <si>
    <t>CA_n1A-n28A-n257I</t>
  </si>
  <si>
    <t>CA_n257G
CA_n257H
CA_n257I
CA_n1A-n28A
CA_n1A-n257A
CA_n1A-n257G
CA_n1A-n257H
CA_n1A-n257I
CA_n28A-n257A
CA_n28A-n257G
CA_n28A-n257H
CA_n28A-n257I</t>
  </si>
  <si>
    <t>(Completed) DL_n1A-n257I_UL_n1A-n257I
(New) DL_n1A-n28A-n257H_UL_n1A-n257H
(New) DL_n1A-n28A-n257H_UL_n1A-n28A
(New) DL_n1A-n28A-n257H_UL_n28A-n257H
(Completed) DL_n28A-n257I_UL_n28A-n257I</t>
  </si>
  <si>
    <t>CA_n1A-n41A-n77A</t>
  </si>
  <si>
    <t>CA_n1A-n41A
CA_n1A-n77A
CA_n41A-n77A</t>
  </si>
  <si>
    <t>(Completed) DL_n1A-n41A_UL_n1A-n41A
(Completed) DL_n1A-n77A_UL_n1A-n77A
(Completed) DL_n41A-n77A_UL_n41A-n77A</t>
  </si>
  <si>
    <t>CA_n1A-n41A-n79A</t>
  </si>
  <si>
    <t>CA_n1A-n41A
CA_n1A-n79A
CA_n41A-n79A</t>
  </si>
  <si>
    <t>(Completed) DL_n1A-n41A_UL_n1A-n41A
(Completed) DL_n1A-n79A_UL_n1A-n79A
(Completed) DL_n41A-n79A_UL_n41A-n79A</t>
  </si>
  <si>
    <t>CA_n1A-n41A-n257A</t>
  </si>
  <si>
    <t>CA_n1A-n41A
CA_n1A-n257A
CA_n41A-n257A</t>
  </si>
  <si>
    <t>(Completed) DL_n1A-n257A_UL_n1A-n257A
(Completed) DL_n1A-n41A_UL_n1A-n41A
(Completed) DL_n41A-n257A_UL_n41A-n257A</t>
  </si>
  <si>
    <t>CA_n1A-n41A-n257G</t>
  </si>
  <si>
    <t xml:space="preserve">CA_n257G
CA_n1A-n41A
CA_n1A-n257A
CA_n1A-n257G
CA_n41A-n257A
CA_n41A-n257G
</t>
  </si>
  <si>
    <t>(Completed) DL_n1A-n257G_UL_n1A-n257G
(New) DL_n1A-n41A-n257A_UL_n1A-n257A
(New) DL_n1A-n41A-n257A_UL_n1A-n41A
(New) DL_n1A-n41A-n257A_UL_n41A-n257A
(Completed) DL_n41A-n257G_UL_n41A-n257G</t>
  </si>
  <si>
    <t>CA_n1A-n41A-n257H</t>
  </si>
  <si>
    <t>CA_n257G
CA_n257H
CA_n1A-n41A
CA_n1A-n257A
CA_n1A-n257G
CA_n1A-n257H
CA_n41A-n257A
CA_n41A-n257G
CA_n41A-n257H</t>
  </si>
  <si>
    <t>(Completed) DL_n1A-n257H_UL_n1A-n257H
(New) DL_n1A-n41A-n257G_UL_n1A-n257G
(New) DL_n1A-n41A-n257G_UL_n1A-n41A
(New) DL_n1A-n41A-n257G_UL_n41A-n257G
(Completed) DL_n41A-n257H_UL_n41A-n257H</t>
  </si>
  <si>
    <t>CA_n1A-n41A-n257I</t>
  </si>
  <si>
    <t>CA_n257G
CA_n257H
CA_n257I
CA_n1A-n41A
CA_n1A-n257A
CA_n1A-n257G
CA_n1A-n257H
CA_n1A-n257I
CA_n41A-n257A
CA_n41A-n257G
CA_n41A-n257H
CA_n41A-n257I</t>
  </si>
  <si>
    <t>(Completed) DL_n1A-n257I_UL_n1A-n257I
(New) DL_n1A-n41A-n257H_UL_n1A-n257H
(New) DL_n1A-n41A-n257H_UL_n1A-n41A
(New) DL_n1A-n41A-n257H_UL_n41A-n257H
(Completed) DL_n41A-n257I_UL_n41A-n257I</t>
  </si>
  <si>
    <t>CA_n41A-n77A-n79A</t>
  </si>
  <si>
    <t>CA_n41A-n77A
CA_n41A-n79A
CA_n77A-n79A</t>
  </si>
  <si>
    <t>(Completed) DL_n41A-n77A_UL_n41A-n77A
(Completed) DL_n41A-n79A_UL_n41A-n79A
(Completed) DL_n77A-n79A_UL_n77A-n79A</t>
  </si>
  <si>
    <t>CA_n41A-n77A
CA_n41A-n257A
CA_n77A-n257A</t>
  </si>
  <si>
    <t>(Completed) DL_n41A-n257A_UL_n41A-n257A
(Completed) DL_n41A-n77A_UL_n41A-n77A
(Completed) DL_n77A-n257A_UL_n77A-n257A</t>
  </si>
  <si>
    <t>CA_n257G
CA_n41A-n257A
CA_n41A-n257G
CA_n77A-n257A
CA_n77A-n257G</t>
  </si>
  <si>
    <t>(Completed) DL_n41A-n257G_UL_n41A-n257G
(Ongoing) DL_n41A-n77A-n257A_UL_n41A-n257A
(Ongoing) DL_n41A-n77A-n257A_UL_n41A-n77A
(Ongoing) DL_n41A-n77A-n257A_UL_n77A-n257A
(Completed) DL_n77A-n257G_UL_n77A-n257G</t>
  </si>
  <si>
    <t>CA_n257G
CA_n257H
CA_n41A-n257A
CA_n41A-n257G
CA_n41A-n257H
CA_n77A-n257A
CA_n77A-n257G
CA_n77A-n257H</t>
  </si>
  <si>
    <t>(Completed) DL_n41A-n257H_UL_n41A-n257H
(Ongoing) DL_n41A-n77A-n257G_UL_n41A-n257G
(Ongoing) DL_n41A-n77A-n257G_UL_n41A-n77A
(Ongoing) DL_n41A-n77A-n257G_UL_n77A-n257G
(Completed) DL_n77A-n257H_UL_n77A-n257H</t>
  </si>
  <si>
    <t>CA_n257G
CA_n257H
CA_n257I
CA_n41A-n257A
CA_n41A-n257G
CA_n41A-n257H
CA_n41A-n257I
CA_n77A-n257A
CA_n77A-n257G
CA_n77A-n257H
CA_n77A-n257I</t>
  </si>
  <si>
    <t>(Completed) DL_n41A-n257I_UL_n41A-n257I
(Ongoing) DL_n41A-n77A-n257H_UL_n41A-n257H
(Ongoing) DL_n41A-n77A-n257H_UL_n41A-n77A
(Ongoing) DL_n41A-n77A-n257H_UL_n77A-n257H
(Completed) DL_n77A-n257I_UL_n77A-n257I</t>
  </si>
  <si>
    <t>CA_n1A-n3A-n77A</t>
  </si>
  <si>
    <t>CA_n1A-n3A
CA_n1A-n77A
CA_n3A-n77A</t>
  </si>
  <si>
    <t>(Completed) DL_n1A-n3A_UL_n1A-n3A
(Completed) DL_n1A-n77A_UL_n1A-n77A
(Completed) DL_n3A-n77A_UL_n3A-n77A</t>
  </si>
  <si>
    <t>CA_n2A-n5B-n30A</t>
  </si>
  <si>
    <t>CA_n5B
CA_n2A-n5A
CA_n2A-n30A
CA_n5A-n30A</t>
  </si>
  <si>
    <t>(new) DL_n2A-n5B-n30A_BCS0
(ongoing) DL_n2A-n5B_UL_n5B_BCS0
(ongoing) DL_n2A-n5B_UL_n2A-n5A_BCS0
(completed) DL_n2A-n5A-n30A_UL_n2A-n5A_BCS0
(completed) DL_n2A-n5A-n30A_UL_n2A-n30A_BCS0
(completed) DL_n2A-n5A-n30A_UL_n5A-n30A_BCS0
(ongoing) DL_n5B-n30A_UL_n5B_BCS0
(ongoing) DL_n5B-n30A_UL_n5A-n30A_BCS0</t>
  </si>
  <si>
    <t>CA_n2A-n5B-n66A</t>
  </si>
  <si>
    <t>CA_n5B
CA_n2A-n5A
CA_n2A-n66A
CA_n5A-n66A</t>
  </si>
  <si>
    <t>(new) DL_n2A-n5B-n66A_BCS0
(ongoing) DL_n2A-n5B_UL_n5B_BCS0
(ongoing) DL_n2A-n5B_UL_n2A-n5A_BCS0
(completed) DL_n2A-n5A-n66A_UL_n2A-n5A_BCS0
(completed) DL_n2A-n5A-n66A_UL_n2A-n66A_BCS0
(completed) DL_n2A-n5A-n66A_UL_n5A-n66A_BCS0
(ongoing) DL_n5B-n66A_UL_n5B_BCS0
(ongoing) DL_n5B-n66A_UL_n5A-n66A_BCS0</t>
  </si>
  <si>
    <t>CA_n2A-n5B-n12A</t>
  </si>
  <si>
    <t>CA_n5B
CA_n2A-n5A
CA_n2A-n12A
CA_n5A-n12A</t>
  </si>
  <si>
    <t>(new) DL_n2A-n5B-n12A_BCS0
(ongoing) DL_n2A-n5B_UL_n5B_BCS0
(ongoing) DL_n2A-n5B_UL_n2A-n5A_BCS0
(ongoing) DL_n2A-n5A-n12A_UL_n2A-n5A_BCS0
(ongoing) DL_n2A-n5A-n12A_UL_n2A-n12A_BCS0
(ongoing) DL_n2A-n5A-n12A_UL_n5A-n12A_BCS0
(ongoing) DL_n5B-n12A_UL_n5B_BCS0
(ongoing) DL_n5B-n12A_UL_n5A-n12A_BCS0</t>
  </si>
  <si>
    <t>CA_n2A-n5B-n14A</t>
  </si>
  <si>
    <t>CA_n5B
CA_n2A-n5A
CA_n2A-n14A
CA_n5A-n14A</t>
  </si>
  <si>
    <t>(new) DL_n2A-n5B-n14A_BCS0
(ongoing) DL_n2A-n5B_UL_n5B_BCS0
(ongoing) DL_n2A-n5B_UL_n2A-n5A_BCS0
(ongoing) DL_n2A-n5A-n14A_UL_n2A-n5A_BCS0
(ongoing) DL_n2A-n5A-n14A_UL_n2A-n14A_BCS0
(ongoing) DL_n2A-n5A-n14A_UL_n5A-n14A_BCS0
(ongoing) DL_n5B-n14A_UL_n5B_BCS0
(ongoing) DL_n5B-n14A_UL_n5A-n14A_BCS0</t>
  </si>
  <si>
    <t>CA_n2A-n5B-n29A</t>
  </si>
  <si>
    <t>CA_n5B
CA_n2A-n5A</t>
  </si>
  <si>
    <t>(new) DL_n2A-n5B-n29A_BCS0
(ongoing) DL_n2A-n5B_UL_n5B_BCS0
(ongoing) DL_n2A-n5B_UL_n2A-n5A_BCS0
(ongoing) DL_n2A-n5A-n29A_UL_n2A-n5A_BCS0
(ongoing) DL_n5B-n29A_UL_n5B_BCS0</t>
  </si>
  <si>
    <t>CA_n5B-n12A-n30A</t>
  </si>
  <si>
    <t>CA_n5B
CA_n5A-n12A
CA_n5A-n30A
CA_n12A-n30A</t>
  </si>
  <si>
    <t>(new) DL_n5B-n12A-n30A_BCS0
(new) DL_n5B_n12A_UL_n5B_BCS0
(new) DL_n5B_n12A_UL_n5A-n12A_BCS0
(ongoing) DL_n5B-n30A_UL_n5B_BCS0
(ongoing) DL_n5B-n30A_UL_n5A-n30A_BCS0
(ongoing) DL_n5A-n12A-n30A_UL_n5A-n12A_BCS0
(ongoing) DL_n5A-n12A-n30A_UL_n5A-n30A_BCS0
(ongoing) DL_n5A-n12A-n30A_UL_n12A-n30A_BCS0</t>
  </si>
  <si>
    <t>CA_n5B-n14A-n30A</t>
  </si>
  <si>
    <t>CA_n5B
CA_n5A-n14A
CA_n5A-n30A
CA_n14A-n30A</t>
  </si>
  <si>
    <t>(new) DL_n5B-n14A-n30A_BCS0
(new) DL_n5B_n14A_UL_n5B_BCS0
(new) DL_n5B_n14A_UL_n5A-n14A_BCS0
(ongoing) DL_n5B-n30A_UL_n5B_BCS0
(ongoing) DL_n5B-n30A_UL_n5A-n30A_BCS0
(ongoing) DL_n5A-n14A-n30A_UL_n5A-n14A_BCS0
(ongoing) DL_n5A-n14A-n30A_UL_n5A-n30A_BCS0
(ongoing) DL_n5A-n14A-n30A_UL_n14A-n30A_BCS0</t>
  </si>
  <si>
    <t>CA_n5B-n29A-n30A</t>
  </si>
  <si>
    <t>CA_n5B
CA_n5A-n30A</t>
  </si>
  <si>
    <t>(new) DL_n5B-n29A-n30A_BCS0
(new) DL_n5B_n29A_UL_n5B_BCS0
(ongoing) DL_n5B-n30A_UL_n5B_BCS0
(ongoing) DL_n5B-n30A_UL_n5A-n30A_BCS0
(ongoing) DL_n5A-n29A-n30A_UL_n5A-n30A_BCS0</t>
  </si>
  <si>
    <t>CA_n5B-n12A-n66A</t>
  </si>
  <si>
    <t>CA_n5B
CA_n5A-n12A
CA_n5A-n66A
CA_n12A-n66A</t>
  </si>
  <si>
    <t>(new) DL_n5B-n12A-n66A_BCS0
(new) DL_n5B_n12A_UL_n5B_BCS0
(new) DL_n5B_n12A_UL_n5A-n12A_BCS0
(ongoing) DL_n5B-n66A_UL_n5B_BCS0
(ongoing) DL_n5B-n66A_UL_n5A-n66A_BCS0
(ongoing) DL_n5A-n12A-n66A_UL_n5A-n12A_BCS0
(ongoing) DL_n5A-n12A-n66A_UL_n5A-n66A_BCS0
(ongoing) DL_n5A-n12A-n66A_UL_n12A-n66A_BCS0</t>
  </si>
  <si>
    <t>CA_n5B-n14A-n66A</t>
  </si>
  <si>
    <t>CA_n5B
CA_n5A-n14A
CA_n5A-n66A
CA_n14A-n66A</t>
  </si>
  <si>
    <t>(new) DL_n5B-n14A-n66A_BCS0
(new) DL_n5B_n14A_UL_n5B_BCS0
(new) DL_n5B_n14A_UL_n5A-n14A_BCS0
(ongoing) DL_n5B-n66A_UL_n5B_BCS0
(ongoing) DL_n5B-n66A_UL_n5A-n66A_BCS0
(ongoing) DL_n5A-n14A-n66A_UL_n5A-n14A_BCS0
(ongoing) DL_n5A-n14A-n66A_UL_n5A-n66A_BCS0
(ongoing) DL_n5A-n14A-n66A_UL_n14A-n66A_BCS0</t>
  </si>
  <si>
    <t>CA_n5B-n29A-n66A</t>
  </si>
  <si>
    <t>CA_n5B
CA_n5A-n66A</t>
  </si>
  <si>
    <t>(new) DL_n5B-n29A-n66A_BCS0
(new) DL_n5B_n29A_UL_n5B_BCS0
(ongoing) DL_n5B-n66A_UL_n5B_BCS0
(ongoing) DL_n5B-n66A_UL_n5A-n66A_BCS0
(ongoing) DL_n5A-n29A-n66A_UL_n5A-n66A_BCS0</t>
  </si>
  <si>
    <t>CA_n5B-n30A-n66A</t>
  </si>
  <si>
    <t>CA_n5B
CA_n5A-n30A
CA_n5A-n66A
CA_n30A-n66A</t>
  </si>
  <si>
    <t>(new) DL_n5B-n30A-n66A_BCS0
(ongoing) DL_n5B_n30A_UL_n5B_BCS0
(ongoing) DL_n5B_n30A_UL_n5A-n30A_BCS0
(ongoing) DL_n5B-n66A_UL_n5B_BCS0
(ongoing) DL_n5B-n66A_UL_n5A-n66A_BCS0
(completed) DL_n5A-n30A-n66A_UL_n5A-n30A_BCS0
(completed) DL_n5A-n30A-n66A_UL_n5A-n66A_BCS0
(completed) DL_n5A-n30A-n66A_UL_n30A-n66A_BCS0</t>
  </si>
  <si>
    <t>CA_n5A-n29A-n77A</t>
  </si>
  <si>
    <t>CA_n5A-n77A</t>
  </si>
  <si>
    <t>(new) DL_n5A-n29A-n77A_BCS0
(ongoing) DL_n5A-n29A_BCS0
(completed) DL_n5A-n77A_n5A-n77A_BCS0
(ongoing) DL_n29A-n77A_BCS0</t>
  </si>
  <si>
    <t>CA_n2A-n5B-n77A</t>
  </si>
  <si>
    <t>CA_n5B
CA_n2A-n5A
CA_n2A-n77A
CA_n5A-n77A</t>
  </si>
  <si>
    <t>(new) DL_n2A-n5B-n77A_BCS0
(ongoing) DL_n2A-n5B_UL_n5B_BCS0
(ongoing) DL_n2A-n5B_UL_n2A-n5A_BCS0
(completed) DL_n2A-n5A-n77A_UL_n2A-n5A_BCS0
(completed) DL_n2A-n5A-n77A_UL_n2A-n77A_BCS0
(completed) DL_n2A-n5A-n77A_UL_n5A-n77A_BCS0
(ongoing) DL_n5B-n77A_UL_n5B_BCS0
(ongoing) DL_n5B-n77A_UL_n5A-n77A_BCS0</t>
  </si>
  <si>
    <t>CA_n5B-n30A-n77A</t>
  </si>
  <si>
    <t>CA_n5B
CA_n5A-n30A
CA_n5A-n77A
CA_n30A-n77A</t>
  </si>
  <si>
    <t>(new) DL_n5B-n30A-n77A_BCS0
(ongoing) DL_n5B_n30A_UL_n5B_BCS0
(ongoing) DL_n5B_n30A_UL_n5A-n30A_BCS0
(ongoing) DL_n5B-n77A_UL_n5B_BCS0
(ongoing) DL_n5B-n77A_UL_n5A-n77A_BCS0
(completed) DL_n5A-n30A-n77A_UL_n5A-n30A_BCS0
(completed) DL_n5A-n30A-n77A_UL_n5A-n77A_BCS0
(completed) DL_n5A-n30A-n77A_UL_n30A-n77A_BCS0</t>
  </si>
  <si>
    <t>CA_n5B-n66A-n77A</t>
  </si>
  <si>
    <t>CA_n5B
CA_n5A-n66A
CA_n5A-n77A
CA_n66A-n77A</t>
  </si>
  <si>
    <t>(new) DL_n5B-n66A-n77A_BCS0
(ongoing) DL_n5B_n66A_UL_n5B_BCS0
(ongoing) DL_n5B_n66A_UL_n5A-n66A_BCS0
(ongoing) DL_n5B-n77A_UL_n5B_BCS0
(ongoing) DL_n5B-n77A_UL_n5A-n77A_BCS0
(completed) DL_n5A-n66A-n77A_UL_n5A-n66A_BCS0
(completed) DL_n5A-n66A-n77A_UL_n5A-n77A_BCS0
(completed) DL_n5A-n66A-n77A_UL_n66A-n77A_BCS0</t>
  </si>
  <si>
    <t>CA_n5B-n12A-n77A</t>
  </si>
  <si>
    <t>CA_n5B
CA_n5A-n12A
CA_n5A-n77A
CA_n12A-n77A</t>
  </si>
  <si>
    <t>(new) DL_n5B-n12A-n77A_BCS0
(new) DL_n5B_n12A_UL_n5B_BCS0
(new) DL_n5B_n12A_UL_n5A-n12A_BCS0
(ongoing) DL_n5B-n77A_UL_n5B_BCS0
(ongoing) DL_n5B-n77A_UL_n5A-n77A_BCS0
(completed) DL_n5A-n12A-n77A_UL_n5A-n12A_BCS0
(completed) DL_n5A-n12A-n77A_UL_n5A-n77A_BCS0
(completed) DL_n5A-n12A-n77A_UL_n12A-n77A_BCS0</t>
  </si>
  <si>
    <t>CA_n5B-n14A-n77A</t>
  </si>
  <si>
    <t>CA_n5B
CA_n5A-n14A
CA_n5A-n77A
CA_n14A-n77A</t>
  </si>
  <si>
    <t>(new) DL_n5B-n14A-n77A_BCS0
(new) DL_n5B_n14A_UL_n5B_BCS0
(new) DL_n5B_n14A_UL_n5A-n14A_BCS0
(ongoing) DL_n5B-n77A_UL_n5B_BCS0
(ongoing) DL_n5B-n77A_UL_n5A-n77A_BCS0
(completed) DL_n5A-n14A-n77A_UL_n5A-n14A_BCS0
(completed) DL_n5A-n14A-n77A_UL_n5A-n77A_BCS0
(completed) DL_n5A-n14A-n77A_UL_n14A-n77A_BCS0</t>
  </si>
  <si>
    <t>CA_n5B-n29A-n77A</t>
  </si>
  <si>
    <t>CA_n5B
CA_n5A-n77A</t>
  </si>
  <si>
    <t>(new) DL_n5B-n29A-n77A_BCS0
(new) DL_n5B_n29A_UL_n5B_BCS0
(ongoing) DL_n5B-n77A_UL_n5B_BCS0
(ongoing) DL_n5B-n77A_UL_n5A-n77A_BCS0
(new) DL_n5A-n29A-n77A_UL_n5A-n77A_BCS0</t>
  </si>
  <si>
    <t>CA_n5A-n29A-n77(2A)</t>
  </si>
  <si>
    <t>(new) DL_n5A-n29A-n77(2A)_BCS0
(new) DL_n5A-n29A-n77A_n5A-n77A_BCS0
(completed) DL_n5A-n77(2A)_n5A-n77A_BCS0
(ongoing) DL_n29A-n77(2A)_BCS0</t>
  </si>
  <si>
    <t>CA_n2A-n5B-n77(2A)</t>
  </si>
  <si>
    <t>(new) DL_n2A-n5B-n77(2A)_BCS0
(ongoing) DL_n2A-n5A-n77(2A)_UL_n2A-n5A_BCS0
(ongoing) DL_n2A-n5A-n77(2A)_UL_n2A-n77A_BCS0
(ongoing) DL_n2A-n5A-n77(2A)_UL_n5A-n77A_BCS0
(new) DL_n2A-n5B-n77A_UL_n5B_BCS0
(new) DL_n2A-n5B-n77A_UL_n2A-n5A_BCS0
(new) DL_n2A-n5B-n77A_UL_n2A-n77A_BCS0
(new) DL_n2A-n5B-n77A_UL_n5A-n77A_BCS0
(new) DL_n5B-n77(2A)_UL_n5B_BCS0
(new) DL_n5B-n77(2A)_UL_n5A-n77A_BCS0</t>
  </si>
  <si>
    <t>CA_n5B-n30A-n77(2A)</t>
  </si>
  <si>
    <t>(new) DL_n5B-n30A-n77(2A)_BCS0
(ongoing) DL_n5A-n30A-n77(2A)_UL_n5A-n30A_BCS0
(ongoing) DL_n5A-n30A-n77(2A)_UL_n5A-n77A_BCS0
(ongoing) DL_n5A-n30A-n77(2A)_UL_n30A-n77A_BCS0
(new) DL_n5B-n77(2A)_UL_n5B_BCS0
(new) DL_n5B-n77(2A)_UL_n5A-n77A_BCS0
(new) DL_n5B-n30A-n77A_UL_n5B_BCS0
(new) DL_n5B-n30A-n77A_UL_n5A-n30A_BCS0
(new) DL_n5B-n30A-n77A_UL_n5A-n77A_BCS0
(new) DL_n5B-n30A-n77A_UL_n30A-n77A_BCS0</t>
  </si>
  <si>
    <t>CA_n5B-n66A-n77(2A)</t>
  </si>
  <si>
    <t>(new) DL_n5B-n66A-n77(2A)_BCS0
(completed) DL_n5A-n66A-n77(2A)_UL_n5A-n66A_BCS0
(completed) DL_n5A-n66A-n77(2A)_UL_n5A-n77A_BCS0
(completed) DL_n5A-n66A-n77(2A)_UL_n66A-n77A_BCS0
(new) DL_n5B-n77(2A)_UL_n5B_BCS0
(new) DL_n5B-n77(2A)_UL_n5A-n77A_BCS0
(new) DL_n5B-n66A-n77A_UL_n5B_BCS0
(new) DL_n5B-n66A-n77A_UL_n5A-n66A_BCS0
(new) DL_n5B-n66A-n77A_UL_n5A-n77A_BCS0
(new) DL_n5B-n66A-n77A_UL_n66A-n77A_BCS0</t>
  </si>
  <si>
    <t>CA_n2(2A)-n5B-n77A</t>
  </si>
  <si>
    <t>(new) DL_n2(2A)-n5B-n77A_BCS0
(new) DL_n2(2A)-n5B_UL_n5B_BCS0
(new) DL_n2(2A)-n5B_UL_n2A-n5A_BCS0
(new) DL_n2A-n5B-n77A_UL_n5B_BCS0
(new) DL_n2A-n5B-n77A_UL_n2A-n5A_BCS0
(new) DL_n2A-n5B-n77A_UL_n2A-n77A_BCS0
(new) DL_n2A-n5B-n77A_UL_n5A-n77A_BCS0
(ongoing) DL_n2(2A)-n5A-n77A_UL_n2A-n5A_BCS0
(ongoing) DL_n2(2A)-n5A-n77A_UL_n2A-n77A_BCS0
(ongoing) DL_n2(2A)-n5A-n77A_UL_n5A-n77A_BCS0</t>
  </si>
  <si>
    <t>CA_n5B-n66(2A)-n77A</t>
  </si>
  <si>
    <t>(new) DL_n5B-n66(2A)-n77A_BCS0
(new) DL_n5B-n66(2A)_UL_n5B_BCS0
(new) DL_n5B-n66(2A)_UL_n5A-n66A_BCS0
(ongoing) DL_n5A-n66(2A)-n77A_UL_n5A-n66A_BCS0
(ongoing) DL_n5A-n66(2A)-n77A_UL_n5A-n77A_BCS0
(ongoing) DL_n5A-n66(2A)-n77A_UL_n66A-n77A_BCS0
(new) DL_n5B-n66A-n77A_UL_n5B_BCS0
(new) DL_n5B-n66A-n77A_UL_n5A-n66A_BCS0
(new) DL_n5B-n66A-n77A_UL_n5A-n77A_BCS0
(new) DL_n5B-n66A-n77A_UL_n66A-n77A_BCS0</t>
  </si>
  <si>
    <t>CA_n5B-n12A-n77(2A)</t>
  </si>
  <si>
    <t>(new) DL_n5B-n12A-n77(2A)_BCS0
(ongoing) DL_n5A-n12A-n77(2A)_UL_n5A-n12A_BCS0
(ongoing) DL_n5A-n12A-n77(2A)_UL_n5A-n77A_BCS0
(ongoing) DL_n5A-n12A-n77(2A)_UL_n12A-n77A_BCS0
(new) DL_n5B-n77(2A)_UL_n5B_BCS0
(new) DL_n5B-n77(2A)_UL_n5A-n77A_BCS0
(new) DL_n5B-n12A-n77A_UL_n5B_BCS0
(new) DL_n5B-n12A-n77A_UL_n5A-n12A_BCS0
(new) DL_n5B-n12A-n77A_UL_n5A-n77A_BCS0
(new) DL_n5B-n12A-n77A_UL_n12A-n77A_BCS0</t>
  </si>
  <si>
    <t>CA_n5B-n14A-n77(2A)</t>
  </si>
  <si>
    <t>(new) DL_n5B-n14A-n77(2A)_BCS0
(ongoing) DL_n5A-n14A-n77(2A)_UL_n5A-n14A_BCS0
(ongoing) DL_n5A-n14A-n77(2A)_UL_n5A-n77A_BCS0
(ongoing) DL_n5A-n14A-n77(2A)_UL_n14A-n77A_BCS0
(new) DL_n5B-n77(2A)_UL_n5B_BCS0
(new) DL_n5B-n77(2A)_UL_n5A-n77A_BCS0
(new) DL_n5B-n14A-n77A_UL_n5B_BCS0
(new) DL_n5B-n14A-n77A_UL_n5A-n14A_BCS0
(new) DL_n5B-n14A-n77A_UL_n5A-n77A_BCS0
(new) DL_n5B-n14A-n77A_UL_n14A-n77A_BCS0</t>
  </si>
  <si>
    <t>CA_n5B-n29A-n77(2A)</t>
  </si>
  <si>
    <t>(new) DL_n5B-n29A-n77(2A)_BCS0
(new) DL_n5A-n29A-n77(2A)_UL_n5A-n77A_BCS0
(new) DL_n5B-n77(2A)_UL_n5B_BCS0
(new) DL_n5B-n77(2A)_UL_n5A-n77A_BCS0
(new) DL_n5B-n29A-n77A_UL_n5B_BCS0
(new) DL_n5B-n29A-n77A_UL_n5A-n77A_BCS0</t>
  </si>
  <si>
    <t>CA_n2(2A)-n5B-n77(2A)</t>
  </si>
  <si>
    <t>(new) DL_n2(2A)-n5B-n77(2A)_BCS0
(new) DL_n2(2A)-n5B-n77A_UL_n5B_BCS0
(new) DL_n2(2A)-n5B-n77A_UL_n2A-n5A_BCS0
(new) DL_n2(2A)-n5B-n77A_UL_n2A-n77A_BCS0
(new) DL_n2(2A)-n5B-n77A_UL_n5A-n77A_BCS0
(new) DL_n2A-n5B-n77(2A)_UL_n5B_BCS0
(new) DL_n2A-n5B-n77(2A)_UL_n2A-n5A_BCS0
(new) DL_n2A-n5B-n77(2A)_UL_n2A-n77A_BCS0
(new) DL_n2A-n5B-n77(2A)_UL_n5A-n77A_BCS0
(ongoing) DL_n2(2A)-n5A-n77(2A)_UL_n2A-n5A_BCS0
(ongoing) DL_n2(2A)-n5A-n77(2A)_UL_n2A-n77A_BCS0
(ongoing) DL_n2(2A)-n5A-n77(2A)_UL_n5A-n77A_BCS0</t>
  </si>
  <si>
    <t>CA_n5B-n66(2A)-n77(2A)</t>
  </si>
  <si>
    <t>(new) DL_n5B-n66(2A)-n77(2A)_BCS0
(new) DL_n5B-n66(2A)-n77A_UL_n5B_BCS0
(new) DL_n5B-n66(2A)-n77A_UL_n5A-n66A_BCS0
(new) DL_n5B-n66(2A)-n77A_UL_n5A-n77A_BCS0
(new) DL_n5B-n66(2A)-n77A_UL_n66A-n77A_BCS0
(new) DL_n5A-n66(2A)-n77(2A)_UL_n5A-n66A_BCS0
(new) DL_n5A-n66(2A)-n77(2A)_UL_n5A-n77A_BCS0
(new) DL_n5A-n66(2A)-n77(2A))_UL_n66A-n77A_BCS0
(new) DL_n5B-n66A-n77(2A)_UL_n5B_BCS0
(ongoing) DL_n5B-n66A-n77(2A)_UL_n5A-n66A_BCS0
(ongoing) DL_n5B-n66A-n77(2A)_UL_n5A-n77A_BCS0
(ongoing) DL_n5B-n66A-n77(2A)_UL_n66A-n77A_BCS0</t>
  </si>
  <si>
    <t>DC_n1A-n78A</t>
  </si>
  <si>
    <t>Bo-Han Hsieh</t>
  </si>
  <si>
    <t xml:space="preserve">CHTTL </t>
  </si>
  <si>
    <t>pohanhsieh@cht.com.tw</t>
  </si>
  <si>
    <t>Ericsson, Nokia, Google Inc.</t>
  </si>
  <si>
    <t>(completed) DL_n1A-n78A_UL_n1A-n78A</t>
  </si>
  <si>
    <t>(new) DL_n1A-n78A-n257A_UL_n1A-n78A</t>
  </si>
  <si>
    <t>(new) DL_n1A-n78A-n257G_UL_n1A-n78A</t>
  </si>
  <si>
    <t>(new) DL_n1A-n78A-n257H_UL_n1A-n78A</t>
  </si>
  <si>
    <t>DC_n1A-n78A-n257J</t>
  </si>
  <si>
    <t>DC_n1A-n78A
DC_n1A-n257A
DC_n1A-n257G
DC_n1A-n257H
DC_n1A-n257I
DC_n1A-n257J
DC_n78A-n257A
DC_n78A-n257G
DC_n78A-n257H
DC_n78A-n257I
DC_n78A-n257J</t>
  </si>
  <si>
    <t>(new) DL_n1A-n78A-n257I_UL_n1A-n78A
(completed) DL_n1A-n78A-n257I_UL_n1A-n257A
(completed) DL_n1A-n78A-n257I_UL_n78A-n257A</t>
  </si>
  <si>
    <t>DC_n1A-n78A-n257K</t>
  </si>
  <si>
    <t>DC_n1A-n78A
DC_n1A-n257A
DC_n1A-n257G
DC_n1A-n257H
DC_n1A-n257I
DC_n1A-n257J
DC_n1A-n257K
DC_n78A-n257A
DC_n78A-n257G
DC_n78A-n257H
DC_n78A-n257I
DC_n78A-n257J
DC_n78A-n257K</t>
  </si>
  <si>
    <t>(new) DL_n1A-n78A-n257J_UL_n1A-n78A
(new) DL_n1A-n78A-n257J_UL_n1A-n257A
(new) DL_n1A-n78A-n257J_UL_n78A-n257A</t>
  </si>
  <si>
    <t>DC_n1A-n78A-n257L</t>
  </si>
  <si>
    <t>(new) DL_n1A-n78A-n257K_UL_n1A-n78A
(new) DL_n1A-n78A-n257K_UL_n1A-n257A
(new) DL_n1A-n78A-n257K_UL_n78A-n257A</t>
  </si>
  <si>
    <t>DC_n1A-n78A-n257M</t>
  </si>
  <si>
    <t>(new) DL_n1A-n78A-n257L_UL_n1A-n78A
(new) DL_n1A-n78A-n257L_UL_n1A-n257A
(new) DL_n1A-n78A-n257L_UL_n78A-n257A</t>
  </si>
  <si>
    <t>CA_n1A-n3A-n18A</t>
  </si>
  <si>
    <t>CA_n1A-n3A
CA_n1A-n18A
CA_n3A-n18A</t>
  </si>
  <si>
    <t>(Completed)DL_n1A-n3A_UL_n1A-n3A
(Completed)DL_n1A-n18A_UL_n1A-n18A
(Completed)DL_n3A-n18A_UL_n3A-n18A</t>
  </si>
  <si>
    <t>(Completed)DL_n1A-n3A_UL_n1A-n3A
(Completed)DL_n1A-n77A_UL_n1A-n77A
(Completed)DL_n3A-n77A_UL_n3A-n77A</t>
  </si>
  <si>
    <t>CA_n1A-n18A-n28A</t>
  </si>
  <si>
    <t>CA_n1A-n18A
CA_n1A-n28A
CA_n18A-n28A</t>
  </si>
  <si>
    <t>(Completed)DL_n1A-n18A_UL_n1A-n18A
(Completed)DL_n1A-n28A_UL_n1A-n28A
(Completed)DL_n18A-n28A_UL_n18A-n28A</t>
  </si>
  <si>
    <t>CA_n1A-n18A-n41A</t>
  </si>
  <si>
    <t>CA_n1A-n18A
CA_n1A-n41A
CA_n18A-n41A</t>
  </si>
  <si>
    <t>(Completed)DL_n1A-n18A_UL_n1A-n18A
(Completed)DL_n1A-n41A_UL_n1A-n41A
(Completed)DL_n18A-n41A_UL_n18A-n41A</t>
  </si>
  <si>
    <t>CA_n1A-n18A-n77A</t>
  </si>
  <si>
    <t>CA_n1A-n18A
CA_n1A-n77A
CA_n18A-n77A</t>
  </si>
  <si>
    <t>(Completed)DL_n1A-n18A_UL_n1A-n18A
(Completed)DL_n1A-n77A_UL_n1A-n77A
(Completed)DL_n18A-n77A_UL_n18A-n77A</t>
  </si>
  <si>
    <t>CA_n1A-n18A-n78A</t>
  </si>
  <si>
    <t>CA_n1A-n18A
CA_n1A-n78A
CA_n18A-n78A</t>
  </si>
  <si>
    <t>(Completed)DL_n1A-n18A_UL_n1A-n18A
(Completed)DL_n1A-n78A_UL_n1A-n78A
(Completed)DL_n18A-n78A_UL_n18A-n78A</t>
  </si>
  <si>
    <t>(Completed)DL_n1A-n28A_UL_n1A-n28A
(Completed)DL_n1A-n41A_UL_n1A-n41A
(Completed)DL_n28A-n41A_UL_n28A-n41A</t>
  </si>
  <si>
    <t>(Completed)DL_n1A-n28A_UL_n1A-n28A
(Completed)DL_n1A-n77A_UL_n1A-n77A
(Completed)DL_n28A-n77A_UL_n28A-n77A</t>
  </si>
  <si>
    <t>(Completed)DL_n1A-n41A_UL_n1A-n41A
(Completed)DL_n1A-n77A_UL_n1A-n77A
(Completed)DL_n41A-n77A_UL_n41A-n77A</t>
  </si>
  <si>
    <t>CA_n1A-n41A-n78A</t>
  </si>
  <si>
    <t>CA_n1A-n41A
CA_n1A-n78A
CA_n41A-n78A</t>
  </si>
  <si>
    <t>(Completed)DL_n1A-n41A_UL_n1A-n41A
(Completed)DL_n1A-n78A_UL_n1A-n78A
(Completed)DL_n41A-n78A_UL_n41A-n78A</t>
  </si>
  <si>
    <t>CA_n3A-n18A-n28A</t>
  </si>
  <si>
    <t>CA_n3A-n18A
CA_n3A-n28A
CA_n18A-n28A</t>
  </si>
  <si>
    <t>(Completed)DL_n3A-n18A_UL_n3A-n18A
(Completed)DL_n3A-n28A_UL_n3A-n28A
(Completed)DL_n18A-n28A_UL_n18A-n28A</t>
  </si>
  <si>
    <t>CA_n3A-n18A-n77A</t>
  </si>
  <si>
    <t>CA_n3A-n18A
CA_n3A-n77A
CA_n18A-n77A</t>
  </si>
  <si>
    <t>(Completed)DL_n3A-n18A_UL_n3A-n18A
(Completed)DL_n3A-n77A_UL_n3A-n77A
(Completed)DL_n18A-n77A_UL_n18A-n77A</t>
  </si>
  <si>
    <t>CA_n3A-n18A-n78A</t>
  </si>
  <si>
    <t>CA_n3A-n18A
CA_n3A-n78A
CA_n18A-n78A</t>
  </si>
  <si>
    <t>(Completed)DL_n3A-n18A_UL_n3A-n18A
(Completed)DL_n3A-n78A_UL_n3A-n78A
(Completed)DL_n18A-n78A_UL_n18A-n78A</t>
  </si>
  <si>
    <t>CA_n18A-n28A-n41A</t>
  </si>
  <si>
    <t>CA_n18A-n28A
CA_n18A-n41A
CA_n28A-n41A</t>
  </si>
  <si>
    <t>(Completed)DL_n18A-n28A_UL_n18A-n28A
(Completed)DL_n18A-n41A_UL_n18A-n41A
(Completed)DL_n28A-n41A_UL_n28A-n41A</t>
  </si>
  <si>
    <t>CA_n18A-n28A-n77A</t>
  </si>
  <si>
    <t>CA_n18A-n28A
CA_n18A-n77A
CA_n28A-n77A</t>
  </si>
  <si>
    <t>(Completed)DL_n18A-n28A_UL_n18A-n28A
(Completed)DL_n18A-n77A_UL_n18A-n77A
(Completed)DL_n28A-n77A_UL_n28A-n77A</t>
  </si>
  <si>
    <t>CA_n18A-n28A-n78A</t>
  </si>
  <si>
    <t>CA_n18A-n28A
CA_n18A-n78A
CA_n28A-n78A</t>
  </si>
  <si>
    <t>(Completed)DL_n18A-n28A_UL_n18A-n28A
(Completed)DL_n18A-n78A_UL_n18A-n78A
(Completed)DL_n28A-n78A_UL_n28A-n78A</t>
  </si>
  <si>
    <t>CA_n18A-n41A-n77A</t>
  </si>
  <si>
    <t>CA_n18A-n41A
CA_n18A-n77A
CA_n41A-n77A</t>
  </si>
  <si>
    <t>(Completed)DL_n18A-n41A_UL_n18A-n41A
(Completed)DL_n18A-n77A_UL_n18A-n77A
(Completed)DL_n41A-n77A_UL_n41A-n77A</t>
  </si>
  <si>
    <t>CA_n18A-n41A-n78A</t>
  </si>
  <si>
    <t>CA_n18A-n41A
CA_n18A-n78A
CA_n41A-n78A</t>
  </si>
  <si>
    <t>(Completed)DL_n18A-n41A_UL_n18A-n41A
(Completed)DL_n18A-n78A_UL_n18A-n78A
(Completed)DL_n41A-n78A_UL_n41A-n78A</t>
  </si>
  <si>
    <t>DC_n18A-n28A-n257A</t>
  </si>
  <si>
    <t>DC_n18A-n28A
DC_n18A-n257A
DC_n28A-n257A</t>
  </si>
  <si>
    <t>(Completed) DL_n18A-n28A_UL_n18A-n28A
(New) DL_n18A-n257A_UL_n18A-n257A
(Completed) DL_n28A-n257A_UL_n28A-n257A</t>
  </si>
  <si>
    <t>DC_n18A-n28A-n257G</t>
  </si>
  <si>
    <t>DC_n18A-n28A
DC_n18A-n257A
DC_n18A-n257G
DC_n28A-n257A
DC_n28A-n257G</t>
  </si>
  <si>
    <t>(new) DL_n18A-n28A-n257A_UL_n18A-n28A
(new) DL_n18A-n28A-n257A_UL_n18A-n257A
(new) DL_n18A-n28A-n257A_UL_n28A-n257A
(new) DL_n18A-n257G_UL_n18A-n257G
(completed) DL_n28A-n257G_UL_n28A-n257G</t>
  </si>
  <si>
    <t>DC_n18A-n28A-n257H</t>
  </si>
  <si>
    <t>DC_n18A-n28A
DC_n18A-n257A
DC_n18A-n257G
DC_n18A-n257H
DC_n28A-n257A
DC_n28A-n257G
DC_n28A-n257H</t>
  </si>
  <si>
    <t>(new) DL_n18A-n28A-n257G_UL_n18A-n28A
(new) DL_n18A-n28A-n257G_UL_n18A-n257A
(new) DL_n18A-n28A-n257G_UL_n28A-n257A
(new) DL_n18A-n257H_UL_n18A-n257H
(completed) DL_n28A-n257H_UL_n28A-n257H</t>
  </si>
  <si>
    <t>DC_n18A-n28A-n257I</t>
  </si>
  <si>
    <t>DC_n18A-n28A
DC_n18A-n257A
DC_n18A-n257G
DC_n18A-n257H
DC_n18A-n257I
DC_n28A-n257A
DC_n28A-n257G
DC_n28A-n257H
DC_n28A-n257I</t>
  </si>
  <si>
    <t>(new) DL_n18A-n28A-n257H_UL_n18A-n28A
(new) DL_n18A-n28A-n257H_UL_n18A-n257A
(new) DL_n18A-n28A-n257H_UL_n28A-n257A
(new) DL_n18A-n257I_UL_n18A-n257I
(completed) DL_n28A-n257I_UL_n28A-n257I</t>
  </si>
  <si>
    <t>DC_n18A-n41A-n257A</t>
  </si>
  <si>
    <t>DC_n18A-n41A
DC_n18A-n257A
DC_n41A-n257A</t>
  </si>
  <si>
    <t>(Completed) DL_n18A-n41A_UL_n18A-n41A
(New) DL_n18A-n257A_UL_n18A-n257A
(Completed) DL_n41A-n257A_UL_n41A-n257A</t>
  </si>
  <si>
    <t>DC_n18A-n41A-n257G</t>
  </si>
  <si>
    <t>DC_n18A-n41A
DC_n18A-n257A
DC_n18A-n257G
DC_n41A-n257A
DC_n41A-n257G</t>
  </si>
  <si>
    <t>(new) DL_n18A-n41A-n257A_UL_n18A-n41A
(new) DL_n18A-n41A-n257A_UL_n18A-n257A
(new) DL_n18A-n41A-n257A_UL_n41A-n257A
(new) DL_n18A-n257G_UL_n18A-n257G
(completed) DL_n41A-n257G_UL_n41A-n257G</t>
  </si>
  <si>
    <t>DC_n18A-n41A-n257H</t>
  </si>
  <si>
    <t>DC_n18A-n41A
DC_n18A-n257A
DC_n18A-n257G
DC_n18A-n257H
DC_n41A-n257A
DC_n41A-n257G
DC_n41A-n257H</t>
  </si>
  <si>
    <t>(new) DL_n18A-n41A-n257G_UL_n18A-n41A
(new) DL_n18A-n41A-n257G_UL_n18A-n257A
(new) DL_n18A-n41A-n257G_UL_n41A-n257A
(new) DL_n18A-n257H_UL_n18A-n257H
(completed) DL_n41A-n257H_UL_n41A-n257H</t>
  </si>
  <si>
    <t>DC_n18A-n41A-n257I</t>
  </si>
  <si>
    <t>DC_n18A-n41A
DC_n18A-n257A
DC_n18A-n257G
DC_n18A-n257H
DC_n18A-n257I
DC_n41A-n257A
DC_n41A-n257G
DC_n41A-n257H
DC_n41A-n257I</t>
  </si>
  <si>
    <t>(new) DL_n18A-n41A-n257H_UL_n18A-n41A
(new) DL_n18A-n41A-n257H_UL_n18A-n257A
(new) DL_n18A-n41A-n257H_UL_n41A-n257A
(new) DL_n18A-n257I_UL_n18A-n257I
(completed) DL_n41A-n257I_UL_n41A-n257I</t>
  </si>
  <si>
    <t>DC_n18A-n77A-n257A</t>
  </si>
  <si>
    <t>DC_n18A-n77A
DC_n18A-n257A
DC_n77A-n257A</t>
  </si>
  <si>
    <t>(Completed) DL_n18A-n77A_UL_n18A-n77A
(New) DL_n18A-n257A_UL_n18A-n257A
(Completed) DL_n77A-n257A_UL_n77A-n257A</t>
  </si>
  <si>
    <t>DC_n18A-n77A-n257G</t>
  </si>
  <si>
    <t>DC_n18A-n77A
DC_n18A-n257A
DC_n18A-n257G
DC_n77A-n257A
DC_n77A-n257G</t>
  </si>
  <si>
    <t>(new) DL_n18A-n77A-n257A_UL_n18A-n77A
(new) DL_n18A-n77A-n257A_UL_n18A-n257A
(new) DL_n18A-n77A-n257A_UL_n77A-n257A
(new) DL_n18A-n257G_UL_n18A-n257G
(completed) DL_n77A-n257G_UL_n77A-n257G</t>
  </si>
  <si>
    <t>DC_n18A-n77A-n257H</t>
  </si>
  <si>
    <t>DC_n18A-n77A
DC_n18A-n257A
DC_n18A-n257G
DC_n18A-n257H
DC_n77A-n257A
DC_n77A-n257G
DC_n77A-n257H</t>
  </si>
  <si>
    <t>(new) DL_n18A-n77A-n257G_UL_n18A-n77A
(new) DL_n18A-n77A-n257G_UL_n18A-n257A
(new) DL_n18A-n77A-n257G_UL_n77A-n257A
(new) DL_n18A-n257H_UL_n18A-n257H
(completed) DL_n77A-n257H_UL_n77A-n257H</t>
  </si>
  <si>
    <t>DC_n18A-n77A-n257I</t>
  </si>
  <si>
    <t>DC_n18A-n77A
DC_n18A-n257A
DC_n18A-n257G
DC_n18A-n257H
DC_n18A-n257I
DC_n77A-n257A
DC_n77A-n257G
DC_n77A-n257H
DC_n77A-n257I</t>
  </si>
  <si>
    <t>(new) DL_n18A-n77A-n257H_UL_n18A-n77A
(new) DL_n18A-n77A-n257H_UL_n18A-n257A
(new) DL_n18A-n77A-n257H_UL_n77A-n257A
(new) DL_n18A-n257I_UL_n18A-n257I
(completed) DL_n77A-n257I_UL_n77A-n257I</t>
  </si>
  <si>
    <t>DC_n18A-n78A-n257A</t>
  </si>
  <si>
    <t>DC_n18A-n78A
DC_n18A-n257A
DC_n78A-n257A</t>
  </si>
  <si>
    <t>(Completed) DL_n18A-n78A_UL_n18A-n78A
(New) DL_n18A-n257A_UL_n18A-n257A
(Completed) DL_n78A-n257A_UL_n78A-n257A</t>
  </si>
  <si>
    <t>DC_n18A-n78A-n257G</t>
  </si>
  <si>
    <t>DC_n18A-n78A
DC_n18A-n257A
DC_n18A-n257G
DC_n78A-n257A
DC_n78A-n257G</t>
  </si>
  <si>
    <t>(new) DL_n18A-n78A-n257A_UL_n18A-n78A
(new) DL_n18A-n78A-n257A_UL_n18A-n257A
(new) DL_n18A-n78A-n257A_UL_n78A-n257A
(new) DL_n18A-n257G_UL_n18A-n257G
(completed) DL_n78A-n257G_UL_n78A-n257G</t>
  </si>
  <si>
    <t>DC_n18A-n78A-n257H</t>
  </si>
  <si>
    <t>DC_n18A-n78A
DC_n18A-n257A
DC_n18A-n257G
DC_n18A-n257H
DC_n78A-n257A
DC_n78A-n257G
DC_n78A-n257H</t>
  </si>
  <si>
    <t>(new) DL_n18A-n78A-n257G_UL_n18A-n78A
(new) DL_n18A-n78A-n257G_UL_n18A-n257A
(new) DL_n18A-n78A-n257G_UL_n78A-n257A
(new) DL_n18A-n257H_UL_n18A-n257H
(completed) DL_n78A-n257H_UL_n78A-n257H</t>
  </si>
  <si>
    <t>DC_n18A-n78A-n257I</t>
  </si>
  <si>
    <t>DC_n18A-n78A
DC_n18A-n257A
DC_n18A-n257G
DC_n18A-n257H
DC_n18A-n257I
DC_n78A-n257A
DC_n78A-n257G
DC_n78A-n257H
DC_n78A-n257I</t>
  </si>
  <si>
    <t>(new) DL_n18A-n78A-n257H_UL_n18A-n78A
(new) DL_n18A-n78A-n257H_UL_n18A-n257A
(new) DL_n18A-n78A-n257H_UL_n78A-n257A
(new) DL_n18A-n257I_UL_n18A-n257I
(completed) DL_n78A-n257I_UL_n78A-n257I</t>
  </si>
  <si>
    <t>DC_n1A-n18A-n257A</t>
  </si>
  <si>
    <t>DC_n1A-n18A
DC_n1A-n257A
DC_n18A-n257A</t>
  </si>
  <si>
    <t>(Completed) DL_n1A-n28A_UL_n1A-n28A
(Completed) DL_n1A-n257A_UL_n1A-n257A
(new) DL_n18A-n257A_UL_n18A-n257A</t>
  </si>
  <si>
    <t>DC_n1A-n18A-n257G</t>
  </si>
  <si>
    <t>DC_n1A-n18A
DC_n1A-n257A
DC_n1A-n257G
DC_n18A-n257A
DC_n18A-n257G</t>
  </si>
  <si>
    <t>(new) DL_n1A-n18A-n257A_UL_n1A-n18A
(new) DL_n1A-n18A-n257A_UL_n1A-n257A
(new) DL_n1A-n18A-n257A_UL_n18A-n257A
(Completed) DL_n1A-n257G_UL_n1A-n257G
(new) DL_n18A-n257G_UL_n18A-n257G</t>
  </si>
  <si>
    <t>DC_n1A-n18A-n257H</t>
  </si>
  <si>
    <t>DC_n1A-n18A
DC_n1A-n257A
DC_n1A-n257G
DC_n1A-n257H
DC_n18A-n257A
DC_n18A-n257G
DC_n18A-n257H</t>
  </si>
  <si>
    <t>(new) DL_n1A-n18A-n257G_UL_n1A-n18A
(new) DL_n1A-n18A-n257G_UL_n1A-n257A
(new) DL_n1A-n18A-n257G_UL_n18A-n257A
(completed) DL_n1A-n257H_UL_n1A-n257H
(new) DL_n18A-n257H_UL_n18A-n257H</t>
  </si>
  <si>
    <t>DC_n1A-n18A-n257I</t>
  </si>
  <si>
    <t>DC_n1A-n18A
DC_n1A-n257A
DC_n1A-n257G
DC_n1A-n257H
DC_n1A-n257I
DC_n18A-n257A
DC_n18A-n257G
DC_n18A-n257H
DC_n18A-n257I</t>
  </si>
  <si>
    <t>(new) DL_n1A-n18A-n257H_UL_n1A-n28A
(new) DL_n1A-n18A-n257H_UL_n1A-n257A
(new) DL_n1A-n18A-n257H_UL_n18A-n257A
(completed) DL_n1A-n257I_UL_n1A-n257I
(completed) DL_n18A-n257I_UL_n18A-n257I</t>
  </si>
  <si>
    <t>DC_n1A-n28A-n257A</t>
  </si>
  <si>
    <t>DC_n1A-n28A
DC_n1A-n257A
DC_n28A-n257A</t>
  </si>
  <si>
    <t>(Completed) DL_n1A-n28A_UL_n1A-n28A
(Completed) DL_n1A-n257A_UL_n1A-n257A
(Completed) DL_n28A-n257A_UL_n28A-n257A</t>
  </si>
  <si>
    <t>DC_n1A-n28A-n257G</t>
  </si>
  <si>
    <t>DC_n1A-n28A
DC_n1A-n257A
DC_n1A-n257G
DC_n28A-n257A
DC_n28A-n257G</t>
  </si>
  <si>
    <t>(new) DL_n1A-n28A-n257A_UL_n1A-n28A
(new) DL_n1A-n28A-n257A_UL_n1A-n257A
(new) DL_n1A-n28A-n257A_UL_n28A-n257A
(Completed) DL_n1A-n257G_UL_n1A-n257G
(Completed) DL_n28A-n257G_UL_n28A-n257G</t>
  </si>
  <si>
    <t>DC_n1A-n28A-n257H</t>
  </si>
  <si>
    <t>DC_n1A-n28A
DC_n1A-n257A
DC_n1A-n257G
DC_n1A-n257H
DC_n28A-n257A
DC_n28A-n257G
DC_n28A-n257H</t>
  </si>
  <si>
    <t>(new) DL_n1A-n28A-n257G_UL_n1A-n28A
(new) DL_n1A-n28A-n257G_UL_n1A-n257A
(new) DL_n1A-n28A-n257G_UL_n28A-n257A
(completed) DL_n1A-n257H_UL_n1A-n257H
(Completed) DL_n28A-n257H_UL_n28A-n257H</t>
  </si>
  <si>
    <t>DC_n1A-n28A-n257I</t>
  </si>
  <si>
    <t>DC_n1A-n28A
DC_n1A-n257A
DC_n1A-n257G
DC_n1A-n257H
DC_n1A-n257I
DC_n28A-n257A
DC_n28A-n257G
DC_n28A-n257H
DC_n28A-n257I</t>
  </si>
  <si>
    <t>(new) DL_n1A-n28A-n257H_UL_n1A-n28A
(new) DL_n1A-n28A-n257H_UL_n1A-n257A
(new) DL_n1A-n28A-n257H_UL_n28A-n257A
(completed) DL_n1A-n257I_UL_n1A-n257I
(completed) DL_n28A-n257I_UL_n28A-n257I</t>
  </si>
  <si>
    <t>DC_n1A-n3A-n257A</t>
  </si>
  <si>
    <t>DC_n1A-n3A
DC_n1A-n257A
DC_n3A-n257A</t>
  </si>
  <si>
    <t>(Completed) DL_n1A-n3A_UL_n1A-n3A
(Completed) DL_n1A-n257A_UL_n1A-n257A
(Completed) DL_n3A-n257A_UL_n3A-n257A</t>
  </si>
  <si>
    <t>DC_n1A-n3A-n257G</t>
  </si>
  <si>
    <t>DC_n1A-n3A
DC_n1A-n257A
DC_n1A-n257G
DC_n3A-n257A
DC_n3A-n257G</t>
  </si>
  <si>
    <t>(new) DL_n1A-n3A-n257A_UL_n1A-n3A
(new) DL_n1A-n3A-n257A_UL_n1A-n257A
(new) DL_n1A-n3A-n257A_UL_n3A-n257A
(Completed) DL_n1A-n257G_UL_n1A-n257G
(Completed) DL_n3A-n257G_UL_n3A-n257G</t>
  </si>
  <si>
    <t>DC_n1A-n3A-n257H</t>
  </si>
  <si>
    <t>DC_n1A-n3A
DC_n1A-n257A
DC_n1A-n257G
DC_n1A-n257H
DC_n3A-n257A
DC_n3A-n257G
DC_n3A-n257H</t>
  </si>
  <si>
    <t>(new) DL_n1A-n3A-n257G_UL_n1A-n3A
(new) DL_n1A-n3A-n257G_UL_n1A-n257A
(new) DL_n1A-n3A-n257G_UL_n3A-n257A
(completed) DL_n1A-n257H_UL_n1A-n257H
(Completed) DL_n3A-n257H_UL_n3A-n257H</t>
  </si>
  <si>
    <t>DC_n1A-n3A-n257I</t>
  </si>
  <si>
    <t>DC_n1A-n3A
DC_n1A-n257A
DC_n1A-n257G
DC_n1A-n257H
DC_n1A-n257I
DC_n3A-n257A
DC_n3A-n257G
DC_n3A-n257H
DC_n3A-n257I</t>
  </si>
  <si>
    <t>(new) DL_n1A-n3A-n257H_UL_n1A-n3A
(new) DL_n1A-n3A-n257H_UL_n1A-n257A
(new) DL_n1A-n3A-n257H_UL_n3A-n257A
(completed) DL_n1A-n257I_UL_n1A-n257I
(completed) DL_n3A-n257I_UL_n3A-n257I</t>
  </si>
  <si>
    <t>DC_n1A-n41A-n257A</t>
  </si>
  <si>
    <t>DC_n1A-n41A
DC_n1A-n257A
DC_n41A-n257A</t>
  </si>
  <si>
    <t>(Completed) DL_n1A-n41A_UL_n1A-n41A
(Completed) DL_n1A-n257A_UL_n1A-n257A
(Completed) DL_n41A-n257A_UL_n41A-n257A</t>
  </si>
  <si>
    <t>DC_n1A-n41A-n257G</t>
  </si>
  <si>
    <t>DC_n1A-n41A
DC_n1A-n257A
DC_n1A-n257G
DC_n41A-n257A
DC_n41A-n257G</t>
  </si>
  <si>
    <t>(new) DL_n1A-n41A-n257A_UL_n1A-n41A
(new) DL_n1A-n41A-n257A_UL_n1A-n257A
(new) DL_n1A-n41A-n257A_UL_n41A-n257A
(Completed) DL_n1A-n257G_UL_n1A-n257G
(Completed) DL_n41A-n257G_UL_n41A-n257G</t>
  </si>
  <si>
    <t>DC_n1A-n41A-n257H</t>
  </si>
  <si>
    <t>DC_n1A-n41A
DC_n1A-n257A
DC_n1A-n257G
DC_n1A-n257H
DC_n41A-n257A
DC_n41A-n257G
DC_n41A-n257H</t>
  </si>
  <si>
    <t>(new) DL_n1A-n41A-n257G_UL_n1A-n41A
(new) DL_n1A-n41A-n257G_UL_n1A-n257A
(new) DL_n1A-n41A-n257G_UL_n41A-n257A
(completed) DL_n1A-n257H_UL_n1A-n257H
(Completed) DL_n41A-n257H_UL_n41A-n257H</t>
  </si>
  <si>
    <t>DC_n1A-n41A-n257I</t>
  </si>
  <si>
    <t>DC_n1A-n41A
DC_n1A-n257A
DC_n1A-n257G
DC_n1A-n257H
DC_n1A-n257I
DC_n41A-n257A
DC_n41A-n257G
DC_n41A-n257H
DC_n41A-n257I</t>
  </si>
  <si>
    <t>(new) DL_n1A-n41A-n257H_UL_n1A-n41A
(new) DL_n1A-n41A-n257H_UL_n1A-n257A
(new) DL_n1A-n41A-n257H_UL_n41A-n257A
(completed) DL_n1A-n257I_UL_n1A-n257I
(completed) DL_n41A-n257I_UL_n41A-n257I</t>
  </si>
  <si>
    <t>DC_n3A-n18A-n257A</t>
  </si>
  <si>
    <t>DC_n3A-n18A
DC_n3A-n257A
DC_n18A-n257A</t>
  </si>
  <si>
    <t>(Completed) DL_n3A-n28A_UL_n3A-n28A
(Completed) DL_n3A-n257A_UL_n3A-n257A
(new) DL_n18A-n257A_UL_n18A-n257A</t>
  </si>
  <si>
    <t>DC_n3A-n18A-n257G</t>
  </si>
  <si>
    <t>DC_n3A-n18A
DC_n3A-n257A
DC_n3A-n257G
DC_n18A-n257A
DC_n18A-n257G</t>
  </si>
  <si>
    <t>(new) DL_n3A-n18A-n257A_UL_n3A-n18A
(new) DL_n3A-n18A-n257A_UL_n3A-n257A
(new) DL_n3A-n18A-n257A_UL_n18A-n257A
(Completed) DL_n3A-n257G_UL_n3A-n257G
(new) DL_n18A-n257G_UL_n18A-n257G</t>
  </si>
  <si>
    <t>DC_n3A-n18A-n257H</t>
  </si>
  <si>
    <t>DC_n3A-n18A
DC_n3A-n257A
DC_n3A-n257G
DC_n3A-n257H
DC_n18A-n257A
DC_n18A-n257G
DC_n18A-n257H</t>
  </si>
  <si>
    <t>(new) DL_n3A-n18A-n257G_UL_n3A-n18A
(new) DL_n3A-n18A-n257G_UL_n3A-n257A
(new) DL_n3A-n18A-n257G_UL_n18A-n257A
(completed) DL_n3A-n257H_UL_n3A-n257H
(new) DL_n18A-n257H_UL_n18A-n257H</t>
  </si>
  <si>
    <t>DC_n3A-n18A-n257I</t>
  </si>
  <si>
    <t>DC_n3A-n18A
DC_n3A-n257A
DC_n3A-n257G
DC_n3A-n257H
DC_n3A-n257I
DC_n18A-n257A
DC_n18A-n257G
DC_n18A-n257H
DC_n18A-n257I</t>
  </si>
  <si>
    <t>(new) DL_n3A-n18A-n257H_UL_n3A-n28A
(new) DL_n3A-n18A-n257H_UL_n3A-n257A
(new) DL_n3A-n18A-n257H_UL_n18A-n257A
(completed) DL_n3A-n257I_UL_n3A-n257I
(completed) DL_n18A-n257I_UL_n18A-n257I</t>
  </si>
  <si>
    <t>CA_n3A-n78A
CA_n28A-n78A</t>
  </si>
  <si>
    <t xml:space="preserve">(completed)CA_n3A-n28A_UL_n3A-n28A  
(completed)CA_n3A-n78A_UL_n3A-n78A                        </t>
  </si>
  <si>
    <t xml:space="preserve">(completed)CA_n3A-n28A-n78A_UL_n3A-n78A         
 (completed)CA_n3A-n78A(2A)_UL_n3A-n78A 
(completed)CA_n3A-n28A-n78A_UL_n28A-n78A                     
 (completed)CA_n28A-n78A(2A)_UL_n28A-n78A                                 </t>
  </si>
  <si>
    <t>CA_n1A-n3A-n20A</t>
  </si>
  <si>
    <t>CA_n1A-n3A
CA_n1A-n20A
CA_n3A-n20A</t>
  </si>
  <si>
    <t>Ericsson, Huawei, Nokia</t>
  </si>
  <si>
    <t>RAN#94-e</t>
  </si>
  <si>
    <t>(complete) DL_n1A-n3A_UL_n1A_BCS1
(complete) DL_n1A-n3A_UL_n3A_BCS1
(complete) DL_n1A-n20A_UL_n1A_BCS0
(complete) DL_n1A-n20A_UL_n20A_BCS0
(complete) DL_n3A-n20A_UL_n3A_BCS0
(complete) DL_n3A-n20A_UL_n20A_BCS0
(complete) DL_n1A-n3A_UL_n1A-n3A_BCS1
(new) DL_n1A-n20A_UL_n1A-n20A_BCS0
(new) DL_n3A-n20A_UL_n3A-n20A_BCS0
(complete) DL_n1A-n3A-n20A_UL_n1A_BCS0
(complete) DL_n1A-n3A-n20A_UL_n3A_BCS0
(complete) DL_n1A-n3A-n20A_UL_n20A_BCS0</t>
  </si>
  <si>
    <t>CA_n1A-n3A-n67A</t>
  </si>
  <si>
    <t>CA_n1A-n3A</t>
  </si>
  <si>
    <t>(new) DL_n1A-n67A_UL_n1A_BCS0
(new) DL_n3A-n67A_UL_n3A_BCS0
(complete) DL_n1A-n3A_UL_n1A-n3A_BCS1
(new) DL_n1A-n3A-n67A_UL_n1A_BCS0
(new) DL_n1A-n3A-n67A_UL_n3A_BCS0</t>
  </si>
  <si>
    <t>DC_n1A-n7A-n78A</t>
  </si>
  <si>
    <t>DC_n1A-n7A
DC_n1A-n78A
DC_n7A-n78A</t>
  </si>
  <si>
    <t>(new) DL_n1A-n7A_UL_n1A-n7A_BCS0
(ongoing) DL_n1A-n78A_UL_n1A-n78A_BCS3
(ongoing) DL_n7A-n78A_UL_n7A-n78A_BCS3</t>
  </si>
  <si>
    <t>CA_n1A-n20A-n67A</t>
  </si>
  <si>
    <t>CA_n1A-n20A</t>
  </si>
  <si>
    <t>(new) DL_n1A-n67A_UL_n1A_BCS0
(new) DL_n20A-n67A_UL_n20A_BCS0
(new) DL_n1A-n20A_UL_n1A-n20A_BCS0
(new) DL_n1A-n20A-n67A_UL_n1A_BCS0
(new) DL_n1A-n20A-n67A_UL_n20A_BCS0</t>
  </si>
  <si>
    <t>CA_n3A-n20A-n67A</t>
  </si>
  <si>
    <t>CA_n3A-n20A</t>
  </si>
  <si>
    <t>(new) DL_n3A-n67A_UL_n3A_BCS0
(new) DL_n20A-n67A_UL_n20A_BCS0
(new) DL_n3A-n20A_UL_n3A-n20A_BCS0
(new) DL_n3A-n20A-n67A_UL_n3A_BCS0
(new) DL_n3A-n20A-n67A_UL_n20A_BCS0</t>
  </si>
  <si>
    <t>CA_n7A-n28A-n78(2A)</t>
  </si>
  <si>
    <t>(complete) DL_n7A-n28A_UL_n7A_BCS0
(complete) DL_n7A-n28A_UL_n28A_BCS0
(complete) DL_n7A-n28A_UL_n7A-n28A_BCS0
(ongoing) DL_n7A-n78(2A)_UL_n7A_BCS1
(ongoing) DL_n7A-n78(2A)_UL_n78A_BCS1
(ongoing) DL_n7A-n78(2A)_UL_n7A-n78A_BCS1
(ongoing) DL_n28A-n78(2A)_UL_n28A_BCS1
(ongoing) DL_n28A-n78(2A)_UL_n78A_BCS1
(ongoing) DL_n28A-n78(2A)_UL_n28A-n78A_BCS1
(new) DL_n7A-n28A-n78(2A)_UL_n7A_BCS0
(new) DL_n7A-n28A-n78(2A)_UL_n28A_BCS0
(new) DL_n7A-n28A-n78(2A)_UL_n78A_BCS0
(ongoing) DL_n7A-n28A-n78A_UL_n7A-n28A_BCS1
(ongoing) DL_n7A-n28A-n78A_UL_n7A-n78A_BCS1
(ongoing) DL_n7A-n28A-n78A_UL_n28A-n78A_BCS1</t>
  </si>
  <si>
    <t>CA_n5A-n25(2A)-n77A</t>
  </si>
  <si>
    <t>Yuanyuan Zhang</t>
  </si>
  <si>
    <t>tina55.zhang@samsung.com</t>
  </si>
  <si>
    <t>RAN#94</t>
  </si>
  <si>
    <t>(completed) DL_n5A-n25A-n77A_UL_n5A-n25A_BCS1
(completed) DL_n5A-n25A-n77A_UL_n5A-n77A_BCS1
(completed) DL_n5A-n25A-n77A_UL_n25A-n77A_BCS1
(completed) DL_n5A-n25(2A)_UL_n5A-n25A_BCS0
(ongoing) DL_n25(2A)-n77A_UL_n25A-n77A_BCS0</t>
  </si>
  <si>
    <t>(completed) DL_n5A-n66A-n77A_UL_n5A_n66A_BCS0
(completed) DL_n5A-n66A-n77A_UL_n5A_n66A_BCS0
(completed) DL_n5A-n66A-n77A_UL_n5A_n66A_BCS0
(completed) DL_n5A-n66(2A)_UL_n5A_n66A_BCS1
(completed) DL_n66(2A)-n77A_UL_n66A_n77A_BCS1</t>
  </si>
  <si>
    <t>CA_n5A-n25A-n77(2A)</t>
  </si>
  <si>
    <t>(completed) DL_n5A-n25A-n77A_UL_n5A-n25A_BCS0
(completed) DL_n5A-n25A-n77A_UL_n25A-n77A_BCS0
(completed) DL_n5A-n25A-n77A_UL_n5A-n77A_BCS0
(completed) DL_n5A-n77(2A)_UL_n5A-n77A_BCS1
(ongoing) DL_n25A-n77(2A)_UL_n25A-n77A_BCS0</t>
  </si>
  <si>
    <t>CA_n5A-n25(2A)-n77(2A)</t>
  </si>
  <si>
    <t>(new) DL_n5A-n25(2A)-n77A_UL_n5A-n25A_BCS0
(new) DL_n5A-n25(2A)-n77A_UL_n5A-n77A_BCS0
(new) DL_n5A-n25(2A)-n77A_UL_n25A-n77A_BCS0
(new) DL_n5A-n25A-n77(2A)_UL_n5A-n25A_BCS0
(new) DL_n5A-n25A-n77(2A)_UL_n5A-n77A_BCS0
(new) DL_n5A-n25A-n77(2A)_UL_n25A-n77A_BCS0
(ongoing) DL_n25(2A)-n77(2A)_UL_n25A-n77A_BCS0</t>
  </si>
  <si>
    <t>(completed) DL_n5A-n66A-n77(2A)_UL_n5A-n66A_BCS0
(completed) DL_n5A-n66A-n77(2A)_UL_n5A-n77A_BCS0
(completed) DL_n5A-n66A-n77(2A)_UL_n66A-n77A_BCS0
(new) DL_n5A-n66(2A)-n77A_UL_n5A-n66A_BCS0
(new) DL_n5A-n66(2A)-n77A_UL_n5A-n77A_BCS0
(new) DL_n5A-n66(2A)-n77A_UL_n66A-n77A_BCS0
(completed) DL_n66(2A)-n77(2A)_UL_n66A-n77A_BCS1</t>
  </si>
  <si>
    <t>CA_n46A-n48A-n96A      </t>
  </si>
  <si>
    <t xml:space="preserve"> CA_n46A-n48A                      CA_n48A-n96A</t>
  </si>
  <si>
    <t>Frank Azcuy</t>
  </si>
  <si>
    <t>Charter Communications Inc</t>
  </si>
  <si>
    <t>Frank.Azcuy@charter.com</t>
  </si>
  <si>
    <t>Cable labs, Qorvo Inc, Ericsson</t>
  </si>
  <si>
    <t xml:space="preserve"> (completed DL_n46a-n48a_UL_n46a-n48a_BCS0                             (completed) DL_n48a-n96a_UL_n48a-n96a_BCS0</t>
  </si>
  <si>
    <t xml:space="preserve">CA_n46B-n48A-n96A </t>
  </si>
  <si>
    <t>(new) DL_n46a-n48a-n96a_UL_n48a-n96a_bcs0   (new)  DL_n46a-n48a-n96a_UL_n46a-n48a_bcs0</t>
  </si>
  <si>
    <t>CA_n46C-n48A-n96A</t>
  </si>
  <si>
    <t>(new) DL_n46b-n48a-n96a_UL_n48a-n96a_bcs0   (new)  DL_n46b-n48a-n96a_UL_n46a-n48a_bcs0</t>
  </si>
  <si>
    <t>CA_n46D-n48A-n96A</t>
  </si>
  <si>
    <t>(new) DL_n46c-n48a-n96a_UL_n48a-n96a_bcs0   (new)  DL_n46c-n48a-n96a_UL_n46a-n48a_bcs0</t>
  </si>
  <si>
    <t>CA_n46N-n48A-n96A</t>
  </si>
  <si>
    <t>(new) DL_n46d-n48a-n96a_UL_n48a-n96a_bcs0   (new)  DL_n46d-n48a-n96a_UL_n46a-n48a_bcs0</t>
  </si>
  <si>
    <t xml:space="preserve">CA_n46A-n48B-n96A </t>
  </si>
  <si>
    <t>CA_n46A-n48A       CA_n48A-n96A      CA_n46A-n48B      CA_n48B-n96A</t>
  </si>
  <si>
    <t>(new) DL_n46a-n48a-n96a_UL_n48a-n96a_bcs0   (new)  DL_n46a-n48a-n96a_UL_n46a-n48a_bcs0    (completed) DL_n46a-n48b_UL_n46a-n48a_bcs0      (completed)  DL_n46a-n48b_UL_n46a-n48b_bcs0</t>
  </si>
  <si>
    <t>CA_n46B-n48B-n96A</t>
  </si>
  <si>
    <t>(new) DL_n46a-n48b-n96a_ul_n46a-n48a_bcs0   (new) DL_n46a-n48b-n96a_ul_n48a-n96a_bcs0   (new) DL_n46a-n48b-n96a_ul_n46a-n48b_bcs0  (new) DL_n46a-n48b-n96a_ul_n48b-n96a_bcs0  (completed) DL_ n46b-n48b_UL_n46a-n48a_bcs0      (completed) DL_ n46b-n48b_UL_n46a-n48b_bcs0</t>
  </si>
  <si>
    <t>CA_n46C-n48B-n96A</t>
  </si>
  <si>
    <t>(new) DL_n46b-n48b-n96a_ul_n46a-n48a_bcs0   (new) DL_n46b-n48b-n96a_ul_n48a-n96a_bcs0   (new) DL_n46b-n48b-n96a_ul_n46a-n48b_bcs0  (new) DL_n46b-n48b-n96a_ul_n48b-n96a_bcs0  (completed) DL_ n46b-n48b_UL_n46a-n48a_bcs0      (completed) DL_ n46b-n48b_UL_n46a-n48b_bcs0</t>
  </si>
  <si>
    <t>CA_n46D-n48B-n96A</t>
  </si>
  <si>
    <t xml:space="preserve">(new) DL_n46c-n48b-n96a_ul_n46a-n48a_bcs0   (new) DL_n46c-n48b-n96a_ul_n48a-n96a_bcs0   (new) DL_n46c-n48b-n96a_ul_n46a-n48b_bcs0  (new) DL_n46c-n48b-n96a_ul_n48b-n96a_bcs0     </t>
  </si>
  <si>
    <t>CA_n46N-n48B-n96A</t>
  </si>
  <si>
    <t xml:space="preserve">(new) DL_n46d-n48b-n96a_ul_n46a-n48a_bcs0   (new) DL_n46d-n48b-n96a_ul_n48a-n96a_bcs0   (new) DL_n46d-n48b-n96a_ul_n46a-n48b_bcs0  (new) DL_n46d-n48b-n96a_ul_n48b-n96a_bcs0     </t>
  </si>
  <si>
    <t>CA_n46A-n48C-n96A</t>
  </si>
  <si>
    <t xml:space="preserve">(new) DL_n46a-n48b-n96a_ul_n46a-n48a_bcs0   (new) DL_n46a-n48b-n96a_ul_n48a-n96a_bcs0   (new) DL_n46a-n48b-n96a_ul_n46a-n48b_bcs0  (new) DL_n46a-n48b-n96a_ul_n48b-n96a_bcs0  (completed) DL_ n46a-n48c_UL_n46a-n48a_bcs0      (completed) DL_ n46a-n48c_UL_n46a-n48b_bcs0 </t>
  </si>
  <si>
    <t>CA_n46B-n48C-n96A      </t>
  </si>
  <si>
    <t xml:space="preserve">(new) DL_n46b-n48b-n96a_ul_n46a-n48a_bcs0   (new) DL_n46b-n48b-n96a_ul_n48a-n96a_bcs0   (new) DL_n46b-n48b-n96a_ul_n46a-n48b_bcs0  (new) DL_n46b-n48b-n96a_ul_n48b-n96a_bcs0     (new) DL_n46a-n48c-n96a_ul_n46a-n48a_bcs0   (new) DL_n46a-n48c-n96a_ul_n48a-n96a_bcs0   (new) DL_n46a-n48c-n96a_ul_n46a-n48b_bcs0    (new) DL_ n46b-n48c_UL_n46a-n48b_bcs0       (new) DL_ n46b-n48c_UL_n46b-n48b_bcs0      </t>
  </si>
  <si>
    <t>CA_n46C-n48C-n96A      </t>
  </si>
  <si>
    <t xml:space="preserve">(new) DL_n46c-n48b-n96a_ul_n46a-n48a_bcs0   (new) DL_n46c-n48b-n96a_ul_n48a-n96a_bcs0   (new) DL_n46c-n48b-n96a_ul_n46a-n48b_bcs0  (new) DL_n46c-n48b-n96a_ul_n48b-n96a_bcs0  (new) DL_ n46c-n48b_UL_n46a-n48a_bcs0      (new) DL_ n46c-n48b_UL_n46a-n48b_bcs0      (new) DL_n46b-n48c-n96a_ul_n46a-n48a_bcs0   (new) DL_n46b-n48c-n96a_ul_n48a-n96a_bcs0   (new) DL_n46b-n48c-n96a_ul_n46a-n48b_bcs0    (completed) DL_ n46c-n48c_UL_n46a-n48b_bcs0      (completed) DL_ n46c-n48c_UL_n46b-n48b_bcs0    </t>
  </si>
  <si>
    <t>CA_n46D-n48C-n96A</t>
  </si>
  <si>
    <t xml:space="preserve">(new) DL_n46d-n48b-n96a_ul_n46a-n48a_bcs0   (new) DL_n46d-n48b-n96a_ul_n48a-n96a_bcs0   (new) DL_n46d-n48b-n96a_ul_n46a-n48b_bcs0  (new) DL_n46d-n48b-n96a_ul_n48b-n96a_bcs0  (new) DL_ n46d-n48c_UL_n46a-n48a_bcs0      (new) DL_ n46d-n48c_UL_n46a-n48b_bcs0      (new) DL_n46c-n48c-n96a_ul_n46a-n48a_bcs0   (new) DL_n46c-n48c-n96a_ul_n48a-n96a_bcs0   (new) DL_n46c-n48c-n96a_ul_n46a-n48b_bcs0    (completed) DL_ n46d-n48c_UL_n46a-n48b_bcs0      (completed) DL_ n46d-n48c_UL_n46b-n48b_bcs0    </t>
  </si>
  <si>
    <t>CA_n46N-n48C-n96A</t>
  </si>
  <si>
    <t xml:space="preserve">(new) DL_n46n-n48b-n96a_ul_n46a-n48a_bcs0   (new) DL_n46n-n48b-n96a_ul_n48a-n96a_bcs0   (new) DL_n46n-n48b-n96a_ul_n46a-n48b_bcs0  (new) DL_n46n-n48b-n96a_ul_n48b-n96a_bcs0  (new) DL_ n46n-n48c_UL_n46a-n48a_bcs0      (new) DL_ n46n-n48c_UL_n46a-n48b_bcs0      (new) DL_n46d-n48c-n96a_ul_n46a-n48a_bcs0   (new) DL_n46d-n48c-n96a_ul_n48a-n96a_bcs0   (new) DL_n46d-n48c-n96a_ul_n46a-n48b_bcs0    (completed) DL_ n46n-n48c_UL_n46a-n48b_bcs0      (completed) DL_ n46n-n48c_UL_n46b-n48b_bcs0    </t>
  </si>
  <si>
    <t>CA_n46A-n48A-n96B</t>
  </si>
  <si>
    <t xml:space="preserve"> CA_n46A-n48A                      CA_n48A-n96A       CA_n48A-n96B</t>
  </si>
  <si>
    <t>(new) DL_n46a-n48a-n96a_ul_n46a-n48a_bcs0         (new)  DL_n46a-n48a-n96a_ul_n48a-n96a_bcs0</t>
  </si>
  <si>
    <t>CA_n46B-n48A-n96B</t>
  </si>
  <si>
    <t>(new)  DL_n46b-n48a-n96a_ul_n46a-n48a_bcs0                 (new)  DL_n46b-n48a-n96a_ul_n48a-n96a_bcs0        (new)  DL_n46a-n48a-n96b_ul_n46a-n48a_bcs0        (new)  DL_n46a-n48a-n96b_ul_n48a-n96a_bcs0         (new)  DL_n46a-n48a-n96b_ul_n48a-n96b_bcs0</t>
  </si>
  <si>
    <t>CA_n46C-n48A-n96B</t>
  </si>
  <si>
    <t>(new)  DL_n46c-n48a-n96a_ul_n46a-n48a_bcs0                 (new)  DL_n46c-n48a-n96a_ul_n48a-n96a_bcs0        (new)  DL_n46b-n48a-n96b_ul_n46a-n48a_bcs0        (new)  DL_n46b-n48a-n96b_ul_n48a-n96a_bcs0        (new)  DL_n46b-n48a-n96b_ul_n48a-n96b_bcs0</t>
  </si>
  <si>
    <t>CA_n46D-n48A-n96B</t>
  </si>
  <si>
    <t>(new)  DL_n46d-n48a-n96a_ul_n46a-n48a_bcs0                (new)  DL_n46d-n48a-n96a_ul_n48a-n96a_bcs0      (new)  DL_n46c-n48a-n96b_ul_n46a-n48a_bcs0        (new)  DL_n46c-n48a-n96b_ul_n48a-n96a_bcs0         (new)  DL_n46c-n48a-n96b_ul_n48a-n96b_bcs0</t>
  </si>
  <si>
    <t>CA_n46N-n48A-n96B</t>
  </si>
  <si>
    <t xml:space="preserve"> CA_n46A-n48A                      CA_n48A-n96A       CA_n48A-n96Bb</t>
  </si>
  <si>
    <t>(new)  DL_n46n-n48a-n96a_ul_n46a-n48a_bcs0                (new)  DL_n46n-n48a-n96a_ul_n48a-n96a_bcs0       (new)  DL_n46d-n48a-n96b_ul_n46a-n48a_bcs0      (new)  DL_n46d-n48a-n96b_ul_n48a-n96a_bcs0         (new)  DL_n46d-n48a-n96b_ul_n48a-n96b_bcs0</t>
  </si>
  <si>
    <t xml:space="preserve">CA_n46A-n48B-n96C  </t>
  </si>
  <si>
    <t>CA_n46A-n48A       CA_n48A-n96A      CA_n46A-n48B        CA_n48B-n96A       CA_n48A-n96B       CA_n48B-n96B</t>
  </si>
  <si>
    <t xml:space="preserve">(new)  DL_n46a-n48b-n96b_ul_n46a-n48a_bcs0                 (new)  DL_n46a-n48b-n96b_ul_n48a-n96a_bcs0       (new)  DL_n46a-n48b-n96b_ul_n48b-n96a_bcs0       (new)  DL_n46a-n48b-n96b_ul_n48b-n96b_bcs0         (new)  DL_n46a-n48a-n96c_ul_n46a-n48a_bcs0         (new)  DL_n46a-n48a-n96c_ul_n46a-n48a_bcs0           (new)  DL_n46a-n48a-n96c_ul_n48a-n96b_bcs0        </t>
  </si>
  <si>
    <t>CA_n46B-n48B-n96C </t>
  </si>
  <si>
    <t>(new)  DL_n46b-n48b-n96b_ul_n46a-n48a_bcs0                 (new)  DL_n46b-n48b-n96b_ul_n48a-n96a_bcs0       (new)  DL_n46b-n48b-n96b_ul_n48b-n96a_bcs0       (new)  DL_n46b-n48b-n96b_ul_n48b-n96b_bcs0          (new)  DL_n46b-n48a-n96c_ul_n46a-n48a_bcs0        (new)  DL_n46b-n48a-n96c_ul_n46a-n48a_bcs0           (new)  DL_n46b-n48a-n96c_ul_n48a-n96b_bcs0       (new)  DL_n46a-n48b-n96c_ul_n46a-n48a_bcs0                 (new)  DL_n46a-n48b-n96b_ul_n48a-n96a_bcs0       (new)  DL_n46a-n48b-n96b_ul_n48b-n96a_bcs0        (new)  DL_n46a-n48b-n96b_ul_n48b-n96b_bcs0</t>
  </si>
  <si>
    <t>CA_n46C-n48B-n96C </t>
  </si>
  <si>
    <t>(new)  DL_n46c-n48b-n96b_ul_n46a-n48a_bcs0                 (new)  DL_n46c-n48b-n96b_ul_n48a-n96a_bcs0       (new)  DL_n46c-n48b-n96b_ul_n48b-n96a_bcs0       (new)  DL_n46c-n48b-n96b_ul_n48b-n96b_bcs0          (new)  DL_n46c-n48a-n96c_ul_n46a-n48a_bcs0         (new)  DL_n46c-n48a-n96c_ul_n46a-n98a_bcs0           (new)  DL_n46c-n48a-n96c_ul_n48a-n96b_bcs0       (new)  DL_n46b-n48b-n96c_ul_n46a-n48a_bcs0                 (new)  DL_n46b-n48b-n96c_ul_n48a-n96a_bcs0       (new)  DL_n46b-n48b-n96c_ul_n48b-n96a_bcs0        (new)  DL_n46b-n48b-n96c_ul_n48b-n96b_bcs0</t>
  </si>
  <si>
    <t>CA_n46D-n48B-n96C </t>
  </si>
  <si>
    <t>(new)  DL_n46d-n48b-n96b_ul_n46a-n48a_bcs0                 (new)  DL_n46d-n48b-n96b_ul_n48a-n96a_bcs0       (new)  DL_n46d-n48b-n96b_ul_n48b-n96a_bcs0       (new)  DL_n46d-n48b-n96b_ul_n48b-n96b_bcs0          (new)  DL_n46d-n48a-n96c_ul_n46a-n48a_bcs0         (new)  DL_n46d-n48a-n96c_ul_n46a-n48a_bcs0           (new)  DL_n46d-n48a-n96c_ul_n48a-n96b_bcs0       (new)  DL_n46c-n48b-n96c_ul_n46a-n48a_bcs0                (new)  DL_n46c-n48b-n96c_ul_n48a-n96a_bcs0       (new)  DL_n46c-n48b-n96c_ul_n48b-n96a_bcs0        (new)  DL_n46c-n48b-n96c_ul_n48b-n96b_bcs0</t>
  </si>
  <si>
    <t>CA_n46N-n48B-n96C </t>
  </si>
  <si>
    <t xml:space="preserve">(new)  DL_n46d-n48b-n96b_ul_n46a-n48a_bcs0                 (new)  DL_n46d-n48b-n96b_ul_n48a-n96a_bcs0       (new)  DL_n46d-n48b-n96b_ul_n48b-n96a_bcs0       (new)  DL_n46d-n48b-n96b_ul_n48b-n96b_bcs0          (new)  DL_n46d-n48a-n96c_ul_n46a-n48a_bcs0         (new)  DL_n46d-n48a-n96c_ul_n46a-n48a_bcs0           (new)  DL_n46d-n48a-n96c_ul_n48a-n96b_bcs0       (new)  DL_n46c-n48b-n96c_ul_n46a-n48a_bcs0                (new)  DL_n46c-n48b-n96c_ul_n48a-n96a_bcs0       (new)  DL_n46c-n48b-n96c_ul_n48b-n96a_bcs0        (new)  DL_n46c-n48b-n96c_ul_n48b-n96b_bcs0 </t>
  </si>
  <si>
    <t>CA_n46A-n48C-n96D</t>
  </si>
  <si>
    <t xml:space="preserve">(new)  DL_n46a-n48c-n96c_ul_n46a-n48a_bcs0                 (new)  DL_n46a-n48c-n96c_ul_n48a-n96a_bcs0       (new)  DL_n46a-n48c-n96c_ul_n48b-n96a_bcs0       (new)  DL_n46a-n48c-n96c_ul_n48b-n96b_bcs0         (new)  DL_n46a-n48b-n96d_ul_n46a-n48a_bcs0         (new)  DL_n46a-n48b-n96d_ul_n46a-n96a_bcs0           (new)  DL_n46a-n48b-n96d_ul_n48a-n96b_bcs0       (new)  DL_n46a-n48b-n96d_ul_n48b-n96b_bcs0        (new)  DL_n46c-n48b-n96d_ul_n46a-n48a_bcs0                 (new)  DL_n46c-n48b-n96d_ul_n48a-n96a_bcs0       (new)  DL_n46c-n48b-n96d_ul_n48b-n96a_bcs0        (new)  DL_n46c-n48b-n96d_ul_n48b-n96b_bcs0 </t>
  </si>
  <si>
    <t>CA_n46B-n48C-n96D</t>
  </si>
  <si>
    <t xml:space="preserve">(new)  DL_n46b-n48c-n96c_ul_n46a-n48a_bcs0                 (new)  DL_n46b-n48c-n96c_ul_n48a-n96a_bcs0       (new)  DL_n46b-n48c-n96c_ul_n48b-n96a_bcs0       (new)  DL_n46b-n48c-n96c_ul_n48b-n96b_bcs0          (new)  DL_n46b-n48b-n96d_ul_n46a-n48a_bcs0         (new)  DL_n46b-n48b-n96d_ul_n46a-n96a_bcs0           (new)  DL_n46b-n48b-n96d_ul_n48a-n96b_bcs0       (new)  DL_n46b-n48b-n96d_ul_n48b-n96b_bcs0        (new)  DL_n46a-n48c-n96d_ul_n46a-n48a_bcs0                 (new)  DL_n46a-n48c-n96d_ul_n48a-n96a_bcs0       (new)  DL_n46a-n48c-n96d_ul_n48c-n96d_bcs0        (new)  DL_n46a-n48c-n96d_ul_n48b-n96b_bcs0 </t>
  </si>
  <si>
    <t>CA_n46C-n48C-n96D</t>
  </si>
  <si>
    <t xml:space="preserve">(new)  DL_n46c-n48c-n96c_ul_n46a-n48a_bcs0                 (new)  DL_n46c-n48c-n96c_ul_n48a-n96a_bcs0        (new)  DL_n46c-n48c-n96c_ul_n48b-n96a_bcs0        (new)  DL_n46c-n48c-n96c_ul_n48b-n96b_bcs0          (new)  DL_n46c-n48b-n96d_ul_n46a-n48a_bcs0         (new)  DL_n46c-n48b-n96d_ul_n46a-n96a_bcs0           (new)  DL_n46b-n48b-n96d_ul_n48a-n96b_bcs0       (new)  DL_n46c-n48b-n96d_ul_n48b-n96b_bcs0        (new)  DL_n46b-n48c-n96d_ul_n46a-n48a_bcs0                 (new)  DL_n46b-n48c-n96d_ul_n48a-n96a_bcs0       (new)  DL_n46b-n48c-n96d_ul_n48c-n96d_bcs0        (new)  DL_n46b-n48c-n96d_ul_n48b-n96b_bcs0 </t>
  </si>
  <si>
    <t>CA_n46D-n48C-n96D</t>
  </si>
  <si>
    <t>(new)  DL_n46d-n48c-n96c_ul_n46a-n48a_bcs0                 (new)  DL_n46d-n48c-n96c_ul_n48a-n96a_bcs0        (new)  DL_n46d-n48c-n96c_ul_n48b-n96a_bcs0        (new)  DL_n46d-n48c-n96c_ul_n48b-n96b_bcs0          (new)  DL_n46d-n48b-n96d_ul_n46a-n48a_bcs0         (new)  DL_n46d-n48b-n96d_ul_n46a-n96a_bcs0          (new)  DL_n46d-n48b-n96d_ul_n48a-n96b_bcs0       (new)  DL_n46d-n48b-n96d_ul_n48b-n96b_bcs0        (new)  DL_n46c-n48c-n96d_ul_n46a-n48a_bcs0                 (new)  DL_n46c-n48c-n96d_ul_n48a-n96a_bcs0       (new)  DL_n46c-n48c-n96d_ul_n48c-n96d_bcs0        (new)  DL_n46c-n48c-n96d_ul_n48b-n96b_bcs0</t>
  </si>
  <si>
    <t>CA_n46N-n48C-n96D</t>
  </si>
  <si>
    <t>(new)  DL_n46n-n48c-n96c_ul_n46a-n48a_bcs0                (new)  DL_n46n-n48c-n96c_ul_n48a-n96a_bcs0        (new)  DL_n46n-n48c-n96c_ul_n48b-n96a_bcs0        (new)  DL_n46n-n48c-n96c_ul_n48b-n96b_bcs0          (new)  DL_n46n-n48b-n96d_ul_n46a-n48a_bcs0         (new)  DL_n46n-n48b-n96d_ul_n46a-n96a_bcs0           (new)  DL_n46n-n48b-n96d_ul_n48a-n96b_bcs0       (new)  DL_n46n-n48b-n96d_ul_n48b-n96b_bcs0        (new)  DL_n46d-n48c-n96d_ul_n46a-n48a_bcs0                (new)  DL_n46d-n48c-n96d_ul_n48a-n96a_bcs0       (new)  DL_n46d-n48c-n96d_ul_n48c-n96d _bcs0      (new)  DL_n46d-n48c-n96d_ul_n48b-n96b_bcs0</t>
  </si>
  <si>
    <t>CA_n46A-n48C-n96E</t>
  </si>
  <si>
    <t xml:space="preserve">(new)  DL_n46a-n48c-n96d_ul_n46a-n48a_bcs0                 (new)  DL_n46a-n48c-n96d_ul_n48a-n96a_bcs0        (new)  DL_n46a-n48c-n96d_ul_n48b-n96a_bcs0        (new)  DL_n46a-n48c-n96d_ul_n48b-n96b_bcs0          (new)  DL_n46a-n48b-n96e_ul_n46a-n48a_bcs0        (new)  DL_n46a-n48b-n96e_ul_n46a-n96a_bcs0           (new)  DL_n46a-n48b-n96e_ul_n48a-n96b_bcs0       (new)  DL_n46a-n48b-n96e_ul_n48b-n96b_bcs0        </t>
  </si>
  <si>
    <t>CA_n46B-n48C-n96E</t>
  </si>
  <si>
    <t xml:space="preserve">(new)  DL_n46b-n48c-n96d_ul_n46a-n48a_bcs0                (new)  DL_n46b-n48c-n96d_ul_n48a-n96a_bcs0        (new)  DL_n46b-n48c-n96d_ul_n48b-n96a_bcs0        (new)  DL_n46b-n48c-n96d_ul_n48b-n96b_bcs0         (new)  DL_n46b-n48b-n96e_ul_n46a-n48a_bcs0         (new)  DL_n46b-n48b-n96e_ul_n46a-n96a_bcs0           (new)  DL_n46b-n48b-n96e_ul_n48a-n96b_bcs0       (new)  DL_n46b-n48b-n96e_ul_n48b-n96b_bcs0       (new)  DL_n46a-n48c-n96e_ul_n46a-n48a_bcs0         (new)  DL_n46a-n48c-n96e_ul_n46a-n96a_bcs0           (new)  DL_n46a-n48c-n96e_ul_n48a-n96b_bcs0       (new)  DL_n46a-n48c-n96e_ul_n48b-n96b_bcs0 </t>
  </si>
  <si>
    <t>CA_n46C-n48C-n96E</t>
  </si>
  <si>
    <t xml:space="preserve">(new)  DL_n46c-n48c-n96d_ul_n46a-n48a_bcs0                 (new)  DL_n46c-n48c-n96d_ul_n48a-n96a_bcs0        (new)  DL_n46c-n48c-n96d_ul_n48b-n96a_bcs0        (new)  DL_n46c-n48c-n96d_ul_n48b-n96b_bcs0          (new)  DL_n46c-n48b-n96e_ul_n46a-n48a_bcs0         (new)  DL_n46c-n48b-n96e_ul_n46a-n96a_bcs0            (new)  DL_n46c-n48b-n96e_ul_n48a-n96b_bcs0             (new)  DL_n46c-n48b-n96e_ul_n48b-n96b_bcs0         (new)  DL_n46b-n48c-n96e_ul_n46a-n48a_bcs0        (new)  DL_n46b-n48c-n96e_ul_n46a-n96a_bcs0           (new)  DL_n46b-n48c-n96e_ul_n48a-n96b_bcs0         (new)  DL_n46b-n48c-n96e_ul_n48b-n96b_bcs0 </t>
  </si>
  <si>
    <t>CA_n46D-n48C-n96E</t>
  </si>
  <si>
    <t xml:space="preserve">(new)  DL_n46d-n48c-n96d_ul_n46a-n48a_bcs0                 (new)  DL_n46d-n48c-n96d_ul_n48a-n96a_bcs0        (new)  DL_n46d-n48c-n96d_ul_n48b-n96a_bcs0        (new)  DL_n46d-n48c-n96d_ul_n48b-n96b_bcs0          (new)  DL_n46d-n48b-n96e_ul_n46a-n48a_bcs0         (new)  DL_n46d-n48b-n96e_ul_n46a-n96a_bcs0            (new)  DL_n46d-n48b-n96e_ul_n48a-n96b_bcs0             (new)  DL_n46d-n48b-n96e_ul_n48b-n96b_bcs0         (new)  DL_n46c-n48c-n96e_ul_n46a-n48a_bcs0         (new)  DL_n46c-n48c-n96e_ul_n46a-n96a_bcs0           (new)  DL_n46c-n48c-n96e_ul_n48a-n96b_bcs0         (new)  DL_n46c-n48c-n96e_ul_n48b-n96b_bcs0 </t>
  </si>
  <si>
    <t>CA_n46N-n48C-n96E</t>
  </si>
  <si>
    <t xml:space="preserve">(new)  DL_n46n-n48c-n96d_ul_n46a-n48a_bcs0                (new)  DL_n46n-n48c-n96d_ul_n48a-n96a_bcs0        (new)  DL_n46n-n48c-n96d_ul_n48b-n96a_bcs0        (new)  DL_n46n-n48c-n96d_ul_n48b-n96b_bcs0          (new)  DL_n46n-n48b-n96e_ul_n46a-n48a_bcs0         (new)  DL_n46n-n48b-n96e_ul_n46a-n96a_bcs0            (new)  DL_n46n-n48b-n96e_ul_n48a-n96b_bcs0            (new)  DL_n46n-n48b-n96e_ul_n48b-n96b_bcs0         (new)  DL_n46d-n48c-n96e_ul_n46a-n48a_bcs0         (new)  DL_n46d-n48c-n96e_ul_n46a-n96a_bcs0           (new)  DL_n46d-n48c-n96e_ul_n48a-n96b_bcs0         (new)  DL_n46d-n48c-n96e_ul_n48b-n96b_bcs0 </t>
  </si>
  <si>
    <t>DC_n46A-n48A-n96A</t>
  </si>
  <si>
    <t>DC_n46A-n48A                                           DC_n48A-n96A</t>
  </si>
  <si>
    <t>DC_n46B-n48A-n96A</t>
  </si>
  <si>
    <t>DC_n46C-n48A-n96A</t>
  </si>
  <si>
    <t>DC_n46D-n48A-n96A</t>
  </si>
  <si>
    <t>DC_n46A-n48B-n96A</t>
  </si>
  <si>
    <t>DC_n46A-n48A                                           DC_n46A-n48B                        DC_n48A-n96A     DC_n48B-n96A</t>
  </si>
  <si>
    <t>DC_n46B-n48B-n96A</t>
  </si>
  <si>
    <t>DC_n46C-n48B-n96A</t>
  </si>
  <si>
    <t>DC_n46D-n48B-n96A</t>
  </si>
  <si>
    <t>DC_n46A-n48C-n96A</t>
  </si>
  <si>
    <t>DC_n46B-n48C-n96A</t>
  </si>
  <si>
    <t>DC_n46C-n48C-n96A</t>
  </si>
  <si>
    <t>DC_n46D-n48C-n96A</t>
  </si>
  <si>
    <t>DC_n46A-n48A-n96B</t>
  </si>
  <si>
    <t>DC_n46B-n48A-n96B</t>
  </si>
  <si>
    <t>DC_n46C-n48A-n96B</t>
  </si>
  <si>
    <t>DC_n46D-n48A-n96B</t>
  </si>
  <si>
    <t>DC_n46A-n48B-n96C</t>
  </si>
  <si>
    <t>DC_n46B-n48B-n96C</t>
  </si>
  <si>
    <t>DC_n46C-n48B-n96C</t>
  </si>
  <si>
    <t>DC_n46D-n48B-n96C</t>
  </si>
  <si>
    <t>CA_n46N-n48B-n96C</t>
  </si>
  <si>
    <t>DC_n46A-n48B-n96D</t>
  </si>
  <si>
    <t>DC_n46B-n48B-n96D</t>
  </si>
  <si>
    <t>DC_n46C-n48B-n96D</t>
  </si>
  <si>
    <t>DC_n46D-n48B-n96D</t>
  </si>
  <si>
    <t>CA_n46N-n48B-n96D</t>
  </si>
  <si>
    <t>DC_n46A-n48B-n96E</t>
  </si>
  <si>
    <t>DC_n46B-n48B-n96E</t>
  </si>
  <si>
    <t>DC_n46C-n48B-n96E</t>
  </si>
  <si>
    <t>DC_n46D-n48B-n96E</t>
  </si>
  <si>
    <t>CA_n46N-n48B-n96E</t>
  </si>
  <si>
    <t>CA_n46A-n48(2A)-n96A      </t>
  </si>
  <si>
    <t>(new) DL_n46a-n48a-n96a_UL_n48a-n96a_bcs0   (new)  DL_n46a-n48a-n96a_UL_n46a-n48a_bcs0    (completed) DL_n46a-n48a_UL_n46a-n48a_bcs0      (completed)  DL_n46a-n48b_UL_n46a-n48b_bcs0   (new) DL_n46a-n48(2A)_UL_n46a-n48a_bcs0      (new) DL_n48(2A)-n96a_UL_n48a-n96a_bcs0</t>
  </si>
  <si>
    <t xml:space="preserve">CA_n46B-n48(2A)-n96A       </t>
  </si>
  <si>
    <t xml:space="preserve">(new) DL_n46a-n48a-n96a_UL_n48a-n96a_bcs0      (new)  DL_n46a-n48a-n96a_UL_n46a-n48a_bcs0     (new)DL_n46B-n48(2A)_UL_n46B-n48A_bcs0       </t>
  </si>
  <si>
    <t>CA_n46C-n48(2A)-n96A      </t>
  </si>
  <si>
    <t xml:space="preserve">(new) DL_n46a-n48a-n96a_UL_n48a-n96a_bcs0   (new)  DL_n46a-n48a-n96a_UL_n46a-n48a_bcs0     (new)DL_n46C-n48(2A)_UL_n46A-n48A_bcs0      </t>
  </si>
  <si>
    <t>CA_n46D-n48(2A)-n96A      </t>
  </si>
  <si>
    <t xml:space="preserve">(new) DL_n46a-n48a-n96a_UL_n48a-n96a_bcs0   (new)  DL_n46a-n48a-n96a_UL_n46a-n48a_bcs0     (new)DL_n46D-n48(2A)_UL_n46A-n48A_bcs0     </t>
  </si>
  <si>
    <t>CA_n46N-n48(2A)-n96A      </t>
  </si>
  <si>
    <t xml:space="preserve">(new) DL_n46a-n48a-n96a_UL_n48a-n96a_bcs0   (new)  DL_n46a-n48a-n96a_UL_n46a-n48a_bcs0  (new)DL_n46N-n48(2A)_UL_n46A-n48A_bcs0     </t>
  </si>
  <si>
    <t>CA_n46A-n48(2A)-n96B</t>
  </si>
  <si>
    <t>(new) DL_n46a-n48a-n96a_UL_n48a-n96a_bcs0   (new)  DL_n46a-n48a-n96a_UL_n46a-n48a_bcs0           (new) DL_n48(2A)-n96B_UL_n48A-n96B_bcs0</t>
  </si>
  <si>
    <t>CA_n46B-n48(2A)-n96B</t>
  </si>
  <si>
    <t>CA_n46C-n48(2A)-n96B</t>
  </si>
  <si>
    <t>CA_n46D-n48(2A)-n96B</t>
  </si>
  <si>
    <t>CA_n46N-n48(2A)-n96B</t>
  </si>
  <si>
    <t xml:space="preserve">CA_n46A-n48(2A)-n96C      </t>
  </si>
  <si>
    <t>(new) DL_n46a-n48a-n96a_UL_n48a-n96a_bcs0   (new)  DL_n46a-n48a-n96a_UL_n46a-n48a_bcs0    (new) DL_n48(2A)-n96C_UL_n48a-n96a_bcs0</t>
  </si>
  <si>
    <t>CA_n46B-n48(2A)-n96C     </t>
  </si>
  <si>
    <t>CA_n46C-n48(2A)-n96C     </t>
  </si>
  <si>
    <t>CA_n46D-n48(2A)-n96C     </t>
  </si>
  <si>
    <t>CA_n46N-n48(2A)-n96C     </t>
  </si>
  <si>
    <t>CA_n46A-n48(2A)-n96D</t>
  </si>
  <si>
    <t>(new) DL_n46a-n48a-n96a_UL_n48a-n96a_bcs0   (new)  DL_n46a-n48a-n96a_UL_n46a-n48a_bcs0   (new) DL_n48(2A)-n96D_UL_n48A-n96A_bcs0</t>
  </si>
  <si>
    <t>CA_n46B-n48(2A)-n96D</t>
  </si>
  <si>
    <t>CA_n46C-n48(2A)-n96D</t>
  </si>
  <si>
    <t>CA_n46D-n48(2A)-n96D</t>
  </si>
  <si>
    <t>CA_n46N-n48(2A)-n96D</t>
  </si>
  <si>
    <t>CA_n46A-n48(2A)-n96E</t>
  </si>
  <si>
    <t>(new) DL_n46a-n48a-n96a_UL_n48a-n96a_bcs0   (new)  DL_n46a-n48a-n96a_UL_n46a-n48a_bcs0 (new) DL_n48(2A)-n96e_UL_n48A-n96A_bcs0</t>
  </si>
  <si>
    <t>CA_n46B-n48(2A)-n96E</t>
  </si>
  <si>
    <t>CA_n46C-n48(2A)-n96E</t>
  </si>
  <si>
    <t>CA_n46D-n48(2A)-n96E</t>
  </si>
  <si>
    <t>CA_n46N-n48(2A)-n96E</t>
  </si>
  <si>
    <t xml:space="preserve">(new) DL_n46a-n48a-n96a_UL_n48a-n96a_bcs0   (new)  DL_n46a-n48a-n96a_UL_n46a-n48a_bcs0   </t>
  </si>
  <si>
    <t>CA_n46A-n48(3A)-n96A      </t>
  </si>
  <si>
    <t>(new) DL_n46A-n48(3A)-n96a_UL_n48a-n96a_bcs0   (new)  DL_n46A-n48(3A)-n96a_UL_n46a-n48a_bcs0   (new) DL_n48(3A)-n96a_UL_n48A-n96A_bcs0         (new) DL_n46a-n48(2A)_UL_n48A-n96A_bcs0</t>
  </si>
  <si>
    <t xml:space="preserve">CA_n46B-n48(3A)-n96A       </t>
  </si>
  <si>
    <t>(new) DL_n46a-n48(2a)-n96a_UL_n48a-n96a_bcs0   (new)  DL_n46a-n48(2a)-n96a_UL_n46a-n48a_bcs0  (new) DL_n46b-n48(3a)_UL_n48A-n96A_bcs0</t>
  </si>
  <si>
    <t>CA_n46C-n48(3A)-n96A      </t>
  </si>
  <si>
    <t>(new) DL_n46a-n48(2a)-n96a_UL_n48a-n96a_bcs0   (new)  DL_n46a-n48(2a)-n96a_UL_n46a-n48a_bcs0    (new) DL_n46c-n48(3a)_UL_n48A-n96A_bcs0</t>
  </si>
  <si>
    <t>CA_n46D-n48(3A)-n96A      </t>
  </si>
  <si>
    <t>(new) DL_n46a-n48(2a)-n96a_UL_n48a-n96a_bcs0   (new)  DL_n46a-n48(2a)-n96a_UL_n46a-n48a_bcs0    (new) DL_n46d-n48(3a)_UL_n48A-n96A_bcs0</t>
  </si>
  <si>
    <t>CA_n46N-n48(3A)-n96A      </t>
  </si>
  <si>
    <t>(new) DL_n46a-n48(2a)-n96a_UL_n48a-n96a_bcs0   (new)  DL_n46a-n48(2a)-n96a_UL_n46a-n48a_bcs0    (new) DL_n46n-n48(3a)_UL_n48A-n96A_bcs0</t>
  </si>
  <si>
    <t>CA_n46A-n48(3A)-n96B</t>
  </si>
  <si>
    <t>(new) DL_n46a-n48(2a)-n96a_UL_n48a-n96a_bcs0   (new)  DL_n46a-n48(2a)-n96a_UL_n46a-n48a_bcs0  (new) DL_n48(3A)-n96B_UL_n48A-n96B_bcs0</t>
  </si>
  <si>
    <t>CA_n46B-n48(3A)-n96B</t>
  </si>
  <si>
    <t>(new) DL_n46a-n48(2a)-n96a_UL_n48a-n96a_bcs0   (new)  DL_n46a-n48(2a)-n96a_UL_n46a-n48a_bcs0</t>
  </si>
  <si>
    <t>CA_n46C-n48(3A)-n96B</t>
  </si>
  <si>
    <t>CA_n46D-n48(3A)-n96B</t>
  </si>
  <si>
    <t>CA_n46N-n48(3A)-n96B</t>
  </si>
  <si>
    <t xml:space="preserve">CA_n46a-n48(3A)-n96C      </t>
  </si>
  <si>
    <t>(new) DL_n46a-n48(2a)-n96a_UL_n48a-n96a_bcs0   (new)  DL_n46a-n48(2a)-n96a_UL_n46a-n48a_bcs0   (new) DL_n48(3A)-n96c_UL_n48a-n96a_bcs0</t>
  </si>
  <si>
    <t>CA_n46B-n48(3A)-n96C     </t>
  </si>
  <si>
    <t>CA_n46C-n48(3A)-n96C     </t>
  </si>
  <si>
    <t>CA_n46D-n48(3A)-n96C     </t>
  </si>
  <si>
    <t>CA_n46N-n48(3A)-n96C     </t>
  </si>
  <si>
    <t>CA_n46A-n48(3A)-n96D</t>
  </si>
  <si>
    <t>(new) DL_n46a-n48(2a)-n96a_UL_n48a-n96a_bcs0   (new)  DL_n46a-n48(2a)-n96a_UL_n46a-n48a_bcs0    (new) DL_n48(3A)-n96d_UL_n48a-n96a_bcs0</t>
  </si>
  <si>
    <t>CA_n46B-n48(3A)-n96D</t>
  </si>
  <si>
    <t>CA_n46C-n48(3A)-n96D</t>
  </si>
  <si>
    <t>CA_n46D-n48(3A)-n96D</t>
  </si>
  <si>
    <t>CA_n46N-n48(3A)-n96D</t>
  </si>
  <si>
    <t>CA_n46A-n48(3A)-n96E</t>
  </si>
  <si>
    <t>(new) DL_n46a-n48(2a)-n96a_UL_n48a-n96a_bcs0   (new)  DL_n46a-n48(2a)-n96a_UL_n46a-n48a_bcs0    (new) DL_n48(3A)-n96e_UL_n46a-n48a_bcs0</t>
  </si>
  <si>
    <t>CA_n46B-n48(3A)-n96E</t>
  </si>
  <si>
    <t>CA_n46C-n48(3A)-n96E</t>
  </si>
  <si>
    <t>CA_n46D-n48(3A)-n96E</t>
  </si>
  <si>
    <t>CA_n46N-n48(3A)-n96E</t>
  </si>
  <si>
    <t>CA_n46A-n48(4A)-n96A      </t>
  </si>
  <si>
    <t>(new) DL_n46a-n48(3a)-n96a_UL_n48a-n96a_bcs0   (new)  DL_n46a-n48(3a)-n96a_UL_n46a-n48a_bcs0   (new) DL_n48(4A)-n96a_UL_n48a-n96a_bcs0     (new) DL_n46a-n48(4A)_UL_n46a-n48a_bcs0</t>
  </si>
  <si>
    <t xml:space="preserve">CA_n46B-n48(4A)-n96A       </t>
  </si>
  <si>
    <t>(new) DL_n46a-n48(3a)-n96a_UL_n48a-n96a_bcs0   (new)  DL_n46a-n48(3a)-n96a_UL_n46a-n48a_bcs0     (new) DL_n46b-n48(4A)_UL_n46a-n48a_bcs0</t>
  </si>
  <si>
    <t>CA_n46C-n48(4A)-n96A      </t>
  </si>
  <si>
    <t>(new) DL_n46a-n48(3a)-n96a_UL_n48a-n96a_bcs0   (new)  DL_n46a-n48(3a)-n96a_UL_n46a-n48a_bcs0   (new) DL_n46c-n48(4A)_UL_n46a-n48a_bcs0</t>
  </si>
  <si>
    <t>CA_n46D-n48(4A)-n96A      </t>
  </si>
  <si>
    <t>(new) DL_n46a-n48(3a)-n96a_UL_n48a-n96a_bcs0   (new)  DL_n46a-n48(3a)-n96a_UL_n46a-n48a_bcs0   (new) DL_n46d-n48(4A)_UL_n46a-n48a_bcs0</t>
  </si>
  <si>
    <t>CA_n46N-n48(4A)-n96A      </t>
  </si>
  <si>
    <t>(new) DL_n46a-n48(3a)-n96a_UL_n48a-n96a_bcs0   (new)  DL_n46a-n48(3a)-n96a_UL_n46a-n48a_bcs0    (new) DL_n46n-n48(4A)_UL_n46a-n48a_bcs0</t>
  </si>
  <si>
    <t>CA_n46A-n48(4A)-n96B</t>
  </si>
  <si>
    <t>(new) DL_n46a-n48(3a)-n96a_UL_n48a-n96a_bcs0   (new)  DL_n46a-n48(3a)-n96a_UL_n46a-n48a_bcs0   (new) DL_n48(4A)-n96b_UL_n48a-n96a_bcs0</t>
  </si>
  <si>
    <t>CA_n46B-n48(4A)-n96B</t>
  </si>
  <si>
    <t>(new) DL_n46a-n48(3a)-n96a_UL_n48a-n96a_bcs0   (new)  DL_n46a-n48(3a)-n96a_UL_n46a-n48a_bcs0</t>
  </si>
  <si>
    <t>CA_n46C-n48(4A)-n96B</t>
  </si>
  <si>
    <t>CA_n46D-n48(4A)-n96B</t>
  </si>
  <si>
    <t>CA_n46N-n48(4A)-n96B</t>
  </si>
  <si>
    <t xml:space="preserve">CA_n46A-n48(4A)-n96C      </t>
  </si>
  <si>
    <t>(new) DL_n46a-n48(3a)-n96a_UL_n48a-n96a_bcs0   (new)  DL_n46a-n48(3a)-n96a_UL_n46a-n48a_bcs0   (new) DL_n48(4A)-n96c_UL_n48a-n96a_bcs0</t>
  </si>
  <si>
    <t>CA_n46B-n48(4A)-n96C     </t>
  </si>
  <si>
    <t>CA_n46C-n48(4A)-n96C     </t>
  </si>
  <si>
    <t>CA_n46D-n48(4A)-n96C     </t>
  </si>
  <si>
    <t>CA_n46N-n48(4A)-n96C     </t>
  </si>
  <si>
    <t>CA_n46A-n48(4A)-n96D</t>
  </si>
  <si>
    <t>(new) DL_n46a-n48(3a)-n96a_UL_n48a-n96a_bcs0   (new)  DL_n46a-n48(3a)-n96a_UL_n46a-n48a_bcs0   (new) DL_n48(4A)-n96d_UL_n48a-n96a_bcs0</t>
  </si>
  <si>
    <t>CA_n46B-n48(4A)-n96D</t>
  </si>
  <si>
    <t>CA_n46C-n48(4A)-n96D</t>
  </si>
  <si>
    <t>CA_n46D-n48(4A)-n96D</t>
  </si>
  <si>
    <t>CA_n46N-n48(4A)-n96D</t>
  </si>
  <si>
    <t>CA_n46A-n48(4A)-n96E</t>
  </si>
  <si>
    <t>(new) DL_n46a-n48(3a)-n96a_UL_n48a-n96a_bcs0   (new)  DL_n46a-n48(3a)-n96a_UL_n46a-n48a_bcs0    (new) DL_n48(4A)-n96e_UL_n48a-n96a_bcs0</t>
  </si>
  <si>
    <t>CA_n46B-n48(4A)-n96E</t>
  </si>
  <si>
    <t>CA_n46C-n48(4A)-n96E</t>
  </si>
  <si>
    <t>CA_n46D-n48(4A)-n96E</t>
  </si>
  <si>
    <t>CA_n46N-n48(4A)-n96E</t>
  </si>
  <si>
    <t>(Completed)DL_n3A-n28A-n77(2A)_UL_n3A-n28A
(Completed)DL_n3A-n77(3A)_UL_n3A-n77A
(Completed)DL_n3A-n28A-n77(2A)_UL_n3A-n77A
(Completed)DL_n28A-n77(3A)_UL_n28A-n77A
(Completed)DL_n3A-n28A-n77(2A)_UL_n28A-n77A</t>
  </si>
  <si>
    <t>CA_n3A-n41A
CA_n3A-n77A
CA_n41A-n77A</t>
  </si>
  <si>
    <t>(Completed)DL_n3A-n41A-n77(2A)_UL_n3A-n41A
(Completed)DL_n3A-n77(3A)_UL_n3A-n77A
(Completed)DL_n3A-n41A-n77(2A)_UL_n3A-n77A
(Completed)DL_n41A-n77(3A)_UL_n41A-n77A
(Completed)DL_n3A-n41A-n77(2A)_UL_n41A-n77A</t>
  </si>
  <si>
    <t>(Completed)DL_n28A-n41A-n77(2A)_UL_n28A-n41A
(Completed)DL_n28A-n77(3A)_UL_n28A-n77A
(Completed)DL_n28A-n41A-n77(2A)_UL_n28A-n77A
(Completed)DL_n41A-n77(3A)_UL_n41A-n77A
(Completed)DL_n28A-n41A-n77(2A)_UL_n41A-n77A</t>
  </si>
  <si>
    <t>CA_n1A-n3A-n77(2A)</t>
  </si>
  <si>
    <t>CA_n1A-n18A-n77(2A)</t>
  </si>
  <si>
    <t>CA_n1A-n28A-n77(2A)</t>
  </si>
  <si>
    <t>CA_n1A-n41A-n77(2A)</t>
  </si>
  <si>
    <t>CA_n3A-n18A-n77(2A)</t>
  </si>
  <si>
    <t>CA_n18A-n28A-n77(2A)</t>
  </si>
  <si>
    <t>CA_n18A-n41A-n77(2A)</t>
  </si>
  <si>
    <t>(Completed)DL_n1A-n3A_UL_n1A-n3A
(Completed)DL_n1A-n78A_UL_n1A-n78A
(Completed)DL_n3A-n78A_UL_n3A-n78A</t>
  </si>
  <si>
    <t>CA_n1A-n18A-n78(2A)</t>
  </si>
  <si>
    <t>(Completed)DL_n1A-n28A_UL_n1A-n28A
(Completed)DL_n1A-n78A_UL_n1A-n78A
(Completed)DL_n28A-n78A_UL_n28A-n78A</t>
  </si>
  <si>
    <t>CA_n1A-n41A-n78(2A)</t>
  </si>
  <si>
    <t>CA_n3A-n18A-n78(2A)</t>
  </si>
  <si>
    <t>CA_n18A-n28A-n78(2A)</t>
  </si>
  <si>
    <t>CA_n18A-n41A-n78(2A)</t>
  </si>
  <si>
    <t>DC_n41A-n77(2A)-n257A</t>
  </si>
  <si>
    <t xml:space="preserve">DC_n41A-n77A 
DC_n41A-n257A 
DC_n77A-n257A </t>
  </si>
  <si>
    <t>(Completed) DL_n41A-n77A_UL_n41A-n77A
(Completed) DL_n41A-n257A_UL_n41A-n257A
(Completed) DL_n77A-n257A_UL_n77A-n257A</t>
  </si>
  <si>
    <t>DC_n41A-n77(2A)-n257G</t>
  </si>
  <si>
    <t xml:space="preserve">DC_n41A-n77A 
DC_n41A-n257A 
DC_n41A-n257G 
DC_n77A-n257A
DC_n77A-n257G </t>
  </si>
  <si>
    <t>(Completed) DL_n41A-n77A-n257A_UL_n41A-n77A
(Completed) DL_n41A-n77A-n257A_UL_n41A-n257A
(Completed) DL_n41A-n77A-n257A_UL_n77A-n257A
(Completed) DL_n41A-n257G_UL_n41A-n257G
(completed) DL_n77A-n257G_UL_n77A-n257G</t>
  </si>
  <si>
    <t>DC_n41A-n77(2A)-n257H</t>
  </si>
  <si>
    <t xml:space="preserve">DC_n41A-77A 
DC_n41A-n257A
DC_n41A-n257G
DC_n41A-n257H
DC_n77A-n257A 
DC_n77A-n257G 
DC_n77A-n257H </t>
  </si>
  <si>
    <t>(Completed) DL_n41A-n77A-n257G_UL_n41A-n77A
(Completed) DL_n41A-n77A-n257G_UL_n41A-n257A
(Completed) DL_n41A-n77A-n257G_UL_n77A-n257A
(Completed) DL_n41A-n257H_UL_n41A-n257H
(completed) DL_n77A-n257H_UL_n77A-n257H</t>
  </si>
  <si>
    <t>DC_n41A-n77(2A)-n257I</t>
  </si>
  <si>
    <t xml:space="preserve">DC_n41A-n77A 
DC_n41A-n257A 
DC_n41A-n257G
DC_n41A-n257H
DC_n41A-n257I 
DC_n77A-n257A 
DC_n77A-n257G 
DC_n77A-n257H 
DC_n77A-n257I </t>
  </si>
  <si>
    <t>(Completed) DL_n41A-n77A-n257H_UL_n41A-n77A
(Completed) DL_n41A-n77A-n257H_UL_n41A-n257A
(Completed) DL_n41A-n77A-n257H_UL_n77A-n257A
(Completed) DL_n41A-n257I_UL_n41A-n257I
(completed) DL_n77A-n257I_UL_n77A-n257I</t>
  </si>
  <si>
    <t>DC_n1A-n77(2A)-n257A</t>
  </si>
  <si>
    <t>DC_n1A-n77A
DC_n1A-n257A
DC_n77A-n257A</t>
  </si>
  <si>
    <t>(Completed) DL_n1A-n77A_UL_n1A-n77A
(Completed) DL_n1A-n257A_UL_n1A-n257A
(Completed) DL_n77A-n257A_UL_n77A-n257A</t>
  </si>
  <si>
    <t>DC_n1A-n77(2A)-n257G</t>
  </si>
  <si>
    <t>DC_n1A-n77A
DC_n1A-n257A
DC_n1A-n257G
DC_n77A-n257A
DC_n77A-n257G</t>
  </si>
  <si>
    <t>(Completed) DL_n1A-n77A-n257A_UL_n1A-n77A
(Completed) DL_n1A-n77A-n257A_UL_n1A-n257A
(Completed) DL_n1A-n77A-n257A_UL_n77A-n257A
(Completed) DL_n1A-n257G_UL_n1A-n257G
(completed) DL_n77A-n257G_UL_n77A-n257G</t>
  </si>
  <si>
    <t>DC_n1A-n77(2A)-n257H</t>
  </si>
  <si>
    <t>DC_n1A-n77A
DC_n1A-n257A
DC_n1A-n257G
DC_n1A-n257H
DC_n77A-n257A
DC_n77A-n257G
DC_n77A-n257H</t>
  </si>
  <si>
    <t>(Completed) DL_n1A-n77A-n257G_UL_n1A-n77A
(Completed) DL_n1A-n77A-n257G_UL_n1A-n257A
(Completed) DL_n1A-n77A-n257G_UL_n77A-n257A
(Completed) DL_n1A-n257H_UL_n1A-n257H
(completed) DL_n77A-n257H_UL_n77A-n257H</t>
  </si>
  <si>
    <t>DC_n1A-n77(2A)-n257I</t>
  </si>
  <si>
    <t>DC_n1A-n77A
DC_n1A-n257A
DC_n1A-n257G
DC_n1A-n257H
DC_n1A-n257I
DC_n77A-n257A
DC_n77A-n257G
DC_n77A-n257H
DC_n77A-n257I</t>
  </si>
  <si>
    <t>(Completed) DL_n1A-n77A-n257H_UL_n1A-n77A
(Completed) DL_n1A-n77A-n257H_UL_n1A-n257A
(Completed) DL_n1A-n77A-n257H_UL_n77A-n257A
(Completed) DL_n1A-n257I_UL_n1A-n257I
(completed) DL_n77A-n257I_UL_n77A-n257I</t>
  </si>
  <si>
    <t>DC_n18A-n77(2A)-n257A</t>
  </si>
  <si>
    <t>(Completed) DL_n18A-n77A_UL_n18A-n77A
(Ongoing) DL_n18A-n257A_UL_n18A-n257A
(Completed) DL_n77A-n257A_UL_n77A-n257A</t>
  </si>
  <si>
    <t>DC_n18A-n77(2A)-n257G</t>
  </si>
  <si>
    <t>(Ongoing) DL_n18A-n77A-n257A_UL_n18A-n77A
(Ongoing) DL_n18A-n77A-n257A_UL_n18A-n257A
(Ongoing) DL_n18A-n77A-n257A_UL_n77A-n257A
(Ongoing) DL_n18A-n257G_UL_n18A-n257G
(completed) DL_n77A-n257G_UL_n77A-n257G</t>
  </si>
  <si>
    <t>DC_n18A-n77(2A)-n257H</t>
  </si>
  <si>
    <t>(Ongoing) DL_n18A-n77A-n257G_UL_n18A-n77A
(Ongoing) DL_n18A-n77A-n257G_UL_n18A-n257A
(Ongoing) DL_n18A-n77A-n257G_UL_n77A-n257A
(Ongoing) DL_n18A-n257H_UL_n18A-n257H
(completed) DL_n77A-n257H_UL_n77A-n257H</t>
  </si>
  <si>
    <t>DC_n18A-n77(2A)-n257I</t>
  </si>
  <si>
    <t>(Ongoing) DL_n18A-n77A-n257H_UL_n18A-n77A
(Ongoing) DL_n18A-n77A-n257H_UL_n18A-n257A
(Ongoing) DL_n18A-n77A-n257H_UL_n77A-n257A
(Ongoing) DL_n18A-n257I_UL_n18A-n257I
(completed) DL_n77A-n257I_UL_n77A-n257I</t>
  </si>
  <si>
    <t>CA_n40A-n78A-n257A</t>
  </si>
  <si>
    <t>CA_n40A_n78A
CA_n78A_n257A
CA_n40A_n257A</t>
  </si>
  <si>
    <t>Wilfredo Trocel</t>
  </si>
  <si>
    <t>nbn co Limited</t>
  </si>
  <si>
    <t>wilfredotrocel@nbnco.com.au</t>
  </si>
  <si>
    <t>Nokia, Ericsson, Qualcomm, Samsung</t>
  </si>
  <si>
    <t>(completed) CA_n40A-78A
(new) CA_n40A-257A
(completed) CA_n78-257A</t>
  </si>
  <si>
    <t>CA_n40A-n78A-n257D</t>
  </si>
  <si>
    <t>CA_n40A-n78A-n257E</t>
  </si>
  <si>
    <t>CA_n40A-n78A-n257F</t>
  </si>
  <si>
    <t>CA_n40A-n78A-n257G</t>
  </si>
  <si>
    <t>CA_n40A-n78A-n257H</t>
  </si>
  <si>
    <t>CA_n40A-n78A-n257I</t>
  </si>
  <si>
    <t>CA_n40A-n78A-n257J</t>
  </si>
  <si>
    <t>CA_n40A-n78A-n257K</t>
  </si>
  <si>
    <t>CA_n40A-n78A-n257L</t>
  </si>
  <si>
    <t>CA_n40A-n78A-n257M</t>
  </si>
  <si>
    <t>CA_n40B-n78A-n257A</t>
  </si>
  <si>
    <t>(new) CA_n40B-78A
(new) CA_n40A-257A
(completed) CA_n78-257A</t>
  </si>
  <si>
    <t>CA_n40B-n78A-n257D</t>
  </si>
  <si>
    <t>CA_n40B-n78A-n257E</t>
  </si>
  <si>
    <t>CA_n40B-n78A-n257F</t>
  </si>
  <si>
    <t>CA_n40B-n78A-n257G</t>
  </si>
  <si>
    <t>CA_n40B-n78A-n257H</t>
  </si>
  <si>
    <t>CA_n40B-n78A-n257I</t>
  </si>
  <si>
    <t>CA_n40B-n78A-n257J</t>
  </si>
  <si>
    <t>CA_n40B-n78A-n257K</t>
  </si>
  <si>
    <t>CA_n40B-n78A-n257L</t>
  </si>
  <si>
    <t>CA_n40B-n78A-n257M</t>
  </si>
  <si>
    <t>CA_n40A-n78(2A)-n257A</t>
  </si>
  <si>
    <t>(completed) CA_n40A-78(2A)
(new) CA_n40A-257A
(completed) CA_n78(2A)-257A</t>
  </si>
  <si>
    <t>CA_n40A-n78(2A)-n257D</t>
  </si>
  <si>
    <t>CA_n40A-n78(2A)-n257E</t>
  </si>
  <si>
    <t>CA_n40A-n78(2A)-n257F</t>
  </si>
  <si>
    <t>CA_n40A-n78(2A)-n257G</t>
  </si>
  <si>
    <t>CA_n40A-n78(2A)-n257H</t>
  </si>
  <si>
    <t>CA_n40A-n78(2A)-n257I</t>
  </si>
  <si>
    <t>CA_n40A-n78(2A)-n257J</t>
  </si>
  <si>
    <t>CA_n40A-n78(2A)-n257K</t>
  </si>
  <si>
    <t>CA_n40A-n78(2A)-n257L</t>
  </si>
  <si>
    <t>CA_n40A-n78(2A)-n257M</t>
  </si>
  <si>
    <t>(new) CA_n40B-78(2A)
(new) CA_n40B-257A
(completed) CA_n78(2A)-257A</t>
  </si>
  <si>
    <t>CA_n40B-n78(2A)-n257A</t>
  </si>
  <si>
    <t>CA_n40B-n78(2A)-n257D</t>
  </si>
  <si>
    <t>CA_n40B-n78(2A)-n257E</t>
  </si>
  <si>
    <t>CA_n40B-n78(2A)-n257F</t>
  </si>
  <si>
    <t>CA_n40B-n78(2A)-n257G</t>
  </si>
  <si>
    <t>CA_n40B-n78(2A)-n257H</t>
  </si>
  <si>
    <t>CA_n40B-n78(2A)-n257I</t>
  </si>
  <si>
    <t>CA_n40B-n78(2A)-n257J</t>
  </si>
  <si>
    <t>CA_n40B-n78(2A)-n257K</t>
  </si>
  <si>
    <t>CA_n40B-n78(2A)-n257L</t>
  </si>
  <si>
    <t>CA_n40B-n78(2A)-n257M</t>
  </si>
  <si>
    <t>CA_n40B-n78C-n257A</t>
  </si>
  <si>
    <t>(new) CA_n40B-78C
(new) CA_n40B-257A
(completed) CA_n78C-257A</t>
  </si>
  <si>
    <t>CA_n40B-n78C-n257D</t>
  </si>
  <si>
    <t>CA_n40B-n78C-n257E</t>
  </si>
  <si>
    <t>CA_n40B-n78C-n257F</t>
  </si>
  <si>
    <t>CA_n40B-n78C-n257G</t>
  </si>
  <si>
    <t>CA_n40B-n78C-n257H</t>
  </si>
  <si>
    <t>CA_n40B-n78C-n257I</t>
  </si>
  <si>
    <t>CA_n40B-n78C-n257J</t>
  </si>
  <si>
    <t>CA_n40B-n78C-n257K</t>
  </si>
  <si>
    <t>CA_n40B-n78C-n257L</t>
  </si>
  <si>
    <t>CA_n40B-n78C-n257M</t>
  </si>
  <si>
    <t>CA_n40A-n77A-n257A</t>
  </si>
  <si>
    <t>CA_n40A_n77A
CA_n77A_n257A
CA_n40A_n257A</t>
  </si>
  <si>
    <t>(new) CA_n40A-77A
(new) CA_n40A-257A
(completed) CA_n77A-257A</t>
  </si>
  <si>
    <t>CA_n40A-n77A-n257D</t>
  </si>
  <si>
    <t>CA_n40A-n77A-n257E</t>
  </si>
  <si>
    <t>CA_n40A-n77A-n257F</t>
  </si>
  <si>
    <t>CA_n40A-n77A-n257G</t>
  </si>
  <si>
    <t>CA_n40A-n77A-n257H</t>
  </si>
  <si>
    <t>CA_n40A-n77A-n257I</t>
  </si>
  <si>
    <t>CA_n40A-n77A-n257J</t>
  </si>
  <si>
    <t>CA_n40A-n77A-n257K</t>
  </si>
  <si>
    <t>CA_n40A-n77A-n257L</t>
  </si>
  <si>
    <t>CA_n40A-n77A-n257M</t>
  </si>
  <si>
    <t>CA_n40B-n77A-n257A</t>
  </si>
  <si>
    <t>(new) CA_n40B-77A
(new) CA_n40B-257A
(completed) CA_n77A-257A</t>
  </si>
  <si>
    <t>CA_n40B-n77A-n257D</t>
  </si>
  <si>
    <t>CA_n40B-n77A-n257E</t>
  </si>
  <si>
    <t>CA_n40B-n77A-n257F</t>
  </si>
  <si>
    <t>CA_n40B-n77A-n257G</t>
  </si>
  <si>
    <t>CA_n40B-n77A-n257H</t>
  </si>
  <si>
    <t>CA_n40B-n77A-n257I</t>
  </si>
  <si>
    <t>CA_n40B-n77A-n257J</t>
  </si>
  <si>
    <t>CA_n40B-n77A-n257K</t>
  </si>
  <si>
    <t>CA_n40B-n77A-n257L</t>
  </si>
  <si>
    <t>CA_n40B-n77A-n257M</t>
  </si>
  <si>
    <t>CA_n40B-n77C-n257A</t>
  </si>
  <si>
    <t>(new) CA_n40B-77C
(new) CA_n40B-257A
(completed) CA_n77C-257A</t>
  </si>
  <si>
    <t>CA_n40B-n77C-n257D</t>
  </si>
  <si>
    <t>CA_n40B-n77C-n257E</t>
  </si>
  <si>
    <t>CA_n40B-n77C-n257F</t>
  </si>
  <si>
    <t>CA_n40B-n77C-n257G</t>
  </si>
  <si>
    <t>CA_n40B-n77C-n257H</t>
  </si>
  <si>
    <t>CA_n40B-n77C-n257I</t>
  </si>
  <si>
    <t>CA_n40B-n77C-n257J</t>
  </si>
  <si>
    <t>CA_n40B-n77C-n257K</t>
  </si>
  <si>
    <t>CA_n40B-n77C-n257L</t>
  </si>
  <si>
    <t>CA_n40B-n77C-n257M</t>
  </si>
  <si>
    <t>CA_n28A-n78A-n79A</t>
  </si>
  <si>
    <t>CA_n28A-n78A
CA_n28A-n79A
CA_n78A-n79A</t>
  </si>
  <si>
    <t>Yuta oguma</t>
  </si>
  <si>
    <t xml:space="preserve">(Completed)DL_n28A-n78A-n79A
(Completed)DL_n28A-n78A_UL_n28A-n78A
(Completed)DL_n28A-n79A_UL_n28A-n79A
(Completed)DL_n78A-n79A_UL_n78A-n79A
</t>
  </si>
  <si>
    <t>DC_n28A-n79A_n257I</t>
  </si>
  <si>
    <t>DC_n28A_n257A
DC_n28A_n257G
DC_n28A_n257H
DC_n28A_n257I
DC_n79A_n257A
DC_n79A_n257G
DC_n79A_n257H
DC_n79A_n257I</t>
  </si>
  <si>
    <t>(New)DL_n28A-n79A_n257H_UL_n28A_n257A
(New)DL_n28A-n79A_n257H_UL_n79A_n257A
(Completed)DL_n28A_n257I_UL_n28A_n257A
(Completed)DL_n79A_n257I_UL_n79A_n257A</t>
  </si>
  <si>
    <t>DC_n28A-n79A_n257H</t>
  </si>
  <si>
    <t>DC_n28A_n257A
DC_n28A_n257G
DC_n28A_n257H
DC_n79A_n257A
DC_n79A_n257G
DC_n79A_n257H</t>
  </si>
  <si>
    <t>(New)DL_n28A-n79A_n257G_UL_n28A_n257A
(New)DL_n28A-n79A_n257G_UL_n79A_n257A
(Completed)DL_n28A_n257H_UL_n28A_n257A
(Completed)DL_n79A_n257H_UL_n79A_n257A</t>
  </si>
  <si>
    <t>DC_n28A-n79A_n257G</t>
  </si>
  <si>
    <t>DC_n28A_n257A
DC_n28A_n257G
DC_n79A_n257A
DC_n79A_n257G</t>
  </si>
  <si>
    <t>(New)DL_n28A-n79A_n257A_UL_n28A_n257A
(New)DL_n28A-n79A_n257A_UL_n79A_n257A
(Completed)DL_n28A_n257G_UL_n28A_n257A
(Completed)DL_n79A_n257G_UL_n79A_n257A</t>
  </si>
  <si>
    <t>DC_n28A-n79A_n257A</t>
  </si>
  <si>
    <t>DC_n28A_n257A
DC_n79A_n257A</t>
  </si>
  <si>
    <t>(Completed)DL_n28A_n257A_UL_n28A_n257A
(Completed)DL_n79A_n257A_UL_n79A_n257A</t>
  </si>
  <si>
    <t>CA_n41A-n79A-n257A</t>
  </si>
  <si>
    <t>CA_n41A-n79A
CA_n41A-n257A
CA_n79A-n257A</t>
  </si>
  <si>
    <t>(Completed) DL_n41A-n257A_UL_n41A-n257A
(Completed) DL_n41A-n79A_UL_n41A-n79A
(Completed) DL_n79A-n257A_UL_n79A-n257A</t>
  </si>
  <si>
    <t>CA_n41A-n79A-n257G</t>
  </si>
  <si>
    <t>CA_n41A-n79A
CA_n41A-n257G
CA_n79A-n257G
CA_n41A-n257A
CA_n79A-n257A</t>
  </si>
  <si>
    <t>(Completed) DL_n41A-n257G_UL_n41A-n257G
(New) DL_n41A-n79A-n257A_UL_n41A-n257A
(New) DL_n41A-n79A-n257A_UL_n41A-n79A
(New) DL_n41A-n79A-n257A_UL_n79A-n257A
(Completed) DL_n79A-n257G_UL_n79A-n257G</t>
  </si>
  <si>
    <t>CA_n41A-n79A-n257H</t>
  </si>
  <si>
    <t>CA_n41A-n79A
CA_n41A-n257H
CA_n79A-n257H
CA_n41A-n257G
CA_n79A-n257G
CA_n41A-n257A
CA_n79A-n257A</t>
  </si>
  <si>
    <t>(Completed) DL_n41A-n257H_UL_n41A-n257H
(New) DL_n41A-n79A-n257G_UL_n257G
(New) DL_n41A-n79A-n257G_UL_n41A-n257G
(New) DL_n41A-n79A-n257G_UL_n41A-n79A
(New) DL_n41A-n79A-n257G_UL_n79A-n257G
(Completed) DL_n79A-n257H_UL_n79A-n257H</t>
  </si>
  <si>
    <t>CA_n41A-n79A-n257I</t>
  </si>
  <si>
    <t>CA_n41A-n79A
CA_n41A-n257I
CA_n79A-n257I
CA_n41A-n257H
CA_n79A-n257H
CA_n41A-n257G
CA_n79A-n257G
CA_n41A-n257A
CA_n79A-n257A</t>
  </si>
  <si>
    <t>(Completed) DL_n41A-n257I_UL_n41A-n257I
(New) DL_n41A-n79A-n257H_UL_n257H
(New) DL_n41A-n79A-n257H_UL_n41A-n257H
(New) DL_n41A-n79A-n257H_UL_n41A-n79A
(New) DL_n41A-n79A-n257H_UL_n79A-n257H
(Completed) DL_n79A-n257I_UL_n79A-n257I</t>
  </si>
  <si>
    <t>CA_n1A-n3A-n257A</t>
  </si>
  <si>
    <t>CA_n1A-n3A
CA_n1A-n257A
CA_n3A-n257A</t>
  </si>
  <si>
    <t>(Completed) DL_n1A-n257A_UL_n1A-n257A
(Completed) DL_n1A-n3A_UL_n1A-n3A
(Completed) DL_n3A-n257A_UL_n3A-n257A</t>
  </si>
  <si>
    <t>CA_n1A-n3A-n257G</t>
  </si>
  <si>
    <t>CA_n1A-n3A
CA_n1A-n257G
CA_n3A-n257G
CA_n1A-n257A
CA_n3A-n257A</t>
  </si>
  <si>
    <t>(Completed) DL_n1A-n257G_UL_n257G
(New) DL_n1A-n3A-n257A_UL_n1A-n257A
(New) DL_n1A-n3A-n257A_UL_n1A-n3A
(New) DL_n1A-n3A-n257A_UL_n3A-n257A
(Completed) DL_n3A-n257G_UL_n3A-n257G</t>
  </si>
  <si>
    <t>CA_n1A-n3A-n257H</t>
  </si>
  <si>
    <t>CA_n1A-n3A
CA_n1A-n257H
CA_n3A-n257H
CA_n1A-n257G
CA_n3A-n257G
CA_n1A-n257A
CA_n3A-n257A</t>
  </si>
  <si>
    <t>(Completed) DL_n1A-n257H_UL_n1A-n257H
(New) DL_n1A-n3A-n257G_UL_n1A-n257G
(New) DL_n1A-n3A-n257G_UL_n1A-n3A
(New) DL_n1A-n3A-n257G_UL_n3A-n257G
(Completed) DL_n3A-n257H_UL_n3A-n257H</t>
  </si>
  <si>
    <t>CA_n1A-n3A-n257I</t>
  </si>
  <si>
    <t>CA_n1A-n3A
CA_n1A-n257I
CA_n3A-n257I
CA_n1A-n257H
CA_n3A-n257H
CA_n1A-n257G
CA_n3A-n257G
CA_n1A-n257A
CA_n3A-n257A</t>
  </si>
  <si>
    <t>(Completed) DL_n1A-n257I_UL_n1A-n257I
(New) DL_n1A-n3A-n257H_UL_n1A-n257H
(New) DL_n1A-n3A-n257H_UL_n1A-n3A
(New) DL_n1A-n3A-n257H_UL_n3A-n257H
(Completed) DL_n3A-n257I_UL_n3A-n257I</t>
  </si>
  <si>
    <t>(Ongoing) DL_n1A-n28A-n77A_UL_n1A-n28A
(Ongoing) DL_n1A-n28A-n77A_UL_n1A-n77A
(Ongoing) DL_n1A-n28A-n77A_UL_n28A-n77A
(Completed) DL_n1A-n77(2A)_UL_n1A-n77A
(Completed) DL_n28A-n77(2A)_UL_n28A-n77A</t>
  </si>
  <si>
    <t>CA_n1A-n77(2A)-n79A</t>
  </si>
  <si>
    <t>(Completed) DL_n1A-n77(2A)_UL_n1A-n77A
(Completed) DL_n1A-n77A-n79A_UL_n1A-n77A
(Completed) DL_n1A-n77A-n79A_UL_n1A-n79A
(Completed) DL_n1A-n77A-n79A_UL_n77A-n79A
(Completed) DL_n77(2A)-n79A_UL_n77A-n79A</t>
  </si>
  <si>
    <t>CA_n3A-n41A-n79A</t>
  </si>
  <si>
    <t>CA_n3A-n41A
CA_n3A-n79A
CA_n41A-n79A</t>
  </si>
  <si>
    <t>(Completed) DL_n3A-n41A_UL_n3A-n41A
(Completed) DL_n3A-n79A_UL_n3A-n79A
(Completed) DL_n41A-n79A_UL_n41A-n79A</t>
  </si>
  <si>
    <t>DC_n1A-n3A-n28A</t>
  </si>
  <si>
    <t>DC_n1A-n3A
DC_n1A-n28A
DC_n3A-n28A</t>
  </si>
  <si>
    <t>(New) DL_n1A-n28A_UL_n1A-n28A
(Completed) DL_n1A-n3A_UL_n1A-n3A
(Completed) DL_n3A-n28A_UL_n3A-n28A</t>
  </si>
  <si>
    <t>DC_n1A-n3A-n41A</t>
  </si>
  <si>
    <t>DC_n1A-n3A
DC_n1A-n41A
DC_n3A-n41A</t>
  </si>
  <si>
    <t>(Completed) DL_n1A-n3A_UL_n1A-n3A
(New) DL_n1A-n41A_UL_n1A-n41A
(Completed) DL_n3A-n41A_UL_n3A-n41A</t>
  </si>
  <si>
    <t>DC_n1A-n3A-n77A</t>
  </si>
  <si>
    <t>DC_n1A-n3A
DC_n1A-n77A
DC_n3A-n77A</t>
  </si>
  <si>
    <t>(Completed) DL_n1A-n3A_UL_n1A-n3A
(Ongoing) DL_n1A-n77A_UL_n1A-n77A
(Completed) DL_n3A-n77A_UL_n3A-n77A</t>
  </si>
  <si>
    <t>DC_n1A-n3A-n79A</t>
  </si>
  <si>
    <t>DC_n1A-n3A
DC_n1A-n79A
DC_n3A-n79A</t>
  </si>
  <si>
    <t>(Completed) DL_n1A-n3A_UL_n1A-n3A
(Ongoing) DL_n1A-n79A_UL_n1A-n79A
(Completed) DL_n3A-n79A_UL_n3A-n79A</t>
  </si>
  <si>
    <t>DC_n1A-n28A-n41A</t>
  </si>
  <si>
    <t>DC_n1A-n28A
DC_n1A-n41A
DC_n28A-n41A</t>
  </si>
  <si>
    <t>(New) DL_n1A-n28A_UL_n1A-n28A
(New) DL_n1A-n41A_UL_n1A-n41A
(Completed) DL_n28A-n41A_UL_n28A-n41A</t>
  </si>
  <si>
    <t>DC_n1A-n28A-n77A</t>
  </si>
  <si>
    <t>DC_n1A-n28A
DC_n1A-n77A
DC_n28A-n77A</t>
  </si>
  <si>
    <t>(New) DL_n1A-n28A_UL_n1A-n28A
(Ongoing) DL_n1A-n77A_UL_n1A-n77A
(Completed) DL_n28A-n77A_UL_n28A-n77A</t>
  </si>
  <si>
    <t>DC_n1A-n28A-n79A</t>
  </si>
  <si>
    <t>DC_n1A-n28A
DC_n1A-n79A
DC_n28A-n79A</t>
  </si>
  <si>
    <t>(New) DL_n1A-n28A_UL_n1A-n28A
(Ongoing) DL_n1A-n79A_UL_n1A-n79A
(Completed) DL_n28A-n79A_UL_n28A-n79A</t>
  </si>
  <si>
    <t>DC_n1A-n41A-n77A</t>
  </si>
  <si>
    <t>DC_n1A-n41A
DC_n1A-n77A
DC_n41A-n77A</t>
  </si>
  <si>
    <t>(New) DL_n1A-n41A_UL_n1A-n41A
(Ongoing) DL_n1A-n77A_UL_n1A-n77A
(Completed) DL_n41A-n77A_UL_n41A-n77A</t>
  </si>
  <si>
    <t>DC_n1A-n41A-n79A</t>
  </si>
  <si>
    <t>DC_n1A-n41A
DC_n1A-n79A
DC_n41A-n79A</t>
  </si>
  <si>
    <t>(New) DL_n1A-n41A_UL_n1A-n41A
(Ongoing) DL_n1A-n79A_UL_n1A-n79A
(New) DL_n41A-n79A_UL_n41A-n79A</t>
  </si>
  <si>
    <t>DC_n1A-n77A-n79A</t>
  </si>
  <si>
    <t>DC_n1A-n77A
DC_n1A-n79A
DC_n77A-n79A</t>
  </si>
  <si>
    <t>(Ongoing) DL_n1A-n77A_UL_n1A-n77A
(Ongoing) DL_n1A-n79A_UL_n1A-n79A
(Completed) DL_n77A-n79A_UL_n77A-n79A</t>
  </si>
  <si>
    <t>DC_n3A-n28A-n41A</t>
  </si>
  <si>
    <t>DC_n3A-n28A
DC_n3A-n41A
DC_n28A-n41A</t>
  </si>
  <si>
    <t>(Completed) DL_n28A-n41A_UL_n28A-n41A
(Completed) DL_n3A-n28A_UL_n3A-n28A
(Completed) DL_n3A-n41A_UL_n3A-n41A</t>
  </si>
  <si>
    <t>DC_n3A-n41A-n77A</t>
  </si>
  <si>
    <t>DC_n3A-n41A
DC_n3A-n77A
DC_n41A-n77A</t>
  </si>
  <si>
    <t>(Completed) DL_n3A-n41A_UL_n3A-n41A
(Completed) DL_n3A-n77A_UL_n3A-n77A
(Completed) DL_n41A-n77A_UL_n41A-n77A</t>
  </si>
  <si>
    <t>DC_n3A-n41A-n79A</t>
  </si>
  <si>
    <t>DC_n3A-n41A
DC_n3A-n79A
DC_n41A-n79A</t>
  </si>
  <si>
    <t>(Completed) DL_n3A-n41A_UL_n3A-n41A
(Completed) DL_n3A-n79A_UL_n3A-n79A
(New) DL_n41A-n79A_UL_n41A-n79A</t>
  </si>
  <si>
    <t>DC_n28A-n41A-n77A</t>
  </si>
  <si>
    <t>DC_n28A-n41A
DC_n28A-n77A
DC_n41A-n77A</t>
  </si>
  <si>
    <t>(Completed) DL_n28A-n41A_UL_n28A-n41A
(Completed) DL_n28A-n77A_UL_n28A-n77A
(Completed) DL_n41A-n77A_UL_n41A-n77A</t>
  </si>
  <si>
    <t>DC_n28A-n41A-n79A</t>
  </si>
  <si>
    <t>DC_n28A-n41A
DC_n28A-n79A
DC_n41A-n79A</t>
  </si>
  <si>
    <t>(Completed) DL_n28A-n41A_UL_n28A-n41A
(Completed) DL_n28A-n79A_UL_n28A-n79A
(New) DL_n41A-n79A_UL_n41A-n79A</t>
  </si>
  <si>
    <t>DC_n41A-n77A-n79A</t>
  </si>
  <si>
    <t>DC_n41A-n77A
DC_n41A-n79A
DC_n77A-n79A</t>
  </si>
  <si>
    <t>(Completed) DL_n41A-n77A_UL_n41A-n77A
(New) DL_n41A-n79A_UL_n41A-n79A
(Completed) DL_n77A-n79A_UL_n77A-n79A</t>
  </si>
  <si>
    <t>CA_n25A-n41A-n66(2A)</t>
  </si>
  <si>
    <t>CA_n25A-n41A, 
CA_n25A-n66A, 
CA_n41A-n66A</t>
  </si>
  <si>
    <t>(In Progress) DL_n25A-n41A-n66(2A)_BCS0
(In Progress) DL_n41A-n66(2A)_UL_n41A-n66A_BCS0
(Completed) DL_n25A-n66(2A)_UL_n25A-n66A_BCS1
(Completed) DL_n25A-n41A-n66A_UL_n25A-n41A_BCS1
(Completed) DL_n25A-n41A-n66A_UL_n25A-n66A_BCS1
(Completed) DL_n25A-n41A-n66A_UL_n41A-n66A_BCS1</t>
  </si>
  <si>
    <t>CA_n25A-n41A-n71B</t>
  </si>
  <si>
    <t>CA_n25A-n41A, 
CA_n25A-n71A, 
CA_n41A-n71A</t>
  </si>
  <si>
    <t>(In Progress) DL_n25A-n41A-n71B_BCS0
(Completed) DL_n41A-n71B_UL_n41A-n71A_BCS1
(In Progress) DL_n25A-n71B_UL_n25A-n71A_BCS1
(Completed) DL_n25A-n41A-n71A_UL_n25A-n41A_BCS1
(Completed) DL_n25A-n41A-n71A_UL_n25A-n71A_BCS1
(Completed) DL_n25A-n41A-n71A_UL_n41A-n71A_BCS1</t>
  </si>
  <si>
    <t>CA_n25A-n41A-n71(2A)</t>
  </si>
  <si>
    <t>(In Progress) DL_n25A-n41A-n71(2A)_BCS0
(Completed) DL_n41A-n71(2A)_UL_n41A-n71A_BCS1
(Completed) DL_n25A-n71(2A)_UL_n25A-n71A_BCS1
(Completed) DL_n25A-n41A-n71A_UL_n25A-n41A_BCS1
(Completed) DL_n25A-n41A-n71A_UL_n25A-n71A_BCS1
(Completed) DL_n25A-n41A-n71A_UL_n41A-n71A_BCS1</t>
  </si>
  <si>
    <t>CA_n25A-n66A-n71B</t>
  </si>
  <si>
    <t>CA_n25A-n66A, 
CA_n25A-n71A, 
CA_n66A-n71A</t>
  </si>
  <si>
    <t>(In Progress) DL_n25A-n66A-n71B_BCS0
(In Progress) DL_n66A-n71B_UL_n66A-n71A_BCS1
(In Progress) DL_n25A-n71B_UL_n25A-n71A_BCS1
(Completed) DL_n25A-n41A-n71A_UL_n25A-n41A_BCS1
(Completed) DL_n25A-n41A-n71A_UL_n25A-n71A_BCS1
(Completed) DL_n25A-n41A-n71A_UL_n41A-n71A_BCS1</t>
  </si>
  <si>
    <t>CA_n25A-n66A-n71(2A)</t>
  </si>
  <si>
    <t>(In Progress) DL_n25A-n66A-n71(2A)_BCS0
(Completed) DL_n66A-n71(2A)_UL_n66A-n71A_BCS1
(Completed) DL_n25A-n71(2A)_UL_n25A-n71A_BCS1
(Completed) DL_n25A-n66A-n71A_UL_n25A-n66A_BCS1
(Completed) DL_n25A-n66A-n71A_UL_n25A-n71A_BCS1
(Completed) DL_n25A-n66A-n71A_UL_n66A-n71A_BCS1</t>
  </si>
  <si>
    <t>CA_n25A-n71B-n77A</t>
  </si>
  <si>
    <t>CA_n25A-n71A, 
CA_n25A-n77A, 
CA_n71A-n77A</t>
  </si>
  <si>
    <t>(In Progress) DL_n25A-n71B-n77A_BCS0
(In Progress) DL_n71B-n77A_UL_n71A-n77A_BCS0
(Completed) DL_n25A-n71A-n77A_UL_n25A-n71A_BCS0
(Completed) DL_n25A-n71A-n77A_UL_n25A-n77A_BCS0
(Completed) DL_n25A-n71A-n77A_UL_n71A-n77A_BCS0
(In Progress) DL_n25A-n71B_UL_n25A-n71A_BCS1</t>
  </si>
  <si>
    <t>CA_n25A-n71(2A)-n77A</t>
  </si>
  <si>
    <t>(In Progress) DL_n25A-n71(2A)-n77A_BCS0
(In Progress) DL_n71(2A)-n77A_UL_n71A-n77A_BCS0
(Completed) DL_n25A-n71A-n77A_UL_n25A-n71A_BCS0
(Completed) DL_n25A-n71A-n77A_UL_n25A-n77A_BCS0
(Completed) DL_n25A-n71A-n77A_UL_n71A-n77A_BCS0
(Completed) DL_n25A-n71(2A)_UL_n25A-n71A_BCS1</t>
  </si>
  <si>
    <t>CA_n25(2A)-n41A-n66A</t>
  </si>
  <si>
    <t>(In Progress) DL_n25(2A)-n41A-n66A_BCS0
(Completed) DL_n25A-n41A-n66A_UL_n25A-n41A_BCS1
(Completed) DL_n25A-n41A-n66A_UL_n25A-n66A_BCS1
(Completed) DL_n25A-n41A-n66A_UL_n41A-n66A_BCS1
(In Progress) DL_n25(2A)-n66A_UL_n25A-n66A_BCS2
(In Progress) DL_n25(2A)-n41A_UL_n25A-n41A_BCS1</t>
  </si>
  <si>
    <t>CA_n25(2A)-n41A-n71A</t>
  </si>
  <si>
    <t>(In Progress) DL_n25(2A)-n41A-n71A_BCS0
(Completed) DL_n25A-n41A-n71A_UL_n25A-n41A_BCS1
(Completed) DL_n25A-n41A-n71A_UL_n25A-n71A_BCS1
(Completed) DL_n25A-n41A-n71A_UL_n41A-n71A_BCS1
(In Progress) DL_n25(2A)-n71A_UL_n25A-n71A_BCS0
(In Progress) DL_n25(2A)-n41A_UL_n25A-n41A_BCS1</t>
  </si>
  <si>
    <t>CA_n25(2A)-n66A-n71A</t>
  </si>
  <si>
    <t>(In Progress) DL_n25(2A)-n66A-n71A_BCS0
(Completed) DL_n25A-n66A-n71A_UL_n25A-n66A_BCS1
(Completed) DL_n25A-n66A-n71A_UL_n25A-n71A_BCS1
(Completed) DL_n25A-n66A-n71A_UL_n66A-n71A_BCS1
(In Progress) DL_n25(2A)-n71A_UL_n25A-n71A_BCS0
(In Progress) DL_n25(2A)-n66A_UL_n25A-n66A_BCS2</t>
  </si>
  <si>
    <t>CA_n25(2A)-n71A-n77A</t>
  </si>
  <si>
    <t>(In Progress) CA_n25(2A)-n71A-n77A_BCS0
(Completed) DL_n25A-n71A-n77A_UL_n25A-n71A_BCS0
(Completed) DL_n25A-n71A-n77A_UL_n25A-n77A_BCS0
(Completed) DL_n25A-n71A-n77A_UL_n71A-n77A_BCS0
(In Progress) DL_n25(2A)-n71A_UL_n25A-n71A_BCS0
(In Progress) DL_n25(2A)-n77A_UL_n25A-n77A_BCS0</t>
  </si>
  <si>
    <t>CA_n41A-n66A-n71B</t>
  </si>
  <si>
    <t>CA_n41A-n66A, 
CA_n41A-n71A, 
CA_n66A-n71A</t>
  </si>
  <si>
    <t>(In Progress) DL_n41A-n66A-n71B_BCS0
(In Progress) DL_n66A-n71B_UL_n66A-n71A_BCS1
(Completed) DL_n41A-n71B_UL_n41A-n71A_BCS1
(Completed) DL_n41A-n66A-n71A_UL_n41A-n66A_BCS1
(Completed) DL_n41A-n66A-n71A_UL_n41A-n71A_BCS1
(Completed) DL_n41A-n66A-n71A_UL_n66A-n71A_BCS1</t>
  </si>
  <si>
    <t>CA_n41A-n66A-n71(2A)</t>
  </si>
  <si>
    <t>(In Progress) DL_n41A-n66A-n71(2A)_BCS0
(Completed) DL_n66A-n71(2A)_UL_n66A-n71A_BCS1
(Completed) DL_n41A-n71(2A)_UL_n41A-n71A_BCS1
(Completed) DL_n41A-n66A-n71A_UL_n41A-n66A_BCS1
(Completed) DL_n41A-n66A-n71A_UL_n41A-n71A_BCS1
(Completed) DL_n41A-n66A-n71A_UL_n66A-n71A_BCS1</t>
  </si>
  <si>
    <t>(In Progress) DL_n41A-n66(2A)-n71A_BCS0
(Completed) DL_n66(2A)-n71A_UL_n66A-n71A_BCS1
(Completed) DL_n41A-n66A-n71A_UL_n41A-n66A_BCS1
(Completed) DL_n41A-n66A-n71A_UL_n41A-n71A_BCS1
(Completed) DL_n41A-n66A-n71A_UL_n66A-n71A_BCS1
(In Progress) DL_n41A-n66(2A)_UL_n41A-n66A_BCS1</t>
  </si>
  <si>
    <t>CA_n66A-n71B-n77A</t>
  </si>
  <si>
    <t>CA_n66A-n71A, 
CA_n66A-n77A, 
CA_n71A-n77A</t>
  </si>
  <si>
    <t>(In Progress) DL_n66A-n71B-n77A_BCS0
(In Progress) DL_n71B-n77A_UL_n71A-n77A_BCS0
(Completed) DL_n66A-n71A-n77A_UL_n66A-n71A_BCS0
(Completed) DL_n66A-n71A-n77A_UL_n66A-n77A_BCS0
(Completed) DL_n66A-n71A-n77A_UL_n71A-n77A_BCS0
(In Progress) DL_n66A-n71B_UL_n66A-n71A_BCS1</t>
  </si>
  <si>
    <t>CA_n66A-n71(2A)-n77A</t>
  </si>
  <si>
    <t>(In Progress) DL_n66A-n71(2A)-n77A_BCS0
(In Progress) DL_n71(2A)-n77A_UL_n71A-n77A_BCS0
(Completed) DL_n66A-n71A-n77A_UL_n66A-n71A_BCS0
(Completed) DL_n66A-n71A-n77A_UL_n66A-n77A_BCS0
(Completed) DL_n66A-n71A-n77A_UL_n71A-n77A_BCS0
(Completed) DL_n66A-n71(2A)_UL_n66A-n71A_BCS1</t>
  </si>
  <si>
    <t>(In Progress) DL_n66(2A)-n71A-n77A_BCS0
(Completed) DL_n66A-n71A-n77A_UL_n66A-n71A_BCS0
(Completed) DL_n66A-n71A-n77A_UL_n66A-n77A_BCS0
(Completed) DL_n66A-n71A-n77A_UL_n71A-n77A_BCS0
(Completed) DL_n66(2A)-n77A_UL_n66A-n77A_BCS1
(Completed) DL_n66(2A)-n71A_UL_n66A-n71A_BCS1</t>
  </si>
  <si>
    <t>CA_n41A-n66A-n260A</t>
  </si>
  <si>
    <t>CA_n41A-n260A, 
CA_n66A-n260A</t>
  </si>
  <si>
    <t>(New) DL_n41A-n66A-n260A_BCS0
(Completed) DL_n41A-n66A_BCS2
(Completed) DL_n41A-n260A_UL_n41A-n260A_BCS0
(Completed) DL_n66A-n260A_UL_n66A-n260A_BCS0</t>
  </si>
  <si>
    <t>CA_n41A-n66A-n260(2A)</t>
  </si>
  <si>
    <t>(New) DL_n41A-n66A-n260(2A)_BCS0
(New) DL_n41A-n66A-n260A_UL_n41A-n260A_BCS0
(New) DL_n41A-n66A-n260A_UL_n66A-n260A_BCS0
(Completed) DL_n41A-n260(2A)_UL_n41A-n260A_BCS0
(Completed) DL_n66A-n260(2A)_UL_n66A-n260A_BCS0</t>
  </si>
  <si>
    <t>CA_n41A-n66A-n260G</t>
  </si>
  <si>
    <t>CA_n41A-n260A, 
CA_n41A-n260G, 
CA_n66A-n260A, 
CA_n66A-n260G</t>
  </si>
  <si>
    <t>(New) DL_n41A-n66A-n260G_BCS0
(New) DL_n41A-n66A-n260A_UL_n41A-n260A_BCS0
(New) DL_n41A-n66A-n260A_UL_n66A-n260A_BCS0
(Completed) DL_n41A-n260G_UL_n41A-n260A_BCS0
(Completed) DL_n66A-n260G_UL_n66A-n260A_BCS0
(Completed) DL_n66A-n260G_UL_n66A-n260G_BCS0</t>
  </si>
  <si>
    <t>CA_n41A-n66A-n260H</t>
  </si>
  <si>
    <t>CA_n41A-n260A 
CA_n41A-n260G 
CA_n41A-n260H 
CA_n66A-n260A 
CA_n66A-n260G 
CA_n66A-n260H</t>
  </si>
  <si>
    <t>(New) DL_n41A-n66A-n260H_BCS0
(New) DL_n41A-n66A-n260G_UL_n41A-n260A_BCS0
(New) DL_n41A-n66A-n260G_UL_n41A-n260G_BCS0
(New) DL_n41A-n66A-n260G_UL_n66A-n260A_BCS0
(New) DL_n41A-n66A-n260G_UL_n66A-n260G_BCS0
(Completed) DL_n41A-n260H_UL_n41A-n260A_BCS0
(Completed) DL_n66A-n260H_UL_n66A-n260A_BCS0
(Completed) DL_n66A-n260H_UL_n66A-n260G_BCS0
(Completed) DL_n66A-n260H_UL_n66A-n260H_BCS0</t>
  </si>
  <si>
    <t>CA_n41A-n66A-n260I</t>
  </si>
  <si>
    <t>CA_n41A-n260A 
CA_n41A-n260G 
CA_n41A-n260H 
CA_n41A-n260I 
CA_n66A-n260A 
CA_n66A-n260G 
CA_n66A-n260H 
CA_n66A-n260I</t>
  </si>
  <si>
    <t>(New) DL_n41A-n66A-n260I_BCS0
(New) DL_n41A-n66A-n260H_UL_n41A-n260A_BCS0
(New) DL_n41A-n66A-n260H_UL_n41A-n260G_BCS0
(New) DL_n41A-n66A-n260H_UL_n41A-n260H_BCS0
(New) DL_n41A-n66A-n260H_UL_n66A-n260A_BCS0
(New) DL_n41A-n66A-n260H_UL_n66A-n260G_BCS0
(New) DL_n41A-n66A-n260H_UL_n66A-n260H_BCS0
(Completed) DL_n41A-n260I_UL_n41A-n260A_BCS0
(Completed) DL_n66A-n260I_UL_n66A-n260A_BCS0
(Completed) DL_n66A-n260I_UL_n66A-n260G_BCS0
(Completed) DL_n66A-n260I_UL_n66A-n260H_BCS0
(Completed) DL_n66A-n260I_UL_n66A-n260I_BCS0</t>
  </si>
  <si>
    <t>CA_n66A-n77A-n260G</t>
  </si>
  <si>
    <t>CA_n66A-n260A 
CA_n66A-n260G 
CA_n77A-n260A 
CA_n77A-n260G</t>
  </si>
  <si>
    <t>(New) DL_n66A-n77A-n260G_BCS0
(Completed) DL_n66A-n77A-n260A_UL_n66A-n260A
(Completed) DL_n66A-n77A-n260A_UL_n77A-n260A
(Completed) DL_n66A-n260G_UL_n66A-n260A
(Completed) DL_n66A-n260G_UL_n66A-n260G
(Completed) DL_n77A-n260G_UL_n77A-n260A
(Completed) DL_n77A-n260G_UL_n77A-n260G</t>
  </si>
  <si>
    <t>CA_n66A-n77A-n260H</t>
  </si>
  <si>
    <t>CA_n66A-n260A 
CA_n66A-n260G 
CA_n66A-n260H
CA_n77A-n260A 
CA_n77A-n260G
CA_n77A-n260H</t>
  </si>
  <si>
    <t>(New) DL_n66A-n77A-n260H_BCS0
(Completed) DL_n66A-n77A-n260G_UL_n66A-n260A
(Completed) DL_n66A-n77A-n260G_UL_n66A-n260G
(Completed) DL_n66A-n77A-n260G_UL_n77A-n260A
(Completed) DL_n66A-n77A-n260G_UL_n77A-n260G
(Completed) DL_n66A-n260H_UL_n66A-n260A
(Completed) DL_n66A-n260H_UL_n66A-n260G
(Completed) DL_n66A-n260H_UL_n66A-n260H
(Completed) DL_n77A-n260H_UL_n77A-n260A
(Completed) DL_n77A-n260H_UL_n77A-n260G
(Completed) DL_n77A-n260H_UL_n77A-n260H</t>
  </si>
  <si>
    <t>DC_n41A-n66A-n260A</t>
  </si>
  <si>
    <t>DC_n41A-n260A
DC_n66A-n260A</t>
  </si>
  <si>
    <r>
      <rPr>
        <strike/>
        <sz val="9"/>
        <rFont val="Arial"/>
        <family val="2"/>
      </rPr>
      <t xml:space="preserve">(Status) DL_n41A-n66A-n260A_BCS0
</t>
    </r>
    <r>
      <rPr>
        <sz val="9"/>
        <rFont val="Arial"/>
        <family val="2"/>
      </rPr>
      <t>(In Progress) DL_n41A-n66A_UL_n41A_n66A_BCS2
(Completed) DL_n41A-n260A_UL_n41A-n260A_BCS0
(Completed) DL_n66A-n260A_UL_n66A-n260A_BCS0</t>
    </r>
  </si>
  <si>
    <t>DC_n41A-n66A-n260(2A)</t>
  </si>
  <si>
    <t>DC_n41A-n260A 
DC_n66A-n260A</t>
  </si>
  <si>
    <r>
      <rPr>
        <strike/>
        <sz val="9"/>
        <rFont val="Arial"/>
        <family val="2"/>
      </rPr>
      <t>(Status) DL_n41A-n66A-n260(2A)_BCS0</t>
    </r>
    <r>
      <rPr>
        <sz val="9"/>
        <rFont val="Arial"/>
        <family val="2"/>
      </rPr>
      <t xml:space="preserve">
(New) DL_n41A-n66A-n260A_UL_n41A-n260A_BCS0
(New) DL_n41A-n66A-n260A_UL_n66A-n260A_BCS0
(Completed) DL_n41A-n260(2A)_UL_n41A-n260A_BCS0
(Completed) DL_n66A-n260(2A)_UL_n66A-n260A_BCS0</t>
    </r>
  </si>
  <si>
    <t>DC_n41A-n66A-n260G</t>
  </si>
  <si>
    <t>DC_n41A-n260A 
DC_n41A-n260G 
DC_n66A-n260A 
DC_n66A-n260G</t>
  </si>
  <si>
    <r>
      <rPr>
        <strike/>
        <sz val="9"/>
        <rFont val="Arial"/>
        <family val="2"/>
      </rPr>
      <t>(Status) DL_n41A-n66A-n260G_BCS0</t>
    </r>
    <r>
      <rPr>
        <sz val="9"/>
        <rFont val="Arial"/>
        <family val="2"/>
      </rPr>
      <t xml:space="preserve">
(New) DL_n41A-n66A-n260A_UL_n41A-n260A_BCS0
(New) DL_n41A-n66A-n260A_UL_n66A-n260A_BCS0
(Completed) DL_n41A-n260G_UL_n41A-n260A_BCS0
(Completed) DL_n66A-n260G_UL_n66A-n260A_BCS0
(Completed) DL_n66A-n260G_UL_n66A-n260G_BCS0</t>
    </r>
  </si>
  <si>
    <t>DC_n41A-n66A-n260H</t>
  </si>
  <si>
    <t>DC_n41A-n260A 
DC_n41A-n260G 
DC_n41A-n260H 
DC_n66A-n260A 
DC_n66A-n260G 
DC_n66A-n260H</t>
  </si>
  <si>
    <r>
      <rPr>
        <strike/>
        <sz val="9"/>
        <rFont val="Arial"/>
        <family val="2"/>
      </rPr>
      <t>(Status) DL_n41A-n66A-n260H_BCS0</t>
    </r>
    <r>
      <rPr>
        <sz val="9"/>
        <rFont val="Arial"/>
        <family val="2"/>
      </rPr>
      <t xml:space="preserve">
(New) DL_n41A-n66A-n260G_UL_n41A-n260A_BCS0
(New) DL_n41A-n66A-n260G_UL_n41A-n260G_BCS0
(New) DL_n41A-n66A-n260G_UL_n66A-n260A_BCS0
(New) DL_n41A-n66A-n260G_UL_n66A-n260G_BCS0
(Completed) DL_n41A-n260H_UL_n41A-n260A_BCS0
(Completed) DL_n66A-n260H_UL_n66A-n260A_BCS0
(Completed) DL_n66A-n260H_UL_n66A-n260G_BCS0
(Completed) DL_n66A-n260H_UL_n66A-n260H_BCS0</t>
    </r>
  </si>
  <si>
    <t>DC_n41A-n66A-n260I</t>
  </si>
  <si>
    <t>DC_n41A-n260A 
DC_n41A-n260G 
DC_n41A-n260H 
DC_n41A-n260I 
DC_n66A-n260A 
DC_n66A-n260G 
DC_n66A-n260H 
DC_n66A-n260I</t>
  </si>
  <si>
    <r>
      <rPr>
        <strike/>
        <sz val="9"/>
        <rFont val="Arial"/>
        <family val="2"/>
      </rPr>
      <t>(Status) DL_n41A-n66A-n260I_BCS0</t>
    </r>
    <r>
      <rPr>
        <sz val="9"/>
        <rFont val="Arial"/>
        <family val="2"/>
      </rPr>
      <t xml:space="preserve">
(New) DL_n41A-n66A-n260H_UL_n41A-n260A_BCS0
(New) DL_n41A-n66A-n260H_UL_n41A-n260G_BCS0
(New) DL_n41A-n66A-n260H_UL_n41A-n260H_BCS0
(New) DL_n41A-n66A-n260H_UL_n66A-n260A_BCS0
(New) DL_n41A-n66A-n260H_UL_n66A-n260G_BCS0
(New) DL_n41A-n66A-n260H_UL_n66A-n260H_BCS0
(Completed) DL_n41A-n260I_UL_n41A-n260A_BCS0
(Completed) DL_n66A-n260I_UL_n66A-n260A_BCS0
(Completed) DL_n66A-n260I_UL_n66A-n260G_BCS0
(Completed) DL_n66A-n260I_UL_n66A-n260H_BCS0
(Completed) DL_n66A-n260I_UL_n66A-n260I_BCS0</t>
    </r>
  </si>
  <si>
    <t>DC_n66A-n77A-n260G</t>
  </si>
  <si>
    <t>DC_n66A-n260A 
DC_n66A-n260G 
DC_n77A-n260A 
DC_n77A-n260G</t>
  </si>
  <si>
    <t>(Completed) DL_n66A-n77A-n260A_UL_n66A-n260A_BCS0
(Completed) DL_n66A-n260G_UL_n66A-n260A_BCS0
(Completed) DL_n66A-n260G_UL_n66A-n260G_BCS0
(Completed) DL_n77A-n260G_UL_n77A-n260A_BCS0
(Completed) DL_n77A-n260G_UL_n77A-n260G_BCS0</t>
  </si>
  <si>
    <t>DC_n66A-n77A-n260H</t>
  </si>
  <si>
    <t>DC_n66A-n260A 
DC_n66A-n260G 
DC_n66A-n260H
DC_n77A-n260A 
DC_n77A-n260G
DC_n77A-n260H</t>
  </si>
  <si>
    <t>(New) DL_n66A-n77A-n260G_UL_n66A-n260A
(New) DL_n66A-n77A-n260G_UL_n66A-n260G
(New) DL_n66A-n77A-n260G_UL_n77A-n260A
(New) DL_n66A-n77A-n260G_UL_n77A-n260G
(Completed) DL_n66A-n260H_UL_n66A-n260A
(Completed) DL_n66A-n260H_UL_n66A-n260G
(Completed) DL_n66A-n260H_UL_n66A-n260H
(Completed) DL_n77A-n260H_UL_n77A-n260A
(Completed) DL_n77A-n260H_UL_n77A-n260G
(Completed) DL_n77A-n260H_UL_n77A-n260H</t>
  </si>
  <si>
    <t>CA_n5A-n28A-n258A</t>
  </si>
  <si>
    <t>CA_n5A-n258A
CA_n28A-n258A
CA_n5A-n28A</t>
  </si>
  <si>
    <t>Meng Wang</t>
  </si>
  <si>
    <t>meng.wang@team.telstra.com</t>
  </si>
  <si>
    <t>Ericsson, LGE, Mediatek, Nokia</t>
  </si>
  <si>
    <t>(new) DL_n5A-n258A_UL_n5A-n258A
(new) DL_n28A-n258A_UL_n28A-n258A
(ongoing) DL_n5A-n28A_UL_n5A-n28A</t>
  </si>
  <si>
    <t>CA_n5A-n28A-n258B</t>
  </si>
  <si>
    <t>CA_n5A-n28A-n258C</t>
  </si>
  <si>
    <t>CA_n5A-n28A-n258D</t>
  </si>
  <si>
    <t>CA_n5A-n28A-n258E</t>
  </si>
  <si>
    <t>CA_n5A-n28A-n258F</t>
  </si>
  <si>
    <t>CA_n5A-n28A-n258G</t>
  </si>
  <si>
    <t>CA_n5A-n258A
CA_n5A-n258G
CA_n28A-n258A
CA_n28A-n258G
CA_n5A-n28A</t>
  </si>
  <si>
    <t>CA_n5A-n28A-n258H</t>
  </si>
  <si>
    <t>CA_n5A-n258A
CA_n5A-n258G
CA_n5A-n258H
CA_n28A-n258A
CA_n28A-n258G
CA_n28A-n258H
CA_n5A-n28A</t>
  </si>
  <si>
    <t>CA_n5A-n28A-n258I</t>
  </si>
  <si>
    <t>CA_n5A-n258A
CA_n5A-n258G
CA_n5A-n258H
CA_n5A-n258I
CA_n28A-n258A
CA_n28A-n258G
CA_n28A-n258H
CA_n28A-n258I
CA_n5A-n28A</t>
  </si>
  <si>
    <t>CA_n5A-n28A-n258J</t>
  </si>
  <si>
    <t>CA_n5A-n28A-n258K</t>
  </si>
  <si>
    <t>CA_n5A-n28A-n258L</t>
  </si>
  <si>
    <t>CA_n5A-n28A-n258M</t>
  </si>
  <si>
    <t>DC_n5A-n28A-n258A</t>
  </si>
  <si>
    <t xml:space="preserve">DC_n5A-n258A
DC_n28A-n258A
</t>
  </si>
  <si>
    <t>(new) DL_n5A-n258A_UL_n5A-n258A
(new) DL_n28A-n258A_UL_n28A-n258A
(ongoing?) DL_n5A-n28A_UL_n5A
(ongoing?) DL_n5A-n28A_UL_n28A</t>
  </si>
  <si>
    <t>DC_n5A-n28A-n258B</t>
  </si>
  <si>
    <t>DC_n5A-n28A-n258C</t>
  </si>
  <si>
    <t>DC_n5A-n28A-n258D</t>
  </si>
  <si>
    <t>DC_n5A-n28A-n258E</t>
  </si>
  <si>
    <t>DC_n5A-n28A-n258F</t>
  </si>
  <si>
    <t>DC_n5A-n28A-n258G</t>
  </si>
  <si>
    <t xml:space="preserve">DC_n5A-n258A
DC_n5A-n258G
DC_n28A-n258A
DC_n28A-n258G
</t>
  </si>
  <si>
    <t>DC_n5A-n28A-n258H</t>
  </si>
  <si>
    <t xml:space="preserve">DC_n5A-n258A
DC_n5A-n258G
DC_n5A-n258H
DC_n28A-n258A
DC_n28A-n258G
DC_n28A-n258H
</t>
  </si>
  <si>
    <t>DC_n5A-n28A-n258I</t>
  </si>
  <si>
    <t>DC_n5A-n258A
DC_n5A-n258G
DC_n5A-n258H
DC_n5A-n258I
DC_n28A-n258A
DC_n28A-n258G
DC_n28A-n258H
DC_n28A-n258I</t>
  </si>
  <si>
    <t>DC_n5A-n28A-n258J</t>
  </si>
  <si>
    <t>DC_n5A-n28A-n258K</t>
  </si>
  <si>
    <t>DC_n5A-n28A-n258L</t>
  </si>
  <si>
    <t>DC_n5A-n28A-n258M</t>
  </si>
  <si>
    <t>CA_n5A-n78A-n258A</t>
  </si>
  <si>
    <t>CA_n5A-n258A
CA_n78A-n258A
CA_n5A-n78A</t>
  </si>
  <si>
    <t>(new) DL_n5A-n258A_UL_n5A-n258A
(complete) DL_n78A-n258A_UL_n78A-n258A
(complete) DL_n5A-n78A_UL_n5A-n78A</t>
  </si>
  <si>
    <t>CA_n5A-n78A-n258B</t>
  </si>
  <si>
    <t>CA_n5A-n78A-n258C</t>
  </si>
  <si>
    <t>CA_n5A-n78A-n258D</t>
  </si>
  <si>
    <t>CA_n5A-n78A-n258E</t>
  </si>
  <si>
    <t>CA_n5A-n78A-n258F</t>
  </si>
  <si>
    <t>CA_n5A-n78A-n258G</t>
  </si>
  <si>
    <t>CA_n5A-n258A
CA_n5A-n258G
CA_n78A-n258A
CA_n78A-n258G
CA_n5A-n78A</t>
  </si>
  <si>
    <t>CA_n5A-n78A-n258H</t>
  </si>
  <si>
    <t>CA_n5A-n258A
CA_n5A-n258G
CA_n5A-n258H
CA_n78A-n258A
CA_n78A-n258G
CA_n78A-n258H
CA_n5A-n78A</t>
  </si>
  <si>
    <t>CA_n5A-n78A-n258I</t>
  </si>
  <si>
    <t>CA_n5A-n258A
CA_n5A-n258G
CA_n5A-n258H
CA_n5A-n258I
CA_n78A-n258A
CA_n78A-n258G
CA_n78A-n258H
CA_n78A-n258I
CA_n5A-n78A</t>
  </si>
  <si>
    <t>CA_n5A-n78A-n258J</t>
  </si>
  <si>
    <t>CA_n5A-n78A-n258K</t>
  </si>
  <si>
    <t>CA_n5A-n78A-n258L</t>
  </si>
  <si>
    <t>CA_n5A-n78A-n258M</t>
  </si>
  <si>
    <t>DC_n5A-n78A-n258A</t>
  </si>
  <si>
    <t xml:space="preserve">DC_n5A-n258A
DC_n78A-n258A
</t>
  </si>
  <si>
    <t>(new) DL_n5A-n258A_UL_n5A-n258A
(new) DL_n78A-n258A_UL_n78A-n258A
(complete) DL_n5A-n78A_UL_n5A
(complete) DL_n5A-n78A_UL_n78A</t>
  </si>
  <si>
    <t>DC_n5A-n78A-n258B</t>
  </si>
  <si>
    <t>DC_n5A-n78A-n258C</t>
  </si>
  <si>
    <t>DC_n5A-n78A-n258D</t>
  </si>
  <si>
    <t>DC_n5A-n78A-n258E</t>
  </si>
  <si>
    <t>DC_n5A-n78A-n258F</t>
  </si>
  <si>
    <t>DC_n5A-n78A-n258G</t>
  </si>
  <si>
    <t xml:space="preserve">DC_n5A-n258A
DC_n5A-n258G
DC_n78A-n258A
DC_n78A-n258G
</t>
  </si>
  <si>
    <t>DC_n5A-n78A-n258H</t>
  </si>
  <si>
    <t xml:space="preserve">DC_n5A-n258A
DC_n5A-n258G
DC_n5A-n258H
DC_n78A-n258A
DC_n78A-n258G
DC_n78A-n258H
</t>
  </si>
  <si>
    <t>DC_n5A-n78A-n258I</t>
  </si>
  <si>
    <t>DC_n5A-n258A
DC_n5A-n258G
DC_n5A-n258H
DC_n5A-n258I
DC_n78A-n258A
DC_n78A-n258G
DC_n78A-n258H
DC_n78A-n258I</t>
  </si>
  <si>
    <t>DC_n5A-n78A-n258J</t>
  </si>
  <si>
    <t>DC_n5A-n78A-n258K</t>
  </si>
  <si>
    <t>DC_n5A-n78A-n258L</t>
  </si>
  <si>
    <t>DC_n5A-n78A-n258M</t>
  </si>
  <si>
    <t>CA_n28A-n78A-n258A</t>
  </si>
  <si>
    <t>CA_n28A-n258A
CA_n78A-n258A
CA_n28A-n78A</t>
  </si>
  <si>
    <t>(new) DL_n28A-n258A_UL_n28A-n258A
(complete) DL_n78A-n258A_UL_n78A-n258A
(complete) DL_n28A-n78A_UL_n28A-n78A</t>
  </si>
  <si>
    <t>CA_n28A-n78A-n258B</t>
  </si>
  <si>
    <t>CA_n28A-n78A-n258C</t>
  </si>
  <si>
    <t>CA_n28A-n78A-n258D</t>
  </si>
  <si>
    <t>CA_n28A-n78A-n258E</t>
  </si>
  <si>
    <t>CA_n28A-n78A-n258F</t>
  </si>
  <si>
    <t>CA_n28A-n78A-n258G</t>
  </si>
  <si>
    <t>CA_n28A-n258A
CA_n28A-n258G
CA_n78A-n258A
CA_n78A-n258G
CA_n28A-n78A</t>
  </si>
  <si>
    <t>CA_n28A-n78A-n258H</t>
  </si>
  <si>
    <t>CA_n28A-n258A
CA_n28A-n258G
CA_n28A-n258H
CA_n78A-n258A
CA_n78A-n258G
CA_n78A-n258H
CA_n28A-n78A</t>
  </si>
  <si>
    <t>CA_n28A-n78A-n258I</t>
  </si>
  <si>
    <t>CA_n28A-n258A
CA_n28A-n258G
CA_n28A-n258H
CA_n28A-n258I
CA_n78A-n258A
CA_n78A-n258G
CA_n78A-n258H
CA_n78A-n258I
CA_n28A-n78A</t>
  </si>
  <si>
    <t>CA_n28A-n78A-n258J</t>
  </si>
  <si>
    <t>CA_n28A-n78A-n258K</t>
  </si>
  <si>
    <t>CA_n28A-n78A-n258L</t>
  </si>
  <si>
    <t>CA_n28A-n78A-n258M</t>
  </si>
  <si>
    <t>DC_n28A-n78A-n258A</t>
  </si>
  <si>
    <t xml:space="preserve">DC_n28A-n258A
DC_n78A-n258A
</t>
  </si>
  <si>
    <t>(new) DL_n28A-n258A_UL_n28A-n258A
(complete) DL_n78A-n258A_UL_n78A-n258A
(complete) DL_n28A-n78A_UL_n28A
(complete) DL_n28A-n78A_UL_n78A</t>
  </si>
  <si>
    <t>DC_n28A-n78A-n258B</t>
  </si>
  <si>
    <t>DC_n28A-n78A-n258C</t>
  </si>
  <si>
    <t>DC_n28A-n78A-n258D</t>
  </si>
  <si>
    <t>DC_n28A-n78A-n258E</t>
  </si>
  <si>
    <t>DC_n28A-n78A-n258F</t>
  </si>
  <si>
    <t>DC_n28A-n78A-n258G</t>
  </si>
  <si>
    <t xml:space="preserve">DC_n28A-n258A
DC_n28A-n258G
DC_n78A-n258A
DC_n78A-n258G
</t>
  </si>
  <si>
    <t>DC_n28A-n78A-n258H</t>
  </si>
  <si>
    <t xml:space="preserve">DC_n28A-n258A
DC_n28A-n258G
DC_n28A-n258H
DC_n78A-n258A
DC_n78A-n258G
DC_n78A-n258H
</t>
  </si>
  <si>
    <t>DC_n28A-n78A-n258I</t>
  </si>
  <si>
    <t>DC_n28A-n258A
DC_n28A-n258G
DC_n28A-n258H
DC_n28A-n258I
DC_n78A-n258A
DC_n78A-n258G
DC_n78A-n258H
DC_n78A-n258I</t>
  </si>
  <si>
    <t>DC_n28A-n78A-n258J</t>
  </si>
  <si>
    <t>DC_n28A-n78A-n258K</t>
  </si>
  <si>
    <t>DC_n28A-n78A-n258L</t>
  </si>
  <si>
    <t>DC_n28A-n78A-n258M</t>
  </si>
  <si>
    <t>CA_n41A-n78A
CA_n41A-n66A
CA_n66A-n78A</t>
  </si>
  <si>
    <t>per.lindell@ericsson.com</t>
  </si>
  <si>
    <t>Samsung, Qualcomm, Nokia</t>
  </si>
  <si>
    <t>(New) DL_n41A-n66A-n78A_BCS0
(New) DL_n41A-n66A_UL_n41A-n66A_BCS0
(New) DL_n41A-n78A_UL_n41A-n78A_BCS0</t>
  </si>
  <si>
    <t>CA_n41A-n70A-n78A</t>
  </si>
  <si>
    <t>CA_n41A-n78A
CA_n41A-n70A
CA_n70A-n78A</t>
  </si>
  <si>
    <t>(New) DL_n41A-n70A-n78A_BCS0
(New) DL_n41A-n70A_UL_n41A-n70A_BCS0
(New) DL_n41A-n78A_UL_n41A-n78A_BCS0</t>
  </si>
  <si>
    <t>Ericsson, Nokia, Mediatek, Google Inc.</t>
  </si>
  <si>
    <t>RAN#95</t>
  </si>
  <si>
    <t>(completed) DL_n1A-n8A_UL_n1A-n8A_BCS0
(completed) DL_n1A-n78A_UL_n1A-n78A_BCS0
(completed) DL_n8A-n78A_UL_n8A-n78A_BCS0
(cmopleted) DL_n1A-n8A-n78A_BCS0</t>
  </si>
  <si>
    <t>CA_n78(2A)-n79A-n257A</t>
  </si>
  <si>
    <t>(New)DL_n78(2A)-n79A-n257A
(Completed)DL_n78(2A)-n79A_UL_n78A-n79A
(Completed)DL_n78(2A)-n257A_UL_n78A-n257A
(Completed)DL_n78A-n79A-n257A_UL_n78A-n79A
(Completed)DL_n78A-n79A-n257A_UL_n78A-n257A
(Completed)DL_n78A-n79A-n257A_UL_n79A-n257A</t>
  </si>
  <si>
    <t>CA_n78(2A)-n79A-n257G</t>
  </si>
  <si>
    <t>(New)DL_n78(2A)-n79A-n257G
(New)DL_n78(2A)-n79A-n257A_UL_n78A-n79A
(New)DL_n78(2A)-n79A-n257A_UL_n78A-n257A
(New)DL_n78(2A)-n79A-n257A_UL_n79A-n257A
(Completed)DL_n78(2A)-n257G_UL_n78A-n257A
(Completed)DL_n78A-n79A-n257G_UL_n78A-n79A
(Completed)DL_n78A-n79A-n257G_UL_n78A-n257A
(Completed)DL_n78A-n79A-n257G_UL_n79A-n257A</t>
  </si>
  <si>
    <t>CA_n78(2A)-n79A-n257H</t>
  </si>
  <si>
    <t>(New)DL_n78(2A)-n79A-n257H
(New)DL_n78(2A)-n79A-n257G_UL_n78A-n79A
(New)DL_n78(2A)-n79A-n257G_UL_n78A-n257A
(New)DL_n78(2A)-n79A-n257G_UL_n79A-n257A
(Completed)DL_n78(2A)-n257H_UL_n78A-n257A
(Completed)DL_n78A-n79A-n257H_UL_n78A-n79A
(Completed)DL_n78A-n79A-n257H_UL_n78A-n257A
(Completed)DL_n78A-n79A-n257H_UL_n79A-n257A</t>
  </si>
  <si>
    <t>CA_n78(2A)-n79A-n257I</t>
  </si>
  <si>
    <r>
      <rPr>
        <sz val="9"/>
        <rFont val="Arial"/>
        <family val="2"/>
      </rPr>
      <t xml:space="preserve">(New)DL_n78(2A)-n79A-n257I
</t>
    </r>
    <r>
      <rPr>
        <sz val="9"/>
        <rFont val="Arial"/>
        <family val="2"/>
      </rPr>
      <t>(New)DL_n78(2A)-n79A-n257H_UL_n78A-n79A
(New)DL_n78(2A)-n79A-n257H_UL_n78A-n257A
(New)DL_n78(2A)-n79A-n257H_UL_n79A-n257A
(Completed)DL_n78(2A)-n257I_UL_n78A-n257A
(Completed)DL_n78A-n79A-n257I_UL_n78A-n79A
(Completed)DL_n78A-n79A-n257I_UL_n78A-n257A
(Completed)DL_n78A-n79A-n257I_UL_n79A-n257A</t>
    </r>
  </si>
  <si>
    <t>DC_n78(2A)-n79A-n257A</t>
  </si>
  <si>
    <t>DC_n78A-n79A
DC_n78A-n257A
DC_n79A-n257A</t>
  </si>
  <si>
    <t>(New)DL_n78(2A)-n79A_UL_n78A-n79A
(Completed)DL_n78(2A)-n257A_UL_n78A-n257A
(New)DL_n78A-n79A-n257A_UL_n78A-n79A
(Completed)DL_n78A-n79A-n257A_UL_n78A-n257A
(Completed)DL_n78A-n79A-n257A_UL_n79A-n257A</t>
  </si>
  <si>
    <t>DC_n78(2A)-n79A-n257G</t>
  </si>
  <si>
    <t>DC_n78A-n79A
DC_n78A-n257A
DC_n78A-n257G
DC_n79A-n257A
DC_n79A-n257G</t>
  </si>
  <si>
    <t>(New)DL_n78(2A)-n79A-n257A_UL_n78A-n79A
(New)DL_n78(2A)-n79A-n257A_UL_n78A-n257A
(New)DL_n78(2A)-n79A-n257A_UL_n79A-n257A
(Completed)DL_n78(2A)-n257G_UL_n78A-n257A
(New)DL_n78A-n79A-n257G_UL_n78A-n79A
(Completed)DL_n78A-n79A-n257G_UL_n78A-n257A
(Completed)DL_n78A-n79A-n257G_UL_n79A-n257A</t>
  </si>
  <si>
    <t>DC_n78(2A)-n79A-n257H</t>
  </si>
  <si>
    <t>DC_n78A-n79A
DC_n78A-n257A
DC_n78A-n257G
DC_n78A-n257H
DC_n79A-n257A
DC_n79A-n257G
DC_n79A-n257H</t>
  </si>
  <si>
    <t>(New)DL_n78(2A)-n79A-n257G_UL_n78A-n79A
(New)DL_n78(2A)-n79A-n257G_UL_n78A-n257A
(New)DL_n78(2A)-n79A-n257G_UL_n79A-n257A
(Completed)DL_n78(2A)-n257H_UL_n78A-n257A
(New)DL_n78A-n79A-n257H_UL_n78A-n79A
(Completed)DL_n78A-n79A-n257H_UL_n78A-n257A
(Completed)DL_n78A-n79A-n257H_UL_n79A-n257A</t>
  </si>
  <si>
    <t>DC_n78(2A)-n79A-n257I</t>
  </si>
  <si>
    <t>DC_n78A-n79A
DC_n78A-n257A
DC_n78A-n257G
DC_n78A-n257H
DC_n78A-n257I
DC_n79A-n257A
DC_n79A-n257G
DC_n79A-n257H
DC_n79A-n257I</t>
  </si>
  <si>
    <t>(New)DL_n78(2A)-n79A-n257H_UL_n78A-n79A
(New)DL_n78(2A)-n79A-n257H_UL_n78A-n257A
(New)DL_n78(2A)-n79A-n257H_UL_n79A-n257A
(Completed)DL_n78(2A)-n257I_UL_n78A-n257A
(New)DL_n78A-n79A-n257I_UL_n78A-n79A
(Completed)DL_n78A-n79A-n257I_UL_n78A-n257A
(Completed)DL_n78A-n79A-n257I_UL_n79A-n257A</t>
  </si>
  <si>
    <t>DC_n78A-n79A</t>
  </si>
  <si>
    <t>(New)DL_n78A-n79A_UL_n78A-n79A</t>
  </si>
  <si>
    <t>(New)DL_n78A-n79A-n257A_UL_n78A-n79A</t>
  </si>
  <si>
    <t>(New)DL_n78A-n79A-n257G_UL_n78A-n79A</t>
  </si>
  <si>
    <t>(New)DL_n78A-n79A-n257H_UL_n78A-n79A</t>
  </si>
  <si>
    <t>CA_n78A-n257A-n259A</t>
  </si>
  <si>
    <t>CA_n78A-n257A
CA_n78A-n259A</t>
  </si>
  <si>
    <t>(New)DL_n78A-n257A-n259A
(Completed)DL_n78A-n257A_UL_n78A-n257A
(New)DL_n78A-n259A_UL_n78A-n259A</t>
  </si>
  <si>
    <t>CA_n78A-n257A-n259G</t>
  </si>
  <si>
    <t>CA_n78A-n257A
CA_n78A-n259A
CA_n78A-n259G</t>
  </si>
  <si>
    <t>(New)DL_n78A-n257A-n259G
(New)DL_n78A-n257A-n259A_UL_n78A-n257A
(New)DL_n78A-n257A-n259A_UL_n78A-n259A
(New)DL_n78A-n259G_UL_n78A-n259A</t>
  </si>
  <si>
    <t>CA_n78A-n257A-n259H</t>
  </si>
  <si>
    <t>CA_n78A-n257A
CA_n78A-n259A
CA_n78A-n259G
CA_n78A-n259H</t>
  </si>
  <si>
    <t>(New)DL_n78A-n257A-n259H
(New)DL_n78A-n257A-n259G_UL_n78A-n257A
(New)DL_n78A-n257A-n259G_UL_n78A-n259A
(New)DL_n78A-n259H_UL_n78A-n259A</t>
  </si>
  <si>
    <t>CA_n78A-n257A-n259I</t>
  </si>
  <si>
    <t>CA_n78A-n257A
CA_n78A-n259A
CA_n78A-n259G
CA_n78A-n259H
CA_n78A-n259I</t>
  </si>
  <si>
    <t>(New)DL_n78A-n257A-n259I
(New)DL_n78A-n257A-n259H_UL_n78A-n257A
(New)DL_n78A-n257A-n259H_UL_n78A-n259A
(New)DL_n78A-n259I_UL_n78A-n259A</t>
  </si>
  <si>
    <t>CA_n78A-n257A-n259J</t>
  </si>
  <si>
    <t>CA_n78A-n257A
CA_n78A-n259A
CA_n78A-n259G
CA_n78A-n259H
CA_n78A-n259I
CA_n78A-n259J</t>
  </si>
  <si>
    <t>(New)DL_n78A-n257A-n259J
(New)DL_n78A-n257A-n259I_UL_n78A-n257A
(New)DL_n78A-n257A-n259I_UL_n78A-n259A
(New)DL_n78A-n259J_UL_n78A-n259A</t>
  </si>
  <si>
    <t>CA_n78A-n257A-n259K</t>
  </si>
  <si>
    <t>CA_n78A-n257A
CA_n78A-n259A
CA_n78A-n259G
CA_n78A-n259H
CA_n78A-n259I
CA_n78A-n259J
CA_n78A-n259K</t>
  </si>
  <si>
    <t>(New)DL_n78A-n257A-n259K
(New)DL_n78A-n257A-n259J_UL_n78A-n257A
(New)DL_n78A-n257A-n259J_UL_n78A-n259A
(New)DL_n78A-n259K_UL_n78A-n259A</t>
  </si>
  <si>
    <t>CA_n78A-n257A-n259L</t>
  </si>
  <si>
    <t>CA_n78A-n257A
CA_n78A-n259A
CA_n78A-n259G
CA_n78A-n259H
CA_n78A-n259I
CA_n78A-n259J
CA_n78A-n259K
CA_n78A-n259L</t>
  </si>
  <si>
    <t>(New)DL_n78A-n257A-n259L
(New)DL_n78A-n257A-n259K_UL_n78A-n257A
(New)DL_n78A-n257A-n259K_UL_n78A-n259A
(New)DL_n78A-n259L_UL_n78A-n259A</t>
  </si>
  <si>
    <t>CA_n78A-n257A-n259M</t>
  </si>
  <si>
    <t>CA_n78A-n257A
CA_n78A-n259A
CA_n78A-n259G
CA_n78A-n259H
CA_n78A-n259I
CA_n78A-n259J
CA_n78A-n259K
CA_n78A-n259L
CA_n78A-n259M</t>
  </si>
  <si>
    <t>(New)DL_n78A-n257A-n259M
(New)DL_n78A-n257A-n259L_UL_n78A-n257A
(New)DL_n78A-n257A-n259L_UL_n78A-n259A
(New)DL_n78A-n259M_UL_n78A-n259A</t>
  </si>
  <si>
    <t>CA_n78A-n257G-n259A</t>
  </si>
  <si>
    <t>CA_n78A-n257A
CA_n78A-n257G
CA_n78A-n259A</t>
  </si>
  <si>
    <t>(New)DL_n78A-n257G-n259A
(Completed)DL_n78A-n257G_UL_n78A-n257A
(New)DL_n78A-n257A-n259A_UL_n78A-n257A
(New)DL_n78A-n257A-n259A_UL_n78A-n259A</t>
  </si>
  <si>
    <t>CA_n78A-n257G-n259G</t>
  </si>
  <si>
    <t>CA_n78A-n257A
CA_n78A-n257G
CA_n78A-n259A
CA_n78A-n259G</t>
  </si>
  <si>
    <t>(New)DL_n78A-n257G-n259G
(New)DL_n78A-n257G-n259A_UL_n78A-n257A
(New)DL_n78A-n257G-n259A_UL_n78A-n259A
(New)DL_n78A-n257A-n259G_UL_n78A-n257A
(New)DL_n78A-n257A-n259G_UL_n78A-n259A</t>
  </si>
  <si>
    <t>CA_n78A-n257G-n259H</t>
  </si>
  <si>
    <t>CA_n78A-n257A
CA_n78A-n257G
CA_n78A-n259A
CA_n78A-n259G
CA_n78A-n259H</t>
  </si>
  <si>
    <t>(New)DL_n78A-n257G-n259H
(New)DL_n78A-n257G-n259G_UL_n78A-n257A
(New)DL_n78A-n257G-n259G_UL_n78A-n259A
(New)DL_n78A-n257A-n259H_UL_n78A-n257A
(New)DL_n78A-n257A-n259H_UL_n78A-n259A</t>
  </si>
  <si>
    <t>CA_n78A-n257G-n259I</t>
  </si>
  <si>
    <t>CA_n78A-n257A
CA_n78A-n257G
CA_n78A-n259A
CA_n78A-n259G
CA_n78A-n259H
CA_n78A-n259I</t>
  </si>
  <si>
    <t>(New)DL_n78A-n257G-n259I
(New)DL_n78A-n257G-n259H_UL_n78A-n257A
(New)DL_n78A-n257G-n259H_UL_n78A-n259A
(New)DL_n78A-n257A-n259I_UL_n78A-n257A
(New)DL_n78A-n257A-n259I_UL_n78A-n259A</t>
  </si>
  <si>
    <t>CA_n78A-n257G-n259J</t>
  </si>
  <si>
    <t>CA_n78A-n257A
CA_n78A-n257G
CA_n78A-n259A
CA_n78A-n259G
CA_n78A-n259H
CA_n78A-n259I
CA_n78A-n259J</t>
  </si>
  <si>
    <t>(New)DL_n78A-n257G-n259J
(New)DL_n78A-n257G-n259I_UL_n78A-n257A
(New)DL_n78A-n257G-n259I_UL_n78A-n259A
(New)DL_n78A-n257A-n259J_UL_n78A-n257A
(New)DL_n78A-n257A-n259J_UL_n78A-n259A</t>
  </si>
  <si>
    <t>CA_n78A-n257G-n259K</t>
  </si>
  <si>
    <t>CA_n78A-n257A
CA_n78A-n257G
CA_n78A-n259A
CA_n78A-n259G
CA_n78A-n259H
CA_n78A-n259I
CA_n78A-n259J
CA_n78A-n259K</t>
  </si>
  <si>
    <t>(New)DL_n78A-n257G-n259K
(New)DL_n78A-n257G-n259J_UL_n78A-n257A
(New)DL_n78A-n257G-n259J_UL_n78A-n259A
(New)DL_n78A-n257A-n259K_UL_n78A-n257A
(New)DL_n78A-n257A-n259K_UL_n78A-n259A</t>
  </si>
  <si>
    <t>CA_n78A-n257G-n259L</t>
  </si>
  <si>
    <t>CA_n78A-n257A
CA_n78A-n257G
CA_n78A-n259A
CA_n78A-n259G
CA_n78A-n259H
CA_n78A-n259I
CA_n78A-n259J
CA_n78A-n259K
CA_n78A-n259L</t>
  </si>
  <si>
    <t>(New)DL_n78A-n257G-n259L
(New)DL_n78A-n257G-n259K_UL_n78A-n257A
(New)DL_n78A-n257G-n259K_UL_n78A-n259A
(New)DL_n78A-n257A-n259L_UL_n78A-n257A
(New)DL_n78A-n257A-n259L_UL_n78A-n259A</t>
  </si>
  <si>
    <t>CA_n78A-n257G-n259M</t>
  </si>
  <si>
    <t>CA_n78A-n257A
CA_n78A-n257G
CA_n78A-n259A
CA_n78A-n259G
CA_n78A-n259H
CA_n78A-n259I
CA_n78A-n259J
CA_n78A-n259K
CA_n78A-n259L
CA_n78A-n259M</t>
  </si>
  <si>
    <t>(New)DL_n78A-n257G-n259M
(New)DL_n78A-n257G-n259L_UL_n78A-n257A
(New)DL_n78A-n257G-n259L_UL_n78A-n259A
(New)DL_n78A-n257A-n259M_UL_n78A-n257A
(New)DL_n78A-n257A-n259M_UL_n78A-n259A</t>
  </si>
  <si>
    <t>CA_n78A-n257H-n259A</t>
  </si>
  <si>
    <t>CA_n78A-n257A
CA_n78A-n257G
CA_n78A-n257H
CA_n78A-n259A</t>
  </si>
  <si>
    <t>(New)DL_n78A-n257H-n259A
(Completed)DL_n78A-n257H_UL_n78A-n257A
(New)DL_n78A-n257G-n259A_UL_n78A-n257A
(New)DL_n78A-n257G-n259A_UL_n78A-n259A</t>
  </si>
  <si>
    <t>CA_n78A-n257H-n259G</t>
  </si>
  <si>
    <t>CA_n78A-n257A
CA_n78A-n257G
CA_n78A-n257H
CA_n78A-n259A
CA_n78A-n259G</t>
  </si>
  <si>
    <t>(New)DL_n78A-n257H-n259G
(New)DL_n78A-n257H-n259A_UL_n78A-n257A
(New)DL_n78A-n257H-n259A_UL_n78A-n259A
(New)DL_n78A-n257G-n259G_UL_n78A-n257A
(New)DL_n78A-n257G-n259G_UL_n78A-n259A</t>
  </si>
  <si>
    <t>CA_n78A-n257H-n259H</t>
  </si>
  <si>
    <t>CA_n78A-n257A
CA_n78A-n257G
CA_n78A-n257H
CA_n78A-n259A
CA_n78A-n259G
CA_n78A-n259H</t>
  </si>
  <si>
    <t>(New)DL_n78A-n257H-n259H
(New)DL_n78A-n257H-n259G_UL_n78A-n257A
(New)DL_n78A-n257H-n259G_UL_n78A-n259A
(New)DL_n78A-n257G-n259H_UL_n78A-n257A
(New)DL_n78A-n257G-n259H_UL_n78A-n259A</t>
  </si>
  <si>
    <t>CA_n78A-n257H-n259I</t>
  </si>
  <si>
    <t>CA_n78A-n257A
CA_n78A-n257G
CA_n78A-n257H
CA_n78A-n259A
CA_n78A-n259G
CA_n78A-n259H
CA_n78A-n259I</t>
  </si>
  <si>
    <t>(New)DL_n78A-n257H-n259I
(New)DL_n78A-n257H-n259H_UL_n78A-n257A
(New)DL_n78A-n257H-n259H_UL_n78A-n259A
(New)DL_n78A-n257G-n259I_UL_n78A-n257A
(New)DL_n78A-n257G-n259I_UL_n78A-n259A</t>
  </si>
  <si>
    <t>CA_n78A-n257H-n259J</t>
  </si>
  <si>
    <t>CA_n78A-n257A
CA_n78A-n257G
CA_n78A-n257H
CA_n78A-n259A
CA_n78A-n259G
CA_n78A-n259H
CA_n78A-n259I
CA_n78A-n259J</t>
  </si>
  <si>
    <t>(New)DL_n78A-n257H-n259J
(New)DL_n78A-n257H-n259I_UL_n78A-n257A
(New)DL_n78A-n257H-n259I_UL_n78A-n259A
(New)DL_n78A-n257G-n259J_UL_n78A-n257A
(New)DL_n78A-n257G-n259J_UL_n78A-n259A</t>
  </si>
  <si>
    <t>CA_n78A-n257H-n259K</t>
  </si>
  <si>
    <t>CA_n78A-n257A
CA_n78A-n257G
CA_n78A-n257H
CA_n78A-n259A
CA_n78A-n259G
CA_n78A-n259H
CA_n78A-n259I
CA_n78A-n259J
CA_n78A-n259K</t>
  </si>
  <si>
    <t>(New)DL_n78A-n257H-n259K
(New)DL_n78A-n257H-n259J_UL_n78A-n257A
(New)DL_n78A-n257H-n259J_UL_n78A-n259A
(New)DL_n78A-n257G-n259K_UL_n78A-n257A
(New)DL_n78A-n257G-n259K_UL_n78A-n259A</t>
  </si>
  <si>
    <t>CA_n78A-n257H-n259L</t>
  </si>
  <si>
    <t>CA_n78A-n257A
CA_n78A-n257G
CA_n78A-n257H
CA_n78A-n259A
CA_n78A-n259G
CA_n78A-n259H
CA_n78A-n259I
CA_n78A-n259J
CA_n78A-n259K
CA_n78A-n259L</t>
  </si>
  <si>
    <t>(New)DL_n78A-n257H-n259L
(New)DL_n78A-n257H-n259K_UL_n78A-n257A
(New)DL_n78A-n257H-n259K_UL_n78A-n259A
(New)DL_n78A-n257G-n259L_UL_n78A-n257A
(New)DL_n78A-n257G-n259L_UL_n78A-n259A</t>
  </si>
  <si>
    <t>CA_n78A-n257H-n259M</t>
  </si>
  <si>
    <t>CA_n78A-n257A
CA_n78A-n257G
CA_n78A-n257H
CA_n78A-n259A
CA_n78A-n259G
CA_n78A-n259H
CA_n78A-n259I
CA_n78A-n259J
CA_n78A-n259K
CA_n78A-n259L
CA_n78A-n259M</t>
  </si>
  <si>
    <t>(New)DL_n78A-n257H-n259M
(New)DL_n78A-n257H-n259L_UL_n78A-n257A
(New)DL_n78A-n257H-n259L_UL_n78A-n259A
(New)DL_n78A-n257G-n259M_UL_n78A-n257A
(New)DL_n78A-n257G-n259M_UL_n78A-n259A</t>
  </si>
  <si>
    <t>CA_n78A-n257I-n259A</t>
  </si>
  <si>
    <t>CA_n78A-n257A
CA_n78A-n257G
CA_n78A-n257H
CA_n78A-n257I
CA_n78A-n259A</t>
  </si>
  <si>
    <t>(New)DL_n78A-n257I-n259A
(Completed)DL_n78A-n257I_UL_n78A-n257A
(New)DL_n78A-n257H-n259A_UL_n78A-n257A
(New)DL_n78A-n257H-n259A_UL_n78A-n259A</t>
  </si>
  <si>
    <t>CA_n78A-n257I-n259G</t>
  </si>
  <si>
    <t>CA_n78A-n257A
CA_n78A-n257G
CA_n78A-n257H
CA_n78A-n257I
CA_n78A-n259A
CA_n78A-n259G</t>
  </si>
  <si>
    <t>(New)DL_n78A-n257I-n259G
(New)DL_n78A-n257I-n259A_UL_n78A-n257A
(New)DL_n78A-n257I-n259A_UL_n78A-n259A
(New)DL_n78A-n257H-n259G_UL_n78A-n257A
(New)DL_n78A-n257H-n259G_UL_n78A-n259A</t>
  </si>
  <si>
    <t>CA_n78A-n257I-n259H</t>
  </si>
  <si>
    <t>CA_n78A-n257A
CA_n78A-n257G
CA_n78A-n257H
CA_n78A-n257I
CA_n78A-n259A
CA_n78A-n259G
CA_n78A-n259H</t>
  </si>
  <si>
    <t>(New)DL_n78A-n257I-n259H
(New)DL_n78A-n257I-n259G_UL_n78A-n257A
(New)DL_n78A-n257I-n259G_UL_n78A-n259A
(New)DL_n78A-n257H-n259H_UL_n78A-n257A
(New)DL_n78A-n257H-n259H_UL_n78A-n259A</t>
  </si>
  <si>
    <t>CA_n78A-n257I-n259I</t>
  </si>
  <si>
    <t>CA_n78A-n257A
CA_n78A-n257G
CA_n78A-n257H
CA_n78A-n257I
CA_n78A-n259A
CA_n78A-n259G
CA_n78A-n259H
CA_n78A-n259I</t>
  </si>
  <si>
    <t>(New)DL_n78A-n257I-n259I
(New)DL_n78A-n257I-n259H_UL_n78A-n257A
(New)DL_n78A-n257I-n259H_UL_n78A-n259A
(New)DL_n78A-n257H-n259I_UL_n78A-n257A
(New)DL_n78A-n257H-n259I_UL_n78A-n259A</t>
  </si>
  <si>
    <t>CA_n78A-n257I-n259J</t>
  </si>
  <si>
    <t>CA_n78A-n257A
CA_n78A-n257G
CA_n78A-n257H
CA_n78A-n257I
CA_n78A-n259A
CA_n78A-n259G
CA_n78A-n259H
CA_n78A-n259I
CA_n78A-n259J</t>
  </si>
  <si>
    <t>(New)DL_n78A-n257I-n259J
(New)DL_n78A-n257I-n259I_UL_n78A-n257A
(New)DL_n78A-n257I-n259I_UL_n78A-n259A
(New)DL_n78A-n257H-n259J_UL_n78A-n257A
(New)DL_n78A-n257H-n259J_UL_n78A-n259A</t>
  </si>
  <si>
    <t>CA_n78A-n257I-n259K</t>
  </si>
  <si>
    <t>CA_n78A-n257A
CA_n78A-n257G
CA_n78A-n257H
CA_n78A-n257I
CA_n78A-n259A
CA_n78A-n259G
CA_n78A-n259H
CA_n78A-n259I
CA_n78A-n259J
CA_n78A-n259K</t>
  </si>
  <si>
    <t>(New)DL_n78A-n257I-n259K
(New)DL_n78A-n257I-n259J_UL_n78A-n257A
(New)DL_n78A-n257I-n259J_UL_n78A-n259A
(New)DL_n78A-n257H-n259K_UL_n78A-n257A
(New)DL_n78A-n257H-n259K_UL_n78A-n259A</t>
  </si>
  <si>
    <t>CA_n78A-n257I-n259L</t>
  </si>
  <si>
    <t>CA_n78A-n257A
CA_n78A-n257G
CA_n78A-n257H
CA_n78A-n257I
CA_n78A-n259A
CA_n78A-n259G
CA_n78A-n259H
CA_n78A-n259I
CA_n78A-n259J
CA_n78A-n259K
CA_n78A-n259L</t>
  </si>
  <si>
    <t>(New)DL_n78A-n257I-n259L
(New)DL_n78A-n257I-n259K_UL_n78A-n257A
(New)DL_n78A-n257I-n259K_UL_n78A-n259A
(New)DL_n78A-n257H-n259L_UL_n78A-n257A
(New)DL_n78A-n257H-n259L_UL_n78A-n259A</t>
  </si>
  <si>
    <t>CA_n78A-n257I-n259M</t>
  </si>
  <si>
    <t>CA_n78A-n257A
CA_n78A-n257G
CA_n78A-n257H
CA_n78A-n257I
CA_n78A-n259A
CA_n78A-n259G
CA_n78A-n259H
CA_n78A-n259I
CA_n78A-n259J
CA_n78A-n259K
CA_n78A-n259L
CA_n78A-n259M</t>
  </si>
  <si>
    <t>(New)DL_n78A-n257I-n259M
(New)DL_n78A-n257I-n259L_UL_n78A-n257A
(New)DL_n78A-n257I-n259L_UL_n78A-n259A
(New)DL_n78A-n257H-n259M_UL_n78A-n257A
(New)DL_n78A-n257H-n259M_UL_n78A-n259A</t>
  </si>
  <si>
    <t>CA_n79A-n257A-n259A</t>
  </si>
  <si>
    <t>CA_n79A-n257A
CA_n79A-n259A</t>
  </si>
  <si>
    <t>(New)DL_n79A-n257A-n259A
(Completed)DL_n79A-n257A_UL_n79A-n257A
(New)DL_n79A-n259A_UL_n79A-n259A</t>
  </si>
  <si>
    <t>CA_n79A-n257A-n259G</t>
  </si>
  <si>
    <t>CA_n79A-n257A
CA_n79A-n259A
CA_n79A-n259G</t>
  </si>
  <si>
    <t>(New)DL_n79A-n257A-n259G
(New)DL_n79A-n257A-n259A_UL_n79A-n257A
(New)DL_n79A-n257A-n259A_UL_n79A-n259A
(New)DL_n79A-n259G_UL_n79A-n259A</t>
  </si>
  <si>
    <t>CA_n79A-n257A-n259H</t>
  </si>
  <si>
    <t>CA_n79A-n257A
CA_n79A-n259A
CA_n79A-n259G
CA_n79A-n259H</t>
  </si>
  <si>
    <t>(New)DL_n79A-n257A-n259H
(New)DL_n79A-n257A-n259G_UL_n79A-n257A
(New)DL_n79A-n257A-n259G_UL_n79A-n259A
(New)DL_n79A-n259H_UL_n79A-n259A</t>
  </si>
  <si>
    <t>CA_n79A-n257A-n259I</t>
  </si>
  <si>
    <t>CA_n79A-n257A
CA_n79A-n259A
CA_n79A-n259G
CA_n79A-n259H
CA_n79A-n259I</t>
  </si>
  <si>
    <t>(New)DL_n79A-n257A-n259I
(New)DL_n79A-n257A-n259H_UL_n79A-n257A
(New)DL_n79A-n257A-n259H_UL_n79A-n259A
(New)DL_n79A-n259I_UL_n79A-n259A</t>
  </si>
  <si>
    <t>CA_n79A-n257A-n259J</t>
  </si>
  <si>
    <t>CA_n79A-n257A
CA_n79A-n259A
CA_n79A-n259G
CA_n79A-n259H
CA_n79A-n259I
CA_n79A-n259J</t>
  </si>
  <si>
    <t>(New)DL_n79A-n257A-n259J
(New)DL_n79A-n257A-n259I_UL_n79A-n257A
(New)DL_n79A-n257A-n259I_UL_n79A-n259A
(New)DL_n79A-n259J_UL_n79A-n259A</t>
  </si>
  <si>
    <t>CA_n79A-n257A-n259K</t>
  </si>
  <si>
    <t>CA_n79A-n257A
CA_n79A-n259A
CA_n79A-n259G
CA_n79A-n259H
CA_n79A-n259I
CA_n79A-n259J
CA_n79A-n259K</t>
  </si>
  <si>
    <t>(New)DL_n79A-n257A-n259K
(New)DL_n79A-n257A-n259J_UL_n79A-n257A
(New)DL_n79A-n257A-n259J_UL_n79A-n259A
(New)DL_n79A-n259K_UL_n79A-n259A</t>
  </si>
  <si>
    <t>CA_n79A-n257A-n259L</t>
  </si>
  <si>
    <t>CA_n79A-n257A
CA_n79A-n259A
CA_n79A-n259G
CA_n79A-n259H
CA_n79A-n259I
CA_n79A-n259J
CA_n79A-n259K
CA_n79A-n259L</t>
  </si>
  <si>
    <t>(New)DL_n79A-n257A-n259L
(New)DL_n79A-n257A-n259K_UL_n79A-n257A
(New)DL_n79A-n257A-n259K_UL_n79A-n259A
(New)DL_n79A-n259L_UL_n79A-n259A</t>
  </si>
  <si>
    <t>CA_n79A-n257A-n259M</t>
  </si>
  <si>
    <t>CA_n79A-n257A
CA_n79A-n259A
CA_n79A-n259G
CA_n79A-n259H
CA_n79A-n259I
CA_n79A-n259J
CA_n79A-n259K
CA_n79A-n259L
CA_n79A-n259M</t>
  </si>
  <si>
    <t>(New)DL_n79A-n257A-n259M
(New)DL_n79A-n257A-n259L_UL_n79A-n257A
(New)DL_n79A-n257A-n259L_UL_n79A-n259A
(New)DL_n79A-n259M_UL_n79A-n259A</t>
  </si>
  <si>
    <t>CA_n79A-n257G-n259A</t>
  </si>
  <si>
    <t>CA_n79A-n257A
CA_n79A-n257G
CA_n79A-n259A</t>
  </si>
  <si>
    <t>(New)DL_n79A-n257G-n259A
(Completed)DL_n79A-n257G_UL_n79A-n257A
(New)DL_n79A-n257A-n259A_UL_n79A-n257A
(New)DL_n79A-n257A-n259A_UL_n79A-n259A</t>
  </si>
  <si>
    <t>CA_n79A-n257G-n259G</t>
  </si>
  <si>
    <t>CA_n79A-n257A
CA_n79A-n257G
CA_n79A-n259A
CA_n79A-n259G</t>
  </si>
  <si>
    <t>(New)DL_n79A-n257G-n259G
(New)DL_n79A-n257G-n259A_UL_n79A-n257A
(New)DL_n79A-n257G-n259A_UL_n79A-n259A
(New)DL_n79A-n257A-n259G_UL_n79A-n257A
(New)DL_n79A-n257A-n259G_UL_n79A-n259A</t>
  </si>
  <si>
    <t>CA_n79A-n257G-n259H</t>
  </si>
  <si>
    <t>CA_n79A-n257A
CA_n79A-n257G
CA_n79A-n259A
CA_n79A-n259G
CA_n79A-n259H</t>
  </si>
  <si>
    <t>(New)DL_n79A-n257G-n259H
(New)DL_n79A-n257G-n259G_UL_n79A-n257A
(New)DL_n79A-n257G-n259G_UL_n79A-n259A
(New)DL_n79A-n257A-n259H_UL_n79A-n257A
(New)DL_n79A-n257A-n259H_UL_n79A-n259A</t>
  </si>
  <si>
    <t>CA_n79A-n257G-n259I</t>
  </si>
  <si>
    <t>CA_n79A-n257A
CA_n79A-n257G
CA_n79A-n259A
CA_n79A-n259G
CA_n79A-n259H
CA_n79A-n259I</t>
  </si>
  <si>
    <t>(New)DL_n79A-n257G-n259I
(New)DL_n79A-n257G-n259H_UL_n79A-n257A
(New)DL_n79A-n257G-n259H_UL_n79A-n259A
(New)DL_n79A-n257A-n259I_UL_n79A-n257A
(New)DL_n79A-n257A-n259I_UL_n79A-n259A</t>
  </si>
  <si>
    <t>CA_n79A-n257G-n259J</t>
  </si>
  <si>
    <t>CA_n79A-n257A
CA_n79A-n257G
CA_n79A-n259A
CA_n79A-n259G
CA_n79A-n259H
CA_n79A-n259I
CA_n79A-n259J</t>
  </si>
  <si>
    <t>(New)DL_n79A-n257G-n259J
(New)DL_n79A-n257G-n259I_UL_n79A-n257A
(New)DL_n79A-n257G-n259I_UL_n79A-n259A
(New)DL_n79A-n257A-n259J_UL_n79A-n257A
(New)DL_n79A-n257A-n259J_UL_n79A-n259A</t>
  </si>
  <si>
    <t>CA_n79A-n257G-n259K</t>
  </si>
  <si>
    <t>CA_n79A-n257A
CA_n79A-n257G
CA_n79A-n259A
CA_n79A-n259G
CA_n79A-n259H
CA_n79A-n259I
CA_n79A-n259J
CA_n79A-n259K</t>
  </si>
  <si>
    <t>(New)DL_n79A-n257G-n259K
(New)DL_n79A-n257G-n259J_UL_n79A-n257A
(New)DL_n79A-n257G-n259J_UL_n79A-n259A
(New)DL_n79A-n257A-n259K_UL_n79A-n257A
(New)DL_n79A-n257A-n259K_UL_n79A-n259A</t>
  </si>
  <si>
    <t>CA_n79A-n257G-n259L</t>
  </si>
  <si>
    <t>CA_n79A-n257A
CA_n79A-n257G
CA_n79A-n259A
CA_n79A-n259G
CA_n79A-n259H
CA_n79A-n259I
CA_n79A-n259J
CA_n79A-n259K
CA_n79A-n259L</t>
  </si>
  <si>
    <t>(New)DL_n79A-n257G-n259L
(New)DL_n79A-n257G-n259K_UL_n79A-n257A
(New)DL_n79A-n257G-n259K_UL_n79A-n259A
(New)DL_n79A-n257A-n259L_UL_n79A-n257A
(New)DL_n79A-n257A-n259L_UL_n79A-n259A</t>
  </si>
  <si>
    <t>CA_n79A-n257G-n259M</t>
  </si>
  <si>
    <t>CA_n79A-n257A
CA_n79A-n257G
CA_n79A-n259A
CA_n79A-n259G
CA_n79A-n259H
CA_n79A-n259I
CA_n79A-n259J
CA_n79A-n259K
CA_n79A-n259L
CA_n79A-n259M</t>
  </si>
  <si>
    <t>(New)DL_n79A-n257G-n259M
(New)DL_n79A-n257G-n259L_UL_n79A-n257A
(New)DL_n79A-n257G-n259L_UL_n79A-n259A
(New)DL_n79A-n257A-n259M_UL_n79A-n257A
(New)DL_n79A-n257A-n259M_UL_n79A-n259A</t>
  </si>
  <si>
    <t>CA_n79A-n257H-n259A</t>
  </si>
  <si>
    <t>CA_n79A-n257A
CA_n79A-n257G
CA_n79A-n257H
CA_n79A-n259A</t>
  </si>
  <si>
    <t>(New)DL_n79A-n257H-n259A
(Completed)DL_n79A-n257H_UL_n79A-n257A
(New)DL_n79A-n257G-n259A_UL_n79A-n257A
(New)DL_n79A-n257G-n259A_UL_n79A-n259A</t>
  </si>
  <si>
    <t>CA_n79A-n257H-n259G</t>
  </si>
  <si>
    <t>CA_n79A-n257A
CA_n79A-n257G
CA_n79A-n257H
CA_n79A-n259A
CA_n79A-n259G</t>
  </si>
  <si>
    <t>(New)DL_n79A-n257H-n259G
(New)DL_n79A-n257H-n259A_UL_n79A-n257A
(New)DL_n79A-n257H-n259A_UL_n79A-n259A
(New)DL_n79A-n257G-n259G_UL_n79A-n257A
(New)DL_n79A-n257G-n259G_UL_n79A-n259A</t>
  </si>
  <si>
    <t>CA_n79A-n257H-n259H</t>
  </si>
  <si>
    <t>CA_n79A-n257A
CA_n79A-n257G
CA_n79A-n257H
CA_n79A-n259A
CA_n79A-n259G
CA_n79A-n259H</t>
  </si>
  <si>
    <t>(New)DL_n79A-n257H-n259H
(New)DL_n79A-n257H-n259G_UL_n79A-n257A
(New)DL_n79A-n257H-n259G_UL_n79A-n259A
(New)DL_n79A-n257G-n259H_UL_n79A-n257A
(New)DL_n79A-n257G-n259H_UL_n79A-n259A</t>
  </si>
  <si>
    <t>CA_n79A-n257H-n259I</t>
  </si>
  <si>
    <t>CA_n79A-n257A
CA_n79A-n257G
CA_n79A-n257H
CA_n79A-n259A
CA_n79A-n259G
CA_n79A-n259H
CA_n79A-n259I</t>
  </si>
  <si>
    <t>(New)DL_n79A-n257H-n259I
(New)DL_n79A-n257H-n259H_UL_n79A-n257A
(New)DL_n79A-n257H-n259H_UL_n79A-n259A
(New)DL_n79A-n257G-n259I_UL_n79A-n257A
(New)DL_n79A-n257G-n259I_UL_n79A-n259A</t>
  </si>
  <si>
    <t>CA_n79A-n257H-n259J</t>
  </si>
  <si>
    <t>CA_n79A-n257A
CA_n79A-n257G
CA_n79A-n257H
CA_n79A-n259A
CA_n79A-n259G
CA_n79A-n259H
CA_n79A-n259I
CA_n79A-n259J</t>
  </si>
  <si>
    <t>(New)DL_n79A-n257H-n259J
(New)DL_n79A-n257H-n259I_UL_n79A-n257A
(New)DL_n79A-n257H-n259I_UL_n79A-n259A
(New)DL_n79A-n257G-n259J_UL_n79A-n257A
(New)DL_n79A-n257G-n259J_UL_n79A-n259A</t>
  </si>
  <si>
    <t>CA_n79A-n257H-n259K</t>
  </si>
  <si>
    <t>CA_n79A-n257A
CA_n79A-n257G
CA_n79A-n257H
CA_n79A-n259A
CA_n79A-n259G
CA_n79A-n259H
CA_n79A-n259I
CA_n79A-n259J
CA_n79A-n259K</t>
  </si>
  <si>
    <t>(New)DL_n79A-n257H-n259K
(New)DL_n79A-n257H-n259J_UL_n79A-n257A
(New)DL_n79A-n257H-n259J_UL_n79A-n259A
(New)DL_n79A-n257G-n259K_UL_n79A-n257A
(New)DL_n79A-n257G-n259K_UL_n79A-n259A</t>
  </si>
  <si>
    <t>CA_n79A-n257H-n259L</t>
  </si>
  <si>
    <t>CA_n79A-n257A
CA_n79A-n257G
CA_n79A-n257H
CA_n79A-n259A
CA_n79A-n259G
CA_n79A-n259H
CA_n79A-n259I
CA_n79A-n259J
CA_n79A-n259K
CA_n79A-n259L</t>
  </si>
  <si>
    <t>(New)DL_n79A-n257H-n259L
(New)DL_n79A-n257H-n259K_UL_n79A-n257A
(New)DL_n79A-n257H-n259K_UL_n79A-n259A
(New)DL_n79A-n257G-n259L_UL_n79A-n257A
(New)DL_n79A-n257G-n259L_UL_n79A-n259A</t>
  </si>
  <si>
    <t>CA_n79A-n257H-n259M</t>
  </si>
  <si>
    <t>CA_n79A-n257A
CA_n79A-n257G
CA_n79A-n257H
CA_n79A-n259A
CA_n79A-n259G
CA_n79A-n259H
CA_n79A-n259I
CA_n79A-n259J
CA_n79A-n259K
CA_n79A-n259L
CA_n79A-n259M</t>
  </si>
  <si>
    <t>(New)DL_n79A-n257H-n259M
(New)DL_n79A-n257H-n259L_UL_n79A-n257A
(New)DL_n79A-n257H-n259L_UL_n79A-n259A
(New)DL_n79A-n257G-n259M_UL_n79A-n257A
(New)DL_n79A-n257G-n259M_UL_n79A-n259A</t>
  </si>
  <si>
    <t>CA_n79A-n257I-n259A</t>
  </si>
  <si>
    <t>CA_n79A-n257A
CA_n79A-n257G
CA_n79A-n257H
CA_n79A-n257I
CA_n79A-n259A</t>
  </si>
  <si>
    <t>(New)DL_n79A-n257I-n259A
(Completed)DL_n79A-n257I_UL_n79A-n257A
(New)DL_n79A-n257H-n259A_UL_n79A-n257A
(New)DL_n79A-n257H-n259A_UL_n79A-n259A</t>
  </si>
  <si>
    <t>CA_n79A-n257I-n259G</t>
  </si>
  <si>
    <t>CA_n79A-n257A
CA_n79A-n257G
CA_n79A-n257H
CA_n79A-n257I
CA_n79A-n259A
CA_n79A-n259G</t>
  </si>
  <si>
    <t>(New)DL_n79A-n257I-n259G
(New)DL_n79A-n257I-n259A_UL_n79A-n257A
(New)DL_n79A-n257I-n259A_UL_n79A-n259A
(New)DL_n79A-n257H-n259G_UL_n79A-n257A
(New)DL_n79A-n257H-n259G_UL_n79A-n259A</t>
  </si>
  <si>
    <t>CA_n79A-n257I-n259H</t>
  </si>
  <si>
    <t>CA_n79A-n257A
CA_n79A-n257G
CA_n79A-n257H
CA_n79A-n257I
CA_n79A-n259A
CA_n79A-n259G
CA_n79A-n259H</t>
  </si>
  <si>
    <t>(New)DL_n79A-n257I-n259H
(New)DL_n79A-n257I-n259G_UL_n79A-n257A
(New)DL_n79A-n257I-n259G_UL_n79A-n259A
(New)DL_n79A-n257H-n259H_UL_n79A-n257A
(New)DL_n79A-n257H-n259H_UL_n79A-n259A</t>
  </si>
  <si>
    <t>CA_n79A-n257I-n259I</t>
  </si>
  <si>
    <t>CA_n79A-n257A
CA_n79A-n257G
CA_n79A-n257H
CA_n79A-n257I
CA_n79A-n259A
CA_n79A-n259G
CA_n79A-n259H
CA_n79A-n259I</t>
  </si>
  <si>
    <t>(New)DL_n79A-n257I-n259I
(New)DL_n79A-n257I-n259H_UL_n79A-n257A
(New)DL_n79A-n257I-n259H_UL_n79A-n259A
(New)DL_n79A-n257H-n259I_UL_n79A-n257A
(New)DL_n79A-n257H-n259I_UL_n79A-n259A</t>
  </si>
  <si>
    <t>CA_n79A-n257I-n259J</t>
  </si>
  <si>
    <t>CA_n79A-n257A
CA_n79A-n257G
CA_n79A-n257H
CA_n79A-n257I
CA_n79A-n259A
CA_n79A-n259G
CA_n79A-n259H
CA_n79A-n259I
CA_n79A-n259J</t>
  </si>
  <si>
    <t>(New)DL_n79A-n257I-n259J
(New)DL_n79A-n257I-n259I_UL_n79A-n257A
(New)DL_n79A-n257I-n259I_UL_n79A-n259A
(New)DL_n79A-n257H-n259J_UL_n79A-n257A
(New)DL_n79A-n257H-n259J_UL_n79A-n259A</t>
  </si>
  <si>
    <t>CA_n79A-n257I-n259K</t>
  </si>
  <si>
    <t>CA_n79A-n257A
CA_n79A-n257G
CA_n79A-n257H
CA_n79A-n257I
CA_n79A-n259A
CA_n79A-n259G
CA_n79A-n259H
CA_n79A-n259I
CA_n79A-n259J
CA_n79A-n259K</t>
  </si>
  <si>
    <t>(New)DL_n79A-n257I-n259K
(New)DL_n79A-n257I-n259J_UL_n79A-n257A
(New)DL_n79A-n257I-n259J_UL_n79A-n259A
(New)DL_n79A-n257H-n259K_UL_n79A-n257A
(New)DL_n79A-n257H-n259K_UL_n79A-n259A</t>
  </si>
  <si>
    <t>CA_n79A-n257I-n259L</t>
  </si>
  <si>
    <t>CA_n79A-n257A
CA_n79A-n257G
CA_n79A-n257H
CA_n79A-n257I
CA_n79A-n259A
CA_n79A-n259G
CA_n79A-n259H
CA_n79A-n259I
CA_n79A-n259J
CA_n79A-n259K
CA_n79A-n259L</t>
  </si>
  <si>
    <t>(New)DL_n79A-n257I-n259L
(New)DL_n79A-n257I-n259K_UL_n79A-n257A
(New)DL_n79A-n257I-n259K_UL_n79A-n259A
(New)DL_n79A-n257H-n259L_UL_n79A-n257A
(New)DL_n79A-n257H-n259L_UL_n79A-n259A</t>
  </si>
  <si>
    <t>CA_n79A-n257I-n259M</t>
  </si>
  <si>
    <t>CA_n79A-n257A
CA_n79A-n257G
CA_n79A-n257H
CA_n79A-n257I
CA_n79A-n259A
CA_n79A-n259G
CA_n79A-n259H
CA_n79A-n259I
CA_n79A-n259J
CA_n79A-n259K
CA_n79A-n259L
CA_n79A-n259M</t>
  </si>
  <si>
    <t>(New)DL_n79A-n257I-n259M
(New)DL_n79A-n257I-n259L_UL_n79A-n257A
(New)DL_n79A-n257I-n259L_UL_n79A-n259A
(New)DL_n79A-n257H-n259M_UL_n79A-n257A
(New)DL_n79A-n257H-n259M_UL_n79A-n259A</t>
  </si>
  <si>
    <t>CA_n78A-n79A-n259A</t>
  </si>
  <si>
    <t>CA_n78A-n79A
CA_n78A-n259A
CA_n79A-n259A</t>
  </si>
  <si>
    <t>(New)DL_n78A-n79A-n259A
(Completed)DL_n78A-n79A_UL_n78A-n79A
(New)DL_n78A-n259A_UL_n78A-n259A
(New)DL_n79A-n259A_UL_n79A-n259A</t>
  </si>
  <si>
    <t>CA_n78A-n79A-n259G</t>
  </si>
  <si>
    <t>CA_n78A-n79A
CA_n78A-n259A
CA_n78A-n259G
CA_n79A-n259A
CA_n79A-n259G</t>
  </si>
  <si>
    <t>(New)DL_n78A-n79A-n259G
(New)DL_n78A-n79A-n259A_UL_n78A-n79A
(New)DL_n78A-n79A-n259A_UL_n78A-n259A
(New)DL_n78A-n79A-n259A_UL_n79A-n259A
(New)DL_n78A-n259G_UL_n78A-n259A
(New)DL_n79A-n259G_UL_n79A-n259A</t>
  </si>
  <si>
    <t>CA_n78A-n79A-n259H</t>
  </si>
  <si>
    <t>CA_n78A-n79A
CA_n78A-n259A
CA_n78A-n259G
CA_n78A-n259H
CA_n79A-n259A
CA_n79A-n259G
CA_n79A-n259H</t>
  </si>
  <si>
    <t>(New)DL_n78A-n79A-n259H
(New)DL_n78A-n79A-n259G_UL_n78A-n79A
(New)DL_n78A-n79A-n259G_UL_n78A-n259A
(New)DL_n78A-n79A-n259G_UL_n79A-n259A
(New)DL_n78A-n259H_UL_n78A-n259A
(New)DL_n79A-n259H_UL_n79A-n259A</t>
  </si>
  <si>
    <t>CA_n78A-n79A-n259I</t>
  </si>
  <si>
    <t>CA_n78A-n79A
CA_n78A-n259A
CA_n78A-n259G
CA_n78A-n259H
CA_n78A-n259I
CA_n79A-n259A
CA_n79A-n259G
CA_n79A-n259H
CA_n79A-n259I</t>
  </si>
  <si>
    <t>(New)DL_n78A-n79A-n259I
(New)DL_n78A-n79A-n259H_UL_n78A-n79A
(New)DL_n78A-n79A-n259H_UL_n78A-n259A
(New)DL_n78A-n79A-n259H_UL_n79A-n259A
(New)DL_n78A-n259I_UL_n78A-n259A
(New)DL_n79A-n259I_UL_n79A-n259A</t>
  </si>
  <si>
    <t>CA_n78A-n79A-n259J</t>
  </si>
  <si>
    <t>CA_n78A-n79A
CA_n78A-n259A
CA_n78A-n259G
CA_n78A-n259H
CA_n78A-n259I
CA_n78A-n259J
CA_n79A-n259A
CA_n79A-n259G
CA_n79A-n259H
CA_n79A-n259I
CA_n79A-n259J</t>
  </si>
  <si>
    <t>(New)DL_n78A-n79A-n259J
(New)DL_n78A-n79A-n259I_UL_n78A-n79A
(New)DL_n78A-n79A-n259I_UL_n78A-n259A
(New)DL_n78A-n79A-n259I_UL_n79A-n259A
(New)DL_n78A-n259J_UL_n78A-n259A
(New)DL_n79A-n259J_UL_n79A-n259A</t>
  </si>
  <si>
    <t>CA_n78A-n79A-n259K</t>
  </si>
  <si>
    <t>CA_n78A-n79A
CA_n78A-n259A
CA_n78A-n259G
CA_n78A-n259H
CA_n78A-n259I
CA_n78A-n259J
CA_n78A-n259K
CA_n79A-n259A
CA_n79A-n259G
CA_n79A-n259H
CA_n79A-n259I
CA_n79A-n259J
CA_n79A-n259K</t>
  </si>
  <si>
    <t>(New)DL_n78A-n79A-n259K
(New)DL_n78A-n79A-n259J_UL_n78A-n79A
(New)DL_n78A-n79A-n259J_UL_n78A-n259A
(New)DL_n78A-n79A-n259J_UL_n79A-n259A
(New)DL_n78A-n259K_UL_n78A-n259A
(New)DL_n79A-n259K_UL_n79A-n259A</t>
  </si>
  <si>
    <t>CA_n78A-n79A-n259L</t>
  </si>
  <si>
    <t>CA_n78A-n79A
CA_n78A-n259A
CA_n78A-n259G
CA_n78A-n259H
CA_n78A-n259I
CA_n78A-n259J
CA_n78A-n259K
CA_n78A-n259L
CA_n79A-n259A
CA_n79A-n259G
CA_n79A-n259H
CA_n79A-n259I
CA_n79A-n259J
CA_n79A-n259K
CA_n79A-n259L</t>
  </si>
  <si>
    <t>(New)DL_n78A-n79A-n259L
(New)DL_n78A-n79A-n259K_UL_n78A-n79A
(New)DL_n78A-n79A-n259K_UL_n78A-n259A
(New)DL_n78A-n79A-n259K_UL_n79A-n259A
(New)DL_n78A-n259L_UL_n78A-n259A
(New)DL_n79A-n259L_UL_n79A-n259A</t>
  </si>
  <si>
    <t>CA_n78A-n79A-n259M</t>
  </si>
  <si>
    <t>CA_n78A-n79A
CA_n78A-n259A
CA_n78A-n259G
CA_n78A-n259H
CA_n78A-n259I
CA_n78A-n259J
CA_n78A-n259K
CA_n78A-n259L
CA_n78A-n259M
CA_n79A-n259A
CA_n79A-n259G
CA_n79A-n259H
CA_n79A-n259I
CA_n79A-n259J
CA_n79A-n259K
CA_n79A-n259L
CA_n79A-n259M</t>
  </si>
  <si>
    <t>(New)DL_n78A-n79A-n259M
(New)DL_n78A-n79A-n259L_UL_n78A-n79A
(New)DL_n78A-n79A-n259L_UL_n78A-n259A
(New)DL_n78A-n79A-n259L_UL_n79A-n259A
(New)DL_n78A-n259M_UL_n78A-n259A
(New)DL_n79A-n259M_UL_n79A-n259A</t>
  </si>
  <si>
    <t>CA_n77A-n257A-n259A</t>
  </si>
  <si>
    <t>CA_n77A-n257A
CA_n77A-n259A</t>
  </si>
  <si>
    <t>(New)DL_n77A-n257A-n259A
(Completed)DL_n77A-n257A_UL_n77A-n257A
(New)DL_n77A-n259A_UL_n77A-n259A</t>
  </si>
  <si>
    <t>CA_n77A-n257A-n259G</t>
  </si>
  <si>
    <t>CA_n77A-n257A
CA_n77A-n259A
CA_n77A-n259G</t>
  </si>
  <si>
    <t>(New)DL_n77A-n257A-n259G
(New)DL_n77A-n257A-n259A_UL_n77A-n257A
(New)DL_n77A-n257A-n259A_UL_n77A-n259A
(New)DL_n77A-n259G_UL_n77A-n259A</t>
  </si>
  <si>
    <t>CA_n77A-n257A-n259H</t>
  </si>
  <si>
    <t>CA_n77A-n257A
CA_n77A-n259A
CA_n77A-n259G
CA_n77A-n259H</t>
  </si>
  <si>
    <t>(New)DL_n77A-n257A-n259H
(New)DL_n77A-n257A-n259G_UL_n77A-n257A
(New)DL_n77A-n257A-n259G_UL_n77A-n259A
(New)DL_n77A-n259H_UL_n77A-n259A</t>
  </si>
  <si>
    <t>CA_n77A-n257A-n259I</t>
  </si>
  <si>
    <t>CA_n77A-n257A
CA_n77A-n259A
CA_n77A-n259G
CA_n77A-n259H
CA_n77A-n259I</t>
  </si>
  <si>
    <t>(New)DL_n77A-n257A-n259I
(New)DL_n77A-n257A-n259H_UL_n77A-n257A
(New)DL_n77A-n257A-n259H_UL_n77A-n259A
(New)DL_n77A-n259I_UL_n77A-n259A</t>
  </si>
  <si>
    <t>CA_n77A-n257A-n259J</t>
  </si>
  <si>
    <t>CA_n77A-n257A
CA_n77A-n259A
CA_n77A-n259G
CA_n77A-n259H
CA_n77A-n259I
CA_n77A-n259J</t>
  </si>
  <si>
    <t>(New)DL_n77A-n257A-n259J
(New)DL_n77A-n257A-n259I_UL_n77A-n257A
(New)DL_n77A-n257A-n259I_UL_n77A-n259A
(New)DL_n77A-n259J_UL_n77A-n259A</t>
  </si>
  <si>
    <t>CA_n77A-n257A-n259K</t>
  </si>
  <si>
    <t>CA_n77A-n257A
CA_n77A-n259A
CA_n77A-n259G
CA_n77A-n259H
CA_n77A-n259I
CA_n77A-n259J
CA_n77A-n259K</t>
  </si>
  <si>
    <t>(New)DL_n77A-n257A-n259K
(New)DL_n77A-n257A-n259J_UL_n77A-n257A
(New)DL_n77A-n257A-n259J_UL_n77A-n259A
(New)DL_n77A-n259K_UL_n77A-n259A</t>
  </si>
  <si>
    <t>CA_n77A-n257A-n259L</t>
  </si>
  <si>
    <t>CA_n77A-n257A
CA_n77A-n259A
CA_n77A-n259G
CA_n77A-n259H
CA_n77A-n259I
CA_n77A-n259J
CA_n77A-n259K
CA_n77A-n259L</t>
  </si>
  <si>
    <t>(New)DL_n77A-n257A-n259L
(New)DL_n77A-n257A-n259K_UL_n77A-n257A
(New)DL_n77A-n257A-n259K_UL_n77A-n259A
(New)DL_n77A-n259L_UL_n77A-n259A</t>
  </si>
  <si>
    <t>CA_n77A-n257A-n259M</t>
  </si>
  <si>
    <t>CA_n77A-n257A
CA_n77A-n259A
CA_n77A-n259G
CA_n77A-n259H
CA_n77A-n259I
CA_n77A-n259J
CA_n77A-n259K
CA_n77A-n259L
CA_n77A-n259M</t>
  </si>
  <si>
    <t>(New)DL_n77A-n257A-n259M
(New)DL_n77A-n257A-n259L_UL_n77A-n257A
(New)DL_n77A-n257A-n259L_UL_n77A-n259A
(New)DL_n77A-n259M_UL_n77A-n259A</t>
  </si>
  <si>
    <t>CA_n77A-n257G-n259A</t>
  </si>
  <si>
    <t>CA_n77A-n257A
CA_n77A-n257G
CA_n77A-n259A</t>
  </si>
  <si>
    <t>(New)DL_n77A-n257G-n259A
(Completed)DL_n77A-n257G_UL_n77A-n257A
(New)DL_n77A-n257A-n259A_UL_n77A-n257A
(New)DL_n77A-n257A-n259A_UL_n77A-n259A</t>
  </si>
  <si>
    <t>CA_n77A-n257G-n259G</t>
  </si>
  <si>
    <t>CA_n77A-n257A
CA_n77A-n257G
CA_n77A-n259A
CA_n77A-n259G</t>
  </si>
  <si>
    <t>(New)DL_n77A-n257G-n259G
(New)DL_n77A-n257G-n259A_UL_n77A-n257A
(New)DL_n77A-n257G-n259A_UL_n77A-n259A
(New)DL_n77A-n257A-n259G_UL_n77A-n257A
(New)DL_n77A-n257A-n259G_UL_n77A-n259A</t>
  </si>
  <si>
    <t>CA_n77A-n257G-n259H</t>
  </si>
  <si>
    <t>CA_n77A-n257A
CA_n77A-n257G
CA_n77A-n259A
CA_n77A-n259G
CA_n77A-n259H</t>
  </si>
  <si>
    <t>(New)DL_n77A-n257G-n259H
(New)DL_n77A-n257G-n259G_UL_n77A-n257A
(New)DL_n77A-n257G-n259G_UL_n77A-n259A
(New)DL_n77A-n257A-n259H_UL_n77A-n257A
(New)DL_n77A-n257A-n259H_UL_n77A-n259A</t>
  </si>
  <si>
    <t>CA_n77A-n257G-n259I</t>
  </si>
  <si>
    <t>CA_n77A-n257A
CA_n77A-n257G
CA_n77A-n259A
CA_n77A-n259G
CA_n77A-n259H
CA_n77A-n259I</t>
  </si>
  <si>
    <t>(New)DL_n77A-n257G-n259I
(New)DL_n77A-n257G-n259H_UL_n77A-n257A
(New)DL_n77A-n257G-n259H_UL_n77A-n259A
(New)DL_n77A-n257A-n259I_UL_n77A-n257A
(New)DL_n77A-n257A-n259I_UL_n77A-n259A</t>
  </si>
  <si>
    <t>CA_n77A-n257G-n259J</t>
  </si>
  <si>
    <t>CA_n77A-n257A
CA_n77A-n257G
CA_n77A-n259A
CA_n77A-n259G
CA_n77A-n259H
CA_n77A-n259I
CA_n77A-n259J</t>
  </si>
  <si>
    <t>(New)DL_n77A-n257G-n259J
(New)DL_n77A-n257G-n259I_UL_n77A-n257A
(New)DL_n77A-n257G-n259I_UL_n77A-n259A
(New)DL_n77A-n257A-n259J_UL_n77A-n257A
(New)DL_n77A-n257A-n259J_UL_n77A-n259A</t>
  </si>
  <si>
    <t>CA_n77A-n257G-n259K</t>
  </si>
  <si>
    <t>CA_n77A-n257A
CA_n77A-n257G
CA_n77A-n259A
CA_n77A-n259G
CA_n77A-n259H
CA_n77A-n259I
CA_n77A-n259J
CA_n77A-n259K</t>
  </si>
  <si>
    <t>(New)DL_n77A-n257G-n259K
(New)DL_n77A-n257G-n259J_UL_n77A-n257A
(New)DL_n77A-n257G-n259J_UL_n77A-n259A
(New)DL_n77A-n257A-n259K_UL_n77A-n257A
(New)DL_n77A-n257A-n259K_UL_n77A-n259A</t>
  </si>
  <si>
    <t>CA_n77A-n257G-n259L</t>
  </si>
  <si>
    <t>CA_n77A-n257A
CA_n77A-n257G
CA_n77A-n259A
CA_n77A-n259G
CA_n77A-n259H
CA_n77A-n259I
CA_n77A-n259J
CA_n77A-n259K
CA_n77A-n259L</t>
  </si>
  <si>
    <t>(New)DL_n77A-n257G-n259L
(New)DL_n77A-n257G-n259K_UL_n77A-n257A
(New)DL_n77A-n257G-n259K_UL_n77A-n259A
(New)DL_n77A-n257A-n259L_UL_n77A-n257A
(New)DL_n77A-n257A-n259L_UL_n77A-n259A</t>
  </si>
  <si>
    <t>CA_n77A-n257G-n259M</t>
  </si>
  <si>
    <t>CA_n77A-n257A
CA_n77A-n257G
CA_n77A-n259A
CA_n77A-n259G
CA_n77A-n259H
CA_n77A-n259I
CA_n77A-n259J
CA_n77A-n259K
CA_n77A-n259L
CA_n77A-n259M</t>
  </si>
  <si>
    <t>(New)DL_n77A-n257G-n259M
(New)DL_n77A-n257G-n259L_UL_n77A-n257A
(New)DL_n77A-n257G-n259L_UL_n77A-n259A
(New)DL_n77A-n257A-n259M_UL_n77A-n257A
(New)DL_n77A-n257A-n259M_UL_n77A-n259A</t>
  </si>
  <si>
    <t>CA_n77A-n257H-n259A</t>
  </si>
  <si>
    <t>CA_n77A-n257A
CA_n77A-n257G
CA_n77A-n257H
CA_n77A-n259A</t>
  </si>
  <si>
    <t>(New)DL_n77A-n257H-n259A
(Completed)DL_n77A-n257H_UL_n77A-n257A
(New)DL_n77A-n257G-n259A_UL_n77A-n257A
(New)DL_n77A-n257G-n259A_UL_n77A-n259A</t>
  </si>
  <si>
    <t>CA_n77A-n257H-n259G</t>
  </si>
  <si>
    <t>CA_n77A-n257A
CA_n77A-n257G
CA_n77A-n257H
CA_n77A-n259A
CA_n77A-n259G</t>
  </si>
  <si>
    <t>(New)DL_n77A-n257H-n259G
(New)DL_n77A-n257H-n259A_UL_n77A-n257A
(New)DL_n77A-n257H-n259A_UL_n77A-n259A
(New)DL_n77A-n257G-n259G_UL_n77A-n257A
(New)DL_n77A-n257G-n259G_UL_n77A-n259A</t>
  </si>
  <si>
    <t>CA_n77A-n257H-n259H</t>
  </si>
  <si>
    <t>CA_n77A-n257A
CA_n77A-n257G
CA_n77A-n257H
CA_n77A-n259A
CA_n77A-n259G
CA_n77A-n259H</t>
  </si>
  <si>
    <t>(New)DL_n77A-n257H-n259H
(New)DL_n77A-n257H-n259G_UL_n77A-n257A
(New)DL_n77A-n257H-n259G_UL_n77A-n259A
(New)DL_n77A-n257G-n259H_UL_n77A-n257A
(New)DL_n77A-n257G-n259H_UL_n77A-n259A</t>
  </si>
  <si>
    <t>CA_n77A-n257H-n259I</t>
  </si>
  <si>
    <t>CA_n77A-n257A
CA_n77A-n257G
CA_n77A-n257H
CA_n77A-n259A
CA_n77A-n259G
CA_n77A-n259H
CA_n77A-n259I</t>
  </si>
  <si>
    <t>(New)DL_n77A-n257H-n259I
(New)DL_n77A-n257H-n259H_UL_n77A-n257A
(New)DL_n77A-n257H-n259H_UL_n77A-n259A
(New)DL_n77A-n257G-n259I_UL_n77A-n257A
(New)DL_n77A-n257G-n259I_UL_n77A-n259A</t>
  </si>
  <si>
    <t>CA_n77A-n257H-n259J</t>
  </si>
  <si>
    <t>CA_n77A-n257A
CA_n77A-n257G
CA_n77A-n257H
CA_n77A-n259A
CA_n77A-n259G
CA_n77A-n259H
CA_n77A-n259I
CA_n77A-n259J</t>
  </si>
  <si>
    <t>(New)DL_n77A-n257H-n259J
(New)DL_n77A-n257H-n259I_UL_n77A-n257A
(New)DL_n77A-n257H-n259I_UL_n77A-n259A
(New)DL_n77A-n257G-n259J_UL_n77A-n257A
(New)DL_n77A-n257G-n259J_UL_n77A-n259A</t>
  </si>
  <si>
    <t>CA_n77A-n257H-n259K</t>
  </si>
  <si>
    <t>CA_n77A-n257A
CA_n77A-n257G
CA_n77A-n257H
CA_n77A-n259A
CA_n77A-n259G
CA_n77A-n259H
CA_n77A-n259I
CA_n77A-n259J
CA_n77A-n259K</t>
  </si>
  <si>
    <t>(New)DL_n77A-n257H-n259K
(New)DL_n77A-n257H-n259J_UL_n77A-n257A
(New)DL_n77A-n257H-n259J_UL_n77A-n259A
(New)DL_n77A-n257G-n259K_UL_n77A-n257A
(New)DL_n77A-n257G-n259K_UL_n77A-n259A</t>
  </si>
  <si>
    <t>CA_n77A-n257H-n259L</t>
  </si>
  <si>
    <t>CA_n77A-n257A
CA_n77A-n257G
CA_n77A-n257H
CA_n77A-n259A
CA_n77A-n259G
CA_n77A-n259H
CA_n77A-n259I
CA_n77A-n259J
CA_n77A-n259K
CA_n77A-n259L</t>
  </si>
  <si>
    <t>(New)DL_n77A-n257H-n259L
(New)DL_n77A-n257H-n259K_UL_n77A-n257A
(New)DL_n77A-n257H-n259K_UL_n77A-n259A
(New)DL_n77A-n257G-n259L_UL_n77A-n257A
(New)DL_n77A-n257G-n259L_UL_n77A-n259A</t>
  </si>
  <si>
    <t>CA_n77A-n257H-n259M</t>
  </si>
  <si>
    <t>CA_n77A-n257A
CA_n77A-n257G
CA_n77A-n257H
CA_n77A-n259A
CA_n77A-n259G
CA_n77A-n259H
CA_n77A-n259I
CA_n77A-n259J
CA_n77A-n259K
CA_n77A-n259L
CA_n77A-n259M</t>
  </si>
  <si>
    <t>(New)DL_n77A-n257H-n259M
(New)DL_n77A-n257H-n259L_UL_n77A-n257A
(New)DL_n77A-n257H-n259L_UL_n77A-n259A
(New)DL_n77A-n257G-n259M_UL_n77A-n257A
(New)DL_n77A-n257G-n259M_UL_n77A-n259A</t>
  </si>
  <si>
    <t>CA_n77A-n257I-n259A</t>
  </si>
  <si>
    <t>CA_n77A-n257A
CA_n77A-n257G
CA_n77A-n257H
CA_n77A-n257I
CA_n77A-n259A</t>
  </si>
  <si>
    <t>(New)DL_n77A-n257I-n259A
(Completed)DL_n77A-n257I_UL_n77A-n257A
(New)DL_n77A-n257H-n259A_UL_n77A-n257A
(New)DL_n77A-n257H-n259A_UL_n77A-n259A</t>
  </si>
  <si>
    <t>CA_n77A-n257I-n259G</t>
  </si>
  <si>
    <t>CA_n77A-n257A
CA_n77A-n257G
CA_n77A-n257H
CA_n77A-n257I
CA_n77A-n259A
CA_n77A-n259G</t>
  </si>
  <si>
    <t>(New)DL_n77A-n257I-n259G
(New)DL_n77A-n257I-n259A_UL_n77A-n257A
(New)DL_n77A-n257I-n259A_UL_n77A-n259A
(New)DL_n77A-n257H-n259G_UL_n77A-n257A
(New)DL_n77A-n257H-n259G_UL_n77A-n259A</t>
  </si>
  <si>
    <t>CA_n77A-n257I-n259H</t>
  </si>
  <si>
    <t>CA_n77A-n257A
CA_n77A-n257G
CA_n77A-n257H
CA_n77A-n257I
CA_n77A-n259A
CA_n77A-n259G
CA_n77A-n259H</t>
  </si>
  <si>
    <t>(New)DL_n77A-n257I-n259H
(New)DL_n77A-n257I-n259G_UL_n77A-n257A
(New)DL_n77A-n257I-n259G_UL_n77A-n259A
(New)DL_n77A-n257H-n259H_UL_n77A-n257A
(New)DL_n77A-n257H-n259H_UL_n77A-n259A</t>
  </si>
  <si>
    <t>CA_n77A-n257I-n259I</t>
  </si>
  <si>
    <t>CA_n77A-n257A
CA_n77A-n257G
CA_n77A-n257H
CA_n77A-n257I
CA_n77A-n259A
CA_n77A-n259G
CA_n77A-n259H
CA_n77A-n259I</t>
  </si>
  <si>
    <t>(New)DL_n77A-n257I-n259I
(New)DL_n77A-n257I-n259H_UL_n77A-n257A
(New)DL_n77A-n257I-n259H_UL_n77A-n259A
(New)DL_n77A-n257H-n259I_UL_n77A-n257A
(New)DL_n77A-n257H-n259I_UL_n77A-n259A</t>
  </si>
  <si>
    <t>CA_n77A-n257I-n259J</t>
  </si>
  <si>
    <t>CA_n77A-n257A
CA_n77A-n257G
CA_n77A-n257H
CA_n77A-n257I
CA_n77A-n259A
CA_n77A-n259G
CA_n77A-n259H
CA_n77A-n259I
CA_n77A-n259J</t>
  </si>
  <si>
    <t>(New)DL_n77A-n257I-n259J
(New)DL_n77A-n257I-n259I_UL_n77A-n257A
(New)DL_n77A-n257I-n259I_UL_n77A-n259A
(New)DL_n77A-n257H-n259J_UL_n77A-n257A
(New)DL_n77A-n257H-n259J_UL_n77A-n259A</t>
  </si>
  <si>
    <t>CA_n77A-n257I-n259K</t>
  </si>
  <si>
    <t>CA_n77A-n257A
CA_n77A-n257G
CA_n77A-n257H
CA_n77A-n257I
CA_n77A-n259A
CA_n77A-n259G
CA_n77A-n259H
CA_n77A-n259I
CA_n77A-n259J
CA_n77A-n259K</t>
  </si>
  <si>
    <t>(New)DL_n77A-n257I-n259K
(New)DL_n77A-n257I-n259J_UL_n77A-n257A
(New)DL_n77A-n257I-n259J_UL_n77A-n259A
(New)DL_n77A-n257H-n259K_UL_n77A-n257A
(New)DL_n77A-n257H-n259K_UL_n77A-n259A</t>
  </si>
  <si>
    <t>CA_n77A-n257I-n259L</t>
  </si>
  <si>
    <t>CA_n77A-n257A
CA_n77A-n257G
CA_n77A-n257H
CA_n77A-n257I
CA_n77A-n259A
CA_n77A-n259G
CA_n77A-n259H
CA_n77A-n259I
CA_n77A-n259J
CA_n77A-n259K
CA_n77A-n259L</t>
  </si>
  <si>
    <t>(New)DL_n77A-n257I-n259L
(New)DL_n77A-n257I-n259K_UL_n77A-n257A
(New)DL_n77A-n257I-n259K_UL_n77A-n259A
(New)DL_n77A-n257H-n259L_UL_n77A-n257A
(New)DL_n77A-n257H-n259L_UL_n77A-n259A</t>
  </si>
  <si>
    <t>CA_n77A-n257I-n259M</t>
  </si>
  <si>
    <t>CA_n77A-n257A
CA_n77A-n257G
CA_n77A-n257H
CA_n77A-n257I
CA_n77A-n259A
CA_n77A-n259G
CA_n77A-n259H
CA_n77A-n259I
CA_n77A-n259J
CA_n77A-n259K
CA_n77A-n259L
CA_n77A-n259M</t>
  </si>
  <si>
    <t>(New)DL_n77A-n257I-n259M
(New)DL_n77A-n257I-n259L_UL_n77A-n257A
(New)DL_n77A-n257I-n259L_UL_n77A-n259A
(New)DL_n77A-n257H-n259M_UL_n77A-n257A
(New)DL_n77A-n257H-n259M_UL_n77A-n259A</t>
  </si>
  <si>
    <t>CA_n77A-n79A-n259A</t>
  </si>
  <si>
    <t>CA_n77A-n79A
CA_n77A-n259A
CA_n79A-n259A</t>
  </si>
  <si>
    <t>(New)DL_n77A-n79A-n259A
(Completed)DL_n77A-n79A_UL_n77A-n79A
(New)DL_n77A-n259A_UL_n77A-n259A
(New)DL_n79A-n259A_UL_n79A-n259A</t>
  </si>
  <si>
    <t>CA_n77A-n79A-n259G</t>
  </si>
  <si>
    <t>CA_n77A-n79A
CA_n77A-n259A
CA_n77A-n259G
CA_n79A-n259A
CA_n79A-n259G</t>
  </si>
  <si>
    <t>(New)DL_n77A-n79A-n259G
(New)DL_n77A-n79A-n259A_UL_n77A-n79A
(New)DL_n77A-n79A-n259A_UL_n77A-n259A
(New)DL_n77A-n79A-n259A_UL_n79A-n259A
(New)DL_n77A-n259G_UL_n77A-n259A
(New)DL_n79A-n259G_UL_n79A-n259A</t>
  </si>
  <si>
    <t>CA_n77A-n79A-n259H</t>
  </si>
  <si>
    <t>CA_n77A-n79A
CA_n77A-n259A
CA_n77A-n259G
CA_n77A-n259H
CA_n79A-n259A
CA_n79A-n259G
CA_n79A-n259H</t>
  </si>
  <si>
    <t>(New)DL_n77A-n79A-n259H
(New)DL_n77A-n79A-n259G_UL_n77A-n79A
(New)DL_n77A-n79A-n259G_UL_n77A-n259A
(New)DL_n77A-n79A-n259G_UL_n79A-n259A
(New)DL_n77A-n259H_UL_n77A-n259A
(New)DL_n79A-n259H_UL_n79A-n259A</t>
  </si>
  <si>
    <t>CA_n77A-n79A-n259I</t>
  </si>
  <si>
    <t>CA_n77A-n79A
CA_n77A-n259A
CA_n77A-n259G
CA_n77A-n259H
CA_n77A-n259I
CA_n79A-n259A
CA_n79A-n259G
CA_n79A-n259H
CA_n79A-n259I</t>
  </si>
  <si>
    <t>(New)DL_n77A-n79A-n259I
(New)DL_n77A-n79A-n259H_UL_n77A-n79A
(New)DL_n77A-n79A-n259H_UL_n77A-n259A
(New)DL_n77A-n79A-n259H_UL_n79A-n259A
(New)DL_n77A-n259I_UL_n77A-n259A
(New)DL_n79A-n259I_UL_n79A-n259A</t>
  </si>
  <si>
    <t>CA_n77A-n79A-n259J</t>
  </si>
  <si>
    <t>CA_n77A-n79A
CA_n77A-n259A
CA_n77A-n259G
CA_n77A-n259H
CA_n77A-n259I
CA_n77A-n259J
CA_n79A-n259A
CA_n79A-n259G
CA_n79A-n259H
CA_n79A-n259I
CA_n79A-n259J</t>
  </si>
  <si>
    <t>(New)DL_n77A-n79A-n259J
(New)DL_n77A-n79A-n259I_UL_n77A-n79A
(New)DL_n77A-n79A-n259I_UL_n77A-n259A
(New)DL_n77A-n79A-n259I_UL_n79A-n259A
(New)DL_n77A-n259J_UL_n77A-n259A
(New)DL_n79A-n259J_UL_n79A-n259A</t>
  </si>
  <si>
    <t>CA_n77A-n79A-n259K</t>
  </si>
  <si>
    <t>CA_n77A-n79A
CA_n77A-n259A
CA_n77A-n259G
CA_n77A-n259H
CA_n77A-n259I
CA_n77A-n259J
CA_n77A-n259K
CA_n79A-n259A
CA_n79A-n259G
CA_n79A-n259H
CA_n79A-n259I
CA_n79A-n259J
CA_n79A-n259K</t>
  </si>
  <si>
    <t>(New)DL_n77A-n79A-n259K
(New)DL_n77A-n79A-n259J_UL_n77A-n79A
(New)DL_n77A-n79A-n259J_UL_n77A-n259A
(New)DL_n77A-n79A-n259J_UL_n79A-n259A
(New)DL_n77A-n259K_UL_n77A-n259A
(New)DL_n79A-n259K_UL_n79A-n259A</t>
  </si>
  <si>
    <t>CA_n77A-n79A-n259L</t>
  </si>
  <si>
    <t>CA_n77A-n79A
CA_n77A-n259A
CA_n77A-n259G
CA_n77A-n259H
CA_n77A-n259I
CA_n77A-n259J
CA_n77A-n259K
CA_n77A-n259L
CA_n79A-n259A
CA_n79A-n259G
CA_n79A-n259H
CA_n79A-n259I
CA_n79A-n259J
CA_n79A-n259K
CA_n79A-n259L</t>
  </si>
  <si>
    <t>(New)DL_n77A-n79A-n259L
(New)DL_n77A-n79A-n259K_UL_n77A-n79A
(New)DL_n77A-n79A-n259K_UL_n77A-n259A
(New)DL_n77A-n79A-n259K_UL_n79A-n259A
(New)DL_n77A-n259L_UL_n77A-n259A
(New)DL_n79A-n259L_UL_n79A-n259A</t>
  </si>
  <si>
    <t>CA_n77A-n79A-n259M</t>
  </si>
  <si>
    <t>CA_n77A-n79A
CA_n77A-n259A
CA_n77A-n259G
CA_n77A-n259H
CA_n77A-n259I
CA_n77A-n259J
CA_n77A-n259K
CA_n77A-n259L
CA_n77A-n259M
CA_n79A-n259A
CA_n79A-n259G
CA_n79A-n259H
CA_n79A-n259I
CA_n79A-n259J
CA_n79A-n259K
CA_n79A-n259L
CA_n79A-n259M</t>
  </si>
  <si>
    <t>(New)DL_n77A-n79A-n259M
(New)DL_n77A-n79A-n259L_UL_n77A-n79A
(New)DL_n77A-n79A-n259L_UL_n77A-n259A
(New)DL_n77A-n79A-n259L_UL_n79A-n259A
(New)DL_n77A-n259M_UL_n77A-n259A
(New)DL_n79A-n259M_UL_n79A-n259A</t>
  </si>
  <si>
    <t>DC_n78A-n257A-n259A</t>
  </si>
  <si>
    <t>DC_n78A-n257A
DC_n78A-n259A</t>
  </si>
  <si>
    <t>(Completed)DL_n78A-n257A_UL_n78A-n257A
(New)DL_n78A-n259A_UL_n78A-n259A</t>
  </si>
  <si>
    <t>DC_n78A-n257A-n259G</t>
  </si>
  <si>
    <t>DC_n78A-n257A
DC_n78A-n259A
DC_n78A-n259G</t>
  </si>
  <si>
    <t>(New)DL_n78A-n257A-n259A_UL_n78A-n257A
(New)DL_n78A-n257A-n259A_UL_n78A-n259A
(New)DL_n78A-n259G_UL_n78A-n259A</t>
  </si>
  <si>
    <t>DC_n78A-n257A-n259H</t>
  </si>
  <si>
    <t>DC_n78A-n257A
DC_n78A-n259A
DC_n78A-n259G
DC_n78A-n259H</t>
  </si>
  <si>
    <t>(New)DL_n78A-n257A-n259G_UL_n78A-n257A
(New)DL_n78A-n257A-n259G_UL_n78A-n259A
(New)DL_n78A-n259H_UL_n78A-n259A</t>
  </si>
  <si>
    <t>DC_n78A-n257A-n259I</t>
  </si>
  <si>
    <t>DC_n78A-n257A
DC_n78A-n259A
DC_n78A-n259G
DC_n78A-n259H
DC_n78A-n259I</t>
  </si>
  <si>
    <t>(New)DL_n78A-n257A-n259H_UL_n78A-n257A
(New)DL_n78A-n257A-n259H_UL_n78A-n259A
(New)DL_n78A-n259I_UL_n78A-n259A</t>
  </si>
  <si>
    <t>DC_n78A-n257A-n259J</t>
  </si>
  <si>
    <t>DC_n78A-n257A
DC_n78A-n259A
DC_n78A-n259G
DC_n78A-n259H
DC_n78A-n259I
DC_n78A-n259J</t>
  </si>
  <si>
    <t>(New)DL_n78A-n257A-n259I_UL_n78A-n257A
(New)DL_n78A-n257A-n259I_UL_n78A-n259A
(New)DL_n78A-n259J_UL_n78A-n259A</t>
  </si>
  <si>
    <t>DC_n78A-n257A-n259K</t>
  </si>
  <si>
    <t>DC_n78A-n257A
DC_n78A-n259A
DC_n78A-n259G
DC_n78A-n259H
DC_n78A-n259I
DC_n78A-n259J
DC_n78A-n259K</t>
  </si>
  <si>
    <t>(New)DL_n78A-n257A-n259J_UL_n78A-n257A
(New)DL_n78A-n257A-n259J_UL_n78A-n259A
(New)DL_n78A-n259K_UL_n78A-n259A</t>
  </si>
  <si>
    <t>DC_n78A-n257A-n259L</t>
  </si>
  <si>
    <t>DC_n78A-n257A
DC_n78A-n259A
DC_n78A-n259G
DC_n78A-n259H
DC_n78A-n259I
DC_n78A-n259J
DC_n78A-n259K
DC_n78A-n259L</t>
  </si>
  <si>
    <t>(New)DL_n78A-n257A-n259K_UL_n78A-n257A
(New)DL_n78A-n257A-n259K_UL_n78A-n259A
(New)DL_n78A-n259L_UL_n78A-n259A</t>
  </si>
  <si>
    <t>DC_n78A-n257A-n259M</t>
  </si>
  <si>
    <t>DC_n78A-n257A
DC_n78A-n259A
DC_n78A-n259G
DC_n78A-n259H
DC_n78A-n259I
DC_n78A-n259J
DC_n78A-n259K
DC_n78A-n259L
DC_n78A-n259M</t>
  </si>
  <si>
    <t>(New)DL_n78A-n257A-n259L_UL_n78A-n257A
(New)DL_n78A-n257A-n259L_UL_n78A-n259A
(New)DL_n78A-n259M_UL_n78A-n259A</t>
  </si>
  <si>
    <t>DC_n78A-n257G-n259A</t>
  </si>
  <si>
    <t>DC_n78A-n257A
DC_n78A-n257G
DC_n78A-n259A</t>
  </si>
  <si>
    <t>(Completed)DL_n78A-n257G_UL_n78A-n257A
(New)DL_n78A-n257A-n259A_UL_n78A-n257A
(New)DL_n78A-n257A-n259A_UL_n78A-n259A</t>
  </si>
  <si>
    <t>DC_n78A-n257G-n259G</t>
  </si>
  <si>
    <t>DC_n78A-n257A
DC_n78A-n257G
DC_n78A-n259A
DC_n78A-n259G</t>
  </si>
  <si>
    <t>(New)DL_n78A-n257G-n259A_UL_n78A-n257A
(New)DL_n78A-n257G-n259A_UL_n78A-n259A
(New)DL_n78A-n257A-n259G_UL_n78A-n257A
(New)DL_n78A-n257A-n259G_UL_n78A-n259A</t>
  </si>
  <si>
    <t>DC_n78A-n257G-n259H</t>
  </si>
  <si>
    <t>DC_n78A-n257A
DC_n78A-n257G
DC_n78A-n259A
DC_n78A-n259G
DC_n78A-n259H</t>
  </si>
  <si>
    <t>(New)DL_n78A-n257G-n259G_UL_n78A-n257A
(New)DL_n78A-n257G-n259G_UL_n78A-n259A
(New)DL_n78A-n257A-n259H_UL_n78A-n257A
(New)DL_n78A-n257A-n259H_UL_n78A-n259A</t>
  </si>
  <si>
    <t>DC_n78A-n257G-n259I</t>
  </si>
  <si>
    <t>DC_n78A-n257A
DC_n78A-n257G
DC_n78A-n259A
DC_n78A-n259G
DC_n78A-n259H
DC_n78A-n259I</t>
  </si>
  <si>
    <t>(New)DL_n78A-n257G-n259H_UL_n78A-n257A
(New)DL_n78A-n257G-n259H_UL_n78A-n259A
(New)DL_n78A-n257A-n259I_UL_n78A-n257A
(New)DL_n78A-n257A-n259I_UL_n78A-n259A</t>
  </si>
  <si>
    <t>DC_n78A-n257G-n259J</t>
  </si>
  <si>
    <t>DC_n78A-n257A
DC_n78A-n257G
DC_n78A-n259A
DC_n78A-n259G
DC_n78A-n259H
DC_n78A-n259I
DC_n78A-n259J</t>
  </si>
  <si>
    <t>(New)DL_n78A-n257G-n259I_UL_n78A-n257A
(New)DL_n78A-n257G-n259I_UL_n78A-n259A
(New)DL_n78A-n257A-n259J_UL_n78A-n257A
(New)DL_n78A-n257A-n259J_UL_n78A-n259A</t>
  </si>
  <si>
    <t>DC_n78A-n257G-n259K</t>
  </si>
  <si>
    <t>DC_n78A-n257A
DC_n78A-n257G
DC_n78A-n259A
DC_n78A-n259G
DC_n78A-n259H
DC_n78A-n259I
DC_n78A-n259J
DC_n78A-n259K</t>
  </si>
  <si>
    <t>(New)DL_n78A-n257G-n259J_UL_n78A-n257A
(New)DL_n78A-n257G-n259J_UL_n78A-n259A
(New)DL_n78A-n257A-n259K_UL_n78A-n257A
(New)DL_n78A-n257A-n259K_UL_n78A-n259A</t>
  </si>
  <si>
    <t>DC_n78A-n257G-n259L</t>
  </si>
  <si>
    <t>DC_n78A-n257A
DC_n78A-n257G
DC_n78A-n259A
DC_n78A-n259G
DC_n78A-n259H
DC_n78A-n259I
DC_n78A-n259J
DC_n78A-n259K
DC_n78A-n259L</t>
  </si>
  <si>
    <t>(New)DL_n78A-n257G-n259K_UL_n78A-n257A
(New)DL_n78A-n257G-n259K_UL_n78A-n259A
(New)DL_n78A-n257A-n259L_UL_n78A-n257A
(New)DL_n78A-n257A-n259L_UL_n78A-n259A</t>
  </si>
  <si>
    <t>DC_n78A-n257G-n259M</t>
  </si>
  <si>
    <t>DC_n78A-n257A
DC_n78A-n257G
DC_n78A-n259A
DC_n78A-n259G
DC_n78A-n259H
DC_n78A-n259I
DC_n78A-n259J
DC_n78A-n259K
DC_n78A-n259L
DC_n78A-n259M</t>
  </si>
  <si>
    <t>(New)DL_n78A-n257G-n259L_UL_n78A-n257A
(New)DL_n78A-n257G-n259L_UL_n78A-n259A
(New)DL_n78A-n257A-n259M_UL_n78A-n257A
(New)DL_n78A-n257A-n259M_UL_n78A-n259A</t>
  </si>
  <si>
    <t>DC_n78A-n257H-n259A</t>
  </si>
  <si>
    <t>DC_n78A-n257A
DC_n78A-n257G
DC_n78A-n257H
DC_n78A-n259A</t>
  </si>
  <si>
    <t>(Completed)DL_n78A-n257H_UL_n78A-n257A
(New)DL_n78A-n257G-n259A_UL_n78A-n257A
(New)DL_n78A-n257G-n259A_UL_n78A-n259A</t>
  </si>
  <si>
    <t>DC_n78A-n257H-n259G</t>
  </si>
  <si>
    <t>DC_n78A-n257A
DC_n78A-n257G
DC_n78A-n257H
DC_n78A-n259A
DC_n78A-n259G</t>
  </si>
  <si>
    <t>(New)DL_n78A-n257H-n259A_UL_n78A-n257A
(New)DL_n78A-n257H-n259A_UL_n78A-n259A
(New)DL_n78A-n257G-n259G_UL_n78A-n257A
(New)DL_n78A-n257G-n259G_UL_n78A-n259A</t>
  </si>
  <si>
    <t>DC_n78A-n257H-n259H</t>
  </si>
  <si>
    <t>DC_n78A-n257A
DC_n78A-n257G
DC_n78A-n257H
DC_n78A-n259A
DC_n78A-n259G
DC_n78A-n259H</t>
  </si>
  <si>
    <t>(New)DL_n78A-n257H-n259G_UL_n78A-n257A
(New)DL_n78A-n257H-n259G_UL_n78A-n259A
(New)DL_n78A-n257G-n259H_UL_n78A-n257A
(New)DL_n78A-n257G-n259H_UL_n78A-n259A</t>
  </si>
  <si>
    <t>DC_n78A-n257H-n259I</t>
  </si>
  <si>
    <t>DC_n78A-n257A
DC_n78A-n257G
DC_n78A-n257H
DC_n78A-n259A
DC_n78A-n259G
DC_n78A-n259H
DC_n78A-n259I</t>
  </si>
  <si>
    <t>(New)DL_n78A-n257H-n259H_UL_n78A-n257A
(New)DL_n78A-n257H-n259H_UL_n78A-n259A
(New)DL_n78A-n257G-n259I_UL_n78A-n257A
(New)DL_n78A-n257G-n259I_UL_n78A-n259A</t>
  </si>
  <si>
    <t>DC_n78A-n257H-n259J</t>
  </si>
  <si>
    <t>DC_n78A-n257A
DC_n78A-n257G
DC_n78A-n257H
DC_n78A-n259A
DC_n78A-n259G
DC_n78A-n259H
DC_n78A-n259I
DC_n78A-n259J</t>
  </si>
  <si>
    <t>(New)DL_n78A-n257H-n259I_UL_n78A-n257A
(New)DL_n78A-n257H-n259I_UL_n78A-n259A
(New)DL_n78A-n257G-n259J_UL_n78A-n257A
(New)DL_n78A-n257G-n259J_UL_n78A-n259A</t>
  </si>
  <si>
    <t>DC_n78A-n257H-n259K</t>
  </si>
  <si>
    <t>DC_n78A-n257A
DC_n78A-n257G
DC_n78A-n257H
DC_n78A-n259A
DC_n78A-n259G
DC_n78A-n259H
DC_n78A-n259I
DC_n78A-n259J
DC_n78A-n259K</t>
  </si>
  <si>
    <t>(New)DL_n78A-n257H-n259J_UL_n78A-n257A
(New)DL_n78A-n257H-n259J_UL_n78A-n259A
(New)DL_n78A-n257G-n259K_UL_n78A-n257A
(New)DL_n78A-n257G-n259K_UL_n78A-n259A</t>
  </si>
  <si>
    <t>DC_n78A-n257H-n259L</t>
  </si>
  <si>
    <t>DC_n78A-n257A
DC_n78A-n257G
DC_n78A-n257H
DC_n78A-n259A
DC_n78A-n259G
DC_n78A-n259H
DC_n78A-n259I
DC_n78A-n259J
DC_n78A-n259K
DC_n78A-n259L</t>
  </si>
  <si>
    <t>(New)DL_n78A-n257H-n259K_UL_n78A-n257A
(New)DL_n78A-n257H-n259K_UL_n78A-n259A
(New)DL_n78A-n257G-n259L_UL_n78A-n257A
(New)DL_n78A-n257G-n259L_UL_n78A-n259A</t>
  </si>
  <si>
    <t>DC_n78A-n257H-n259M</t>
  </si>
  <si>
    <t>DC_n78A-n257A
DC_n78A-n257G
DC_n78A-n257H
DC_n78A-n259A
DC_n78A-n259G
DC_n78A-n259H
DC_n78A-n259I
DC_n78A-n259J
DC_n78A-n259K
DC_n78A-n259L
DC_n78A-n259M</t>
  </si>
  <si>
    <t>(New)DL_n78A-n257H-n259L_UL_n78A-n257A
(New)DL_n78A-n257H-n259L_UL_n78A-n259A
(New)DL_n78A-n257G-n259M_UL_n78A-n257A
(New)DL_n78A-n257G-n259M_UL_n78A-n259A</t>
  </si>
  <si>
    <t>DC_n78A-n257I-n259A</t>
  </si>
  <si>
    <t>DC_n78A-n257A
DC_n78A-n257G
DC_n78A-n257H
DC_n78A-n257I
DC_n78A-n259A</t>
  </si>
  <si>
    <t>(Completed)DL_n78A-n257I_UL_n78A-n257A
(New)DL_n78A-n257H-n259A_UL_n78A-n257A
(New)DL_n78A-n257H-n259A_UL_n78A-n259A</t>
  </si>
  <si>
    <t>DC_n78A-n257I-n259G</t>
  </si>
  <si>
    <t>DC_n78A-n257A
DC_n78A-n257G
DC_n78A-n257H
DC_n78A-n257I
DC_n78A-n259A
DC_n78A-n259G</t>
  </si>
  <si>
    <t>(New)DL_n78A-n257I-n259A_UL_n78A-n257A
(New)DL_n78A-n257I-n259A_UL_n78A-n259A
(New)DL_n78A-n257H-n259G_UL_n78A-n257A
(New)DL_n78A-n257H-n259G_UL_n78A-n259A</t>
  </si>
  <si>
    <t>DC_n78A-n257I-n259H</t>
  </si>
  <si>
    <t>DC_n78A-n257A
DC_n78A-n257G
DC_n78A-n257H
DC_n78A-n257I
DC_n78A-n259A
DC_n78A-n259G
DC_n78A-n259H</t>
  </si>
  <si>
    <t>(New)DL_n78A-n257I-n259G_UL_n78A-n257A
(New)DL_n78A-n257I-n259G_UL_n78A-n259A
(New)DL_n78A-n257H-n259H_UL_n78A-n257A
(New)DL_n78A-n257H-n259H_UL_n78A-n259A</t>
  </si>
  <si>
    <t>DC_n78A-n257I-n259I</t>
  </si>
  <si>
    <t>DC_n78A-n257A
DC_n78A-n257G
DC_n78A-n257H
DC_n78A-n257I
DC_n78A-n259A
DC_n78A-n259G
DC_n78A-n259H
DC_n78A-n259I</t>
  </si>
  <si>
    <t>(New)DL_n78A-n257I-n259H_UL_n78A-n257A
(New)DL_n78A-n257I-n259H_UL_n78A-n259A
(New)DL_n78A-n257H-n259I_UL_n78A-n257A
(New)DL_n78A-n257H-n259I_UL_n78A-n259A</t>
  </si>
  <si>
    <t>DC_n78A-n257I-n259J</t>
  </si>
  <si>
    <t>DC_n78A-n257A
DC_n78A-n257G
DC_n78A-n257H
DC_n78A-n257I
DC_n78A-n259A
DC_n78A-n259G
DC_n78A-n259H
DC_n78A-n259I
DC_n78A-n259J</t>
  </si>
  <si>
    <t>(New)DL_n78A-n257I-n259I_UL_n78A-n257A
(New)DL_n78A-n257I-n259I_UL_n78A-n259A
(New)DL_n78A-n257H-n259J_UL_n78A-n257A
(New)DL_n78A-n257H-n259J_UL_n78A-n259A</t>
  </si>
  <si>
    <t>DC_n78A-n257I-n259K</t>
  </si>
  <si>
    <t>DC_n78A-n257A
DC_n78A-n257G
DC_n78A-n257H
DC_n78A-n257I
DC_n78A-n259A
DC_n78A-n259G
DC_n78A-n259H
DC_n78A-n259I
DC_n78A-n259J
DC_n78A-n259K</t>
  </si>
  <si>
    <t>(New)DL_n78A-n257I-n259J_UL_n78A-n257A
(New)DL_n78A-n257I-n259J_UL_n78A-n259A
(New)DL_n78A-n257H-n259K_UL_n78A-n257A
(New)DL_n78A-n257H-n259K_UL_n78A-n259A</t>
  </si>
  <si>
    <t>DC_n78A-n257I-n259L</t>
  </si>
  <si>
    <t>DC_n78A-n257A
DC_n78A-n257G
DC_n78A-n257H
DC_n78A-n257I
DC_n78A-n259A
DC_n78A-n259G
DC_n78A-n259H
DC_n78A-n259I
DC_n78A-n259J
DC_n78A-n259K
DC_n78A-n259L</t>
  </si>
  <si>
    <t>(New)DL_n78A-n257I-n259K_UL_n78A-n257A
(New)DL_n78A-n257I-n259K_UL_n78A-n259A
(New)DL_n78A-n257H-n259L_UL_n78A-n257A
(New)DL_n78A-n257H-n259L_UL_n78A-n259A</t>
  </si>
  <si>
    <t>DC_n78A-n257I-n259M</t>
  </si>
  <si>
    <t>DC_n78A-n257A
DC_n78A-n257G
DC_n78A-n257H
DC_n78A-n257I
DC_n78A-n259A
DC_n78A-n259G
DC_n78A-n259H
DC_n78A-n259I
DC_n78A-n259J
DC_n78A-n259K
DC_n78A-n259L
DC_n78A-n259M</t>
  </si>
  <si>
    <t>(New)DL_n78A-n257I-n259L_UL_n78A-n257A
(New)DL_n78A-n257I-n259L_UL_n78A-n259A
(New)DL_n78A-n257H-n259M_UL_n78A-n257A
(New)DL_n78A-n257H-n259M_UL_n78A-n259A</t>
  </si>
  <si>
    <t>DC_n79A-n257A-n259A</t>
  </si>
  <si>
    <t>DC_n79A-n257A
DC_n79A-n259A</t>
  </si>
  <si>
    <t>(Completed)DL_n79A-n257A_UL_n79A-n257A
(New)DL_n79A-n259A_UL_n79A-n259A</t>
  </si>
  <si>
    <t>DC_n79A-n257A-n259G</t>
  </si>
  <si>
    <t>DC_n79A-n257A
DC_n79A-n259A
DC_n79A-n259G</t>
  </si>
  <si>
    <t>(New)DL_n79A-n257A-n259A_UL_n79A-n257A
(New)DL_n79A-n257A-n259A_UL_n79A-n259A
(New)DL_n79A-n259G_UL_n79A-n259A</t>
  </si>
  <si>
    <t>DC_n79A-n257A-n259H</t>
  </si>
  <si>
    <t>DC_n79A-n257A
DC_n79A-n259A
DC_n79A-n259G
DC_n79A-n259H</t>
  </si>
  <si>
    <t>(New)DL_n79A-n257A-n259G_UL_n79A-n257A
(New)DL_n79A-n257A-n259G_UL_n79A-n259A
(New)DL_n79A-n259H_UL_n79A-n259A</t>
  </si>
  <si>
    <t>DC_n79A-n257A-n259I</t>
  </si>
  <si>
    <t>DC_n79A-n257A
DC_n79A-n259A
DC_n79A-n259G
DC_n79A-n259H
DC_n79A-n259I</t>
  </si>
  <si>
    <t>(New)DL_n79A-n257A-n259H_UL_n79A-n257A
(New)DL_n79A-n257A-n259H_UL_n79A-n259A
(New)DL_n79A-n259I_UL_n79A-n259A</t>
  </si>
  <si>
    <t>DC_n79A-n257A-n259J</t>
  </si>
  <si>
    <t>DC_n79A-n257A
DC_n79A-n259A
DC_n79A-n259G
DC_n79A-n259H
DC_n79A-n259I
DC_n79A-n259J</t>
  </si>
  <si>
    <t>(New)DL_n79A-n257A-n259I_UL_n79A-n257A
(New)DL_n79A-n257A-n259I_UL_n79A-n259A
(New)DL_n79A-n259J_UL_n79A-n259A</t>
  </si>
  <si>
    <t>DC_n79A-n257A-n259K</t>
  </si>
  <si>
    <t>DC_n79A-n257A
DC_n79A-n259A
DC_n79A-n259G
DC_n79A-n259H
DC_n79A-n259I
DC_n79A-n259J
DC_n79A-n259K</t>
  </si>
  <si>
    <t>(New)DL_n79A-n257A-n259J_UL_n79A-n257A
(New)DL_n79A-n257A-n259J_UL_n79A-n259A
(New)DL_n79A-n259K_UL_n79A-n259A</t>
  </si>
  <si>
    <t>DC_n79A-n257A-n259L</t>
  </si>
  <si>
    <t>DC_n79A-n257A
DC_n79A-n259A
DC_n79A-n259G
DC_n79A-n259H
DC_n79A-n259I
DC_n79A-n259J
DC_n79A-n259K
DC_n79A-n259L</t>
  </si>
  <si>
    <t>(New)DL_n79A-n257A-n259K_UL_n79A-n257A
(New)DL_n79A-n257A-n259K_UL_n79A-n259A
(New)DL_n79A-n259L_UL_n79A-n259A</t>
  </si>
  <si>
    <t>DC_n79A-n257A-n259M</t>
  </si>
  <si>
    <t>DC_n79A-n257A
DC_n79A-n259A
DC_n79A-n259G
DC_n79A-n259H
DC_n79A-n259I
DC_n79A-n259J
DC_n79A-n259K
DC_n79A-n259L
DC_n79A-n259M</t>
  </si>
  <si>
    <t>(New)DL_n79A-n257A-n259L_UL_n79A-n257A
(New)DL_n79A-n257A-n259L_UL_n79A-n259A
(New)DL_n79A-n259M_UL_n79A-n259A</t>
  </si>
  <si>
    <t>DC_n79A-n257G-n259A</t>
  </si>
  <si>
    <t>DC_n79A-n257A
DC_n79A-n257G
DC_n79A-n259A</t>
  </si>
  <si>
    <t>(Completed)DL_n79A-n257G_UL_n79A-n257A
(New)DL_n79A-n257A-n259A_UL_n79A-n257A
(New)DL_n79A-n257A-n259A_UL_n79A-n259A</t>
  </si>
  <si>
    <t>DC_n79A-n257G-n259G</t>
  </si>
  <si>
    <t>DC_n79A-n257A
DC_n79A-n257G
DC_n79A-n259A
DC_n79A-n259G</t>
  </si>
  <si>
    <t>(New)DL_n79A-n257G-n259A_UL_n79A-n257A
(New)DL_n79A-n257G-n259A_UL_n79A-n259A
(New)DL_n79A-n257A-n259G_UL_n79A-n257A
(New)DL_n79A-n257A-n259G_UL_n79A-n259A</t>
  </si>
  <si>
    <t>DC_n79A-n257G-n259H</t>
  </si>
  <si>
    <t>DC_n79A-n257A
DC_n79A-n257G
DC_n79A-n259A
DC_n79A-n259G
DC_n79A-n259H</t>
  </si>
  <si>
    <t>(New)DL_n79A-n257G-n259G_UL_n79A-n257A
(New)DL_n79A-n257G-n259G_UL_n79A-n259A
(New)DL_n79A-n257A-n259H_UL_n79A-n257A
(New)DL_n79A-n257A-n259H_UL_n79A-n259A</t>
  </si>
  <si>
    <t>DC_n79A-n257G-n259I</t>
  </si>
  <si>
    <t>DC_n79A-n257A
DC_n79A-n257G
DC_n79A-n259A
DC_n79A-n259G
DC_n79A-n259H
DC_n79A-n259I</t>
  </si>
  <si>
    <t>(New)DL_n79A-n257G-n259H_UL_n79A-n257A
(New)DL_n79A-n257G-n259H_UL_n79A-n259A
(New)DL_n79A-n257A-n259I_UL_n79A-n257A
(New)DL_n79A-n257A-n259I_UL_n79A-n259A</t>
  </si>
  <si>
    <t>DC_n79A-n257G-n259J</t>
  </si>
  <si>
    <t>DC_n79A-n257A
DC_n79A-n257G
DC_n79A-n259A
DC_n79A-n259G
DC_n79A-n259H
DC_n79A-n259I
DC_n79A-n259J</t>
  </si>
  <si>
    <t>(New)DL_n79A-n257G-n259I_UL_n79A-n257A
(New)DL_n79A-n257G-n259I_UL_n79A-n259A
(New)DL_n79A-n257A-n259J_UL_n79A-n257A
(New)DL_n79A-n257A-n259J_UL_n79A-n259A</t>
  </si>
  <si>
    <t>DC_n79A-n257G-n259K</t>
  </si>
  <si>
    <t>DC_n79A-n257A
DC_n79A-n257G
DC_n79A-n259A
DC_n79A-n259G
DC_n79A-n259H
DC_n79A-n259I
DC_n79A-n259J
DC_n79A-n259K</t>
  </si>
  <si>
    <t>(New)DL_n79A-n257G-n259J_UL_n79A-n257A
(New)DL_n79A-n257G-n259J_UL_n79A-n259A
(New)DL_n79A-n257A-n259K_UL_n79A-n257A
(New)DL_n79A-n257A-n259K_UL_n79A-n259A</t>
  </si>
  <si>
    <t>DC_n79A-n257G-n259L</t>
  </si>
  <si>
    <t>DC_n79A-n257A
DC_n79A-n257G
DC_n79A-n259A
DC_n79A-n259G
DC_n79A-n259H
DC_n79A-n259I
DC_n79A-n259J
DC_n79A-n259K
DC_n79A-n259L</t>
  </si>
  <si>
    <t>(New)DL_n79A-n257G-n259K_UL_n79A-n257A
(New)DL_n79A-n257G-n259K_UL_n79A-n259A
(New)DL_n79A-n257A-n259L_UL_n79A-n257A
(New)DL_n79A-n257A-n259L_UL_n79A-n259A</t>
  </si>
  <si>
    <t>DC_n79A-n257G-n259M</t>
  </si>
  <si>
    <t>DC_n79A-n257A
DC_n79A-n257G
DC_n79A-n259A
DC_n79A-n259G
DC_n79A-n259H
DC_n79A-n259I
DC_n79A-n259J
DC_n79A-n259K
DC_n79A-n259L
DC_n79A-n259M</t>
  </si>
  <si>
    <t>(New)DL_n79A-n257G-n259L_UL_n79A-n257A
(New)DL_n79A-n257G-n259L_UL_n79A-n259A
(New)DL_n79A-n257A-n259M_UL_n79A-n257A
(New)DL_n79A-n257A-n259M_UL_n79A-n259A</t>
  </si>
  <si>
    <t>DC_n79A-n257H-n259A</t>
  </si>
  <si>
    <t>DC_n79A-n257A
DC_n79A-n257G
DC_n79A-n257H
DC_n79A-n259A</t>
  </si>
  <si>
    <t>(Completed)DL_n79A-n257H_UL_n79A-n257A
(New)DL_n79A-n257G-n259A_UL_n79A-n257A
(New)DL_n79A-n257G-n259A_UL_n79A-n259A</t>
  </si>
  <si>
    <t>DC_n79A-n257H-n259G</t>
  </si>
  <si>
    <t>DC_n79A-n257A
DC_n79A-n257G
DC_n79A-n257H
DC_n79A-n259A
DC_n79A-n259G</t>
  </si>
  <si>
    <t>(New)DL_n79A-n257H-n259A_UL_n79A-n257A
(New)DL_n79A-n257H-n259A_UL_n79A-n259A
(New)DL_n79A-n257G-n259G_UL_n79A-n257A
(New)DL_n79A-n257G-n259G_UL_n79A-n259A</t>
  </si>
  <si>
    <t>DC_n79A-n257H-n259H</t>
  </si>
  <si>
    <t>DC_n79A-n257A
DC_n79A-n257G
DC_n79A-n257H
DC_n79A-n259A
DC_n79A-n259G
DC_n79A-n259H</t>
  </si>
  <si>
    <t>(New)DL_n79A-n257H-n259G_UL_n79A-n257A
(New)DL_n79A-n257H-n259G_UL_n79A-n259A
(New)DL_n79A-n257G-n259H_UL_n79A-n257A
(New)DL_n79A-n257G-n259H_UL_n79A-n259A</t>
  </si>
  <si>
    <t>DC_n79A-n257H-n259I</t>
  </si>
  <si>
    <t>DC_n79A-n257A
DC_n79A-n257G
DC_n79A-n257H
DC_n79A-n259A
DC_n79A-n259G
DC_n79A-n259H
DC_n79A-n259I</t>
  </si>
  <si>
    <t>(New)DL_n79A-n257H-n259H_UL_n79A-n257A
(New)DL_n79A-n257H-n259H_UL_n79A-n259A
(New)DL_n79A-n257G-n259I_UL_n79A-n257A
(New)DL_n79A-n257G-n259I_UL_n79A-n259A</t>
  </si>
  <si>
    <t>DC_n79A-n257H-n259J</t>
  </si>
  <si>
    <t>DC_n79A-n257A
DC_n79A-n257G
DC_n79A-n257H
DC_n79A-n259A
DC_n79A-n259G
DC_n79A-n259H
DC_n79A-n259I
DC_n79A-n259J</t>
  </si>
  <si>
    <t>(New)DL_n79A-n257H-n259I_UL_n79A-n257A
(New)DL_n79A-n257H-n259I_UL_n79A-n259A
(New)DL_n79A-n257G-n259J_UL_n79A-n257A
(New)DL_n79A-n257G-n259J_UL_n79A-n259A</t>
  </si>
  <si>
    <t>DC_n79A-n257H-n259K</t>
  </si>
  <si>
    <t>DC_n79A-n257A
DC_n79A-n257G
DC_n79A-n257H
DC_n79A-n259A
DC_n79A-n259G
DC_n79A-n259H
DC_n79A-n259I
DC_n79A-n259J
DC_n79A-n259K</t>
  </si>
  <si>
    <t>(New)DL_n79A-n257H-n259J_UL_n79A-n257A
(New)DL_n79A-n257H-n259J_UL_n79A-n259A
(New)DL_n79A-n257G-n259K_UL_n79A-n257A
(New)DL_n79A-n257G-n259K_UL_n79A-n259A</t>
  </si>
  <si>
    <t>DC_n79A-n257H-n259L</t>
  </si>
  <si>
    <t>DC_n79A-n257A
DC_n79A-n257G
DC_n79A-n257H
DC_n79A-n259A
DC_n79A-n259G
DC_n79A-n259H
DC_n79A-n259I
DC_n79A-n259J
DC_n79A-n259K
DC_n79A-n259L</t>
  </si>
  <si>
    <t>(New)DL_n79A-n257H-n259K_UL_n79A-n257A
(New)DL_n79A-n257H-n259K_UL_n79A-n259A
(New)DL_n79A-n257G-n259L_UL_n79A-n257A
(New)DL_n79A-n257G-n259L_UL_n79A-n259A</t>
  </si>
  <si>
    <t>DC_n79A-n257H-n259M</t>
  </si>
  <si>
    <t>DC_n79A-n257A
DC_n79A-n257G
DC_n79A-n257H
DC_n79A-n259A
DC_n79A-n259G
DC_n79A-n259H
DC_n79A-n259I
DC_n79A-n259J
DC_n79A-n259K
DC_n79A-n259L
DC_n79A-n259M</t>
  </si>
  <si>
    <t>(New)DL_n79A-n257H-n259L_UL_n79A-n257A
(New)DL_n79A-n257H-n259L_UL_n79A-n259A
(New)DL_n79A-n257G-n259M_UL_n79A-n257A
(New)DL_n79A-n257G-n259M_UL_n79A-n259A</t>
  </si>
  <si>
    <t>DC_n79A-n257I-n259A</t>
  </si>
  <si>
    <t>DC_n79A-n257A
DC_n79A-n257G
DC_n79A-n257H
DC_n79A-n257I
DC_n79A-n259A</t>
  </si>
  <si>
    <t>(Completed)DL_n79A-n257I_UL_n79A-n257A
(New)DL_n79A-n257H-n259A_UL_n79A-n257A
(New)DL_n79A-n257H-n259A_UL_n79A-n259A</t>
  </si>
  <si>
    <t>DC_n79A-n257I-n259G</t>
  </si>
  <si>
    <t>DC_n79A-n257A
DC_n79A-n257G
DC_n79A-n257H
DC_n79A-n257I
DC_n79A-n259A
DC_n79A-n259G</t>
  </si>
  <si>
    <t>(New)DL_n79A-n257I-n259A_UL_n79A-n257A
(New)DL_n79A-n257I-n259A_UL_n79A-n259A
(New)DL_n79A-n257H-n259G_UL_n79A-n257A
(New)DL_n79A-n257H-n259G_UL_n79A-n259A</t>
  </si>
  <si>
    <t>DC_n79A-n257I-n259H</t>
  </si>
  <si>
    <t>DC_n79A-n257A
DC_n79A-n257G
DC_n79A-n257H
DC_n79A-n257I
DC_n79A-n259A
DC_n79A-n259G
DC_n79A-n259H</t>
  </si>
  <si>
    <t>(New)DL_n79A-n257I-n259G_UL_n79A-n257A
(New)DL_n79A-n257I-n259G_UL_n79A-n259A
(New)DL_n79A-n257H-n259H_UL_n79A-n257A
(New)DL_n79A-n257H-n259H_UL_n79A-n259A</t>
  </si>
  <si>
    <t>DC_n79A-n257I-n259I</t>
  </si>
  <si>
    <t>DC_n79A-n257A
DC_n79A-n257G
DC_n79A-n257H
DC_n79A-n257I
DC_n79A-n259A
DC_n79A-n259G
DC_n79A-n259H
DC_n79A-n259I</t>
  </si>
  <si>
    <t>(New)DL_n79A-n257I-n259H_UL_n79A-n257A
(New)DL_n79A-n257I-n259H_UL_n79A-n259A
(New)DL_n79A-n257H-n259I_UL_n79A-n257A
(New)DL_n79A-n257H-n259I_UL_n79A-n259A</t>
  </si>
  <si>
    <t>DC_n79A-n257I-n259J</t>
  </si>
  <si>
    <t>DC_n79A-n257A
DC_n79A-n257G
DC_n79A-n257H
DC_n79A-n257I
DC_n79A-n259A
DC_n79A-n259G
DC_n79A-n259H
DC_n79A-n259I
DC_n79A-n259J</t>
  </si>
  <si>
    <t>(New)DL_n79A-n257I-n259I_UL_n79A-n257A
(New)DL_n79A-n257I-n259I_UL_n79A-n259A
(New)DL_n79A-n257H-n259J_UL_n79A-n257A
(New)DL_n79A-n257H-n259J_UL_n79A-n259A</t>
  </si>
  <si>
    <t>DC_n79A-n257I-n259K</t>
  </si>
  <si>
    <t>DC_n79A-n257A
DC_n79A-n257G
DC_n79A-n257H
DC_n79A-n257I
DC_n79A-n259A
DC_n79A-n259G
DC_n79A-n259H
DC_n79A-n259I
DC_n79A-n259J
DC_n79A-n259K</t>
  </si>
  <si>
    <t>(New)DL_n79A-n257I-n259J_UL_n79A-n257A
(New)DL_n79A-n257I-n259J_UL_n79A-n259A
(New)DL_n79A-n257H-n259K_UL_n79A-n257A
(New)DL_n79A-n257H-n259K_UL_n79A-n259A</t>
  </si>
  <si>
    <t>DC_n79A-n257I-n259L</t>
  </si>
  <si>
    <t>DC_n79A-n257A
DC_n79A-n257G
DC_n79A-n257H
DC_n79A-n257I
DC_n79A-n259A
DC_n79A-n259G
DC_n79A-n259H
DC_n79A-n259I
DC_n79A-n259J
DC_n79A-n259K
DC_n79A-n259L</t>
  </si>
  <si>
    <t>(New)DL_n79A-n257I-n259K_UL_n79A-n257A
(New)DL_n79A-n257I-n259K_UL_n79A-n259A
(New)DL_n79A-n257H-n259L_UL_n79A-n257A
(New)DL_n79A-n257H-n259L_UL_n79A-n259A</t>
  </si>
  <si>
    <t>DC_n79A-n257I-n259M</t>
  </si>
  <si>
    <t>DC_n79A-n257A
DC_n79A-n257G
DC_n79A-n257H
DC_n79A-n257I
DC_n79A-n259A
DC_n79A-n259G
DC_n79A-n259H
DC_n79A-n259I
DC_n79A-n259J
DC_n79A-n259K
DC_n79A-n259L
DC_n79A-n259M</t>
  </si>
  <si>
    <t>(New)DL_n79A-n257I-n259L_UL_n79A-n257A
(New)DL_n79A-n257I-n259L_UL_n79A-n259A
(New)DL_n79A-n257H-n259M_UL_n79A-n257A
(New)DL_n79A-n257H-n259M_UL_n79A-n259A</t>
  </si>
  <si>
    <t>DC_n78A-n79A-n259A</t>
  </si>
  <si>
    <t>DC_n78A-n79A
DC_n78A-n259A
DC_n79A-n259A</t>
  </si>
  <si>
    <t>(New)DL_n78A-n79A_UL_n78A-n79A
(New)DL_n78A-n259A_UL_n78A-n259A
(New)DL_n79A-n259A_UL_n79A-n259A</t>
  </si>
  <si>
    <t>DC_n78A-n79A-n259G</t>
  </si>
  <si>
    <t>DC_n78A-n79A
DC_n78A-n259A
DC_n78A-n259G
DC_n79A-n259A
DC_n79A-n259G</t>
  </si>
  <si>
    <t>(New)DL_n78A-n79A-n259A_UL_n78A-n79A
(New)DL_n78A-n79A-n259A_UL_n78A-n259A
(New)DL_n78A-n79A-n259A_UL_n79A-n259A
(New)DL_n78A-n259G_UL_n78A-n259A
(New)DL_n79A-n259G_UL_n79A-n259A</t>
  </si>
  <si>
    <t>DC_n78A-n79A-n259H</t>
  </si>
  <si>
    <t>DC_n78A-n79A
DC_n78A-n259A
DC_n78A-n259G
DC_n78A-n259H
DC_n79A-n259A
DC_n79A-n259G
DC_n79A-n259H</t>
  </si>
  <si>
    <t>(New)DL_n78A-n79A-n259G_UL_n78A-n79A
(New)DL_n78A-n79A-n259G_UL_n78A-n259A
(New)DL_n78A-n79A-n259G_UL_n79A-n259A
(New)DL_n78A-n259H_UL_n78A-n259A
(New)DL_n79A-n259H_UL_n79A-n259A</t>
  </si>
  <si>
    <t>DC_n78A-n79A-n259I</t>
  </si>
  <si>
    <t>DC_n78A-n79A
DC_n78A-n259A
DC_n78A-n259G
DC_n78A-n259H
DC_n78A-n259I
DC_n79A-n259A
DC_n79A-n259G
DC_n79A-n259H
DC_n79A-n259I</t>
  </si>
  <si>
    <t>(New)DL_n78A-n79A-n259H_UL_n78A-n79A
(New)DL_n78A-n79A-n259H_UL_n78A-n259A
(New)DL_n78A-n79A-n259H_UL_n79A-n259A
(New)DL_n78A-n259I_UL_n78A-n259A
(New)DL_n79A-n259I_UL_n79A-n259A</t>
  </si>
  <si>
    <t>DC_n78A-n79A-n259J</t>
  </si>
  <si>
    <t>DC_n78A-n79A
DC_n78A-n259A
DC_n78A-n259G
DC_n78A-n259H
DC_n78A-n259I
DC_n78A-n259J
DC_n79A-n259A
DC_n79A-n259G
DC_n79A-n259H
DC_n79A-n259I
DC_n79A-n259J</t>
  </si>
  <si>
    <t>(New)DL_n78A-n79A-n259I_UL_n78A-n79A
(New)DL_n78A-n79A-n259I_UL_n78A-n259A
(New)DL_n78A-n79A-n259I_UL_n79A-n259A
(New)DL_n78A-n259J_UL_n78A-n259A
(New)DL_n79A-n259J_UL_n79A-n259A</t>
  </si>
  <si>
    <t>DC_n78A-n79A-n259K</t>
  </si>
  <si>
    <t>DC_n78A-n79A
DC_n78A-n259A
DC_n78A-n259G
DC_n78A-n259H
DC_n78A-n259I
DC_n78A-n259J
DC_n78A-n259K
DC_n79A-n259A
DC_n79A-n259G
DC_n79A-n259H
DC_n79A-n259I
DC_n79A-n259J
DC_n79A-n259K</t>
  </si>
  <si>
    <t>(New)DL_n78A-n79A-n259J_UL_n78A-n79A
(New)DL_n78A-n79A-n259J_UL_n78A-n259A
(New)DL_n78A-n79A-n259J_UL_n79A-n259A
(New)DL_n78A-n259K_UL_n78A-n259A
(New)DL_n79A-n259K_UL_n79A-n259A</t>
  </si>
  <si>
    <t>DC_n78A-n79A-n259L</t>
  </si>
  <si>
    <t>DC_n78A-n79A
DC_n78A-n259A
DC_n78A-n259G
DC_n78A-n259H
DC_n78A-n259I
DC_n78A-n259J
DC_n78A-n259K
DC_n78A-n259L
DC_n79A-n259A
DC_n79A-n259G
DC_n79A-n259H
DC_n79A-n259I
DC_n79A-n259J
DC_n79A-n259K
DC_n79A-n259L</t>
  </si>
  <si>
    <t>(New)DL_n78A-n79A-n259K_UL_n78A-n79A
(New)DL_n78A-n79A-n259K_UL_n78A-n259A
(New)DL_n78A-n79A-n259K_UL_n79A-n259A
(New)DL_n78A-n259L_UL_n78A-n259A
(New)DL_n79A-n259L_UL_n79A-n259A</t>
  </si>
  <si>
    <t>DC_n78A-n79A-n259M</t>
  </si>
  <si>
    <t>DC_n78A-n79A
DC_n78A-n259A
DC_n78A-n259G
DC_n78A-n259H
DC_n78A-n259I
DC_n78A-n259J
DC_n78A-n259K
DC_n78A-n259L
DC_n78A-n259M
DC_n79A-n259A
DC_n79A-n259G
DC_n79A-n259H
DC_n79A-n259I
DC_n79A-n259J
DC_n79A-n259K
DC_n79A-n259L
DC_n79A-n259M</t>
  </si>
  <si>
    <t>(New)DL_n78A-n79A-n259L_UL_n78A-n79A
(New)DL_n78A-n79A-n259L_UL_n78A-n259A
(New)DL_n78A-n79A-n259L_UL_n79A-n259A
(New)DL_n78A-n259M_UL_n78A-n259A
(New)DL_n79A-n259M_UL_n79A-n259A</t>
  </si>
  <si>
    <t>DC_n77A-n257A-n259A</t>
  </si>
  <si>
    <t>DC_n77A-n257A
DC_n77A-n259A</t>
  </si>
  <si>
    <t>(Completed)DL_n77A-n257A_UL_n77A-n257A
(New)DL_n77A-n259A_UL_n77A-n259A</t>
  </si>
  <si>
    <t>DC_n77A-n257A-n259G</t>
  </si>
  <si>
    <t>DC_n77A-n257A
DC_n77A-n259A
DC_n77A-n259G</t>
  </si>
  <si>
    <t>(New)DL_n77A-n257A-n259A_UL_n77A-n257A
(New)DL_n77A-n257A-n259A_UL_n77A-n259A
(New)DL_n77A-n259G_UL_n77A-n259A</t>
  </si>
  <si>
    <t>DC_n77A-n257A-n259H</t>
  </si>
  <si>
    <t>DC_n77A-n257A
DC_n77A-n259A
DC_n77A-n259G
DC_n77A-n259H</t>
  </si>
  <si>
    <t>(New)DL_n77A-n257A-n259G_UL_n77A-n257A
(New)DL_n77A-n257A-n259G_UL_n77A-n259A
(New)DL_n77A-n259H_UL_n77A-n259A</t>
  </si>
  <si>
    <t>DC_n77A-n257A-n259I</t>
  </si>
  <si>
    <t>DC_n77A-n257A
DC_n77A-n259A
DC_n77A-n259G
DC_n77A-n259H
DC_n77A-n259I</t>
  </si>
  <si>
    <t>(New)DL_n77A-n257A-n259H_UL_n77A-n257A
(New)DL_n77A-n257A-n259H_UL_n77A-n259A
(New)DL_n77A-n259I_UL_n77A-n259A</t>
  </si>
  <si>
    <t>DC_n77A-n257A-n259J</t>
  </si>
  <si>
    <t>DC_n77A-n257A
DC_n77A-n259A
DC_n77A-n259G
DC_n77A-n259H
DC_n77A-n259I
DC_n77A-n259J</t>
  </si>
  <si>
    <t>(New)DL_n77A-n257A-n259I_UL_n77A-n257A
(New)DL_n77A-n257A-n259I_UL_n77A-n259A
(New)DL_n77A-n259J_UL_n77A-n259A</t>
  </si>
  <si>
    <t>DC_n77A-n257A-n259K</t>
  </si>
  <si>
    <t>DC_n77A-n257A
DC_n77A-n259A
DC_n77A-n259G
DC_n77A-n259H
DC_n77A-n259I
DC_n77A-n259J
DC_n77A-n259K</t>
  </si>
  <si>
    <t>(New)DL_n77A-n257A-n259J_UL_n77A-n257A
(New)DL_n77A-n257A-n259J_UL_n77A-n259A
(New)DL_n77A-n259K_UL_n77A-n259A</t>
  </si>
  <si>
    <t>DC_n77A-n257A-n259L</t>
  </si>
  <si>
    <t>DC_n77A-n257A
DC_n77A-n259A
DC_n77A-n259G
DC_n77A-n259H
DC_n77A-n259I
DC_n77A-n259J
DC_n77A-n259K
DC_n77A-n259L</t>
  </si>
  <si>
    <t>(New)DL_n77A-n257A-n259K_UL_n77A-n257A
(New)DL_n77A-n257A-n259K_UL_n77A-n259A
(New)DL_n77A-n259L_UL_n77A-n259A</t>
  </si>
  <si>
    <t>DC_n77A-n257A-n259M</t>
  </si>
  <si>
    <t>DC_n77A-n257A
DC_n77A-n259A
DC_n77A-n259G
DC_n77A-n259H
DC_n77A-n259I
DC_n77A-n259J
DC_n77A-n259K
DC_n77A-n259L
DC_n77A-n259M</t>
  </si>
  <si>
    <t>(New)DL_n77A-n257A-n259L_UL_n77A-n257A
(New)DL_n77A-n257A-n259L_UL_n77A-n259A
(New)DL_n77A-n259M_UL_n77A-n259A</t>
  </si>
  <si>
    <t>DC_n77A-n257G-n259A</t>
  </si>
  <si>
    <t>DC_n77A-n257A
DC_n77A-n257G
DC_n77A-n259A</t>
  </si>
  <si>
    <t>(Completed)DL_n77A-n257G_UL_n77A-n257A
(New)DL_n77A-n257A-n259A_UL_n77A-n257A
(New)DL_n77A-n257A-n259A_UL_n77A-n259A</t>
  </si>
  <si>
    <t>DC_n77A-n257G-n259G</t>
  </si>
  <si>
    <t>DC_n77A-n257A
DC_n77A-n257G
DC_n77A-n259A
DC_n77A-n259G</t>
  </si>
  <si>
    <t>(New)DL_n77A-n257G-n259A_UL_n77A-n257A
(New)DL_n77A-n257G-n259A_UL_n77A-n259A
(New)DL_n77A-n257A-n259G_UL_n77A-n257A
(New)DL_n77A-n257A-n259G_UL_n77A-n259A</t>
  </si>
  <si>
    <t>DC_n77A-n257G-n259H</t>
  </si>
  <si>
    <t>DC_n77A-n257A
DC_n77A-n257G
DC_n77A-n259A
DC_n77A-n259G
DC_n77A-n259H</t>
  </si>
  <si>
    <t>(New)DL_n77A-n257G-n259G_UL_n77A-n257A
(New)DL_n77A-n257G-n259G_UL_n77A-n259A
(New)DL_n77A-n257A-n259H_UL_n77A-n257A
(New)DL_n77A-n257A-n259H_UL_n77A-n259A</t>
  </si>
  <si>
    <t>DC_n77A-n257G-n259I</t>
  </si>
  <si>
    <t>DC_n77A-n257A
DC_n77A-n257G
DC_n77A-n259A
DC_n77A-n259G
DC_n77A-n259H
DC_n77A-n259I</t>
  </si>
  <si>
    <t>(New)DL_n77A-n257G-n259H_UL_n77A-n257A
(New)DL_n77A-n257G-n259H_UL_n77A-n259A
(New)DL_n77A-n257A-n259I_UL_n77A-n257A
(New)DL_n77A-n257A-n259I_UL_n77A-n259A</t>
  </si>
  <si>
    <t>DC_n77A-n257G-n259J</t>
  </si>
  <si>
    <t>DC_n77A-n257A
DC_n77A-n257G
DC_n77A-n259A
DC_n77A-n259G
DC_n77A-n259H
DC_n77A-n259I
DC_n77A-n259J</t>
  </si>
  <si>
    <t>(New)DL_n77A-n257G-n259I_UL_n77A-n257A
(New)DL_n77A-n257G-n259I_UL_n77A-n259A
(New)DL_n77A-n257A-n259J_UL_n77A-n257A
(New)DL_n77A-n257A-n259J_UL_n77A-n259A</t>
  </si>
  <si>
    <t>DC_n77A-n257G-n259K</t>
  </si>
  <si>
    <t>DC_n77A-n257A
DC_n77A-n257G
DC_n77A-n259A
DC_n77A-n259G
DC_n77A-n259H
DC_n77A-n259I
DC_n77A-n259J
DC_n77A-n259K</t>
  </si>
  <si>
    <t>(New)DL_n77A-n257G-n259J_UL_n77A-n257A
(New)DL_n77A-n257G-n259J_UL_n77A-n259A
(New)DL_n77A-n257A-n259K_UL_n77A-n257A
(New)DL_n77A-n257A-n259K_UL_n77A-n259A</t>
  </si>
  <si>
    <t>DC_n77A-n257G-n259L</t>
  </si>
  <si>
    <t>DC_n77A-n257A
DC_n77A-n257G
DC_n77A-n259A
DC_n77A-n259G
DC_n77A-n259H
DC_n77A-n259I
DC_n77A-n259J
DC_n77A-n259K
DC_n77A-n259L</t>
  </si>
  <si>
    <t>(New)DL_n77A-n257G-n259K_UL_n77A-n257A
(New)DL_n77A-n257G-n259K_UL_n77A-n259A
(New)DL_n77A-n257A-n259L_UL_n77A-n257A
(New)DL_n77A-n257A-n259L_UL_n77A-n259A</t>
  </si>
  <si>
    <t>DC_n77A-n257G-n259M</t>
  </si>
  <si>
    <t>DC_n77A-n257A
DC_n77A-n257G
DC_n77A-n259A
DC_n77A-n259G
DC_n77A-n259H
DC_n77A-n259I
DC_n77A-n259J
DC_n77A-n259K
DC_n77A-n259L
DC_n77A-n259M</t>
  </si>
  <si>
    <t>(New)DL_n77A-n257G-n259L_UL_n77A-n257A
(New)DL_n77A-n257G-n259L_UL_n77A-n259A
(New)DL_n77A-n257A-n259M_UL_n77A-n257A
(New)DL_n77A-n257A-n259M_UL_n77A-n259A</t>
  </si>
  <si>
    <t>DC_n77A-n257H-n259A</t>
  </si>
  <si>
    <t>DC_n77A-n257A
DC_n77A-n257G
DC_n77A-n257H
DC_n77A-n259A</t>
  </si>
  <si>
    <t>(Completed)DL_n77A-n257H_UL_n77A-n257A
(New)DL_n77A-n257G-n259A_UL_n77A-n257A
(New)DL_n77A-n257G-n259A_UL_n77A-n259A</t>
  </si>
  <si>
    <t>DC_n77A-n257H-n259G</t>
  </si>
  <si>
    <t>DC_n77A-n257A
DC_n77A-n257G
DC_n77A-n257H
DC_n77A-n259A
DC_n77A-n259G</t>
  </si>
  <si>
    <t>(New)DL_n77A-n257H-n259A_UL_n77A-n257A
(New)DL_n77A-n257H-n259A_UL_n77A-n259A
(New)DL_n77A-n257G-n259G_UL_n77A-n257A
(New)DL_n77A-n257G-n259G_UL_n77A-n259A</t>
  </si>
  <si>
    <t>DC_n77A-n257H-n259H</t>
  </si>
  <si>
    <t>DC_n77A-n257A
DC_n77A-n257G
DC_n77A-n257H
DC_n77A-n259A
DC_n77A-n259G
DC_n77A-n259H</t>
  </si>
  <si>
    <t>(New)DL_n77A-n257H-n259G_UL_n77A-n257A
(New)DL_n77A-n257H-n259G_UL_n77A-n259A
(New)DL_n77A-n257G-n259H_UL_n77A-n257A
(New)DL_n77A-n257G-n259H_UL_n77A-n259A</t>
  </si>
  <si>
    <t>DC_n77A-n257H-n259I</t>
  </si>
  <si>
    <t>DC_n77A-n257A
DC_n77A-n257G
DC_n77A-n257H
DC_n77A-n259A
DC_n77A-n259G
DC_n77A-n259H
DC_n77A-n259I</t>
  </si>
  <si>
    <t>(New)DL_n77A-n257H-n259H_UL_n77A-n257A
(New)DL_n77A-n257H-n259H_UL_n77A-n259A
(New)DL_n77A-n257G-n259I_UL_n77A-n257A
(New)DL_n77A-n257G-n259I_UL_n77A-n259A</t>
  </si>
  <si>
    <t>DC_n77A-n257H-n259J</t>
  </si>
  <si>
    <t>DC_n77A-n257A
DC_n77A-n257G
DC_n77A-n257H
DC_n77A-n259A
DC_n77A-n259G
DC_n77A-n259H
DC_n77A-n259I
DC_n77A-n259J</t>
  </si>
  <si>
    <t>(New)DL_n77A-n257H-n259I_UL_n77A-n257A
(New)DL_n77A-n257H-n259I_UL_n77A-n259A
(New)DL_n77A-n257G-n259J_UL_n77A-n257A
(New)DL_n77A-n257G-n259J_UL_n77A-n259A</t>
  </si>
  <si>
    <t>DC_n77A-n257H-n259K</t>
  </si>
  <si>
    <t>DC_n77A-n257A
DC_n77A-n257G
DC_n77A-n257H
DC_n77A-n259A
DC_n77A-n259G
DC_n77A-n259H
DC_n77A-n259I
DC_n77A-n259J
DC_n77A-n259K</t>
  </si>
  <si>
    <t>(New)DL_n77A-n257H-n259J_UL_n77A-n257A
(New)DL_n77A-n257H-n259J_UL_n77A-n259A
(New)DL_n77A-n257G-n259K_UL_n77A-n257A
(New)DL_n77A-n257G-n259K_UL_n77A-n259A</t>
  </si>
  <si>
    <t>DC_n77A-n257H-n259L</t>
  </si>
  <si>
    <t>DC_n77A-n257A
DC_n77A-n257G
DC_n77A-n257H
DC_n77A-n259A
DC_n77A-n259G
DC_n77A-n259H
DC_n77A-n259I
DC_n77A-n259J
DC_n77A-n259K
DC_n77A-n259L</t>
  </si>
  <si>
    <t>(New)DL_n77A-n257H-n259K_UL_n77A-n257A
(New)DL_n77A-n257H-n259K_UL_n77A-n259A
(New)DL_n77A-n257G-n259L_UL_n77A-n257A
(New)DL_n77A-n257G-n259L_UL_n77A-n259A</t>
  </si>
  <si>
    <t>DC_n77A-n257H-n259M</t>
  </si>
  <si>
    <t>DC_n77A-n257A
DC_n77A-n257G
DC_n77A-n257H
DC_n77A-n259A
DC_n77A-n259G
DC_n77A-n259H
DC_n77A-n259I
DC_n77A-n259J
DC_n77A-n259K
DC_n77A-n259L
DC_n77A-n259M</t>
  </si>
  <si>
    <t>(New)DL_n77A-n257H-n259L_UL_n77A-n257A
(New)DL_n77A-n257H-n259L_UL_n77A-n259A
(New)DL_n77A-n257G-n259M_UL_n77A-n257A
(New)DL_n77A-n257G-n259M_UL_n77A-n259A</t>
  </si>
  <si>
    <t>DC_n77A-n257I-n259A</t>
  </si>
  <si>
    <t>DC_n77A-n257A
DC_n77A-n257G
DC_n77A-n257H
DC_n77A-n257I
DC_n77A-n259A</t>
  </si>
  <si>
    <t>(Completed)DL_n77A-n257I_UL_n77A-n257A
(New)DL_n77A-n257H-n259A_UL_n77A-n257A
(New)DL_n77A-n257H-n259A_UL_n77A-n259A</t>
  </si>
  <si>
    <t>DC_n77A-n257I-n259G</t>
  </si>
  <si>
    <t>DC_n77A-n257A
DC_n77A-n257G
DC_n77A-n257H
DC_n77A-n257I
DC_n77A-n259A
DC_n77A-n259G</t>
  </si>
  <si>
    <t>(New)DL_n77A-n257I-n259A_UL_n77A-n257A
(New)DL_n77A-n257I-n259A_UL_n77A-n259A
(New)DL_n77A-n257H-n259G_UL_n77A-n257A
(New)DL_n77A-n257H-n259G_UL_n77A-n259A</t>
  </si>
  <si>
    <t>DC_n77A-n257I-n259H</t>
  </si>
  <si>
    <t>DC_n77A-n257A
DC_n77A-n257G
DC_n77A-n257H
DC_n77A-n257I
DC_n77A-n259A
DC_n77A-n259G
DC_n77A-n259H</t>
  </si>
  <si>
    <t>(New)DL_n77A-n257I-n259G_UL_n77A-n257A
(New)DL_n77A-n257I-n259G_UL_n77A-n259A
(New)DL_n77A-n257H-n259H_UL_n77A-n257A
(New)DL_n77A-n257H-n259H_UL_n77A-n259A</t>
  </si>
  <si>
    <t>DC_n77A-n257I-n259I</t>
  </si>
  <si>
    <t>DC_n77A-n257A
DC_n77A-n257G
DC_n77A-n257H
DC_n77A-n257I
DC_n77A-n259A
DC_n77A-n259G
DC_n77A-n259H
DC_n77A-n259I</t>
  </si>
  <si>
    <t>(New)DL_n77A-n257I-n259H_UL_n77A-n257A
(New)DL_n77A-n257I-n259H_UL_n77A-n259A
(New)DL_n77A-n257H-n259I_UL_n77A-n257A
(New)DL_n77A-n257H-n259I_UL_n77A-n259A</t>
  </si>
  <si>
    <t>DC_n77A-n257I-n259J</t>
  </si>
  <si>
    <t>DC_n77A-n257A
DC_n77A-n257G
DC_n77A-n257H
DC_n77A-n257I
DC_n77A-n259A
DC_n77A-n259G
DC_n77A-n259H
DC_n77A-n259I
DC_n77A-n259J</t>
  </si>
  <si>
    <t>(New)DL_n77A-n257I-n259I_UL_n77A-n257A
(New)DL_n77A-n257I-n259I_UL_n77A-n259A
(New)DL_n77A-n257H-n259J_UL_n77A-n257A
(New)DL_n77A-n257H-n259J_UL_n77A-n259A</t>
  </si>
  <si>
    <t>DC_n77A-n257I-n259K</t>
  </si>
  <si>
    <t>DC_n77A-n257A
DC_n77A-n257G
DC_n77A-n257H
DC_n77A-n257I
DC_n77A-n259A
DC_n77A-n259G
DC_n77A-n259H
DC_n77A-n259I
DC_n77A-n259J
DC_n77A-n259K</t>
  </si>
  <si>
    <t>(New)DL_n77A-n257I-n259J_UL_n77A-n257A
(New)DL_n77A-n257I-n259J_UL_n77A-n259A
(New)DL_n77A-n257H-n259K_UL_n77A-n257A
(New)DL_n77A-n257H-n259K_UL_n77A-n259A</t>
  </si>
  <si>
    <t>DC_n77A-n257I-n259L</t>
  </si>
  <si>
    <t>DC_n77A-n257A
DC_n77A-n257G
DC_n77A-n257H
DC_n77A-n257I
DC_n77A-n259A
DC_n77A-n259G
DC_n77A-n259H
DC_n77A-n259I
DC_n77A-n259J
DC_n77A-n259K
DC_n77A-n259L</t>
  </si>
  <si>
    <t>(New)DL_n77A-n257I-n259K_UL_n77A-n257A
(New)DL_n77A-n257I-n259K_UL_n77A-n259A
(New)DL_n77A-n257H-n259L_UL_n77A-n257A
(New)DL_n77A-n257H-n259L_UL_n77A-n259A</t>
  </si>
  <si>
    <t>DC_n77A-n257I-n259M</t>
  </si>
  <si>
    <t>DC_n77A-n257A
DC_n77A-n257G
DC_n77A-n257H
DC_n77A-n257I
DC_n77A-n259A
DC_n77A-n259G
DC_n77A-n259H
DC_n77A-n259I
DC_n77A-n259J
DC_n77A-n259K
DC_n77A-n259L
DC_n77A-n259M</t>
  </si>
  <si>
    <t>(New)DL_n77A-n257I-n259L_UL_n77A-n257A
(New)DL_n77A-n257I-n259L_UL_n77A-n259A
(New)DL_n77A-n257H-n259M_UL_n77A-n257A
(New)DL_n77A-n257H-n259M_UL_n77A-n259A</t>
  </si>
  <si>
    <t>DC_n77A-n79A-n259A</t>
  </si>
  <si>
    <t>DC_n77A-n79A
DC_n77A-n259A
DC_n79A-n259A</t>
  </si>
  <si>
    <t>(Completed)DL_n77A-n79A_UL_n77A-n79A
(New)DL_n77A-n259A_UL_n77A-n259A
(New)DL_n79A-n259A_UL_n79A-n259A</t>
  </si>
  <si>
    <t>DC_n77A-n79A-n259G</t>
  </si>
  <si>
    <t>DC_n77A-n79A
DC_n77A-n259A
DC_n77A-n259G
DC_n79A-n259A
DC_n79A-n259G</t>
  </si>
  <si>
    <t>(New)DL_n77A-n79A-n259A_UL_n77A-n79A
(New)DL_n77A-n79A-n259A_UL_n77A-n259A
(New)DL_n77A-n79A-n259A_UL_n79A-n259A
(New)DL_n77A-n259G_UL_n77A-n259A
(New)DL_n79A-n259G_UL_n79A-n259A</t>
  </si>
  <si>
    <t>DC_n77A-n79A-n259H</t>
  </si>
  <si>
    <t>DC_n77A-n79A
DC_n77A-n259A
DC_n77A-n259G
DC_n77A-n259H
DC_n79A-n259A
DC_n79A-n259G
DC_n79A-n259H</t>
  </si>
  <si>
    <t>(New)DL_n77A-n79A-n259G_UL_n77A-n79A
(New)DL_n77A-n79A-n259G_UL_n77A-n259A
(New)DL_n77A-n79A-n259G_UL_n79A-n259A
(New)DL_n77A-n259H_UL_n77A-n259A
(New)DL_n79A-n259H_UL_n79A-n259A</t>
  </si>
  <si>
    <t>DC_n77A-n79A-n259I</t>
  </si>
  <si>
    <t>DC_n77A-n79A
DC_n77A-n259A
DC_n77A-n259G
DC_n77A-n259H
DC_n77A-n259I
DC_n79A-n259A
DC_n79A-n259G
DC_n79A-n259H
DC_n79A-n259I</t>
  </si>
  <si>
    <t>(New)DL_n77A-n79A-n259H_UL_n77A-n79A
(New)DL_n77A-n79A-n259H_UL_n77A-n259A
(New)DL_n77A-n79A-n259H_UL_n79A-n259A
(New)DL_n77A-n259I_UL_n77A-n259A
(New)DL_n79A-n259I_UL_n79A-n259A</t>
  </si>
  <si>
    <t>DC_n77A-n79A-n259J</t>
  </si>
  <si>
    <t>DC_n77A-n79A
DC_n77A-n259A
DC_n77A-n259G
DC_n77A-n259H
DC_n77A-n259I
DC_n77A-n259J
DC_n79A-n259A
DC_n79A-n259G
DC_n79A-n259H
DC_n79A-n259I
DC_n79A-n259J</t>
  </si>
  <si>
    <t>(New)DL_n77A-n79A-n259I_UL_n77A-n79A
(New)DL_n77A-n79A-n259I_UL_n77A-n259A
(New)DL_n77A-n79A-n259I_UL_n79A-n259A
(New)DL_n77A-n259J_UL_n77A-n259A
(New)DL_n79A-n259J_UL_n79A-n259A</t>
  </si>
  <si>
    <t>DC_n77A-n79A-n259K</t>
  </si>
  <si>
    <t>DC_n77A-n79A
DC_n77A-n259A
DC_n77A-n259G
DC_n77A-n259H
DC_n77A-n259I
DC_n77A-n259J
DC_n77A-n259K
DC_n79A-n259A
DC_n79A-n259G
DC_n79A-n259H
DC_n79A-n259I
DC_n79A-n259J
DC_n79A-n259K</t>
  </si>
  <si>
    <t>(New)DL_n77A-n79A-n259J_UL_n77A-n79A
(New)DL_n77A-n79A-n259J_UL_n77A-n259A
(New)DL_n77A-n79A-n259J_UL_n79A-n259A
(New)DL_n77A-n259K_UL_n77A-n259A
(New)DL_n79A-n259K_UL_n79A-n259A</t>
  </si>
  <si>
    <t>DC_n77A-n79A-n259L</t>
  </si>
  <si>
    <t>DC_n77A-n79A
DC_n77A-n259A
DC_n77A-n259G
DC_n77A-n259H
DC_n77A-n259I
DC_n77A-n259J
DC_n77A-n259K
DC_n77A-n259L
DC_n79A-n259A
DC_n79A-n259G
DC_n79A-n259H
DC_n79A-n259I
DC_n79A-n259J
DC_n79A-n259K
DC_n79A-n259L</t>
  </si>
  <si>
    <t>(New)DL_n77A-n79A-n259K_UL_n77A-n79A
(New)DL_n77A-n79A-n259K_UL_n77A-n259A
(New)DL_n77A-n79A-n259K_UL_n79A-n259A
(New)DL_n77A-n259L_UL_n77A-n259A
(New)DL_n79A-n259L_UL_n79A-n259A</t>
  </si>
  <si>
    <t>DC_n77A-n79A-n259M</t>
  </si>
  <si>
    <t>DC_n77A-n79A
DC_n77A-n259A
DC_n77A-n259G
DC_n77A-n259H
DC_n77A-n259I
DC_n77A-n259J
DC_n77A-n259K
DC_n77A-n259L
DC_n77A-n259M
DC_n79A-n259A
DC_n79A-n259G
DC_n79A-n259H
DC_n79A-n259I
DC_n79A-n259J
DC_n79A-n259K
DC_n79A-n259L
DC_n79A-n259M</t>
  </si>
  <si>
    <t>(New)DL_n77A-n79A-n259L_UL_n77A-n79A
(New)DL_n77A-n79A-n259L_UL_n77A-n259A
(New)DL_n77A-n79A-n259L_UL_n79A-n259A
(New)DL_n77A-n259M_UL_n77A-n259A
(New)DL_n79A-n259M_UL_n79A-n259A</t>
  </si>
  <si>
    <t>CA_n41A-n77(2A)-n257A</t>
  </si>
  <si>
    <t xml:space="preserve">CA_n41A-n77A 
CA_n41A-n257A 
CA_n77A-n257A </t>
  </si>
  <si>
    <t>CA_n41A-n77(2A)-n257G</t>
  </si>
  <si>
    <t xml:space="preserve">CA_n41A-n77A 
CA_n41A-n257A 
CA_n41A-n257G 
CA_n77A-n257A
CA_n77A-n257G </t>
  </si>
  <si>
    <t>CA_n41A-n77(2A)-n257H</t>
  </si>
  <si>
    <t xml:space="preserve">CA_n41A-77A 
CA_n41A-n257A
CA_n41A-n257G
CA_n41A-n257H
CA_n77A-n257A 
CA_n77A-n257G 
CA_n77A-n257H </t>
  </si>
  <si>
    <t>CA_n41A-n77(2A)-n257I</t>
  </si>
  <si>
    <t xml:space="preserve">CA_n41A-n77A 
CA_n41A-n257A 
CA_n41A-n257G
CA_n41A-n257H
CA_n41A-n257I 
CA_n77A-n257A 
CA_n77A-n257G 
CA_n77A-n257H 
CA_n77A-n257I </t>
  </si>
  <si>
    <t>CA_n1A-n77(2A)-n257A</t>
  </si>
  <si>
    <t>CA_n1A-n77(2A)-n257G</t>
  </si>
  <si>
    <t>CA_n1A-n77(2A)-n257H</t>
  </si>
  <si>
    <t>CA_n1A-n77(2A)-n257I</t>
  </si>
  <si>
    <t>CA_n18A-n77(2A)-n257A</t>
  </si>
  <si>
    <t>CA_n18A-n77A
CA_n18A-n257A
CA_n77A-n257A</t>
  </si>
  <si>
    <t>CA_n18A-n77(2A)-n257G</t>
  </si>
  <si>
    <t>CA_n18A-n77A
CA_n18A-n257A
CA_n18A-n257G
CA_n77A-n257A
CA_n77A-n257G</t>
  </si>
  <si>
    <t>CA_n18A-n77(2A)-n257H</t>
  </si>
  <si>
    <t>CA_n18A-n77A
CA_n18A-n257A
CA_n18A-n257G
CA_n18A-n257H
CA_n77A-n257A
CA_n77A-n257G
CA_n77A-n257H</t>
  </si>
  <si>
    <t>CA_n18A-n77(2A)-n257I</t>
  </si>
  <si>
    <t>CA_n18A-n77A
CA_n18A-n257A
CA_n18A-n257G
CA_n18A-n257H
CA_n18A-n257I
CA_n77A-n257A
CA_n77A-n257G
CA_n77A-n257H
CA_n77A-n257I</t>
  </si>
  <si>
    <t>(Completed)DL_n28A-n41A-n77(2A)_UL_n28A
(Completed)DL_n28A-n41A-n77(2A)_UL_n41A
(Completed)DL_n28A-n41A-n77(2A)_UL_n77A
(Completed)DL_n28A-n41A-n77A_UL_n28A-n41A
(Completed)DL_n28A-n41A-n77A_UL_n28A-n77A
(Completed)DL_n28A-n41A-n77A_UL_n41A-n77A</t>
  </si>
  <si>
    <t>(Completed)DL_n3A-n41A-n77(2A)_UL_n3A
(Completed)DL_n3A-n41A-n77(2A)_UL_n41A
(Completed)DL_n3A-n41A-n77(2A)_UL_n77A
(Completed)DL_n3A-n41A-n77A_UL_n3A-n41A
(Completed)DL_n3A-n41A-n77A_UL_n3A-n77A
(Completed)DL_n3A-n41A-n77A_UL_n41A-n77A</t>
  </si>
  <si>
    <t>(New)DL_n28A-n41A-n77(3A)_UL_n28A
(New)DL_n28A-n41A-n77(3A)_UL_n41A
(New)DL_n28A-n41A-n77(3A)_UL_n77A
(Completed)DL_n28A-n41A-n77(2A)_UL_n28A-n41A
(Completed)DL_n28A-n41A-n77(2A)_UL_n28A-n77A
(Completed)DL_n28A-n41A-n77(2A)_UL_n41A-n77A
(New)DL_n28A-n41A-n77(2A)_UL_n77(2A)
(Completed)DL_n28A-n77(2A)_UL_n28A-n77A
(Completed)DL_n28A-n77(2A)_UL_n77(2A)
(Completed)DL_n41A-n77(2A)_UL_n41A-n77A
(New)DL_n41A-n77(2A)_UL_n77(2A)</t>
  </si>
  <si>
    <t>(New)DL_n3A-n41A-n77(3A)_UL_n3A
(New)DL_n3A-n41A-n77(3A)_UL_n41A
(New)DL_n3A-n41A-n77(3A)_UL_n77A
(Completed)DL_n3A-n41A-n77(2A)_UL_n3A-n41A
(Completed)DL_n3A-n41A-n77(2A)_UL_n3A-n77A
(Completed)DL_n3A-n41A-n77(2A)_UL_n41A-n77A
(New)DL_n3A-n41A-n77(2A)_UL_n77(2A)
(Completed)DL_n3A-n77(2A)_UL_n3A-n77A
(Completed)DL_n3A-n77(2A)_UL_n77(2A)
(Completed)DL_n41A-n77(2A)_UL_n41A-n77A
(New)DL_n41A-n77(2A)_UL_n77(2A)</t>
  </si>
  <si>
    <t>CA_n3A-n28A-n41B</t>
  </si>
  <si>
    <t>CA_n3A-n28A
CA_n3A-n41A</t>
  </si>
  <si>
    <t>(New)DL_n3A-n28A-n41B_UL_n3A
(New)DL_n3A-n28A-n41B_UL_n28A
(New)DL_n3A-n28A-n41B_UL_n41A
(Completed)DL_n3A-n28A-n41A_UL_n3A-n28A
(New)DL_n3A-n28A-n41A_UL_n3A-n41A
(New)DL_n3A-n28A-n41A_UL_n28A-n41A
(New)DL_n3A-n41B_UL_n3A-n41A
(New)DL_n28A-n41B_UL_n28A-n41A</t>
  </si>
  <si>
    <t>CA_n3A-n41B-n77A</t>
  </si>
  <si>
    <t>CA_n3A-41A
CA_n3A-n77A
CA_n41A-n77A</t>
  </si>
  <si>
    <t>(New)DL_n3A-n41B-n77A_UL_n3A
(New)DL_n3A-n41B-n77A_UL_n41A
(New)DL_n3A-n41B-n77A_UL_n77A
(Completed)DL_n3A-n41A-n77A_UL_n3A-41A
(Completed)DL_n3A-n41A-n77A_UL_n3A-n77A
(Completed)DL_n3A-n41A-n77A_UL_n41A-n77A
(New)DL_n3A-n41B_UL_n3A-n41A
(New)DL_n41B-n77A_UL_n41A-n77A</t>
  </si>
  <si>
    <t>CA_n28A-n41B-n77A</t>
  </si>
  <si>
    <t xml:space="preserve">CA_n28A-41A
CA_n28A-n77A
CA_n41A-n77A
</t>
  </si>
  <si>
    <t>(New)DL_n28A-n41B-n77A_UL_n28A
(New)DL_n28A-n41B-n77A_UL_n41A
(New)DL_n28A-n41B-n77A_UL_n77A
(Completed)DL_n28A-n41A-n77A_UL_n28A-n41A
(Completed)DL_n28A-n41A-n77A_UL_n28A-n77A
(Completed)DL_n28A-n41A-n77A_UL_n41A-n77A
(New)DL_n28A-n41B_UL_n28A-n41A
(New)DL_n41B-n77A_UL_n41A-n77A</t>
  </si>
  <si>
    <t>CA_n28A-n41B-n77(2A)</t>
  </si>
  <si>
    <t>(New)DL_n28A-n41B-n77(2A)_UL_n28A
(New)DL_n28A-n41B-n77(2A)_UL_n41A
(New)DL_n28A-n41B-n77(2A)_UL_n77A
(Completed)DL_n28A-n41B-n77A_UL_n28A-n41A
(Completed)DL_n28A-n41B-n77A_UL_n28A-n77A
(Completed)DL_n28A-n41B-n77A_UL_n41A-n77A
(Completed)DL_n28A-n41A-n77(2A)_UL_n28A-n41A
(Completed)DL_n28A-n41A-n77(2A)_UL_n28A-n77A
(Completed)DL_n28A-n41A-n77(2A)_UL_n41A-n77A
(New)DL_n41B-n77(2A)_UL_n41A-n77A</t>
  </si>
  <si>
    <t>CA_n3A-n41B-n77(2A)</t>
  </si>
  <si>
    <t>(New)DL_n3A-n41B-n77(2A)_UL_n3A
(New)DL_n3A-n41B-n77(2A)_UL_n41A
(New)DL_n3A-n41B-n77(2A)_UL_n77A
(Completed)DL_n3A-n41B-n77A_UL_n3A-n41A
(Completed)DL_n3A-n41B-n77A_UL_n3A-n77A
(Completed)DL_n3A-n41B-n77A_UL_n41A-n77A
(Completed)DL_n3A-n41A-n77(2A)_UL_n3A-n41A
(Completed)DL_n3A-n41A-n77(2A)_UL_n3A-n77A
(Completed)DL_n3A-n41A-n77(2A)_UL_n41A-n77A
(New)DL_n41B-n77(2A)_UL_n41A-n77A</t>
  </si>
  <si>
    <t>CA_n3A-n41B-n77(3A)</t>
  </si>
  <si>
    <t>(New)DL_n3A-n41B-n77(3A)_UL_n3A
(New)DL_n3A-n41B-n77(3A)_UL_n41A
(New)DL_n3A-n41B-n77(3A)_UL_n77A
(New)DL_n3A-n41B-n77(2A)_UL_n3A-n41A
(New)DL_n3A-n41B-n77(2A)_UL_n3A-n77A
(New)DL_n3A-n41B-n77(2A)_UL_n41A-n77A
(Completed)DL_n3A-n41A-n77(3A)_UL_n3A-41A
(Completed)DL_n3A-n41A-n77(3A)_UL_n3A-n77A
(Completed)DL_n3A-n41A-n77(3A)_UL_n41A-n77A
(New)DL_n41B-n77(3A)_UL_n41A-n77A</t>
  </si>
  <si>
    <t>CA_n28A-n41B-n77(3A)</t>
  </si>
  <si>
    <t>(New)DL_n28A-n41B-n77(3A)_UL_n28A
(New)DL_n28A-n41B-n77(3A)_UL_n41A
(New)DL_n28A-n41B-n77(3A)_UL_n77A
(New)DL_n28A-n41B-n77(2A)_UL_n28A-n41A
(New)DL_n28A-n41B-n77(2A)_UL_n28A-n77A
(New)DL_n28A-n41B-n77(2A)_UL_n41A-n77A
(Completed)DL_n28A-n41A-n77(3A)_UL_n28A-41A
(Completed)DL_n28A-n41A-n77(3A)_UL_n28A-n77A
(Completed)DL_n28A-n41A-n77(3A)_UL_n41A-n77A
(New)DL_n41B-n77(3A)_UL_n41A-n77A</t>
  </si>
  <si>
    <t>CA_n3A-n41B-n257A</t>
  </si>
  <si>
    <t>CA_n3A-n41A
CA_n3A-n257A
CA_n41A-n257A</t>
  </si>
  <si>
    <t>(New)DL_n3A-n41B-n257A_UL_n3A
(New)DL_n3A-n41B-n257A_UL_n41A
(New)DL_n3A-n41B-n257A_UL_n257A
(Completed)DL_n3A-n41A-n257A_UL_n3A-n41A
(Completed)DL_n3A-n41A-n257A_UL_n3A-n257A
(Completed)DL_n3A-n41A-n257A_UL_n41A-n257A
(New)DL_n3A-n41B_UL_n3A-n41A
(New)DL_n41B-n257A_UL_n41A-n257A</t>
  </si>
  <si>
    <t>CA_n3A-n41B-n257G</t>
  </si>
  <si>
    <t>CA_n3A-n41A
CA_n3A-n257A
CA_n3A-n257G
CA_n41A-n257A
CA_n41A-n257G</t>
  </si>
  <si>
    <t>(New)DL_n3A-n41B-n257G_UL_n3A
(New)DL_n3A-n41B-n257G_UL_n41A
(New)DL_n3A-n41B-n257G_UL_n257A
(New)DL_n3A-n41B-n257G_UL_n257G
(New)DL_n3A-n41B-n257A_UL_n3A-n41A
(New)DL_n3A-n41B-n257A_UL_n3A-n257A
(New)DL_n3A-n41B-n257A_UL_n3A-n257G
(New)DL_n3A-n41B-n257A_UL_n41A-n257A
(New)DL_n3A-n41B-n257A_UL_n41A-n257G
(Completed)DL_n3A-n41A-n257G_UL_n3A-n41A
(Completed)DL_n3A-n41A-n257G_UL_n3A-n257A
(Completed)DL_n3A-n41A-n257G_UL_n3A-n257G
(Completed)DL_n3A-n41A-n257G_UL_n41A-n257A
(Completed)DL_n3A-n41A-n257G_UL_n41A-n257G
(New)DL_n41B-n257G_UL_n41A-n257A
(New)DL_n41B-n257G_UL_n41A-n257G</t>
  </si>
  <si>
    <t>CA_n3A-n41B-n257H</t>
  </si>
  <si>
    <t>CA_n3A-n41A
CA_n3A-n257A
CA_n3A-n257G
CA_n3A-n257H
CA_n41A-n257A
CA_n41A-n257G
CA_n41A-n257H</t>
  </si>
  <si>
    <t>(New)DL_n3A-n41B-n257H_UL_n3A
(New)DL_n3A-n41B-n257H_UL_n41A
(New)DL_n3A-n41B-n257H_UL_n257A
(New)DL_n3A-n41B-n257H_UL_n257G
(New)DL_n3A-n41B-n257H_UL_n257H
(New)DL_n3A-n41B-n257G_UL_n3A-n41A
(New)DL_n3A-n41B-n257G_UL_n3A-n257A
(New)DL_n3A-n41B-n257G_UL_n3A-n257G
(New)DL_n3A-n41B-n257G_UL_n41A-n257A
(New)DL_n3A-n41B-n257G_UL_n41A-n257G
(Completed)DL_n3A-n41A-n257H_UL_n3A-n41A
(Completed)DL_n3A-n41A-n257H_UL_n3A-n257A
(Completed)DL_n3A-n41A-n257H_UL_n3A-n257G
(Completed)DL_n3A-n41A-n257H_UL_n3A-n257H
(Completed)DL_n3A-n41A-n257H_UL_n41A-n257A
(Completed)DL_n3A-n41A-n257H_UL_n41A-n257G
(Completed)DL_n3A-n41A-n257H_UL_n41A-n257H
(New)DL_n41B-n257H_UL_n41A-n257A
(New)DL_n41B-n257H_UL_n41A-n257G
(New)DL_n41B-n257H_UL_n41A-n257H</t>
  </si>
  <si>
    <t>CA_n3A-n41B-n257I</t>
  </si>
  <si>
    <t>CA_n3A-n41A
CA_n3A-n257A
CA_n3A-n257G
CA_n3A-n257H
CA_n3A-n257I
CA_n41A-n257A
CA_n41A-n257G
CA_n41A-n257H
CA_n41A-n257I</t>
  </si>
  <si>
    <t>(New)DL_n3A-n41B-n257H_UL_n3A
(New)DL_n3A-n41B-n257H_UL_n41A
(New)DL_n3A-n41B-n257H_UL_n257A
(New)DL_n3A-n41B-n257H_UL_n257G
(New)DL_n3A-n41B-n257H_UL_n257H
(New)DL_n3A-n41B-n257H_UL_n257I
(New)DL_n3A-n41B-n257H_UL_n3A-n41A
(New)DL_n3A-n41B-n257H_UL_n3A-n257A
(New)DL_n3A-n41B-n257H_UL_n3A-n257G
(New)DL_n3A-n41B-n257H_UL_n3A-n257H
(New)DL_n3A-n41B-n257H_UL_n41A-n257A
(New)DL_n3A-n41B-n257H_UL_n41A-n257G
(New)DL_n3A-n41B-n257H_UL_n41A-n257H
(Completed)DL_n3A-n41A-n257I_UL_n3A-n41A
(Completed)DL_n3A-n41A-n257I_UL_n3A-n257A
(Completed)DL_n3A-n41A-n257I_UL_n3A-n257G
(Completed)DL_n3A-n41A-n257I_UL_n3A-n257H
(Completed)DL_n3A-n41A-n257I_UL_n3A-n257I
(Completed)DL_n3A-n41A-n257I_UL_n41A-n257A
(Completed)DL_n3A-n41A-n257I_UL_n41A-n257G
(Completed)DL_n3A-n41A-n257I_UL_n41A-n257H
(Completed)DL_n3A-n41A-n257I_UL_n41A-n257I
(New)DL_n41B-n257I_UL_n41A-n257A
(New)DL_n41B-n257I_UL_n41A-n257G
(New)DL_n41B-n257I_UL_n41A-n257H
(New)DL_n41B-n257I_UL_n41A-n257I</t>
  </si>
  <si>
    <t>CA_n28A-n41B-N257a</t>
  </si>
  <si>
    <t>CA_n28A-n41A
CA_n28A-n257A
CA_n41A-n257A</t>
  </si>
  <si>
    <t>(New)DL_n28A-n41B-n257A_UL_n28A
(New)DL_n28A-n41B-n257A_UL_n41A
(New)DL_n28A-n41B-n257A_UL_n257A
(Completed)DL_n28A-n41A-n257A_UL_n28A-n41A
(Completed)DL_n28A-n41A-n257A_UL_n28A-n257A
(Completed)DL_n28A-n41A-n257A_UL_n41A-n257A
(New)DL_n28A-n41B_UL_n28A-n41A
(New)DL_n41B-n257A_UL_n41A-n257A</t>
  </si>
  <si>
    <t>CA_n28A-n41B-n257G</t>
  </si>
  <si>
    <t>CA_n28A-n41A
CA_n28A-n257A
CA_n28A-n257G
CA_n41A-n257A
CA_n41A-n257G</t>
  </si>
  <si>
    <t>(New)DL_n28A-n41B-n257G_UL_n28A
(New)DL_n28A-n41B-n257G_UL_n41A
(New)DL_n28A-n41B-n257G_UL_n257A
(New)DL_n28A-n41B-n257G_UL_n257G
(New)DL_n28A-n41B-n257A_UL_n28A-n41A
(New)DL_n28A-n41B-n257A_UL_n28A-n257A
(New)DL_n28A-n41B-n257A_UL_n28A-n257G
(New)DL_n28A-n41B-n257A_UL_n41A-n257A
(New)DL_n28A-n41B-n257A_UL_n41A-n257G
(Completed)DL_n28A-n41A-n257G_UL_n28A-n41A
(Completed)DL_n28A-n41A-n257G_UL_n28A-n257A
(Completed)DL_n28A-n41A-n257G_UL_n28A-n257G
(Completed)DL_n28A-n41A-n257G_UL_n41A-n257A
(Completed)DL_n28A-n41A-n257G_UL_n41A-n257G
(New)DL_n41B-n257G_UL_n41A-n257A
(New)DL_n41B-n257G_UL_n41A-n257G</t>
  </si>
  <si>
    <t>CA_n28A-n41B-n257H</t>
  </si>
  <si>
    <t>CA_n28A-n41A
CA_n28A-n257A
CA_n28A-n257G
CA_n28A-n257H
CA_n41A-n257A
CA_n41A-n257G
CA_n41A-n257H</t>
  </si>
  <si>
    <t>(New)DL_n28A-n41B-n257H_UL_n28A
(New)DL_n28A-n41B-n257H_UL_n41A
(New)DL_n28A-n41B-n257H_UL_n257A
(New)DL_n28A-n41B-n257H_UL_n257G
(New)DL_n28A-n41B-n257H_UL_n257H
(New)DL_n28A-n41B-n257G_UL_n28A-n41A
(New)DL_n28A-n41B-n257G_UL_n28A-n257A
(New)DL_n28A-n41B-n257G_UL_n28A-n257G
(New)DL_n28A-n41B-n257G_UL_n41A-n257A
(New)DL_n28A-n41B-n257G_UL_n41A-n257G
(Completed)DL_n28A-n41A-n257H_UL_n28A-n41A
(Completed)DL_n28A-n41A-n257H_UL_n28A-n257A
(Completed)DL_n28A-n41A-n257H_UL_n28A-n257G
(Completed)DL_n28A-n41A-n257H_UL_n28A-n257H
(Completed)DL_n28A-n41A-n257H_UL_n41A-n257A
(Completed)DL_n28A-n41A-n257H_UL_n41A-n257G
(Completed)DL_n28A-n41A-n257H_UL_n41A-n257H
(New)DL_n41B-n257H_UL_n41A-n257A
(New)DL_n41B-n257H_UL_n41A-n257G
(New)DL_n41B-n257H_UL_n41A-n257H</t>
  </si>
  <si>
    <t>CA_n28A-n41B-n257I</t>
  </si>
  <si>
    <t>CA_n28A-n41A
CA_n28A-n257A
CA_n28A-n257G
CA_n28A-n257H
CA_n28A-n257I
CA_n41A-n257A
CA_n41A-n257G
CA_n41A-n257H
CA_n41A-n257I</t>
  </si>
  <si>
    <t>(New)DL_n28A-n41B-n257H_UL_n28A
(New)DL_n28A-n41B-n257H_UL_n41A
(New)DL_n28A-n41B-n257H_UL_n257A
(New)DL_n28A-n41B-n257H_UL_n257G
(New)DL_n28A-n41B-n257H_UL_n257H
(New)DL_n28A-n41B-n257H_UL_n257I
(New)DL_n28A-n41B-n257H_UL_n28A-n41A
(New)DL_n28A-n41B-n257H_UL_n28A-n257A
(New)DL_n28A-n41B-n257H_UL_n28A-n257G
(New)DL_n28A-n41B-n257H_UL_n28A-n257H
(New)DL_n28A-n41B-n257H_UL_n41A-n257A
(New)DL_n28A-n41B-n257H_UL_n41A-n257G
(New)DL_n28A-n41B-n257H_UL_n41A-n257H
(Completed)DL_n28A-n41A-n257I_UL_n28A-n41A
(Completed)DL_n28A-n41A-n257I_UL_n28A-n257A
(Completed)DL_n28A-n41A-n257I_UL_n28A-n257G
(Completed)DL_n28A-n41A-n257I_UL_n28A-n257H
(Completed)DL_n28A-n41A-n257I_UL_n28A-n257I
(Completed)DL_n28A-n41A-n257I_UL_n41A-n257A
(Completed)DL_n28A-n41A-n257I_UL_n41A-n257G
(Completed)DL_n28A-n41A-n257I_UL_n41A-n257H
(Completed)DL_n28A-n41A-n257I_UL_n41A-n257I
(New)DL_n41B-n257I_UL_n41A-n257A
(New)DL_n41B-n257I_UL_n41A-n257G
(New)DL_n41B-n257I_UL_n41A-n257H
(New)DL_n41B-n257I_UL_n41A-n257I</t>
  </si>
  <si>
    <t>CA_n41B-n77A-n257A</t>
  </si>
  <si>
    <t>(New)DL_n41B-n77A-n257A_UL_n41A
(New)DL_n41B-n77A-n257A_UL_n77A
(New)DL_n41B-n77A-n257A_UL_n257A
(New)DL_n41B-n77A_UL_n41A-n77A
(New)DL_n41B-n77A_UL_n41A-n257A
(New)DL_n41B-n257A_UL_n41A-n257A
(New)DL_n41B-n257A_UL_n41B
(New)DL_n41A-n77A-n257A_UL_n41A-n77A
(New)DL_n41A-n77A-n257A_UL_n41A-n257A
(New)DL_n41A-n77A-n257A_UL_n77A-n257A</t>
  </si>
  <si>
    <t>CA_n41B</t>
  </si>
  <si>
    <r>
      <rPr>
        <sz val="9"/>
        <rFont val="Arial"/>
        <family val="2"/>
      </rPr>
      <t>(New)DL_n41B-n77A-n257A_UL_n41A
(New)DL_n41B-n77A-n257A_UL_n77A
(New)DL_n41B-n77A-n257A_UL_n257A
(New)DL_n41B-n257A_UL_n41B</t>
    </r>
  </si>
  <si>
    <t>CA_n41B-n77A-n257G</t>
  </si>
  <si>
    <t>CA_n41A-n77A
CA_n41A-n257A
CA_n41A-n257G
CA_n77A-n257A
CA_n77A-n257G</t>
  </si>
  <si>
    <t>(New)DL_n41B-n77A-n257G_UL_n41A
(New)DL_n41B-n77A-n257G_UL_n77A
(New)DL_n41B-n77A-n257G_UL_n257A
(New)DL_n41B-n77A-n257G_UL_n257G
(New)DL_n41B-n77A-n257A_UL_n41A-n77A
(New)DL_n41B-n77A-n257A_UL_n41A-n257A
(New)DL_n41B-n77A-n257A_UL_n77A-n257A
(New)DL_n41B-n257G_UL_n41A-n77A
(New)DL_n41B-n257G_UL_n41A-n257A
(New)DL_n41B-n257G_UL_n41A-n257G
(New)DL_n41A-n77A-n257G_UL_n41A-n77A
(New)DL_n41A-n77A-n257G_UL_n41A-n257A
(New)DL_n41A-n77A-n257G_UL_n41A-n257G
(New)DL_n41A-n77A-n257G_UL_n77A-n257A
(New)DL_n41A-n77A-n257G_UL_n77A-n257G</t>
  </si>
  <si>
    <t>CA_n41B-n77A-n257H</t>
  </si>
  <si>
    <t>CA_n41A-n77A
CA_n41A-n257A
CA_n41A-n257G
CA_n41A-n257H
CA_n77A-n257A
CA_n77A-n257G
CA_n77A-n257H</t>
  </si>
  <si>
    <t>(New)DL_n41B-n77A-n257H_UL_n41A
(New)DL_n41B-n77A-n257H_UL_n77A
(New)DL_n41B-n77A-n257H_UL_n257A
(New)DL_n41B-n77A-n257H_UL_n257G
(New)DL_n41B-n77A-n257H_UL_n257H
(New)DL_n41B-n77A-n257G_UL_n41A-n77A
(New)DL_n41B-n77A-n257G_UL_n41A-n257A
(New)DL_n41B-n77A-n257G_UL_n41A-n257G
(New)DL_n41B-n77A-n257G_UL_n77A-n257A
(New)DL_n41B-n77A-n257G_UL_n77A-n257G
(New)DL_n41B-n257H_UL_n41A-n77A
(New)DL_n41B-n257H_UL_n41A-n257A
(New)DL_n41B-n257H_UL_n41A-n257G
(New)DL_n41B-n257H_UL_n41A-n257H
(New)DL_n41A-n77A-n257H_UL_n41A-n77A
(New)DL_n41A-n77A-n257H_UL_n41A-n257A
(New)DL_n41A-n77A-n257H_UL_n41A-n257G
(New)DL_n41A-n77A-n257H_UL_n41A-n257H
(New)DL_n41A-n77A-n257H_UL_n77A-n257A
(New)DL_n41A-n77A-n257H_UL_n77A-n257G
(New)DL_n41A-n77A-n257H_UL_n77A-n257H</t>
  </si>
  <si>
    <t>CA_n41B-n77A-n257I</t>
  </si>
  <si>
    <t>CA_n41A-n77A
CA_n41A-n257A
CA_n41A-n257G
CA_n41A-n257H
CA_n41A-n257I
CA_n77A-n257A
CA_n77A-n257G
CA_n77A-n257H
CA_n77A-n257I</t>
  </si>
  <si>
    <t>(New)DL_n41B-n77A-n257I_UL_n41A
(New)DL_n41B-n77A-n257I_UL_n77A
(New)DL_n41B-n77A-n257I_UL_n257A
(New)DL_n41B-n77A-n257I_UL_n257G
(New)DL_n41B-n77A-n257I_UL_n257H
(New)DL_n41B-n77A-n257I_UL_n257I
(New)DL_n41B-n77A-n257H_UL_n41A-n77A
(New)DL_n41B-n77A-n257H_UL_n41A-n257A
(New)DL_n41B-n77A-n257H_UL_n41A-n257G
(New)DL_n41B-n77A-n257H_UL_n41A-n257H
(New)DL_n41B-n77A-n257H_UL_n77A-n257A
(New)DL_n41B-n77A-n257H_UL_n77A-n257G
(New)DL_n41B-n77A-n257H_UL_n77A-n257H
(New)DL_n41B-n257I_UL_n41A-n77A
(New)DL_n41B-n257I_UL_n41A-n257A
(New)DL_n41B-n257I_UL_n41A-n257G
(New)DL_n41B-n257I_UL_n41A-n257H
(New)DL_n41B-n257I_UL_n41A-n257I
(New)DL_n41A-n77A-n257I_UL_n41A-n77A
(New)DL_n41A-n77A-n257I_UL_n41A-n257A
(New)DL_n41A-n77A-n257I_UL_n41A-n257G
(New)DL_n41A-n77A-n257I_UL_n41A-n257H
(New)DL_n41A-n77A-n257I_UL_n41A-n257I
(New)DL_n41A-n77A-n257I_UL_n77A-n257A
(New)DL_n41A-n77A-n257I_UL_n77A-n257G
(New)DL_n41A-n77A-n257I_UL_n77A-n257H
(New)DL_n41A-n77A-n257I_UL_n77A-n257I</t>
  </si>
  <si>
    <t>DC_n3A-n41B-n257A</t>
  </si>
  <si>
    <t>DC_n3A-n41A
DC_n3A-n257A
DC_n41A-n257A</t>
  </si>
  <si>
    <t>(Completed)DL_n3A-n41A-n257A_UL_n3A-n41A
(Completed)DL_n3A-n41A-n257A_UL_n3A-n257A
(Completed)DL_n3A-n41A-n257A_UL_n41A-n257A
(New)DL_n3A-n41B_UL_n3A-n41A
(New)DL_n41B-n257A_UL_n41A-n257A</t>
  </si>
  <si>
    <t>DC_n3A-n41B-n257G</t>
  </si>
  <si>
    <t>DC_n3A-n41A
DC_n3A-n257A
DC_n3A-n257G
DC_n41A-n257A
DC_n41A-n257G</t>
  </si>
  <si>
    <t>(New)DL_n3A-n41B-n257A_UL_n3A-n41A
(New)DL_n3A-n41B-n257A_UL_n3A-n257A
(New)DL_n3A-n41B-n257A_UL_n3A-n257G
(New)DL_n3A-n41B-n257A_UL_n41A-n257A
(New)DL_n3A-n41B-n257A_UL_n41A-n257G
(Completed)DL_n3A-n41A-n257G_UL_n3A-n41A
(Completed)DL_n3A-n41A-n257G_UL_n3A-n257A
(Completed)DL_n3A-n41A-n257G_UL_n3A-n257G
(Completed)DL_n3A-n41A-n257G_UL_n41A-n257A
(Completed)DL_n3A-n41A-n257G_UL_n41A-n257G
(New)DL_n41B-n257G_UL_n41A-n257A
(New)DL_n41B-n257G_UL_n41A-n257G</t>
  </si>
  <si>
    <t>DC_n3A-n41B-n257H</t>
  </si>
  <si>
    <t>DC_n3A-n41A
DC_n3A-n257A
DC_n3A-n257G
DC_n3A-n257H
DC_n41A-n257A
DC_n41A-n257G
DC_n41A-n257H</t>
  </si>
  <si>
    <t>DC_n3A-n41B-n257I</t>
  </si>
  <si>
    <t>DC_n3A-n41A
DC_n3A-n257A
DC_n3A-n257G
DC_n3A-n257H
DC_n3A-n257I
DC_n41A-n257A
DC_n41A-n257G
DC_n41A-n257H
DC_n41A-n257I</t>
  </si>
  <si>
    <t>DC_n28A-n41B-n257A</t>
  </si>
  <si>
    <t>DC_n28A-n41A
DC_n28A-n257A
DC_n41A-n257A</t>
  </si>
  <si>
    <t>DC_n28A-n41B-n257G</t>
  </si>
  <si>
    <t>DC_n28A-n41A
DC_n28A-n257A
DC_n28A-n257G
DC_n41A-n257A
DC_n41A-n257G</t>
  </si>
  <si>
    <t>DC_n28A-n41B-n257H</t>
  </si>
  <si>
    <t>DC_n28A-n41A
DC_n28A-n257A
DC_n28A-n257G
DC_n28A-n257H
DC_n41A-n257A
DC_n41A-n257G
DC_n41A-n257H</t>
  </si>
  <si>
    <t>DC_n28A-n41B-n257I</t>
  </si>
  <si>
    <t>DC_n28A-n41A
DC_n28A-n257A
DC_n28A-n257G
DC_n28A-n257H
DC_n28A-n257I
DC_n41A-n257A
DC_n41A-n257G
DC_n41A-n257H
DC_n41A-n257I</t>
  </si>
  <si>
    <t>DC_n41B-n77A-n257A</t>
  </si>
  <si>
    <t>DC_n41A-n77A
DC_n41A-n257A
DC_n77A-n257A</t>
  </si>
  <si>
    <t>DC_n41B-n77A-n257G</t>
  </si>
  <si>
    <t>DC_n41A-n77A
DC_n41A-n257A
DC_n41A-n257G
DC_n77A-n257A
DC_n77A-n257G</t>
  </si>
  <si>
    <t>DC_n41B-n77A-n257H</t>
  </si>
  <si>
    <t>DC_n41A-n77A
DC_n41A-n257A
DC_n41A-n257G
DC_n41A-n257H
DC_n77A-n257A
DC_n77A-n257G
DC_n77A-n257H</t>
  </si>
  <si>
    <t>DC_n41B-n77A-n257I</t>
  </si>
  <si>
    <t>DC_n41A-n77A
DC_n41A-n257A
DC_n41A-n257G
DC_n41A-n257H
DC_n41A-n257I
DC_n77A-n257A
DC_n77A-n257G
DC_n77A-n257H
DC_n77A-n257I</t>
  </si>
  <si>
    <t>CA_n1A-n18A-n257A</t>
  </si>
  <si>
    <t>CA_n1A-n18A
CA_n1A-n257A
CA_n18A-n257A</t>
  </si>
  <si>
    <t>(Completed) DL_n1A-n28A_UL_n1A-n28A
(Completed) DL_n1A-n257A_UL_n1A-n257A
(Completed) DL_n18A-n257A_UL_n18A-n257A</t>
  </si>
  <si>
    <t>CA_n3A-n18A-n257A</t>
  </si>
  <si>
    <t>CA_n3A-n18A
CA_n3A-n257A
CA_n18A-n257A</t>
  </si>
  <si>
    <t>(Completed) DL_n3A-n28A_UL_n3A-n28A
(Completed) DL_n3A-n257A_UL_n3A-n257A
(Completed) DL_n18A-n257A_UL_n18A-n257A</t>
  </si>
  <si>
    <t>CA_n18A-n28A-n257A</t>
  </si>
  <si>
    <t>CA_n18A-n28A
CA_n18A-n257A
CA_n28A-n257A</t>
  </si>
  <si>
    <t>(Completed) DL_n18A-n28A_UL_n18A-n28A
(Completed) DL_n18A-n257A_UL_n18A-n257A
(Completed) DL_n28A-n257A_UL_n28A-n257A</t>
  </si>
  <si>
    <t>CA_n18A-n41A-n257A</t>
  </si>
  <si>
    <t>CA_n18A-n41A
CA_n18A-n257A
CA_n41A-n257A</t>
  </si>
  <si>
    <t>(Completed) DL_n18A-n41A_UL_n18A-n41A
(Completed) DL_n18A-n257A_UL_n18A-n257A
(Completed) DL_n41A-n257A_UL_n41A-n257A</t>
  </si>
  <si>
    <t>CA_n18A-n77A-n257A</t>
  </si>
  <si>
    <t>(Completed) DL_n18A-n77A_UL_n18A-n77A
(Completed) DL_n18A-n257A_UL_n18A-n257A
(Completed) DL_n77A-n257A_UL_n77A-n257A</t>
  </si>
  <si>
    <t>CA_n28A-n41A 
CA_n41A-n257A 
CA_n28A-n257A</t>
  </si>
  <si>
    <t xml:space="preserve">(completed)DL_n28A-n41A_UL_n28A-n41A 
(completed)DL_n41A-n257A_UL_n41A-n257A
(completed)DL_n28A-n257A_UL_n28A-n257A </t>
  </si>
  <si>
    <t>CA_n41A-n77A 
CA_n41A-n257A 
CA_n77A-n257A</t>
  </si>
  <si>
    <t xml:space="preserve">(completed)DL_n41A-n77A_UL_n41A-n77A 
(completed)DL_n77A-n257A_UL_n77A-n257A
(completed)DL_n41A-n257A_UL_n41A-n257A </t>
  </si>
  <si>
    <t>CA_n5A-n40A-n78A</t>
  </si>
  <si>
    <t xml:space="preserve">CA_n5A-n40A
CA_n5A-n78A
CA_n40A-n78A
</t>
  </si>
  <si>
    <t>Spark, Qualcomm, Nokia</t>
  </si>
  <si>
    <t xml:space="preserve">(New) DL_n5A-n40A_UL_n5A_n40A   
(Completed) DL_n5A-n78A_UL_n5A_n78A
(Completed) DL_n40A-n78A_UL_n40A_n78A
(New) DL_n5A-n40A-n78A
</t>
  </si>
  <si>
    <t>CA_n41A-n77(2A)-n79A</t>
  </si>
  <si>
    <t>Nokia, Huawei, HiSilicon, Ericsson, ZTE</t>
  </si>
  <si>
    <t>(Completed) DL_n41A-n77(2A)_UL_n41A-n77A
(Ongoing) DL_n41A-n77A-n79A_UL_n41A-n77A
(Ongoing) DL_n41A-n77A-n79A_UL_n41A-n79A
(Ongoing) DL_n41A-n77A-n79A_UL_n77A-n79A
(Completed) DL_n77(2A)-n79A_UL_n77A-n79A</t>
  </si>
  <si>
    <t>(Completed) DL_n41A-n77(2A)_UL_n41A-n77A
(New) DL_n41A-n77A-n257A_UL_n41A-n257A
(New) DL_n41A-n77A-n257A_UL_n41A-n77A
(New) DL_n41A-n77A-n257A_UL_n77A-n257A
(Completed) DL_n77(2A)-n257A_UL_n77A-n257A</t>
  </si>
  <si>
    <t>CA_n41A-n77A
CA_n41A-n257G
CA_n77A-n257G
CA_n41A-n257A
CA_n77A-n257A</t>
  </si>
  <si>
    <t>(New) DL_n41A-n77(2A)-n257A_UL_n41A-n257A
(New) DL_n41A-n77(2A)-n257A_UL_n41A-n77A
(New) DL_n41A-n77(2A)-n257A_UL_n77A-n257A
(New) DL_n41A-n77A-n257G_UL_n41A-n257G
(New) DL_n41A-n77A-n257G_UL_n41A-n77A
(New) DL_n41A-n77A-n257G_UL_n77A-n257G
(Completed) DL_n77(2A)-n257G_UL_n77A-n257G</t>
  </si>
  <si>
    <t>CA_n41A-n77A
CA_n41A-n257H
CA_n77A-n257H
CA_n41A-n257G
CA_n77A-n257G
CA_n41A-n257A
CA_n77A-n257A</t>
  </si>
  <si>
    <t>(New) DL_n41A-n77(2A)-n257G_UL_n41A-n257G
(New) DL_n41A-n77(2A)-n257G_UL_n41A-n77A
(New) DL_n41A-n77(2A)-n257G_UL_n77A-n257G
(New) DL_n41A-n77A-n257H_UL_n41A-n257H
(New) DL_n41A-n77A-n257H_UL_n41A-n77A
(New) DL_n41A-n77A-n257H_UL_n77A-n257H
(Completed) DL_n77(2A)-n257H_UL_n77A-n257H</t>
  </si>
  <si>
    <t>CA_n41A-n77A
CA_n41A-n257I
CA_n77A-n257I
CA_n41A-n257H
CA_n77A-n257H
CA_n41A-n257G
CA_n77A-n257G
CA_n41A-n257A
CA_n77A-n257A</t>
  </si>
  <si>
    <t>(New) DL_n41A-n77(2A)-n257H_UL_n41A-n257H
(New) DL_n41A-n77(2A)-n257H_UL_n41A-n77A
(New) DL_n41A-n77(2A)-n257H_UL_n77A-n257H
(New) DL_n41A-n77A-n257I_UL_n41A-n257I
(New) DL_n41A-n77A-n257I_UL_n41A-n77A
(New) DL_n41A-n77A-n257I_UL_n77A-n257I
(Completed) DL_n77(2A)-n257I_UL_n77A-n257I</t>
  </si>
  <si>
    <t>CA_n77A-n79A-n258A</t>
  </si>
  <si>
    <t>CA_n77A-n79A
CA_n77A-n258A
CA_n79A-n258A</t>
  </si>
  <si>
    <t>(Completed) DL_n77A-n258A_UL_n77A-n258A
(Completed) DL_n77A-n79A_UL_n77A-n79A
(Completed) DL_n79A-n258A_UL_n79A-n258A</t>
  </si>
  <si>
    <t>CA_n77A-n79A-n258D</t>
  </si>
  <si>
    <t>CA_n77A-n79A
CA_n77A-n258D
CA_n79A-n258D
CA_n77A-n258A
CA_n79A-n258A</t>
  </si>
  <si>
    <t>(New) DL_n77A-n258D_UL_n77A-n258D
(New) DL_n77A-n79A-n258A_UL_n77A-n258A
(New) DL_n77A-n79A-n258A_UL_n77A-n79A
(New) DL_n77A-n79A-n258A_UL_n79A-n258A
(New) DL_n79A-n258D_UL_n79A-n258D</t>
  </si>
  <si>
    <t>CA_n77A-n79A-n258G</t>
  </si>
  <si>
    <t>CA_n77A-n79A
CA_n77A-n258G
CA_n79A-n258G
CA_n77A-n258A
CA_n79A-n258A</t>
  </si>
  <si>
    <t>(New) DL_n77A-n258G_UL_n77A-n258G
(New) DL_n77A-n79A-n258A_UL_n77A-n258A
(New) DL_n77A-n79A-n258A_UL_n77A-n79A
(New) DL_n77A-n79A-n258A_UL_n79A-n258A
(New) DL_n79A-n258G_UL_n79A-n258G</t>
  </si>
  <si>
    <t>CA_n77A-n79A-n258H</t>
  </si>
  <si>
    <t>CA_n77A-n79A
CA_n77A-n258H
CA_n79A-n258H
CA_n77A-n258G
CA_n79A-n258G
CA_n77A-n258A
CA_n79A-n258A</t>
  </si>
  <si>
    <t>(New) DL_n77A-n258H_UL_n77A-n258H
(New) DL_n77A-n79A-n258G_UL_n77A-n258G
(New) DL_n77A-n79A-n258G_UL_n77A-n79A
(New) DL_n77A-n79A-n258G_UL_n79A-n258G
(New) DL_n79A-n258H_UL_n79A-n258H</t>
  </si>
  <si>
    <t>CA_n77A-n79A-n258I</t>
  </si>
  <si>
    <t>CA_n77A-n79A
CA_n77A-n258I
CA_n79A-n258I
CA_n77A-n258H
CA_n79A-n258H
CA_n77A-n258G
CA_n79A-n258G
CA_n77A-n258A
CA_n79A-n258A</t>
  </si>
  <si>
    <t>(New) DL_n77A-n258I_UL_n77A-n258I
(New) DL_n77A-n79A-n258H_UL_n77A-n258H
(New) DL_n77A-n79A-n258H_UL_n77A-n79A
(New) DL_n77A-n79A-n258H_UL_n79A-n258H
(New) DL_n79A-n258I_UL_n79A-n258I</t>
  </si>
  <si>
    <t>CA_n77(2A)-n79A-n258A</t>
  </si>
  <si>
    <t>(New) DL_n77(2A)-n258A_UL_n77A-n258A
(Completed) DL_n77(2A)-n79A_UL_n77A-n79A
(New) DL_n77A-n79A-n258A_UL_n77A-n258A
(New) DL_n77A-n79A-n258A_UL_n77A-n79A
(New) DL_n77A-n79A-n258A_UL_n79A-n258A</t>
  </si>
  <si>
    <t>CA_n26A-n78A-n258A</t>
  </si>
  <si>
    <t>CA_n26A-n258A
CA_n78A-n258A
CA_n26A-n78A</t>
  </si>
  <si>
    <t>Ericsson, Nokia, LGE</t>
  </si>
  <si>
    <t>(new) DL_n26A-n258A_UL_n26A-n258A
(complete) DL_n78A-n258A_UL_n78A-n258A
(ongoing) DL_n26A-n78A_UL_n26A-n78A</t>
  </si>
  <si>
    <t>CA_n26A-n78A-n258B</t>
  </si>
  <si>
    <t>CA_n26A-n78A-n258C</t>
  </si>
  <si>
    <t>CA_n26A-n78A-n258D</t>
  </si>
  <si>
    <t>CA_n26A-n78A-n258E</t>
  </si>
  <si>
    <t>CA_n26A-n78A-n258F</t>
  </si>
  <si>
    <t>CA_n26A-n78A-n258G</t>
  </si>
  <si>
    <t>CA_n26A-n258A
CA_n26A-n258G
CA_n78A-n258A
CA_n78A-n258G
CA_n26A-n78A</t>
  </si>
  <si>
    <t>CA_n26A-n78A-n258H</t>
  </si>
  <si>
    <t>CA_n26A-n258A
CA_n26A-n258G
CA_n26A-n258H
CA_n78A-n258A
CA_n78A-n258G
CA_n78A-n258H
CA_n26A-n78A</t>
  </si>
  <si>
    <t>CA_n26A-n78A-n258I</t>
  </si>
  <si>
    <t>CA_n26A-n258A
CA_n26A-n258G
CA_n26A-n258H
CA_n26A-n258I
CA_n78A-n258A
CA_n78A-n258G
CA_n78A-n258H
CA_n78A-n258I
CA_n26A-n78A</t>
  </si>
  <si>
    <t>CA_n26A-n78A-n258J</t>
  </si>
  <si>
    <t>CA_n26A-n78A-n258K</t>
  </si>
  <si>
    <t>CA_n26A-n78A-n258L</t>
  </si>
  <si>
    <t>CA_n26A-n78A-n258M</t>
  </si>
  <si>
    <t>DC_n26A-n78A-n258A</t>
  </si>
  <si>
    <t xml:space="preserve">DC_n26A-n258A
DC_n78A-n258A
</t>
  </si>
  <si>
    <t>(new) DL_n26A-n258A_UL_n26A-n258A
(complete) DL_n78A-n258A_UL_n78A-n258A
(ongoing) DL_n26A-n78A_UL_n26A
(ongoing) DL_n26A-n78A_UL_n78A</t>
  </si>
  <si>
    <t>DC_n26A-n78A-n258B</t>
  </si>
  <si>
    <t>DC_n26A-n78A-n258C</t>
  </si>
  <si>
    <t>DC_n26A-n78A-n258D</t>
  </si>
  <si>
    <t>DC_n26A-n78A-n258E</t>
  </si>
  <si>
    <t>DC_n26A-n78A-n258F</t>
  </si>
  <si>
    <t>DC_n26A-n78A-n258G</t>
  </si>
  <si>
    <t xml:space="preserve">DC_n26A-n258A
DC_n26A-n258G
DC_n78A-n258A
DC_n78A-n258G
</t>
  </si>
  <si>
    <t>DC_n26A-n78A-n258H</t>
  </si>
  <si>
    <t xml:space="preserve">DC_n26A-n258A
DC_n26A-n258G
DC_n26A-n258H
DC_n78A-n258A
DC_n78A-n258G
DC_n78A-n258H
</t>
  </si>
  <si>
    <t>DC_n26A-n78A-n258I</t>
  </si>
  <si>
    <t>DC_n26A-n258A
DC_n26A-n258G
DC_n26A-n258H
DC_n26A-n258I
DC_n78A-n258A
DC_n78A-n258G
DC_n78A-n258H
DC_n78A-n258I</t>
  </si>
  <si>
    <t>DC_n26A-n78A-n258J</t>
  </si>
  <si>
    <t>DC_n26A-n78A-n258K</t>
  </si>
  <si>
    <t>DC_n26A-n78A-n258L</t>
  </si>
  <si>
    <t>DC_n26A-n78A-n258M</t>
  </si>
  <si>
    <t>4 and 5</t>
  </si>
  <si>
    <t>(New) DL_n25A-n41A_UL_n25A-n41A_BCS4
(New) DL_n41A-n66A_UL_n41A-n66A_BCS4
(New) DL_n25A-n66A_UL_n25A-n66A_BCS4
(New) DL_n25A-n41A-n66A_BCS4</t>
  </si>
  <si>
    <t>(New) DL_n25A-n41A-n66(2A)_BCS4
(New) DL_n41A-n66(2A)_UL_n41A-n66A_BCS4
(New) DL_n25A-n66(2A)_UL_n25A-n66A_BCS4
(New) DL_n25A-n41A-n66A_UL_n25A-n41A_BCS4
(New) DL_n25A-n41A-n66A_UL_n25A-n66A_BCS4
(New) DL_n25A-n41A-n66A_UL_n41A-n66A_BCS4</t>
  </si>
  <si>
    <t>CA_n25A-n41A
CA_n25A-n66A
CA_n41A-n66A
CA_n41C</t>
  </si>
  <si>
    <t>(New) DL_n25A-n41C_UL_n25A-n41A_BCS4
(New) DL_n25A-n41C_UL_n41C_BCS4
(New) DL_n41C-n66A_UL_n41A-n66A_BCS4
(New) DL_n41C-n66A_UL_n41C_BCS4
(New) DL_n25A-n41A-n66A_UL_n25A-n41A_BCS4
(New) DL_n25A-n41A-n66A_UL_n41A-n66A_BCS4
(New) DL_n25A-n41A-n66A_UL_n25A-n66A_BCS4
(New) DL_n25A-n41C-n66A_BCS4</t>
  </si>
  <si>
    <t>(New) DL_n25A-n41(2A)_UL_n25A-n41A_BCS4
(New) DL_n41(2A)-n66A_UL_n41A-n66A_BCS4
(New) DL_n25A-n41A-n66A_UL_n25A-n41A_BCS4
(New) DL_n25A-n41A-n66A_UL_n41A-n66A_BCS4
(New) DL_n25A-n41A-n66A_UL_n25A-n66A_BCS4
(New) DL_n25A-n41(2A)-n66A_BCS4</t>
  </si>
  <si>
    <t>(New) DL_n25(2A)-n41A-n66A_BCS4
(New) DL_n25A-n41A-n66A_UL_n25A-n41A_BCS4
(New) DL_n25A-n41A-n66A_UL_n25A-n66A_BCS4
(New) DL_n25A-n41A-n66A_UL_n41A-n66A_BCS4
(New) DL_n25(2A)-n66A_UL_n25A-n66A_BCS4
(New) DL_n25(2A)-n41A_UL_n25A-n41A_BCS4</t>
  </si>
  <si>
    <t>CA_n25A-n41A
CA_n25A-n71A
CA_n41A-n71A</t>
  </si>
  <si>
    <t>(New) DL_n25A-n41A_UL_n25A-n41A_BCS4
(New) DL_n41A-n71A_UL_n41A-n71A_BCS4
(New) DL_n25A-n71A_UL_n25A-n71A_BCS4
(New) DL_n25A-n41A-n71A_BCS4</t>
  </si>
  <si>
    <t>(New) DL_n25A-n41A-n71B_BCS4
(New) DL_n41A-n71B_UL_n41A-n71A_BCS4
(New) DL_n25A-n71B_UL_n25A-n71A_BCS4
(New) DL_n25A-n41A-n71A_UL_n25A-n41A_BCS4
(New) DL_n25A-n41A-n71A_UL_n25A-n71A_BCS4
(New) DL_n25A-n41A-n71A_UL_n41A-n71A_BCS4</t>
  </si>
  <si>
    <t>(New) DL_n25A-n41A-n71(2A)_BCS4
(New) DL_n41A-n71(2A)_UL_n41A-n71A_BCS4
(New) DL_n25A-n71(2A)_UL_n25A-n71A_BCS4
(New) DL_n25A-n41A-n71A_UL_n25A-n41A_BCS4
(New) DL_n25A-n41A-n71A_UL_n25A-n71A_BCS4
(New) DL_n25A-n41A-n71A_UL_n41A-n71A_BCS4</t>
  </si>
  <si>
    <t>CA_n25A-n41A
CA_n25A-n71A
CA_n41A-n71A
CA_n41C</t>
  </si>
  <si>
    <t>(New) DL_n25A-n41C-n71A_BCS4
(New) DL_n41C-n71A_UL_n41A-n71A_BCS4
(New) DL_n41C-n71A_UL_n41C_BCS4
(New) DL_n25A-n41A-n71A_UL_n25A-n41A_BCS4
(New) DL_n25A-n41A-n71A_UL_n25A-n71A_BCS4
(New) DL_n25A-n41A-n71A_UL_n41A-n71A_BCS4
(New) DL_n25A-n41C_UL_n25A-n41A_BCS4
(New) DL_n25A-n41C_UL_n41C_BCS4</t>
  </si>
  <si>
    <t>(New) DL_n25A-n41(2A)-n71A_BCS4
(New) DL_n41(2A)-n71A_UL_n41A-n71A_BCS4
(New) DL_n25A-n41A-n71A_UL_n25A-n41A_BCS4
(New) DL_n25A-n41A-n71A_UL_n25A-n71A_BCS4
(New) DL_n25A-n41A-n71A_UL_n41A-n71A_BCS4
(New) DL_n25A-n41(2A)_UL_n25A-n41A_BCS4</t>
  </si>
  <si>
    <t>(New) DL_n25(2A)-n41A-n71A_BCS4
(New) DL_n25A-n41A-n71A_UL_n25A-n41A_BCS4
(New) DL_n25A-n41A-n71A_UL_n25A-n71A_BCS4
(New) DL_n25A-n41A-n71A_UL_n41A-n71A_BCS4
(New) DL_n25(2A)-n71A_UL_n25A-n71A_BCS4
(New) DL_n25(2A)-n41A_UL_n25A-n41A_BCS4</t>
  </si>
  <si>
    <t>(New) DL_n25A-n41A-n77A_BCS4
(New) DL_n25A-n41A_UL_n25A-n41A_BCS4
(New) DL_n25A-n77A_UL_n25A-n77A_BCS4
(New) DL_n41A-n77A_UL_n41A-n77A_BCS4</t>
  </si>
  <si>
    <t>(New) DL_n25A-n41A-n77(2A)_BCS4
(New) DL_n41A-n77(2A)_UL_n41A-n77A_BCS4
(New) DL_n25A-n77(2A)_UL_n25A-n77A_BCS4
(New) DL_n25A-n41A-n77A_UL_n25A-n41A_BCS4
(New) DL_n25A-n41A-n77A_UL_n25A-n77A_BCS4
(New) DL_n25A-n41A-n77A_UL_n41A-n77A_BCS4</t>
  </si>
  <si>
    <t>CA_n25A-n41A
CA_n25A-n77A
CA_n41A-n77A
CA_n41C</t>
  </si>
  <si>
    <t>(New) DL_n25A-n41C-n77A_BCS4
(New) DL_n41C-n77A_UL_n41A-n77A_BCS4
(New) DL_n41C-n77A_UL_n41C_BCS4
(New) DL_n25A-n41A-n77A_UL_n25A-n41A_BCS4
(New) DL_n25A-n41A-n77A_UL_n25A-n77A_BCS4
(New) DL_n25A-n41A-n77A_UL_n41A-n77A_BCS4
(New) DL_n25A-n41C_UL_n25A-n41A_BCS4
(New) DL_n25A-n41C_UL_n41C_BCS4</t>
  </si>
  <si>
    <t>(New) DL_n25A-n41(2A)-n77A_BCS4
(New) DL_n41(2A)-n77A_UL_n41A-n77A_BCS4
(New) DL_n25A-n41A-n77A_UL_n25A-n41A_BCS4
(New) DL_n25A-n41A-n77A_UL_n25A-n77A_BCS4
(New) DL_n25A-n41A-n77A_UL_n41A-n77A_BCS4
(New) DL_n25A-n41(2A)_UL_n25A-n41A_BCS4</t>
  </si>
  <si>
    <t>(New) DL_n25(2A)-n41A-n77A_BCS4
(New) DL_n25A-n41A-n77A_UL_n25A-n41A_BCS4
(New) DL_n25A-n41A-n77A_UL_n25A-n77A_BCS4
(New) DL_n25A-n41A-n77A_UL_n41A-n77A_BCS4
(New) DL_n25(2A)-n77A_UL_n25A-n77A_BCS4
(New) DL_n25(2A)-n41A_UL_n25A-n41A_BCS4</t>
  </si>
  <si>
    <t>(New) DL_n25A-n66A-n71A_BCS4
(New) DL_n25A-n66A_UL_n25A-n66A_BCS4
(New) DL_n25A-n71A_UL_n25A-n71A_BCS4
(New) DL_n66A-n71A_UL_n66A-n71A_BCS4</t>
  </si>
  <si>
    <t>(New) DL_n25A-n66A-n71B_BCS4
(New) DL_n66A-n71B_UL_n66A-n71A_BCS4
(New) DL_n25A-n71B_UL_n25A-n71A_BCS4
(New) DL_n25A-n66A-n71A_UL_n25A-n66A_BCS4
(New) DL_n25A-n66A-n71A_UL_n25A-n71A_BCS4
(New) DL_n25A-n66A-n71A_UL_n66A-n71A_BCS4</t>
  </si>
  <si>
    <t>(New) DL_n25A-n66A-n71(2A)_BCS4
(New) DL_n66A-n71(2A)_UL_n66A-n71A_BCS4
(New) DL_n25A-n71(2A)_UL_n25A-n71A_BCS4
(New) DL_n25A-n66A-n71A_UL_n25A-n66A_BCS4
(New) DL_n25A-n66A-n71A_UL_n25A-n71A_BCS4
(New) DL_n25A-n66A-n71A_UL_n66A-n71A_BCS4</t>
  </si>
  <si>
    <t>(New) DL_n25A-n66(2A)-n71A_BCS4
(New) DL_n66(2A)-n71A_UL_n66A-n71A_BCS4
(New) DL_n25A-n66A-n71A_UL_n25A-n66A_BCS4
(New) DL_n25A-n66A-n71A_UL_n25A-n71A_BCS4
(New) DL_n25A-n66A-n71A_UL_n66A-n71A_BCS4
(New) DL_n25A-n66(2A)_UL_n25A-n66A_BCS4</t>
  </si>
  <si>
    <t>(New) DL_n25(2A)-n66A-n71A_BCS4
(New) DL_n25A-n66A-n71A_UL_n25A-n66A_BCS4
(New) DL_n25A-n66A-n71A_UL_n25A-n71A_BCS4
(New) DL_n25A-n66A-n71A_UL_n66A-n71A_BCS4
(New) DL_n25(2A)-n71A_UL_n25A-n71A_BCS4
(New) DL_n25(2A)-n66A_UL_n25A-n66A_BCS4</t>
  </si>
  <si>
    <t>(New) DL_n25A-n66A-n77A_BCS4
(New) DL_n25A-n66A_UL_n25A-n66A_BCS4
(New) DL_n25A-n77A_UL_n25A-n77A_BCS4
(New) DL_n66A-n77A_UL_n66A-n77A_BCS4</t>
  </si>
  <si>
    <t>(New) DL_n25A-n66A-n77(2A)_BCS4
(New) DL_n66A-n77(2A)_UL_n66A-n77A_BCS4
(New) DL_n25A-n77(2A)_UL_n25A-n77A_BCS4
(New) DL_n25A-n66A-n77A_UL_n25A-n66A_BCS4
(New) DL_n25A-n66A-n77A_UL_n25A-n77A_BCS4
(New) DL_n25A-n66A-n77A_UL_n66A-n77A_BCS4</t>
  </si>
  <si>
    <t>(New) DL_n25A-n66(2A)-n77A_BCS4
(New) DL_n66(2A)-n77A_UL_n66A-n77A_BCS4
(New) DL_n25A-n66A-n77A_UL_n25A-n66A_BCS4
(New) DL_n25A-n66A-n77A_UL_n25A-n77A_BCS4
(New) DL_n25A-n66A-n77A_UL_n66A-n77A_BCS4
(New) DL_n25A-n66(2A)_UL_n25A-n66A_BCS4</t>
  </si>
  <si>
    <t>(New) DL_n25(2A)-n66A-n77A_BCS4
(New) DL_n25A-n66A-n77A_UL_n25A-n66A_BCS4
(New) DL_n25A-n66A-n77A_UL_n25A-n77A_BCS4
(New) DL_n25A-n66A-n77A_UL_n66A-n77A_BCS4
(New) DL_n25(2A)-n77A_UL_n25A-n77A_BCS4
(New) DL_n25(2A)-n66A_UL_n25A-n66A_BCS4</t>
  </si>
  <si>
    <t>(New) DL_n25A-n71B-n77A_BCS4
(New) DL_n71B-n77A_UL_n71A-n77A_BCS4
(New) DL_n25A-n71A-n77A_UL_n25A-n71A_BCS4
(New) DL_n25A-n71A-n77A_UL_n25A-n77A_BCS4
(New) DL_n25A-n71A-n77A_UL_n71A-n77A_BCS4
(New) DL_n25A-n71B_UL_n25A-n71A_BCS4</t>
  </si>
  <si>
    <t>(New) DL_n25A-n71(2A)-n77A_BCS4
(New) DL_n71(2A)-n77A_UL_n71A-n77A_BCS4
(New) DL_n25A-n71A-n77A_UL_n25A-n71A_BCS4
(New) DL_n25A-n71A-n77A_UL_n25A-n77A_BCS4
(New) DL_n25A-n71A-n77A_UL_n71A-n77A_BCS4
(New) DL_n25A-n71(2A)_UL_n25A-n71A_BCS4</t>
  </si>
  <si>
    <t>(New) DL_n25(2A)-n71A-n77A_BCS4
(New) DL_n25A-n71A-n77A_UL_n25A-n71A_BCS4
(New) DL_n25A-n71A-n77A_UL_n25A-n77A_BCS4
(New) DL_n25A-n71A-n77A_UL_n71A-n77A_BCS4
(New) DL_n25(2A)-n77A_UL_n25A-n77A_BCS4
(New) DL_n25(2A)-n71A_UL_n25A-n71A_BCS4</t>
  </si>
  <si>
    <t>CA_n41A-n66A
CA_n41A-n71A
CA_n66A-n71A</t>
  </si>
  <si>
    <t>(New) DL_n41A-n66A-n71A_BCS4
(New) DL_n41A-n66A_UL_n41A-n66A_BCS4
(New) DL_n41A-n71A_UL_n41A-n71A_BCS4
(New) DL_n66A-n71A_UL_n66A-n71A_BCS4</t>
  </si>
  <si>
    <t>(New) DL_n41A-n66A-n71B_BCS4
(New) DL_n66A-n71B_UL_n66A-n71A_BCS4
(New) DL_n41A-n71B_UL_n41A-n71A_BCS4
(New) DL_n41A-n66A-n71A_UL_n41A-n66A_BCS4
(New) DL_n41A-n66A-n71A_UL_n41A-n71A_BCS4
(New) DL_n41A-n66A-n71A_UL_n66A-n71A_BCS4</t>
  </si>
  <si>
    <t>(New) DL_n41A-n66A-n71(2A)_BCS4
(New) DL_n66A-n71(2A)_UL_n66A-n71A_BCS4
(New) DL_n41A-n71(2A)_UL_n41A-n71A_BCS4
(New) DL_n41A-n66A-n71A_UL_n41A-n66A_BCS4
(New) DL_n41A-n66A-n71A_UL_n41A-n71A_BCS4
(New) DL_n41A-n66A-n71A_UL_n66A-n71A_BCS4</t>
  </si>
  <si>
    <t>(New) DL_n41A-n66(2A)-n71A_BCS4
(New) DL_n66(2A)-n71A_UL_n66A-n71A_BCS4
(New) DL_n41A-n66A-n71A_UL_n41A-n66A_BCS4
(New) DL_n41A-n66A-n71A_UL_n41A-n71A_BCS4
(New) DL_n41A-n66A-n71A_UL_n66A-n71A_BCS4
(New) DL_n41A-n66(2A)_UL_n41A-n66A_BCS4</t>
  </si>
  <si>
    <t>CA_n41A-n66A
CA_n41A-n71A
CA_n66A-n71A
CA_n41C</t>
  </si>
  <si>
    <t>(New) DL_n41C-n66A-n71A_BCS4
(New) DL_n41A-n66A-n71A_UL_n41A-n66A_BCS4
(New) DL_n41A-n66A-n71A_UL_n41A-n71A_BCS4
(New) DL_n41A-n66A-n71A_UL_n66A-n71A_BCS4
(New) DL_n41C-n71A_UL_n41A-n71A_BCS4
(New) DL_n41C-n71A_UL_n41C_BCS4
(New) DL_n41C-n66A_UL_n41A-n66A_BCS4
(New) DL_n41C-n66A_UL_n41C_BCS4</t>
  </si>
  <si>
    <t>(New) DL_n41(2A)-n66A-n71A_BCS4
(New) DL_n41A-n66A-n71A_UL_n41A-n66A_BCS4
(New) DL_n41A-n66A-n71A_UL_n41A-n71A_BCS4
(New) DL_n41A-n66A-n71A_UL_n66A-n71A_BCS4
(New) DL_n41(2A)-n71A_UL_n41A-n71A_BCS4
(New) DL_n41(2A)-n66A_UL_n41A-n66A_BCS4</t>
  </si>
  <si>
    <t>(New) DL_n41A-n66A-n77A_BCS4
(New) DL_n41A-n66A_UL_n41A-n66A_BCS4
(New) DL_n41A-n77A_UL_n41A-n77A_BCS4
(New) DL_n66A-n77A_UL_n66A-n77A_BCS4</t>
  </si>
  <si>
    <t>(New) DL_n41A-n66A-n77(2A)_BCS4
(New) DL_n66A-n77(2A)_UL_n66A-n77A_BCS4
(New) DL_n41A-n77(2A)_UL_n41A-n77A_BCS4
(New) DL_n41A-n66A-n77A_UL_n41A-n66A_BCS4
(New) DL_n41A-n66A-n77A_UL_n41A-n77A_BCS4
(New) DL_n41A-n66A-n77A_UL_n66A-n77A_BCS4</t>
  </si>
  <si>
    <t>(New) DL_n41A-n66(2A)-n77A_BCS4
(New) DL_n66(2A)-n77A_UL_n66A-n77A_BCS4
(New) DL_n41A-n66A-n77A_UL_n41A-n66A_BCS4
(New) DL_n41A-n66A-n77A_UL_n41A-n77A_BCS4
(New) DL_n41A-n66A-n77A_UL_n66A-n77A_BCS4
(New) DL_n41A-n66(2A)_UL_n41A-n66A_BCS4</t>
  </si>
  <si>
    <t>CA_n41A-n66A
CA_n41A-n77A
CA_n66A-n77A
CA_n41C</t>
  </si>
  <si>
    <t>(New) DL_n41C-n66A-n77A_BCS4
(New) DL_n41A-n66A-n77A_UL_n41A-n66A_BCS4
(New) DL_n41A-n66A-n77A_UL_n41A-n77A_BCS4
(New) DL_n41A-n66A-n77A_UL_n66A-n77A_BCS4
(New) DL_n41C-n77A_UL_n41A-n77A_BCS4
(New) DL_n41C-n77A_UL_n41C_BCS4
(New) DL_n41C-n66A_UL_n41A-n66A_BCS4
(New) DL_n41C-n66A_UL_n41C_BCS4</t>
  </si>
  <si>
    <t>(New) DL_n41(2A)-n66A-n77A_BCS4
(New) DL_n41A-n66A-n77A_UL_n41A-n66A_BCS4
(New) DL_n41A-n66A-n77A_UL_n41A-n77A_BCS4
(New) DL_n41A-n66A-n77A_UL_n66A-n77A_BCS4
(New) DL_n41(2A)-n77A_UL_n41A-n77A_BCS4
(New) DL_n41(2A)-n66A_UL_n41A-n66A_BCS4</t>
  </si>
  <si>
    <t>(New) DL_n41A-n71A-n77A_BCS4
(New) DL_n41A-n71A_UL_n41A-n71A_BCS4
(New) DL_n41A-n77A_UL_n41A-n77A_BCS4
(New) DL_n71A-n77A_UL_n71A-n77A_BCS4</t>
  </si>
  <si>
    <t>(New) DL_n41A-n71A-n77(2A)_BCS4
(New) DL_n71A-n77(2A)_UL_n71A-n77A_BCS4
(New) DL_n41A-n77(2A)_UL_n41A-n77A_BCS4
(New) DL_n41A-n71A-n77A_UL_n41A-n71A_BCS4
(New) DL_n41A-n71A-n77A_UL_n41A-n77A_BCS4
(New) DL_n41A-n71A-n77A_UL_n71A-n77A_BCS4</t>
  </si>
  <si>
    <t>(New) DL_n41A-n71B-n77A_BCS4
(New) DL_n71B-n77A_UL_n71A-n77A_BCS4
(New) DL_n41A-n71A-n77A_UL_n41A-n71A_BCS4
(New) DL_n41A-n71A-n77A_UL_n41A-n77A_BCS4
(New) DL_n41A-n71A-n77A_UL_n71A-n77A_BCS4
(New) DL_n41A-n71B_UL_n41A-n71A_BCS4</t>
  </si>
  <si>
    <t>(New) DL_n41A-n71(2A)-n77A_BCS4
(New) DL_n71(2A)-n77A_UL_n71A-n77A_BCS4
(New) DL_n41A-n71A-n77A_UL_n41A-n71A_BCS4
(New) DL_n41A-n71A-n77A_UL_n41A-n77A_BCS4
(New) DL_n41A-n71A-n77A_UL_n71A-n77A_BCS4
(New) DL_n41A-n71(2A)_UL_n41A-n71A_BCS4</t>
  </si>
  <si>
    <t>CA_n41A-n71A
CA_n41A-n77A
CA_n71A-n77A
CA_n41C</t>
  </si>
  <si>
    <t>(New) DL_n41C-n71A-n77A_BCS4
(New) DL_n41A-n71A-n77A_UL_n41A-n71A_BCS4
(New) DL_n41A-n71A-n77A_UL_n41A-n77A_BCS4
(New) DL_n41A-n71A-n77A_UL_n71A-n77A_BCS4
(New) DL_n41C-n77A_UL_n41A-n77A_BCS4
(New) DL_n41C-n77A_UL_n41C_BCS4
(New) DL_n41C-n71A_UL_n41A-n71A_BCS4
(New) DL_n41C-n71A_UL_n41C_BCS4</t>
  </si>
  <si>
    <t>(New) DL_n41(2A)-n71A-n77A_BCS4
(New) DL_n41A-n71A-n77A_UL_n41A-n71A_BCS4
(New) DL_n41A-n71A-n77A_UL_n41A-n77A_BCS4
(New) DL_n41A-n71A-n77A_UL_n71A-n77A_BCS4
(New) DL_n41(2A)-n77A_UL_n41A-n77A_BCS4
(New) DL_n41(2A)-n71A_UL_n41A-n71A_BCS4</t>
  </si>
  <si>
    <t>(New) DL_n66A-n71A-n77A_BCS4
(New) DL_n66A-n71A_UL_n66A-n71A_BCS4
(New) DL_n66A-n77A_UL_n66A-n77A_BCS4
(New) DL_n71A-n77A_UL_n71A-n77A_BCS4</t>
  </si>
  <si>
    <t>(New) DL_n66A-n71A-n77(2A)_BCS4
(New) DL_n71A-n77(2A)_UL_n71A-n77A_BCS4
(New) DL_n66A-n77(2A)_UL_n66A-n77A_BCS4
(New) DL_n66A-n71A-n77A_UL_n66A-n71A_BCS4
(New) DL_n66A-n71A-n77A_UL_n66A-n77A_BCS4
(New) DL_n66A-n71A-n77A_UL_n71A-n77A_BCS4</t>
  </si>
  <si>
    <t>(New) DL_n66A-n71B-n77A_BCS4
(New) DL_n71B-n77A_UL_n71A-n77A_BCS4
(New) DL_n66A-n71A-n77A_UL_n66A-n71A_BCS4
(New) DL_n66A-n71A-n77A_UL_n66A-n77A_BCS4
(New) DL_n66A-n71A-n77A_UL_n71A-n77A_BCS4
(New) DL_n66A-n71B_UL_n66A-n71A_BCS4</t>
  </si>
  <si>
    <t>(New) DL_n66A-n71(2A)-n77A_BCS4
(New) DL_n71(2A)-n77A_UL_n71A-n77A_BCS4
(New) DL_n66A-n71A-n77A_UL_n66A-n71A_BCS4
(New) DL_n66A-n71A-n77A_UL_n66A-n77A_BCS4
(New) DL_n66A-n71A-n77A_UL_n71A-n77A_BCS4
(New) DL_n66A-n71(2A)_UL_n66A-n71A_BCS4</t>
  </si>
  <si>
    <t>(New) DL_n66(2A)-n71A-n77A_BCS4
(New) DL_n66A-n71A-n77A_UL_n66A-n71A_BCS4
(New) DL_n66A-n71A-n77A_UL_n66A-n77A_BCS4
(New) DL_n66A-n71A-n77A_UL_n71A-n77A_BCS4
(New) DL_n66(2A)-n77A_UL_n66A-n77A_BCS4
(New) DL_n66(2A)-n71A_UL_n66A-n71A_BCS4</t>
  </si>
  <si>
    <t>Inter-band CA (Only FR1)</t>
  </si>
  <si>
    <t>NR CA configuration</t>
  </si>
  <si>
    <t>Uplink CA 
configuration</t>
  </si>
  <si>
    <t>NR Band</t>
  </si>
  <si>
    <t>SCS
 (kHz)</t>
  </si>
  <si>
    <t>5 
MHz</t>
  </si>
  <si>
    <t>10 
MHz</t>
  </si>
  <si>
    <t>15
 MHz</t>
  </si>
  <si>
    <t>20 
MHz</t>
  </si>
  <si>
    <t>25
 MHz</t>
  </si>
  <si>
    <t>30 
MHz</t>
  </si>
  <si>
    <t>40
MHz</t>
  </si>
  <si>
    <t>50
MHz</t>
  </si>
  <si>
    <t>60
MHz</t>
  </si>
  <si>
    <t>70
MHz</t>
  </si>
  <si>
    <t>80 MHz</t>
  </si>
  <si>
    <t>90 MHz</t>
  </si>
  <si>
    <t>100 MHz</t>
  </si>
  <si>
    <t>Bandwidth combination set</t>
  </si>
  <si>
    <t>n1</t>
  </si>
  <si>
    <t>Yes</t>
  </si>
  <si>
    <t>n8</t>
  </si>
  <si>
    <t>n78</t>
  </si>
  <si>
    <t>n3</t>
  </si>
  <si>
    <t>n79</t>
  </si>
  <si>
    <t>n41</t>
  </si>
  <si>
    <t>CA_n8A-n39A
CA_n8A-n41A
CA_n39A-n41A</t>
  </si>
  <si>
    <t>n39</t>
  </si>
  <si>
    <t>CA_n8A-n40A
CA_n8A-n41A
CA_n40A-n41A</t>
  </si>
  <si>
    <t>n40</t>
  </si>
  <si>
    <t>n34</t>
  </si>
  <si>
    <t>n2</t>
  </si>
  <si>
    <t>n5</t>
  </si>
  <si>
    <t>n77</t>
  </si>
  <si>
    <t>n66</t>
  </si>
  <si>
    <t>n30</t>
  </si>
  <si>
    <t>CA_2A-n12A-n30A</t>
  </si>
  <si>
    <t>CA_n2A-n12A
CA_n2A-n30A
CA_n12A-n30A</t>
  </si>
  <si>
    <r>
      <rPr>
        <sz val="9"/>
        <color rgb="FF000000"/>
        <rFont val="Arial"/>
        <family val="2"/>
      </rPr>
      <t>n</t>
    </r>
    <r>
      <rPr>
        <sz val="9"/>
        <color rgb="FF000000"/>
        <rFont val="Arial"/>
        <family val="2"/>
      </rPr>
      <t>2</t>
    </r>
  </si>
  <si>
    <r>
      <rPr>
        <sz val="9"/>
        <color rgb="FF000000"/>
        <rFont val="Arial"/>
        <family val="2"/>
      </rPr>
      <t>n</t>
    </r>
    <r>
      <rPr>
        <sz val="9"/>
        <color rgb="FF000000"/>
        <rFont val="Arial"/>
        <family val="2"/>
      </rPr>
      <t>12</t>
    </r>
  </si>
  <si>
    <r>
      <rPr>
        <sz val="9"/>
        <color rgb="FF000000"/>
        <rFont val="Arial"/>
        <family val="2"/>
      </rPr>
      <t>n</t>
    </r>
    <r>
      <rPr>
        <sz val="9"/>
        <color rgb="FF000000"/>
        <rFont val="Arial"/>
        <family val="2"/>
      </rPr>
      <t>30</t>
    </r>
  </si>
  <si>
    <t>CA_n2A-n12A
CA_n12A-n66A
CA_n2A-n66A</t>
  </si>
  <si>
    <r>
      <rPr>
        <sz val="9"/>
        <color rgb="FF000000"/>
        <rFont val="Arial"/>
        <family val="2"/>
      </rPr>
      <t>n</t>
    </r>
    <r>
      <rPr>
        <sz val="9"/>
        <color rgb="FF000000"/>
        <rFont val="Arial"/>
        <family val="2"/>
      </rPr>
      <t>66</t>
    </r>
  </si>
  <si>
    <t>CA_n12A-n30A
CA_n12A-n66A
CA_n30A-n66A</t>
  </si>
  <si>
    <t>CA_n2A-n12A
CA_n2A-n66A
CA_n12A-n66ACA-n2A(2)</t>
  </si>
  <si>
    <t>CA_n2A-n12A
CA_n2A-n30A
CA_n2A(2)
CA_n12A-n30A</t>
  </si>
  <si>
    <t>CA_n12A-n30A
CA_n12A-n66A
CA_n30A-n66A
CA_n66A(2)</t>
  </si>
  <si>
    <t>n12</t>
  </si>
  <si>
    <t>CA_n2A-n12A
CA_n12A-n66A
CA_n2A-n66ACA-n2A(2)</t>
  </si>
  <si>
    <t xml:space="preserve">CA_n12A-n30A
CA_n12A-n66A
CA_n30A-n66ACA_n66A(2) </t>
  </si>
  <si>
    <t>CA_n7A-n78A
CA_n66A-n78A
CA_n7A-n66A</t>
  </si>
  <si>
    <t>n7</t>
  </si>
  <si>
    <t>See CA_n78(2A) Bandwidth Combination in Table 5.5A.2-1</t>
  </si>
  <si>
    <t>n25</t>
  </si>
  <si>
    <t>See CA_n25(2A) Bandwidth Combination Set 0 in Table 5.5A.2-1</t>
  </si>
  <si>
    <t>See CA_n66(2A) Bandwidth Combination Set 1 in Table 5.5A.2-1</t>
  </si>
  <si>
    <t>See CA_n78(2A) Bandwidth Combination Set 2 in Table 5.5A.2-1</t>
  </si>
  <si>
    <t>See CA_n7(2A) Bandwidth Combination Set 0 in Table 5.5A.2-1</t>
  </si>
  <si>
    <t>n38</t>
  </si>
  <si>
    <t>n71</t>
  </si>
  <si>
    <t>CA_n2A-n5A, CA_n2A-n77A, CA_n5A-n77A</t>
  </si>
  <si>
    <t>See CA_n77(2A) in Table 5.5A.2-1 in TS 38.101-1</t>
  </si>
  <si>
    <t xml:space="preserve">CA_n5A-n66A, CA_n66A-n77A, CA_n5A-n77A </t>
  </si>
  <si>
    <t xml:space="preserve">CA_n2A-n66A, CA_n66A-n77A, CA_n2A-n77A </t>
  </si>
  <si>
    <t xml:space="preserve">CA_n30A-n66A, CA_n66A-n77A, CA_n30A-n77A </t>
  </si>
  <si>
    <t>n28</t>
  </si>
  <si>
    <t>See CA_n77(2A) Bandwidth Combination Set 0 in Table 5.5A.2-1 in TS 38.101-1</t>
  </si>
  <si>
    <t>See CA_n77(3A) Bandwidth Combination Set 0 in Table 5.5A.2-1 in TS 38.101-1</t>
  </si>
  <si>
    <t>See CA_n2(2A) in Table 5.5A.2-1 in TS 38.101-1</t>
  </si>
  <si>
    <t>See CA_n66(2A) in Table 5.5A.2-1 in TS 38.101-1</t>
  </si>
  <si>
    <t>See CA_n66(3A) in Table 5.5A.2-1 in TS 38.101-1</t>
  </si>
  <si>
    <t>CA_n5A-n30A, CA_n2A-n30A, CA_n2A-n5A</t>
  </si>
  <si>
    <t>CA_n2A-n30A-n66(2A)</t>
  </si>
  <si>
    <t>See CA_n78(2A) Bandwidth Combination Set 2 in Table 5.5A.2-1 in TS 38.101-1</t>
  </si>
  <si>
    <t>CA_n41(2A) BCS1</t>
  </si>
  <si>
    <t>CA_n41C</t>
  </si>
  <si>
    <t>n13</t>
  </si>
  <si>
    <t>See CA_n77(2A) Bandwidth Combination Set 1 in Table 5.5A.2-1</t>
  </si>
  <si>
    <t>n29</t>
  </si>
  <si>
    <t>CA_n3A-n41A
CA_n28A-n41A</t>
  </si>
  <si>
    <t>CA_n3A-n41A
CA_n3A-n78A
CA_n41A-n78A</t>
  </si>
  <si>
    <t>CA_n3A-n77A
CA_n28A-n77A</t>
  </si>
  <si>
    <t>CA_n3A-n78A
CA_n28A-n78A
CA_n78(2A)</t>
  </si>
  <si>
    <t>CA_n3A-n77A
CA_n28A-n77A
CA_n77(2A)</t>
  </si>
  <si>
    <t>See CA_n77(2A) Bandwidth Combination Set 2 in Table 5.5A.2-1 in TS 38.101-1</t>
  </si>
  <si>
    <t>CA_n3A-n41A
CA_n3A-n78A
CA_n41A-n78A
CA_n78(2A)</t>
  </si>
  <si>
    <t>CA_n3A-n41A
CA_n3A-n77A
CA_n41A-n77A
CA_n77(2A)</t>
  </si>
  <si>
    <t>CA_n28A-n41A
CA_n28A-n78A
CA_n41A-n78A
CA_n78(2A)</t>
  </si>
  <si>
    <t>CA_n28A-n41A
CA_n28A-n77A
CA_n41A-n77A
CA_n77(2A)</t>
  </si>
  <si>
    <t>CA_n3A-n18A
CA_n3A-n41A
CA_n18A-n41A</t>
  </si>
  <si>
    <t>n18</t>
  </si>
  <si>
    <t>See CA_n2(2A) Bandwidth Combination Set 0 in Table 5.5A.2-1 in TS 38.101-1</t>
  </si>
  <si>
    <t>See CA_n66(2A) Bandwidth Combination Set 2 in Table 5.5A.2-1 in TS 38.101-1</t>
  </si>
  <si>
    <t>n14</t>
  </si>
  <si>
    <t>See CA_n66(3A) Bandwidth Combination Set 2 in Table 5.5A.2-1 in TS 38.101-1</t>
  </si>
  <si>
    <t>n46</t>
  </si>
  <si>
    <t>See CA_n46C Bandwidth Combination Set 0 in Table 5.5A.1-1 in TS 38.101-1</t>
  </si>
  <si>
    <t>See CA_n46D Bandwidth Combination Set 0 in Table 5.5A.1-1 in TS 38.101-1</t>
  </si>
  <si>
    <t>See CA_n46(2A) Bandwidth Combination Set 0 in Table 5.5A.2-1 in TS 38.101-1</t>
  </si>
  <si>
    <t>n48</t>
  </si>
  <si>
    <t>CA_n48(2A)-n77A</t>
  </si>
  <si>
    <t>_</t>
  </si>
  <si>
    <t>See CA_n48(2A) in Table 5.5A.2-1 from 38.101-1</t>
  </si>
  <si>
    <t>CA_n48A-n77(2A)</t>
  </si>
  <si>
    <t>See CA_n77(2A) in Table 5.5A.2-1 from 38.101-1</t>
  </si>
  <si>
    <t>CA_n48(2A)-n77(2A)</t>
  </si>
  <si>
    <t>CA_n2A-n48A-n77(2A)</t>
  </si>
  <si>
    <t>CA_n5A-n48A-n77(2A)</t>
  </si>
  <si>
    <t>CA_n48A-n66A-n77(2A)</t>
  </si>
  <si>
    <t>CA_n2A-n48(2A)-n77(2A)</t>
  </si>
  <si>
    <t>CA_n5A-n48(2A)-n77(2A)</t>
  </si>
  <si>
    <t>CA_n48(2A)-n66A-n77(2A)</t>
  </si>
  <si>
    <t>CA_n41C BCS1</t>
  </si>
  <si>
    <t>See CA_n66(2A) Bandwidth Combination Set 1  in Table 5.5A.2-1</t>
  </si>
  <si>
    <t>CA_n24A-n41A-77A</t>
  </si>
  <si>
    <t>n24</t>
  </si>
  <si>
    <t>CA_n24A-n41(2A)-77A</t>
  </si>
  <si>
    <t>See CA_n41(2A) BCS1 in Table 5.5A.2-1 from 38.101-1</t>
  </si>
  <si>
    <t>CA_n24A-n41A-77(2A)</t>
  </si>
  <si>
    <t>See CA_n77(2A) BCS0 in Table 5.5A.2-1 from 38.101-1</t>
  </si>
  <si>
    <t>CA_n24A-n41(2A)-77(2A)</t>
  </si>
  <si>
    <t>CA_n24A-n48A-77A</t>
  </si>
  <si>
    <t>CA_n24A-n48(2A)-77A</t>
  </si>
  <si>
    <t>See CA_n48(2A) BCS0 in Table 5.5A.2-1 from 38.101-1</t>
  </si>
  <si>
    <t>CA_n24A-n48A-77(2A)</t>
  </si>
  <si>
    <t>CA_n24A-n48(2A)-77(2A)</t>
  </si>
  <si>
    <t>CA_n24A-n41A-48A</t>
  </si>
  <si>
    <t>CA_n24A-n41(2A)-48A</t>
  </si>
  <si>
    <t>CA_n24A-n41A-48(2A)</t>
  </si>
  <si>
    <t>CA_n24A-n41(2A)-48(2A)</t>
  </si>
  <si>
    <t>See CA_n2(2A) Bandwidth Combination Set 0 in Table 5.5A.2-1</t>
  </si>
  <si>
    <t>CA_n48C BCS0</t>
  </si>
  <si>
    <t>CA_n48(2A) BCS0</t>
  </si>
  <si>
    <r>
      <rPr>
        <sz val="9"/>
        <rFont val="Arial"/>
        <family val="2"/>
      </rPr>
      <t>Yes</t>
    </r>
    <r>
      <rPr>
        <vertAlign val="superscript"/>
        <sz val="9"/>
        <color theme="1"/>
        <rFont val="Arial"/>
        <family val="2"/>
      </rPr>
      <t>7</t>
    </r>
  </si>
  <si>
    <t xml:space="preserve">CA_n3A-n78A
CA_n28A-n78A
</t>
  </si>
  <si>
    <t xml:space="preserve">CA_n3A-n77A
CA_n28A-n77A
</t>
  </si>
  <si>
    <t>CA_n3A-n28A-n41A-n77(2A)</t>
  </si>
  <si>
    <t>CA_n3A-n28A
CA_n3A-n41A
CA_n3A-n77A
CA_n28A-n41A
CA_n28A-n77A
CA_n41A-n77A</t>
  </si>
  <si>
    <t>CA_n3A-n28A-n41A-n78(2A)</t>
  </si>
  <si>
    <t>CA_n3A-n28A
CA_n3A-n41A
CA_n3A-n78A
CA_n28A-n41A
CA_n28A-n78A
CA_n41A-n78A</t>
  </si>
  <si>
    <t>See CA_n77(3A) Bandwidth Combination Set 2 in Table 5.5A.2-1 in TS 38.101-1</t>
  </si>
  <si>
    <t>See CA_n78(2A) Bandwidth Combination Set 0 in Table 5.5A.2-1</t>
  </si>
  <si>
    <t>CA_n2A-5A</t>
  </si>
  <si>
    <t>CA_n5A-30A</t>
  </si>
  <si>
    <t>CA_n5A-66A</t>
  </si>
  <si>
    <t>CA_n2(2A) BCS0</t>
  </si>
  <si>
    <t>CA_n66(2A) BCS1</t>
  </si>
  <si>
    <t>CA_n2A-77A</t>
  </si>
  <si>
    <t>CA_n30A-77A</t>
  </si>
  <si>
    <t>CA_n66A-77A</t>
  </si>
  <si>
    <t>CA_n77(2A) BCS1</t>
  </si>
  <si>
    <t>CA_n2(2A)-n12A-n77(2A)</t>
  </si>
  <si>
    <t>CA_n2(2A)-n14A-n77(2A)</t>
  </si>
  <si>
    <t>CA_n66(3A) BCS0</t>
  </si>
  <si>
    <r>
      <rPr>
        <sz val="9"/>
        <rFont val="Arial"/>
        <family val="2"/>
      </rPr>
      <t>Yes</t>
    </r>
    <r>
      <rPr>
        <vertAlign val="superscript"/>
        <sz val="9"/>
        <rFont val="Arial"/>
        <family val="2"/>
      </rPr>
      <t>7</t>
    </r>
  </si>
  <si>
    <t>See CA_n7B Bandwidth Combination Set 0 in Table 5.5A.1-1 from 38.101-1</t>
  </si>
  <si>
    <t>See CA_n46C Bandwidth Combination Set 0 in Table 5.5A.1-1</t>
  </si>
  <si>
    <t>See CA_n46D Bandwidth Combination Set 0 in Table 5.5A.1-1</t>
  </si>
  <si>
    <t>CA_n78(2A) BCS2</t>
  </si>
  <si>
    <t>CA_n77(2A) BCS2</t>
  </si>
  <si>
    <t>CA_n26A_n66A
CA_n26A-n70A</t>
  </si>
  <si>
    <t>n26</t>
  </si>
  <si>
    <t>yes</t>
  </si>
  <si>
    <t>n70</t>
  </si>
  <si>
    <t>CA_n26A-n66(2A)-n70A</t>
  </si>
  <si>
    <t>See CA_n66(2A) Bandwidth Combination Set 0 on Table 5.5A.2-1</t>
  </si>
  <si>
    <t>CA_n48A_n66A
CA_n48A-n70A</t>
  </si>
  <si>
    <t>See CA_n48B Bandwidth Combination Set 2 on Table 5.5A.2-1</t>
  </si>
  <si>
    <t>See CA_n48(2A) Bandwidth Combination Set 1 on Table 5.5A.2-1</t>
  </si>
  <si>
    <t>CA_n66A_n71A
CA_n70A-n71A</t>
  </si>
  <si>
    <t>See CA_n71(2A) Bandwidth Combination Set 0 in Table 5.5A.2-1</t>
  </si>
  <si>
    <t>CA_n48A_n71A
CA_n66A-n71A
CA_n48A-n66A</t>
  </si>
  <si>
    <t>CA_n48A_n71A
CA_n70A-n71A
CA_n48A-n70A</t>
  </si>
  <si>
    <t>See CA_n41C Bandwidth Combination Set 1 in Table 5.5A.1-1</t>
  </si>
  <si>
    <t>CA_n25A-n41A</t>
  </si>
  <si>
    <t>CA_n25A-n77A</t>
  </si>
  <si>
    <t>See CA_n41C Bandwidth Combination Set 2 in Table 5.5A.2-1</t>
  </si>
  <si>
    <t>See CA_n25(2A) Bandwidth Combination Set 1 in Table 5.5A.2-1</t>
  </si>
  <si>
    <t>CA_n41A-n66A</t>
  </si>
  <si>
    <t xml:space="preserve">CA_n41A-n71A </t>
  </si>
  <si>
    <t>CA_n71A-n77A</t>
  </si>
  <si>
    <t>CA_n41A-n71A</t>
  </si>
  <si>
    <t>See CA_n71B Bandwidth Combination Set 2 in Table 5.5A.2-1</t>
  </si>
  <si>
    <t xml:space="preserve">CA_n41A-n77A </t>
  </si>
  <si>
    <t>CA_n1A-n28A-n779</t>
  </si>
  <si>
    <t>CA_n5B BCS0</t>
  </si>
  <si>
    <t>CA_n3A-n28A-n78A(2A)</t>
  </si>
  <si>
    <t>See CA_n78(2A) Band Combination Set 2 in Table 5.5A.2-1 from 38.101-1</t>
  </si>
  <si>
    <t>n20</t>
  </si>
  <si>
    <t>n67</t>
  </si>
  <si>
    <t>n96</t>
  </si>
  <si>
    <t>See CA_n77(3A) Band Combination Set 1 in Table 5.5A.2-1 from 38.101-1</t>
  </si>
  <si>
    <t>See CA_n77(2A) Band Combination Set 1 in Table 5.5A.2-1 from 38.101-1</t>
  </si>
  <si>
    <t>See CA_n77(2A) Bandwidth Combination Set 0 in Table 5.5A.2-1</t>
  </si>
  <si>
    <t>CA_n25A-n41A 
CA_n25A-n66A 
CA_n41A-n66A</t>
  </si>
  <si>
    <t>CA_n25A-n41A 
CA_n25A-n71A 
CA_n41A-n71A</t>
  </si>
  <si>
    <t>CA_n25A-n66A 
CA_n25A-n71A 
CA_n66A-n71A</t>
  </si>
  <si>
    <t>CA_n25A-n66A CA_n25A-n71A CA_n66A-n71A</t>
  </si>
  <si>
    <t>CA_n25A-n71A CA_n25A-n77A CA_n71A-n77A</t>
  </si>
  <si>
    <t>CA_n25A-n41A CA_n25A-n66A CA_n41A-n66A</t>
  </si>
  <si>
    <t>CA_n25A-n41A CA_n25A-n71A CA_n41A-n71A</t>
  </si>
  <si>
    <t>CA_n41A-n66A CA_n41A-n71A CA_n66A-n71A</t>
  </si>
  <si>
    <t>CA_n66A-n71A CA_n66A-n77A CA_n71A-n77A</t>
  </si>
  <si>
    <t>CA_n28A-n41A
CA_n28A-n77A
CA_n41A-n77A
n77(2A)</t>
  </si>
  <si>
    <t>CA_n3A-n41A
CA_n3A-n77A
CA_n41A-n77A
n77(2A)</t>
  </si>
  <si>
    <t>See CA_n77(3A) Band Combination Set 0 in Table 5.5A.2-1 from 38.101-1</t>
  </si>
  <si>
    <t>CA_n3A-n28A
CA_n3A-n41A
CA_n41B</t>
  </si>
  <si>
    <t>See CA_n41B Band Combination Set 1 in Table 5.5A.1-1 from 38.101-1</t>
  </si>
  <si>
    <t>CA_n3A-41A
CA_n3A-n77A
CA_n41A-n77A
CA_n41B</t>
  </si>
  <si>
    <t>CA_n28A-41A
CA_n28A-n77A
CA_n41A-n77A
CA_n41B</t>
  </si>
  <si>
    <t>CA_n28A-n41A
CA_n28A-n77A
CA_n41A-n77A
CA_n41B
CA_n77(2A)</t>
  </si>
  <si>
    <t>CA_n3A-n41A
CA_n3A-n77A
CA_n41A-n77A
CA_n41B
CA_n77(2A)</t>
  </si>
  <si>
    <t>CA_n5A-n40A
CA_n5A-n78A
CA_n40A-n78A</t>
  </si>
  <si>
    <t>See n25 channel bandwidths in Table 5.3.5-1 for each carrier</t>
  </si>
  <si>
    <t>See n41 channel bandwidths in Table 5.3.5-1 for each carrier</t>
  </si>
  <si>
    <t>See n66 channel bandwidths in Table 5.3.5-1 for each carrier</t>
  </si>
  <si>
    <t>See CA_n66(2A) BCS4 in Table 5.5A.2-1</t>
  </si>
  <si>
    <t/>
  </si>
  <si>
    <t>See CA_n41C BCS4 in Table 5.5A.1-1</t>
  </si>
  <si>
    <t>See CA_n41(2A) BCS4 in Table 5.5A.2-1</t>
  </si>
  <si>
    <t>See CA_n25(2A) BCS4 in Table 5.5A.2-1</t>
  </si>
  <si>
    <t>See n71 channel bandwidths in Table 5.3.5-1 for each carrier</t>
  </si>
  <si>
    <t>See CA_n71B BCS4 in Table 5.5A.1-1</t>
  </si>
  <si>
    <t>See CA_n71(2A) BCS4 in Table 5.5A.2-1</t>
  </si>
  <si>
    <t>See n77 channel bandwidths in Table 5.3.5-1 for each carrier</t>
  </si>
  <si>
    <t>See CA_n77(2A) BCS4 in Table 5.5A.2-1</t>
  </si>
  <si>
    <t>CA_n25A-n41C-n77(2A)</t>
  </si>
  <si>
    <t>CA_n25A-n41(2A)-n77(2A)</t>
  </si>
  <si>
    <t>CA_n41C-n66A-n77(2A)</t>
  </si>
  <si>
    <t>CA_n41(2A)-n66A-n77(2A)</t>
  </si>
  <si>
    <t>CA_n41C-n71A-n77(2A)</t>
  </si>
  <si>
    <t>CA_n41(2A)-n71A-n77(2A)</t>
  </si>
  <si>
    <t>Inter-band CA</t>
  </si>
  <si>
    <t>SCS (kHz)</t>
  </si>
  <si>
    <t>50MHz</t>
  </si>
  <si>
    <t>100MHz</t>
  </si>
  <si>
    <t>200MHz</t>
  </si>
  <si>
    <t>400MHz</t>
  </si>
  <si>
    <t>CA_nX1A-nX2A-nX3A</t>
  </si>
  <si>
    <t>CA_nX1A-nX2A
CA_nX1A-nX3A
CA_nX2A-nX3A</t>
  </si>
  <si>
    <t>nX1</t>
  </si>
  <si>
    <t>nX2</t>
  </si>
  <si>
    <t>nX3</t>
  </si>
  <si>
    <t xml:space="preserve"> Inter-band CA (FR1-FR2)</t>
  </si>
  <si>
    <t>Uplink NR CA 
configuration</t>
  </si>
  <si>
    <t>NR 
Band</t>
  </si>
  <si>
    <t>5
 MHz</t>
  </si>
  <si>
    <t>15 
MHz</t>
  </si>
  <si>
    <t>20
 MHz</t>
  </si>
  <si>
    <t>80
 MHz</t>
  </si>
  <si>
    <t>90
 MHz</t>
  </si>
  <si>
    <t>100 
MHz</t>
  </si>
  <si>
    <t>200
 MHz</t>
  </si>
  <si>
    <t>400
 MHz</t>
  </si>
  <si>
    <t>n258</t>
  </si>
  <si>
    <t>n260</t>
  </si>
  <si>
    <t>See CA_n260M in Table 5.5A.1-1 in TS 38.101-2</t>
  </si>
  <si>
    <t>CA_n5A-n260A</t>
  </si>
  <si>
    <t>CA_n77A-n260A</t>
  </si>
  <si>
    <t>CA_n30A-n77A
CA_n30A-n260M
CA_n77A-n260M</t>
  </si>
  <si>
    <t>CA_n12A-n66A
CA_n12A-n260A
CA_n66A-n260A
CA_n66A(2)</t>
  </si>
  <si>
    <t>CA_n2A-n12A
CA_n2A-n260A
CA_n12A-n260A</t>
  </si>
  <si>
    <t>CA_n12A-n260A
CA_n30A-n260A
CA_n12A-n30A</t>
  </si>
  <si>
    <t>n33</t>
  </si>
  <si>
    <t>CA_n2A-n12A
CA_n2A-n260A
CA_n2A(2)
CA_n12A-n260A</t>
  </si>
  <si>
    <t>CA_n2A-n12A
CA_n2A-n260M
CA-n2A(2)
CA_n12A-n260M</t>
  </si>
  <si>
    <t>CA_n2A-n2A-n5A-n260A</t>
  </si>
  <si>
    <t>CA_n2A(2)
CA_n2A-n260A
CA_n2A-n5A
CA_n5A-n260A</t>
  </si>
  <si>
    <t>CA_n2A-n2A-n66A-n260A</t>
  </si>
  <si>
    <t>n257</t>
  </si>
  <si>
    <t>See CA_n257G in Table 5.5A.1-1 in TS 38.101-2</t>
  </si>
  <si>
    <t>See CA_n257H in Table 5.5A.1-1 in TS 38.101-2</t>
  </si>
  <si>
    <t>See CA_n257I in Table 5.5A.1-1 in TS 38.101-2</t>
  </si>
  <si>
    <t xml:space="preserve">CA_n1A-n79A
CA_n1A-n257A
CA_n1A-n257G
CA_n1A-n257H
CA_n79A-n257A
CA_n79A-n257G
CA_n79A-n257H
</t>
  </si>
  <si>
    <t xml:space="preserve">CA_n1A-n79A
CA_n1A-n257A
CA_n1A-n257G
CA_n1A-n257H
CA_n1A-n257I
CA_n79A-n257A
CA_n79A-n257G
CA_n79A-n257H
CA_n79A-n257I
</t>
  </si>
  <si>
    <t>CA_n77A-n79A
CA_n77A-n257A
CA_n77A-n257G
CA_n77A-n257H
CA_n77A-n257I
CA_n79A-n257A
CA_n79A-n257G
CA_n79A-n257H
CA_n77A-n257I</t>
  </si>
  <si>
    <t>See CA_n257D Bandwidth Combination Set 0 in Table 5.5A.1-1 in TS 38.101-2</t>
  </si>
  <si>
    <t>See CA_n257G Bandwidth Combination Set 0 in Table 5.5A.1-1 in TS 38.101-2</t>
  </si>
  <si>
    <t>See CA_n257H Bandwidth Combination Set 0 in Table 5.5A.1-1 in TS 38.101-2</t>
  </si>
  <si>
    <t>See CA_n257I Bandwidth Combination Set 0 in Table 5.5A.1-1 in TS 38.101-2</t>
  </si>
  <si>
    <t>CA_n28A-n77(28A)-n257A</t>
  </si>
  <si>
    <t>CA_n28A-n77(28A)-n257D</t>
  </si>
  <si>
    <t>CA_n28A-n77(28A)-n257G</t>
  </si>
  <si>
    <t>CA_n28A-n77(28A)-n257H</t>
  </si>
  <si>
    <t>CA_n28A-n77(28A)-n257I</t>
  </si>
  <si>
    <t>CA_n2(2A)-n12A-n260M</t>
  </si>
  <si>
    <t>CA_n2A-n30A, CA_n2A-n260A, CA_n30A-n260A</t>
  </si>
  <si>
    <t>CA_n2A-n30A, CA_n2A-n260M, CA_n30A-n260M</t>
  </si>
  <si>
    <t>CA_n2A-n260A, CA_n77(2A), CA_n77-n260A, CA_n2A-n77</t>
  </si>
  <si>
    <t>CA_n2A-n260M, CA_n77(2A), CA_n77-n260M, CA_n2A-n77</t>
  </si>
  <si>
    <t>CA_n5A-n260A, CA_n77(2A), CA_n77-n260A, CA_n5A-n77</t>
  </si>
  <si>
    <t>CA_n5A-n260M, CA_n77(2A), CA_n77-n260M, CA_n5A-n77</t>
  </si>
  <si>
    <t>CA_n66A-n260A, CA_n77(2A), CA_n77-n260A, CA_n66A-n77</t>
  </si>
  <si>
    <t>CA_n66A-n260M, CA_n77(2A), CA_n77-n260M, CA_n66A-n77</t>
  </si>
  <si>
    <t>CA_n30A-n260A, CA_n77(2A), CA_n77-n260A, CA_n30A-n77</t>
  </si>
  <si>
    <t>CA_n30A-n260M, CA_n77(2A), CA_n77-n260M, CA_n30A-n77</t>
  </si>
  <si>
    <t>CA_n66A-n260A, 
CA_n77(2A), 
CA_n77-n260A, 
CA_n66A-n77</t>
  </si>
  <si>
    <t>-</t>
  </si>
  <si>
    <t>CA_n2A-n77A, CA_n2A-n260A, CA_n77A-n260A</t>
  </si>
  <si>
    <t>CA_n2A-n77A, CA_n2A-n260M, CA_n77A-n260M</t>
  </si>
  <si>
    <t>CA_n66A-n77A, CA_n66A-n260A, CA_n77A-n260A</t>
  </si>
  <si>
    <t>CA_n66A-n77A, CA_n66A-n260M, CA_n77A-n260M</t>
  </si>
  <si>
    <t>See CA_n260M Bandwidth Combination Set 0 in Table 5.5A.1-1 in TS 38.101-2</t>
  </si>
  <si>
    <t>See CA_46(2A) Bandwidth Combination Set 0 in Table 5.5A.2-1 in TS 38.101-1</t>
  </si>
  <si>
    <t>See CA_66(2A) Bandwidth Combination Set 2 in Table 5.5A.2-1 in TS 38.101-1</t>
  </si>
  <si>
    <t>CA_n260M</t>
  </si>
  <si>
    <t>CA_n2(2A)</t>
  </si>
  <si>
    <t>n261</t>
  </si>
  <si>
    <t>See CA_n261I in Table 5.5A.1-1 in TS 38.101-2</t>
  </si>
  <si>
    <t>See CA_n261J in Table 5.5A.1-1 in TS 38.101-2</t>
  </si>
  <si>
    <t>See CA_n261K in Table 5.5A.1-1 in TS 38.101-2</t>
  </si>
  <si>
    <t>See CA_n261L in Table 5.5A.1-1 in TS 38.101-2</t>
  </si>
  <si>
    <t>See CA_n261M in Table 5.5A.1-1 in TS 38.101-2</t>
  </si>
  <si>
    <t>See CA_n261(2G) in Table 5.5A.2-1 in TS 38.101-2</t>
  </si>
  <si>
    <t>See CA_n261(G-H) in Table 5.5A.2-2 in TS 38.101-2</t>
  </si>
  <si>
    <t>See CA_n261(A-G-H) in Table 5.5A.2-2 in TS 38.101-2</t>
  </si>
  <si>
    <t>See CA_n261(G-I) in Table 5.5A.2-2 in TS 38.101-2</t>
  </si>
  <si>
    <t>See CA_n261(2H) in Table 5.5A.2-1 in TS 38.101-2</t>
  </si>
  <si>
    <t>See CA_n261(A-G-I) in Table 5.5A.2-2 in TS 38.101-2</t>
  </si>
  <si>
    <t>See CA_n261(H-I) in Table 5.5A.2-2 in TS 38.101-2</t>
  </si>
  <si>
    <t>See CA_n261(H-I) in Table 5.5A.2-1 in TS 38.101-2</t>
  </si>
  <si>
    <t>See CA_n2612G in Table 5.5A.2-1 in TS 38.101-2</t>
  </si>
  <si>
    <t>See CA_n260I in Table 5.5A.1-1 in TS 38.101-2</t>
  </si>
  <si>
    <t>See CA_n260J in Table 5.5A.1-1 in TS 38.101-2</t>
  </si>
  <si>
    <t>See CA_n260K in Table 5.5A.1-1 in TS 38.101-2</t>
  </si>
  <si>
    <t>See CA_n260L in Table 5.5A.1-1 in TS 38.101-2</t>
  </si>
  <si>
    <t>CA_n2A-n5A-n66A-n261A</t>
  </si>
  <si>
    <t>CA_n2A-n261A
CA_n5A-n261A
CA_n66A-n261A</t>
  </si>
  <si>
    <t>CA_n2A-n5A-n66A-n261I</t>
  </si>
  <si>
    <t>CA_n2A-n261A
CA_n2A-n261G
CA_n2A-n261H
CA_n2A-n261I
CA_n5A-n261A
CA_n5A-n261G
CA_n5A-n261H
CA_n5A-n261I
CA_n66A-n261A
CA_n66A-n261G
CA_n66A-n261H
CA_n66A-n261I</t>
  </si>
  <si>
    <t>CA_n2A-n5A-n66A-n261J</t>
  </si>
  <si>
    <t>CA_n2A-n5A-n66A-n261K</t>
  </si>
  <si>
    <t>CA_n2A-n5A-n66A-n261L</t>
  </si>
  <si>
    <t>CA_n2A-n5A-n66A-n261M</t>
  </si>
  <si>
    <t>CA_n2A-n5A-n66A-n261(2G)</t>
  </si>
  <si>
    <t>CA_n2A-n261A
CA_n2A-n261G
CA_n5A-n261A
CA_n5A-n261G
CA_n66A-n261A
CA_n66A-n261G</t>
  </si>
  <si>
    <t>CA_n2A-n5A-n66A-n261(G-H)</t>
  </si>
  <si>
    <t>CA_n2A-n261A
CA_n2A-n261G
CA_n2A-n261H
CA_n5A-n261A
CA_n5A-n261G
CA_n5A-n261H
CA_n66A-n261A
CA_n66A-n261G
CA_n66A-n261H</t>
  </si>
  <si>
    <t>CA_n2A-n5A-n66A-n261(A-G-H)</t>
  </si>
  <si>
    <t>CA_n2A-n5A-n66A-n261(G-I)</t>
  </si>
  <si>
    <t>CA_n2A-n5A-n66A-n261(2H)</t>
  </si>
  <si>
    <t>CA_n2A-n5A-n66A-n261(A-G-I)</t>
  </si>
  <si>
    <t>CA_n2A-n5A-n66A-n261(H-I)</t>
  </si>
  <si>
    <t>CA_n2A-n5A-n66A-n260A</t>
  </si>
  <si>
    <t>CA_n2A-n260A
CA_n5A-n260A
CA_n66A-n260A</t>
  </si>
  <si>
    <t>CA_n2A-n5A-n66A-n260I</t>
  </si>
  <si>
    <t>CA_n2A-n260A
CA_n2A-n260G
CA_n2A-n260H
CA_n2A-n260I
CA_n5A-n260A
CA_n5A-n260G
CA_n5A-n260H
CA_n5A-n260I
CA_n66A-n260A
CA_n66A-n260G
CA_n66A-n260H
CA_n66A-n260I</t>
  </si>
  <si>
    <t>CA_n2A-n5A-n66A-n260J</t>
  </si>
  <si>
    <t>CA_n2A-n5A-n66A-n260K</t>
  </si>
  <si>
    <t>CA_n2A-n5A-n66A-n260L</t>
  </si>
  <si>
    <t>CA_n2A-n5A-n66A-n260M</t>
  </si>
  <si>
    <t>CA_n78(2A)-n257A</t>
  </si>
  <si>
    <t>CA_n78A-n257A</t>
  </si>
  <si>
    <t>CA_n78(2A)-n257G</t>
  </si>
  <si>
    <t>CA_n78A-n257G</t>
  </si>
  <si>
    <t>CA_n78(2A)-n257H</t>
  </si>
  <si>
    <t>CA_n78A-n257H</t>
  </si>
  <si>
    <t>CA_n78(2A)-n257I</t>
  </si>
  <si>
    <t>CA_n78A-n257H
CA_n78A-n257I</t>
  </si>
  <si>
    <t>CA_n258B</t>
  </si>
  <si>
    <t>CA_n258C</t>
  </si>
  <si>
    <t>CA_n258D</t>
  </si>
  <si>
    <t>CA_n258E</t>
  </si>
  <si>
    <t>CA_n258F</t>
  </si>
  <si>
    <t>CA_n258G</t>
  </si>
  <si>
    <t>CA_n258H</t>
  </si>
  <si>
    <t>CA_n258I</t>
  </si>
  <si>
    <t>CA_n258J</t>
  </si>
  <si>
    <t>CA_n258K</t>
  </si>
  <si>
    <t>CA_n258L</t>
  </si>
  <si>
    <t>CA_n258M</t>
  </si>
  <si>
    <t>CA_n257G BCS0</t>
  </si>
  <si>
    <t>CA_n257H BCS0</t>
  </si>
  <si>
    <t>CA_n257I BCS0</t>
  </si>
  <si>
    <t>CA_n257G
CA_n1A-n41A
CA_n1A-n257A
CA_n1A-n257G
CA_n41A-n257A
CA_n41A-n257G</t>
  </si>
  <si>
    <t>CA_n257G
CA_n41A-n77A
CA_n41A-n257A
CA_n41A-n257G
CA_n77A-n257A
CA_n77A-n257G</t>
  </si>
  <si>
    <t>CA_n257G
CA_n257H
CA_n41A-n77A
CA_n41A-n257A
CA_n41A-n257G
CA_n41A-n257H
CA_n77A-n257A
CA_n77A-n257G
CA_n77A-n257H</t>
  </si>
  <si>
    <t>CA_n257G
CA_n257H
CA_n257I
CA_n41A-n77A
CA_n41A-n257A
CA_n41A-n257G
CA_n41A-n257H
CA_n41A-n257I
CA_n77A-n257A
CA_n77A-n257G
CA_n77A-n257H
CA_n77A-n257I</t>
  </si>
  <si>
    <t xml:space="preserve">CA_n257G
CA_n28A-n41A 
CA_n41A-n257A 
CA_n41A-n257G 
CA_n28A-n257A
CA_n28A-n257G </t>
  </si>
  <si>
    <t xml:space="preserve">CA_n257G
CA_n257H
CA_n28A-n41A 
CA_n41A-n257A
CA_n41A-n257G
CA_n41A-n257H
CA_n28A-n257A 
CA_n28A-n257G 
CA_n28A-n257H </t>
  </si>
  <si>
    <t xml:space="preserve">CA_n257G
CA_n257H
CA_n257I
CA_n28A-n41A 
CA_n41A-n257A 
CA_n41A-n257G
CA_n41A-n257H
CA_n41A-n257I 
CA_n28A-n257A 
CA_n28A-n257G 
CA_n28A-n257H 
CA_n28A-n257I </t>
  </si>
  <si>
    <t xml:space="preserve">CA_n257G
CA_n3A-n41A 
CA_n41A-n257A 
CA_n41A-n257G 
CA_n3A-n257A
CA_n3A-n257G </t>
  </si>
  <si>
    <t xml:space="preserve">CA_n257G
CA_n257H
CA_n3A-n41A 
CA_n41A-n257A
CA_n41A-n257G
CA_n41A-n257H
CA_n3A-n257A 
CA_n3A-n257G 
CA_n3A-n257H </t>
  </si>
  <si>
    <t xml:space="preserve">CA_n257G
CA_n257H
CA_n257I
CA_n3A-n41A 
CA_n41A-n257A 
CA_n41A-n257G
CA_n41A-n257H
CA_n41A-n257I 
CA_n3A-n257A 
CA_n3A-n257G 
CA_n3A-n257H 
CA_n3A-n257I </t>
  </si>
  <si>
    <t xml:space="preserve">CA_n257G
CA_n41A-n78A 
CA_n41A-n257A 
CA_n41A-n257G 
CA_n78A-n257A
CA_n78A-n257G </t>
  </si>
  <si>
    <t xml:space="preserve">CA_n257G
CA_n257H
CA_n41A-78A 
CA_n41A-n257A
CA_n41A-n257G
CA_n41A-n257H
CA_n78A-n257A 
CA_n78A-n257G 
CA_n78A-n257H </t>
  </si>
  <si>
    <t xml:space="preserve">CA_n257G
CA_n257H
CA_n257I
CA_n41A-n78A 
CA_n41A-n257A 
CA_n41A-n257G
CA_n41A-n257H
CA_n41A-n257I 
CA_n78A-n257A 
CA_n78A-n257G 
CA_n78A-n257H 
CA_n78A-n257I </t>
  </si>
  <si>
    <t xml:space="preserve">CA_n40A
CA_n78A
CA_n40A-n257A 
CA_n78A-n257A </t>
  </si>
  <si>
    <t>CA_257A</t>
  </si>
  <si>
    <t>CA_n40A
CA_n78A
CA_n40A-n257A 
CA_n40A-n257D
CA_n78A-n257A 
CA_n78A-n257D</t>
  </si>
  <si>
    <t>CA_257D</t>
  </si>
  <si>
    <t>CA_n40A
CA_n78A
CA_n78A-n257A 
CA_n78A-n257D
CA_n78A-n257E
CA_n40A-n257A 
CA_n40A-n257D
CA_n40A-n257E</t>
  </si>
  <si>
    <t>CA_257E</t>
  </si>
  <si>
    <t>CA_n40A
CA_n78A
CA_n78A-n257A 
CA_n78A-n257D
CA_n78A-n257E
CA_n78A-n257F
CA_n40A-n257A 
CA_n40A-n257D
CA_n40A-n257E
CA_n40A-n257F</t>
  </si>
  <si>
    <t>CA_257F</t>
  </si>
  <si>
    <t xml:space="preserve">CA_n40A
CA_n78A
CA_n78A-n257A 
CA_n78A-n257D
CA_n78A-n257E
CA_n78A-n257F
CA_n78A-n257G 
CA_n40A-n257A 
CA_n40A-n257D
CA_n40A-n257E
CA_n40A-n257F
CA_n40A-n257G </t>
  </si>
  <si>
    <t>CA_257G</t>
  </si>
  <si>
    <t>CA_n40A
CA_n78A
CA_n78A-n257A 
CA_n78A-n257D
CA_n78A-n257E
CA_n78A-n257F
CA_n78A-n257G 
CA_n78A-n257H
CA_n40A-n257A 
CA_n40A-n257D
CA_n40A-n257E
CA_n40A-n257F
CA_n40A-n257G 
CA_n40A-n257H</t>
  </si>
  <si>
    <t>CA_257H</t>
  </si>
  <si>
    <t xml:space="preserve">CA_n40A
CA_n78A
CA_n78A-n257A 
CA_n78A-n257D
CA_n78A-n257E
CA_n78A-n257F
CA_n78A-n257G 
CA_n78A-n257H 
CA_n78A-n257I 
CA_n40A-n257A 
CA_n40A-n257D
CA_n40A-n257E
CA_n40A-n257F
CA_n40A-n257G 
CA_n40A-n257H 
CA_n40A-n257I </t>
  </si>
  <si>
    <t>CA_257I</t>
  </si>
  <si>
    <t>CA_n40A
CA_n78A
CA_n78A-n257A 
CA_n78A-n257D
CA_n78A-n257E
CA_n78A-n257F
CA_n78A-n257G 
CA_n78A-n257H 
CA_n78A-n257I 
CA_n78A-N257J
CA_n40A-n257A 
CA_n40A-n257D
CA_n40A-n257E
CA_n40A-n257F
CA_n40A-n257G 
CA_n40A-n257H 
CA_n40A-n257I 
CA_n40A-N257J</t>
  </si>
  <si>
    <t>CA_257J</t>
  </si>
  <si>
    <t xml:space="preserve">CA_n40A
CA_n78A
CA_n78A-n257A 
CA_n78A-n257D
CA_n78A-n257E
CA_n78A-n257F
CA_n78A-n257G 
CA_n78A-n257H 
CA_n78A-n257I 
CA_n78A-n257J 
CA_n78A-n257K 
CA_n40A-n257A 
CA_n40A-n257D
CA_n40A-n257E
CA_n40A-n257F
CA_n40A-n257G 
CA_n40A-n257H 
CA_n40A-n257I 
CA_n40A-n257J 
CA_n40A-n257K </t>
  </si>
  <si>
    <t>CA_257K</t>
  </si>
  <si>
    <t xml:space="preserve">CA_n40A
CA_n78A
CA_n78A-n257A 
CA_n78A-n257D
CA_n78A-n257E
CA_n78A-n257F
CA_n78A-n257G 
CA_n78A-n257H 
CA_n78A-n257I 
CA_n78A-n257J 
CA_n78A-n257K 
CA_n78A-n257L 
CA_n40A-n257A 
CA_n40A-n257D
CA_n40A-n257E
CA_n40A-n257F
CA_n40A-n257G 
CA_n40A-n257H 
CA_n40A-n257I 
CA_n40A-n257J 
CA_n40A-n257K 
CA_n40A-n257L </t>
  </si>
  <si>
    <t>CA_257L</t>
  </si>
  <si>
    <t>CA_n40A
CA_n78A
CA_n78A-n257A 
CA_n78A-n257D
CA_n78A-n257E
CA_n78A-n257F
CA_n78A-n257G 
CA_n78A-n257H 
CA_n78A-n257I 
CA_n78A-n257J 
CA_n78A-n257K 
CA_n78A-n257L 
CA_n78A-n257M
CA_n40A-n257A 
CA_n40A-n257D
CA_n40A-n257E
CA_n40A-n257F
CA_n40A-n257G 
CA_n40A-n257H 
CA_n40A-n257I 
CA_n40A-n257J 
CA_n40A-n257K 
CA_n40A-n257L 
CA_n40A-n257M</t>
  </si>
  <si>
    <t>CA_257M</t>
  </si>
  <si>
    <t>See CA_n78(2A) Bandwidth Combination Set 3 in Table 5.5A.2-1</t>
  </si>
  <si>
    <t xml:space="preserve">CA_n40A
CA_n77A
CA_n40A-n257A 
CA_n77A-n257A </t>
  </si>
  <si>
    <t>CA_n40A
CA_n77A
CA_n40A-n257A 
CA_n40A-n257D
CA_n77A-n257A 
CA_n77A-n257D</t>
  </si>
  <si>
    <t>CA_n40A
CA_n77A
CA_n77A-n257A 
CA_n77A-n257D
CA_n77A-n257E
CA_n40A-n257A 
CA_n40A-n257D
CA_n40A-n257E</t>
  </si>
  <si>
    <t>CA_n40A
CA_n77A
CA_n77A-n257A 
CA_n77A-n257D
CA_n77A-n257E
CA_n77A-n257F
CA_n40A-n257A 
CA_n40A-n257D
CA_n40A-n257E
CA_n40A-n257F</t>
  </si>
  <si>
    <t xml:space="preserve">CA_n40A
CA_n77A
CA_n77A-n257A 
CA_n77A-n257D
CA_n77A-n257E
CA_n77A-n257F
CA_n77A-n257G 
CA_n40A-n257A 
CA_n40A-n257D
CA_n40A-n257E
CA_n40A-n257F
CA_n40A-n257G </t>
  </si>
  <si>
    <t>CA_n40A
CA_n77A
CA_n77A-n257A 
CA_n77A-n257D
CA_n77A-n257E
CA_n77A-n257F
CA_n77A-n257G 
CA_n77A-n257H
CA_n40A-n257A 
CA_n40A-n257D
CA_n40A-n257E
CA_n40A-n257F
CA_n40A-n257G 
CA_n40A-n257H</t>
  </si>
  <si>
    <t xml:space="preserve">CA_n40A
CA_n77A
CA_n77A-n257A 
CA_n77A-n257D
CA_n77A-n257E
CA_n77A-n257F
CA_n77A-n257G 
CA_n77A-n257H 
CA_n77A-n257I 
CA_n40A-n257A 
CA_n40A-n257D
CA_n40A-n257E
CA_n40A-n257F
CA_n40A-n257G 
CA_n40A-n257H 
CA_n40A-n257I </t>
  </si>
  <si>
    <t>CA_n40A
CA_n77A
CA_n77A-n257A 
CA_n77A-n257D
CA_n77A-n257E
CA_n77A-n257F
CA_n77A-n257G 
CA_n77A-n257H 
CA_n77A-n257I 
CA_n77A-N257J
CA_n40A-n257A 
CA_n40A-n257D
CA_n40A-n257E
CA_n40A-n257F
CA_n40A-n257G 
CA_n40A-n257H 
CA_n40A-n257I 
CA_n40A-N257J</t>
  </si>
  <si>
    <t xml:space="preserve">CA_n40A
CA_n77A
CA_n77A-n257A 
CA_n77A-n257D
CA_n77A-n257E
CA_n77A-n257F
CA_n77A-n257G 
CA_n77A-n257H 
CA_n77A-n257I 
CA_n77A-n257J 
CA_n77A-n257K 
CA_n40A-n257A 
CA_n40A-n257D
CA_n40A-n257E
CA_n40A-n257F
CA_n40A-n257G 
CA_n40A-n257H 
CA_n40A-n257I 
CA_n40A-n257J 
CA_n40A-n257K </t>
  </si>
  <si>
    <t xml:space="preserve">CA_n40A
CA_n77A
CA_n77A-n257A 
CA_n77A-n257D
CA_n77A-n257E
CA_n77A-n257F
CA_n77A-n257G 
CA_n77A-n257H 
CA_n77A-n257I 
CA_n77A-n257J 
CA_n77A-n257K 
CA_n77A-n257L 
CA_n40A-n257A 
CA_n40A-n257D
CA_n40A-n257E
CA_n40A-n257F
CA_n40A-n257G 
CA_n40A-n257H 
CA_n40A-n257I 
CA_n40A-n257J 
CA_n40A-n257K 
CA_n40A-n257L </t>
  </si>
  <si>
    <t>CA_n40A
CA_n77A
CA_n77A-n257A 
CA_n77A-n257D
CA_n77A-n257E
CA_n77A-n257F
CA_n77A-n257G 
CA_n77A-n257H 
CA_n77A-n257I 
CA_n77A-n257J 
CA_n77A-n257K 
CA_n77A-n257L 
CA_n77A-n257M
CA_n40A-n257A 
CA_n40A-n257D
CA_n40A-n257E
CA_n40A-n257F
CA_n40A-n257G 
CA_n40A-n257H 
CA_n40A-n257I 
CA_n40A-n257J 
CA_n40A-n257K 
CA_n40A-n257L 
CA_n40A-n257M</t>
  </si>
  <si>
    <t xml:space="preserve">CA_n40B
CA_n78A
CA_n40B-n257A 
CA_n78A-n257A </t>
  </si>
  <si>
    <t>See CA_n40B Bandwidth Combination Set 1 in Table 5.5A.1-1</t>
  </si>
  <si>
    <t>CA_n40B
CA_n78A
CA_n40B-n257A 
CA_n40B-n257D
CA_n78A-n257A 
CA_n78A-n257D</t>
  </si>
  <si>
    <t>CA_n40B
CA_n78A
CA_n78A-n257A 
CA_n78A-n257D
CA_n78A-n257E
CA_n40B-n257A 
CA_n40B-n257D
CA_n40B-n257E</t>
  </si>
  <si>
    <t>CA_n40B
CA_n78A
CA_n78A-n257A 
CA_n78A-n257D
CA_n78A-n257E
CA_n78A-n257F
CA_n40B-n257A 
CA_n40B-n257D
CA_n40B-n257E
CA_n40B-n257F</t>
  </si>
  <si>
    <t xml:space="preserve">CA_n40B
CA_n78A
CA_n78A-n257A 
CA_n78A-n257D
CA_n78A-n257E
CA_n78A-n257F
CA_n78A-n257G 
CA_n40B-n257A 
CA_n40B-n257D
CA_n40B-n257E
CA_n40B-n257F
CA_n40B-n257G </t>
  </si>
  <si>
    <t>CA_n40B
CA_n78A
CA_n78A-n257A 
CA_n78A-n257D
CA_n78A-n257E
CA_n78A-n257F
CA_n78A-n257G 
CA_n78A-n257H
CA_n40B-n257A 
CA_n40B-n257D
CA_n40B-n257E
CA_n40B-n257F
CA_n40B-n257G 
CA_n40B-n257H</t>
  </si>
  <si>
    <t xml:space="preserve">CA_n40B
CA_n78A
CA_n78A-n257A 
CA_n78A-n257D
CA_n78A-n257E
CA_n78A-n257F
CA_n78A-n257G 
CA_n78A-n257H 
CA_n78A-n257I 
CA_n40B-n257A 
CA_n40B-n257D
CA_n40B-n257E
CA_n40B-n257F
CA_n40B-n257G 
CA_n40B-n257H 
CA_n40B-n257I </t>
  </si>
  <si>
    <t>CA_n40B
CA_n78A
CA_n78A-n257A 
CA_n78A-n257D
CA_n78A-n257E
CA_n78A-n257F
CA_n78A-n257G 
CA_n78A-n257H 
CA_n78A-n257I 
CA_n78A-N257J
CA_n40B-n257A 
CA_n40B-n257D
CA_n40B-n257E
CA_n40B-n257F
CA_n40B-n257G 
CA_n40B-n257H 
CA_n40B-n257I 
CA_n40B-N257J</t>
  </si>
  <si>
    <t xml:space="preserve">CA_n40B
CA_n78A
CA_n78A-n257A 
CA_n78A-n257D
CA_n78A-n257E
CA_n78A-n257F
CA_n78A-n257G 
CA_n78A-n257H 
CA_n78A-n257I 
CA_n78A-n257J 
CA_n78A-n257K 
CA_n40B-n257A 
CA_n40B-n257D
CA_n40B-n257E
CA_n40B-n257F
CA_n40B-n257G 
CA_n40B-n257H 
CA_n40B-n257I 
CA_n40B-n257J 
CA_n40B-n257K </t>
  </si>
  <si>
    <t xml:space="preserve">CA_n40B
CA_n78A
CA_n78A-n257A 
CA_n78A-n257D
CA_n78A-n257E
CA_n78A-n257F
CA_n78A-n257G 
CA_n78A-n257H 
CA_n78A-n257I 
CA_n78A-n257J 
CA_n78A-n257K 
CA_n78A-n257L 
CA_n40B-n257A 
CA_n40B-n257D
CA_n40B-n257E
CA_n40B-n257F
CA_n40B-n257G 
CA_n40B-n257H 
CA_n40B-n257I 
CA_n40B-n257J 
CA_n40B-n257K 
CA_n40B-n257L </t>
  </si>
  <si>
    <t>CA_n40B
CA_n78A
CA_n78A-n257A 
CA_n78A-n257D
CA_n78A-n257E
CA_n78A-n257F
CA_n78A-n257G 
CA_n78A-n257H 
CA_n78A-n257I 
CA_n78A-n257J 
CA_n78A-n257K 
CA_n78A-n257L 
CA_n78A-n257M
CA_n40B-n257A 
CA_n40B-n257D
CA_n40B-n257E
CA_n40B-n257F
CA_n40B-n257G 
CA_n40B-n257H 
CA_n40B-n257I 
CA_n40B-n257J 
CA_n40B-n257K 
CA_n40B-n257L 
CA_n40B-n257M</t>
  </si>
  <si>
    <t xml:space="preserve">CA_n40B
CA_n78C
CA_n40B-n257A 
CA_n78C-n257A </t>
  </si>
  <si>
    <t>See CA_n78C Bandwidth Combination Set 1 in Table 5.5A.1-1</t>
  </si>
  <si>
    <t>CA_n40B
CA_n78C
CA_n40B-n257A 
CA_n40B-n257D
CA_n78C-n257A 
CA_n78C-n257D</t>
  </si>
  <si>
    <t>CA_n40B
CA_n78C
CA_n78C-n257A 
CA_n78C-n257D
CA_n78C-n257E
CA_n40B-n257A 
CA_n40B-n257D
CA_n40B-n257E</t>
  </si>
  <si>
    <t>CA_n40B
CA_n78C
CA_n78C-n257A 
CA_n78C-n257D
CA_n78C-n257E
CA_n78C-n257F
CA_n40B-n257A 
CA_n40B-n257D
CA_n40B-n257E
CA_n40B-n257F</t>
  </si>
  <si>
    <t xml:space="preserve">CA_n40B
CA_n78C
CA_n78C-n257A 
CA_n78C-n257D
CA_n78C-n257E
CA_n78C-n257F
CA_n78C-n257G 
CA_n40B-n257A 
CA_n40B-n257D
CA_n40B-n257E
CA_n40B-n257F
CA_n40B-n257G </t>
  </si>
  <si>
    <t>CA_n40B
CA_n78C
CA_n78C-n257A 
CA_n78C-n257D
CA_n78C-n257E
CA_n78C-n257F
CA_n78C-n257G 
CA_n78C-n257H
CA_n40B-n257A 
CA_n40B-n257D
CA_n40B-n257E
CA_n40B-n257F
CA_n40B-n257G 
CA_n40B-n257H</t>
  </si>
  <si>
    <t xml:space="preserve">CA_n40B
CA_n78C
CA_n78C-n257A 
CA_n78C-n257D
CA_n78C-n257E
CA_n78C-n257F
CA_n78C-n257G 
CA_n78C-n257H 
CA_n78C-n257I 
CA_n40B-n257A 
CA_n40B-n257D
CA_n40B-n257E
CA_n40B-n257F
CA_n40B-n257G 
CA_n40B-n257H 
CA_n40B-n257I </t>
  </si>
  <si>
    <t>CA_n40B
CA_n78C
CA_n78C-n257A 
CA_n78C-n257D
CA_n78C-n257E
CA_n78C-n257F
CA_n78C-n257G 
CA_n78C-n257H 
CA_n78C-n257I 
CA_n78C-N257J
CA_n40B-n257A 
CA_n40B-n257D
CA_n40B-n257E
CA_n40B-n257F
CA_n40B-n257G 
CA_n40B-n257H 
CA_n40B-n257I 
CA_n40B-N257J</t>
  </si>
  <si>
    <t xml:space="preserve">CA_n40B
CA_n78C
CA_n78C-n257A 
CA_n78C-n257D
CA_n78C-n257E
CA_n78C-n257F
CA_n78C-n257G 
CA_n78C-n257H 
CA_n78C-n257I 
CA_n78C-n257J 
CA_n78C-n257K 
CA_n40B-n257A 
CA_n40B-n257D
CA_n40B-n257E
CA_n40B-n257F
CA_n40B-n257G 
CA_n40B-n257H 
CA_n40B-n257I 
CA_n40B-n257J 
CA_n40B-n257K </t>
  </si>
  <si>
    <t xml:space="preserve">CA_n40B
CA_n78C
CA_n78C-n257A 
CA_n78C-n257D
CA_n78C-n257E
CA_n78C-n257F
CA_n78C-n257G 
CA_n78C-n257H 
CA_n78C-n257I 
CA_n78C-n257J 
CA_n78C-n257K 
CA_n78C-n257L 
CA_n40B-n257A 
CA_n40B-n257D
CA_n40B-n257E
CA_n40B-n257F
CA_n40B-n257G 
CA_n40B-n257H 
CA_n40B-n257I 
CA_n40B-n257J 
CA_n40B-n257K 
CA_n40B-n257L </t>
  </si>
  <si>
    <t>CA_n40B
CA_n78C
CA_n78C-n257A 
CA_n78C-n257D
CA_n78C-n257E
CA_n78C-n257F
CA_n78C-n257G 
CA_n78C-n257H 
CA_n78C-n257I 
CA_n78C-n257J 
CA_n78C-n257K 
CA_n78C-n257L 
CA_n78C-n257M
CA_n40B-n257A 
CA_n40B-n257D
CA_n40B-n257E
CA_n40B-n257F
CA_n40B-n257G 
CA_n40B-n257H 
CA_n40B-n257I 
CA_n40B-n257J 
CA_n40B-n257K 
CA_n40B-n257L 
CA_n40B-n257M</t>
  </si>
  <si>
    <t xml:space="preserve">CA_n40B
CA_n77A
CA_n40B-n257A 
CA_n77A-n257A </t>
  </si>
  <si>
    <t>CA_n40B
CA_n77A
CA_n40B-n257A 
CA_n40B-n257D
CA_n77A-n257A 
CA_n77A-n257D</t>
  </si>
  <si>
    <t>CA_n40B
CA_n77A
CA_n77A-n257A 
CA_n77A-n257D
CA_n77A-n257E
CA_n40B-n257A 
CA_n40B-n257D
CA_n40B-n257E</t>
  </si>
  <si>
    <t>CA_n40B
CA_n77A
CA_n77A-n257A 
CA_n77A-n257D
CA_n77A-n257E
CA_n77A-n257F
CA_n40B-n257A 
CA_n40B-n257D
CA_n40B-n257E
CA_n40B-n257F</t>
  </si>
  <si>
    <t xml:space="preserve">CA_n40B
CA_n77A
CA_n77A-n257A 
CA_n77A-n257D
CA_n77A-n257E
CA_n77A-n257F
CA_n77A-n257G 
CA_n40B-n257A 
CA_n40B-n257D
CA_n40B-n257E
CA_n40B-n257F
CA_n40B-n257G </t>
  </si>
  <si>
    <t>CA_n40B
CA_n77A
CA_n77A-n257A 
CA_n77A-n257D
CA_n77A-n257E
CA_n77A-n257F
CA_n77A-n257G 
CA_n77A-n257H
CA_n40B-n257A 
CA_n40B-n257D
CA_n40B-n257E
CA_n40B-n257F
CA_n40B-n257G 
CA_n40B-n257H</t>
  </si>
  <si>
    <t xml:space="preserve">CA_n40B
CA_n77A
CA_n77A-n257A 
CA_n77A-n257D
CA_n77A-n257E
CA_n77A-n257F
CA_n77A-n257G 
CA_n77A-n257H 
CA_n77A-n257I 
CA_n40B-n257A 
CA_n40B-n257D
CA_n40B-n257E
CA_n40B-n257F
CA_n40B-n257G 
CA_n40B-n257H 
CA_n40B-n257I </t>
  </si>
  <si>
    <t>CA_n40B
CA_n77A
CA_n77A-n257A 
CA_n77A-n257D
CA_n77A-n257E
CA_n77A-n257F
CA_n77A-n257G 
CA_n77A-n257H 
CA_n77A-n257I 
CA_n77A-N257J
CA_n40B-n257A 
CA_n40B-n257D
CA_n40B-n257E
CA_n40B-n257F
CA_n40B-n257G 
CA_n40B-n257H 
CA_n40B-n257I 
CA_n40B-N257J</t>
  </si>
  <si>
    <t xml:space="preserve">CA_n40B
CA_n77A
CA_n77A-n257A 
CA_n77A-n257D
CA_n77A-n257E
CA_n77A-n257F
CA_n77A-n257G 
CA_n77A-n257H 
CA_n77A-n257I 
CA_n77A-n257J 
CA_n77A-n257K 
CA_n40B-n257A 
CA_n40B-n257D
CA_n40B-n257E
CA_n40B-n257F
CA_n40B-n257G 
CA_n40B-n257H 
CA_n40B-n257I 
CA_n40B-n257J 
CA_n40B-n257K </t>
  </si>
  <si>
    <t xml:space="preserve">CA_n40B
CA_n77A
CA_n77A-n257A 
CA_n77A-n257D
CA_n77A-n257E
CA_n77A-n257F
CA_n77A-n257G 
CA_n77A-n257H 
CA_n77A-n257I 
CA_n77A-n257J 
CA_n77A-n257K 
CA_n77A-n257L 
CA_n40B-n257A 
CA_n40B-n257D
CA_n40B-n257E
CA_n40B-n257F
CA_n40B-n257G 
CA_n40B-n257H 
CA_n40B-n257I 
CA_n40B-n257J 
CA_n40B-n257K 
CA_n40B-n257L </t>
  </si>
  <si>
    <t>CA_n40B
CA_n77A
CA_n77A-n257A 
CA_n77A-n257D
CA_n77A-n257E
CA_n77A-n257F
CA_n77A-n257G 
CA_n77A-n257H 
CA_n77A-n257I 
CA_n77A-n257J 
CA_n77A-n257K 
CA_n77A-n257L 
CA_n77A-n257M
CA_n40B-n257A 
CA_n40B-n257D
CA_n40B-n257E
CA_n40B-n257F
CA_n40B-n257G 
CA_n40B-n257H 
CA_n40B-n257I 
CA_n40B-n257J 
CA_n40B-n257K 
CA_n40B-n257L 
CA_n40B-n257M</t>
  </si>
  <si>
    <t xml:space="preserve">CA_n40B
CA_n77C
CA_n40B-n257A 
CA_n77C-n257A </t>
  </si>
  <si>
    <t>See CA_n77C Bandwidth Combination Set 1 in Table 5.5A.1-1</t>
  </si>
  <si>
    <t>CA_n40B
CA_n77C
CA_n40B-n257A 
CA_n40B-n257D
CA_n77C-n257A 
CA_n77C-n257D</t>
  </si>
  <si>
    <t>CA_n40B
CA_n77C
CA_n77C-n257A 
CA_n77C-n257D
CA_n77C-n257E
CA_n40B-n257A 
CA_n40B-n257D
CA_n40B-n257E</t>
  </si>
  <si>
    <t>CA_n40B
CA_n77C
CA_n77C-n257A 
CA_n77C-n257D
CA_n77C-n257E
CA_n77C-n257F
CA_n40B-n257A 
CA_n40B-n257D
CA_n40B-n257E
CA_n40B-n257F</t>
  </si>
  <si>
    <t xml:space="preserve">CA_n40B
CA_n77C
CA_n77C-n257A 
CA_n77C-n257D
CA_n77C-n257E
CA_n77C-n257F
CA_n77C-n257G 
CA_n40B-n257A 
CA_n40B-n257D
CA_n40B-n257E
CA_n40B-n257F
CA_n40B-n257G </t>
  </si>
  <si>
    <t>CA_n40B
CA_n77C
CA_n77C-n257A 
CA_n77C-n257D
CA_n77C-n257E
CA_n77C-n257F
CA_n77C-n257G 
CA_n77C-n257H
CA_n40B-n257A 
CA_n40B-n257D
CA_n40B-n257E
CA_n40B-n257F
CA_n40B-n257G 
CA_n40B-n257H</t>
  </si>
  <si>
    <t xml:space="preserve">CA_n40B
CA_n77C
CA_n77C-n257A 
CA_n77C-n257D
CA_n77C-n257E
CA_n77C-n257F
CA_n77C-n257G 
CA_n77C-n257H 
CA_n77C-n257I 
CA_n40B-n257A 
CA_n40B-n257D
CA_n40B-n257E
CA_n40B-n257F
CA_n40B-n257G 
CA_n40B-n257H 
CA_n40B-n257I </t>
  </si>
  <si>
    <t>CA_n40B
CA_n77C
CA_n77C-n257A 
CA_n77C-n257D
CA_n77C-n257E
CA_n77C-n257F
CA_n77C-n257G 
CA_n77C-n257H 
CA_n77C-n257I 
CA_n77C-N257J
CA_n40B-n257A 
CA_n40B-n257D
CA_n40B-n257E
CA_n40B-n257F
CA_n40B-n257G 
CA_n40B-n257H 
CA_n40B-n257I 
CA_n40B-N257J</t>
  </si>
  <si>
    <t xml:space="preserve">CA_n40B
CA_n77C
CA_n77C-n257A 
CA_n77C-n257D
CA_n77C-n257E
CA_n77C-n257F
CA_n77C-n257G 
CA_n77C-n257H 
CA_n77C-n257I 
CA_n77C-n257J 
CA_n77C-n257K 
CA_n40B-n257A 
CA_n40B-n257D
CA_n40B-n257E
CA_n40B-n257F
CA_n40B-n257G 
CA_n40B-n257H 
CA_n40B-n257I 
CA_n40B-n257J 
CA_n40B-n257K </t>
  </si>
  <si>
    <t xml:space="preserve">CA_n40B
CA_n77C
CA_n77C-n257A 
CA_n77C-n257D
CA_n77C-n257E
CA_n77C-n257F
CA_n77C-n257G 
CA_n77C-n257H 
CA_n77C-n257I 
CA_n77C-n257J 
CA_n77C-n257K 
CA_n77C-n257L 
CA_n40B-n257A 
CA_n40B-n257D
CA_n40B-n257E
CA_n40B-n257F
CA_n40B-n257G 
CA_n40B-n257H 
CA_n40B-n257I 
CA_n40B-n257J 
CA_n40B-n257K 
CA_n40B-n257L </t>
  </si>
  <si>
    <t>CA_257DL</t>
  </si>
  <si>
    <t>CA_n40B
CA_n77C
CA_n77C-n257A 
CA_n77C-n257D
CA_n77C-n257E
CA_n77C-n257F
CA_n77C-n257G 
CA_n77C-n257H 
CA_n77C-n257I 
CA_n77C-n257J 
CA_n77C-n257K 
CA_n77C-n257L 
CA_n77C-n257M
CA_n40B-n257A 
CA_n40B-n257D
CA_n40B-n257E
CA_n40B-n257F
CA_n40B-n257G 
CA_n40B-n257H 
CA_n40B-n257I 
CA_n40B-n257J 
CA_n40B-n257K 
CA_n40B-n257L 
CA_n40B-n257M</t>
  </si>
  <si>
    <t>CA_n257G</t>
  </si>
  <si>
    <t>CA_n257H</t>
  </si>
  <si>
    <t>CA_n257I</t>
  </si>
  <si>
    <t>CA_n41A-n260A
CA_n66A-n260A</t>
  </si>
  <si>
    <t>CA_n260(2A)</t>
  </si>
  <si>
    <t>CA_n41A-n260A
CA_n41A-n260G
CA_n66A-n260A
CA_n66A-n260G</t>
  </si>
  <si>
    <t>CA_n260G</t>
  </si>
  <si>
    <t>CA_n41A-n260A
CA_n41A-n260G
CA_n41A-n260H
CA_n66A-n260A
CA_n66A-n260G
CA_n66A-n260H</t>
  </si>
  <si>
    <t>CA_n260H</t>
  </si>
  <si>
    <t>CA_n41A-n260A
CA_n41A-n260G
CA_n41A-n260H
CA_n41A-n260I
CA_n66A-n260A
CA_n66A-n260G
CA_n66A-n260H
CA_n66A-n260I</t>
  </si>
  <si>
    <t>CA_n260I</t>
  </si>
  <si>
    <t>CA_n66A-n260A
CA_n66A-n260G
CA_n77A-n260A
CA_n77A-n260G</t>
  </si>
  <si>
    <t>CA_n66A-n260A
CA_n66A-n260G
CA_n66A-n260H
CA_n77A-n260A
CA_n77A-n260G
CA_n77A-n260H</t>
  </si>
  <si>
    <t>DC_n41A-n260A
DC_n41A-n260G
DC_n66A-n260A
DC_n66A-n260G</t>
  </si>
  <si>
    <t>DC_n41A-n260A
DC_n41A-n260G
DC_n41A-n260H
DC_n66A-n260A
DC_n66A-n260G
DC_n66A-n260H</t>
  </si>
  <si>
    <t>DC_n41A-n260A
DC_n41A-n260G
DC_n41A-n260H
DC_n41A-n260I
DC_n66A-n260A
DC_n66A-n260G
DC_n66A-n260H
DC_n66A-n260I</t>
  </si>
  <si>
    <t>DC_n66A-n260A
DC_n66A-n260G
DC_n77A-n260A
DC_n77A-n260G</t>
  </si>
  <si>
    <t>DC_n66A-n260A
DC_n66A-n260G
DC_n66A-n260H
DC_n77A-n260A
DC_n77A-n260G
DC_n77A-n260H</t>
  </si>
  <si>
    <t xml:space="preserve">CA_n5A-n258A
CA_n28A-n258A
CA_n5A-n28A
</t>
  </si>
  <si>
    <t>See CA_n258B Bandwidth Combination Set 0 in Table 5.5A.1-1 from 38.101-2</t>
  </si>
  <si>
    <t>See CA_n258C Bandwidth Combination Set 0 in Table 5.5A.1-1 from 38.101-2</t>
  </si>
  <si>
    <t>See CA_n258D Bandwidth Combination Set 0 in Table 5.5A.1-1 from 38.101-2</t>
  </si>
  <si>
    <t>See CA_n258E Bandwidth Combination Set 0 in Table 5.5A.1-1 from 38.101-2</t>
  </si>
  <si>
    <t>See CA_n258F Bandwidth Combination Set 0 in Table 5.5A.1-1 from 38.101-2</t>
  </si>
  <si>
    <t>CA_n5A-n258A
CA_n28A-n258A
CA_n5A-n258G
CA_n28A-n258G
CA_n5A-n28A</t>
  </si>
  <si>
    <t>See CA_n258G Bandwidth Combination Set 0 in Table 5.5A.1-1 from 38.101-2</t>
  </si>
  <si>
    <t>CA_n5A-n258A
CA_n28A-n258A
CA_n5A-n258G
CA_n28A-n258G
CA_n5A-n258H
CA_n28A-n258H
CA_n5A-n28A</t>
  </si>
  <si>
    <t>See CA_n258H Bandwidth Combination Set 0 in Table 5.5A.1-1 from 38.101-2</t>
  </si>
  <si>
    <t>CA_n5A-n258A
CA_n28A-n258A
CA_n5A-n258G
CA_n28A-n258G
CA_n5A-n258H
CA_n28A-n258H
CA_n5A-n258I
CA_n28A-n258I
CA_n5A-n28A</t>
  </si>
  <si>
    <t>See CA_n258I Bandwidth Combination Set 0 in Table 5.5A.1-1 from 38.101-2</t>
  </si>
  <si>
    <t>See CA_n258J Bandwidth Combination Set 0 in Table 5.5A.1-1 from 38.101-2</t>
  </si>
  <si>
    <t>See CA_n258K Bandwidth Combination Set 0 in Table 5.5A.1-1 from 38.101-2</t>
  </si>
  <si>
    <t>See CA_n258L Bandwidth Combination Set 0 in Table 5.5A.1-1 from 38.101-2</t>
  </si>
  <si>
    <t>See CA_n258M Bandwidth Combination Set 0 in Table 5.5A.1-1 from 38.101-2</t>
  </si>
  <si>
    <t xml:space="preserve">CA_n5A-n258A
CA_n78A-n258A
CA_n5A-n78A
</t>
  </si>
  <si>
    <t>CA_n5A-n258A
CA_n78A-n258A
CA_n5A-n258G
CA_n78A-n258G
CA_n5A-n78A</t>
  </si>
  <si>
    <t>CA_n5A-n258A
CA_n78A-n258A
CA_n5A-n258G
CA_n78A-n258G
CA_n5A-n258H
CA_n78A-n258H
CA_n5A-n78A</t>
  </si>
  <si>
    <t>CA_n5A-n258A
CA_n78A-n258A
CA_n5A-n258G
CA_n78A-n258G
CA_n5A-n258H
CA_n78A-n258H
CA_n5A-n258I
CA_n78A-n258I
CA_n5A-n78A</t>
  </si>
  <si>
    <t xml:space="preserve">CA_n28A-n258A
CA_n78A-n258A
CA_n28A-n78A
</t>
  </si>
  <si>
    <t>CA_n28A-n258A
CA_n78A-n258A
CA_n28A-n258G
CA_n78A-n258G
CA_n28A-n78A</t>
  </si>
  <si>
    <t>CA_n28A-n258A
CA_n78A-n258A
CA_n28A-n258G
CA_n78A-n258G
CA_n28A-n258H
CA_n78A-n258H
CA_n28A-n78A</t>
  </si>
  <si>
    <t>CA_n28A-n258A
CA_n78A-n258A
CA_n28A-n258G
CA_n78A-n258G
CA_n28A-n258H
CA_n78A-n258H
CA_n28A-n258I
CA_n78A-n258I
CA_n28A-n78A</t>
  </si>
  <si>
    <t>n259</t>
  </si>
  <si>
    <t>CA_n259G</t>
  </si>
  <si>
    <t>CA_n259H</t>
  </si>
  <si>
    <t>CA_n259I</t>
  </si>
  <si>
    <t>CA_n259J</t>
  </si>
  <si>
    <t>CA_n259K</t>
  </si>
  <si>
    <t>CA_n259L</t>
  </si>
  <si>
    <t>CA_n259M</t>
  </si>
  <si>
    <t>CA_n257G
CA_n41A-n77A 
CA_n41A-n257A 
CA_n41A-n257G 
CA_n77A-n257A
CA_n77A-n257G</t>
  </si>
  <si>
    <t xml:space="preserve">CA_n257G
CA_n257H
'CA_n41A-77A 
CA_n41A-n257A
CA_n41A-n257G
CA_n41A-n257H
CA_n77A-n257A 
CA_n77A-n257G 
CA_n77A-n257H </t>
  </si>
  <si>
    <t xml:space="preserve">CA_n257G
CA_n257H
CA_n257I
CA_n41A-n77A 
CA_n41A-n257A 
CA_n41A-n257G
CA_n41A-n257H
CA_n41A-n257I 
CA_n77A-n257A 
CA_n77A-n257G 
CA_n77A-n257H 
CA_n77A-n257I </t>
  </si>
  <si>
    <t>CA_n257G
CA_n1A-n77A 
CA_n1A-n257A 
CA_n1A-n257G 
CA_n77A-n257A
CA_n77A-n257G</t>
  </si>
  <si>
    <t xml:space="preserve">CA_n257G
CA_n257H
'CA_n1A-77A 
CA_n1A-n257A
CA_n1A-n257G
CA_n1A-n257H
CA_n77A-n257A 
CA_n77A-n257G 
CA_n77A-n257H </t>
  </si>
  <si>
    <t xml:space="preserve">CA_n257G
CA_n257H
CA_n257I
CA_n1A-n77A 
CA_n1A-n257A 
CA_n1A-n257G
CA_n1A-n257H
CA_n1A-n257I 
CA_n77A-n257A 
CA_n77A-n257G 
CA_n77A-n257H 
CA_n77A-n257I </t>
  </si>
  <si>
    <t>CA_n3A-n41A
CA_n3A-n257A
CA_n41A-n257A
CA_n41B</t>
  </si>
  <si>
    <t>CA_n3A-n41A
CA_n3A-n257A
CA_n3A-n257G
CA_n41A-n257A
CA_n41A-n257G
CA_n41B
CA_n257G</t>
  </si>
  <si>
    <t>CA_n3A-n41A
CA_n3A-n257A
CA_n3A-n257G
CA_n3A-n257H
CA_n41A-n257A
CA_n41A-n257G
CA_n41A-n257H
CA_n41B
CA_n257G
CA_n257H</t>
  </si>
  <si>
    <t>CA_n3A-n41A
CA_n3A-n257A
CA_n3A-n257G
CA_n3A-n257H
CA_n3A-n257I
CA_n41A-n257A
CA_n41A-n257G
CA_n41A-n257H
CA_n41A-n257I
CA_n41B
CA_n257G
CA_n257H
CA_n257I</t>
  </si>
  <si>
    <t>CA_n28A-n41B-n257A</t>
  </si>
  <si>
    <t>CA_n28A-n41A
CA_n28A-n257A
CA_n41A-n257A
CA_n41B</t>
  </si>
  <si>
    <t>CA_n28A-n41A
CA_n28A-n257A
CA_n28A-n257G
CA_n41A-n257A
CA_n41A-n257G
CA_n41B
CA_n257G</t>
  </si>
  <si>
    <t>CA_n28A-n41A
CA_n28A-n257A
CA_n28A-n257G
CA_n28A-n257H
CA_n41A-n257A
CA_n41A-n257G
CA_n41A-n257H
CA_n41B
CA_n257G
CA_n257H</t>
  </si>
  <si>
    <t>CA_n28A-n41A
CA_n28A-n257A
CA_n28A-n257G
CA_n28A-n257H
CA_n28A-n257I
CA_n41A-n257A
CA_n41A-n257G
CA_n41A-n257H
CA_n41A-n257I
CA_n41B
CA_n257G
CA_n257H
CA_n257I</t>
  </si>
  <si>
    <t>CA_n41A-n77A
CA_n41A-n257A
CA_n77A-n257A
CA_n41B</t>
  </si>
  <si>
    <t>CA_n41A-n77A
CA_n41A-n257A
CA_n41A-n257G
CA_n77A-n257A
CA_n77A-n257G
CA_n41B
CA_n257G</t>
  </si>
  <si>
    <t>CA_n41A-n77A
CA_n41A-n257A
CA_n41A-n257G
CA_n41A-n257H
CA_n77A-n257A
CA_n77A-n257G
CA_n77A-n257H
CA_n41B
CA_n257G
CA_n257H</t>
  </si>
  <si>
    <t>CA_n41A-n77A
CA_n41A-n257A
CA_n41A-n257G
CA_n41A-n257H
CA_n41A-n257I
CA_n77A-n257A
CA_n77A-n257G
CA_n77A-n257H
CA_n77A-n257I
CA_n41B
CA_n257G
CA_n257H
CA_n257I</t>
  </si>
  <si>
    <t xml:space="preserve">CA_n26A-n258A
CA_n78A-n258A
CA_n26A-n78A
</t>
  </si>
  <si>
    <t>See CA_n258B Bandwidth Combination Set in Table 5.5A.1-1 from 38.101-2</t>
  </si>
  <si>
    <t>See CA_n258C Bandwidth Combination Set in Table 5.5A.1-1 from 38.101-2</t>
  </si>
  <si>
    <t>See CA_n258D Bandwidth Combination Set in Table 5.5A.1-1 from 38.101-2</t>
  </si>
  <si>
    <t>See CA_n258E Bandwidth Combination Set in Table 5.5A.1-1 from 38.101-2</t>
  </si>
  <si>
    <t>See CA_n258F Bandwidth Combination Set in Table 5.5A.1-1 from 38.101-2</t>
  </si>
  <si>
    <t>See CA_n258G Bandwidth Combination Set in Table 5.5A.1-1 from 38.101-2</t>
  </si>
  <si>
    <t>See CA_n258H Bandwidth Combination Set in Table 5.5A.1-1 from 38.101-2</t>
  </si>
  <si>
    <t>CA_n26A-n258A
CA_n26A-n258G
CA_n26A-n258H
CA_n26A-n258I
CA_n78A-n258A
CA_n78A-n258G
CA_n78A-n258H
CA_n26A-n258I
CA_n26A-n78A</t>
  </si>
  <si>
    <t>See CA_n258I Bandwidth Combination Set in Table 5.5A.1-1 from 38.101-2</t>
  </si>
  <si>
    <t>See CA_n258J Bandwidth Combination Set in Table 5.5A.1-1 from 38.101-2</t>
  </si>
  <si>
    <t>See CA_n258K Bandwidth Combination Set in Table 5.5A.1-1 from 38.101-2</t>
  </si>
  <si>
    <t>See CA_n258L Bandwidth Combination Set in Table 5.5A.1-1 from 38.101-2</t>
  </si>
  <si>
    <t>See CA_n258M Bandwidth Combination Set in Table 5.5A.1-1 from 38.101-2</t>
  </si>
</sst>
</file>

<file path=xl/styles.xml><?xml version="1.0" encoding="utf-8"?>
<styleSheet xmlns="http://schemas.openxmlformats.org/spreadsheetml/2006/main" xmlns:mc="http://schemas.openxmlformats.org/markup-compatibility/2006" xmlns:x14ac="http://schemas.microsoft.com/office/spreadsheetml/2009/9/ac" mc:Ignorable="x14ac">
  <fonts count="42">
    <font>
      <sz val="11"/>
      <color theme="1"/>
      <name val="宋体"/>
      <charset val="134"/>
      <scheme val="minor"/>
    </font>
    <font>
      <b/>
      <sz val="9"/>
      <name val="Arial"/>
      <family val="2"/>
    </font>
    <font>
      <sz val="9"/>
      <name val="Arial"/>
      <family val="2"/>
    </font>
    <font>
      <sz val="9"/>
      <color theme="1"/>
      <name val="Arial"/>
      <family val="2"/>
    </font>
    <font>
      <sz val="9"/>
      <color rgb="FF000000"/>
      <name val="Arial"/>
      <family val="2"/>
    </font>
    <font>
      <sz val="12"/>
      <name val="宋体"/>
      <family val="3"/>
      <charset val="134"/>
    </font>
    <font>
      <sz val="9"/>
      <color theme="1"/>
      <name val="宋体"/>
      <family val="3"/>
      <charset val="134"/>
      <scheme val="minor"/>
    </font>
    <font>
      <sz val="11"/>
      <name val="宋体"/>
      <family val="3"/>
      <charset val="134"/>
      <scheme val="minor"/>
    </font>
    <font>
      <sz val="9"/>
      <color rgb="FFFF0000"/>
      <name val="Arial"/>
      <family val="2"/>
    </font>
    <font>
      <sz val="11"/>
      <color theme="1"/>
      <name val="Arial"/>
      <family val="2"/>
    </font>
    <font>
      <b/>
      <sz val="9"/>
      <color theme="1"/>
      <name val="Arial"/>
      <family val="2"/>
    </font>
    <font>
      <u/>
      <sz val="9"/>
      <color rgb="FF0000FF"/>
      <name val="Arial"/>
      <family val="2"/>
    </font>
    <font>
      <sz val="8"/>
      <color rgb="FF000000"/>
      <name val="Arial"/>
      <family val="2"/>
    </font>
    <font>
      <sz val="9"/>
      <name val="Times New Roman"/>
      <family val="1"/>
    </font>
    <font>
      <sz val="10"/>
      <color theme="1"/>
      <name val="Times New Roman"/>
      <family val="1"/>
    </font>
    <font>
      <strike/>
      <sz val="9"/>
      <name val="Arial"/>
      <family val="2"/>
    </font>
    <font>
      <sz val="10"/>
      <color theme="1"/>
      <name val="Arial"/>
      <family val="2"/>
    </font>
    <font>
      <sz val="9"/>
      <color theme="1"/>
      <name val="Arial Unicode MS"/>
      <family val="2"/>
      <charset val="134"/>
    </font>
    <font>
      <b/>
      <sz val="11"/>
      <color theme="1"/>
      <name val="Arial"/>
      <family val="2"/>
    </font>
    <font>
      <b/>
      <sz val="11"/>
      <color theme="1"/>
      <name val="Arial"/>
      <family val="2"/>
    </font>
    <font>
      <sz val="9"/>
      <name val="Arial"/>
      <family val="2"/>
    </font>
    <font>
      <sz val="9"/>
      <color theme="1"/>
      <name val="Arial"/>
      <family val="2"/>
    </font>
    <font>
      <u/>
      <sz val="11"/>
      <color theme="10"/>
      <name val="宋体"/>
      <family val="3"/>
      <charset val="134"/>
      <scheme val="minor"/>
    </font>
    <font>
      <u/>
      <sz val="11"/>
      <name val="宋体"/>
      <family val="3"/>
      <charset val="134"/>
      <scheme val="minor"/>
    </font>
    <font>
      <sz val="9"/>
      <color rgb="FF000000"/>
      <name val="Arial"/>
      <family val="2"/>
    </font>
    <font>
      <u/>
      <sz val="9"/>
      <color theme="10"/>
      <name val="宋体"/>
      <family val="3"/>
      <charset val="134"/>
      <scheme val="minor"/>
    </font>
    <font>
      <u/>
      <sz val="9"/>
      <color theme="10"/>
      <name val="Arial"/>
      <family val="2"/>
    </font>
    <font>
      <u/>
      <sz val="8"/>
      <color theme="10"/>
      <name val="宋体"/>
      <family val="3"/>
      <charset val="134"/>
      <scheme val="minor"/>
    </font>
    <font>
      <sz val="11"/>
      <color theme="1"/>
      <name val="Arial"/>
      <family val="2"/>
    </font>
    <font>
      <u/>
      <sz val="9"/>
      <name val="宋体"/>
      <family val="3"/>
      <charset val="134"/>
      <scheme val="minor"/>
    </font>
    <font>
      <sz val="11"/>
      <name val="Arial"/>
      <family val="2"/>
    </font>
    <font>
      <sz val="11"/>
      <color theme="1"/>
      <name val="宋体"/>
      <family val="3"/>
      <charset val="134"/>
      <scheme val="minor"/>
    </font>
    <font>
      <u/>
      <sz val="11"/>
      <color theme="10"/>
      <name val="宋体"/>
      <family val="3"/>
      <charset val="134"/>
      <scheme val="minor"/>
    </font>
    <font>
      <b/>
      <sz val="9"/>
      <color theme="1"/>
      <name val="Arial"/>
      <family val="2"/>
    </font>
    <font>
      <u/>
      <sz val="9"/>
      <color theme="10"/>
      <name val="宋体"/>
      <family val="3"/>
      <charset val="134"/>
      <scheme val="minor"/>
    </font>
    <font>
      <b/>
      <sz val="9"/>
      <color rgb="FF000000"/>
      <name val="Arial"/>
      <family val="2"/>
    </font>
    <font>
      <sz val="12"/>
      <color rgb="FF000000"/>
      <name val="Arial"/>
      <family val="2"/>
    </font>
    <font>
      <vertAlign val="superscript"/>
      <sz val="9"/>
      <color theme="1"/>
      <name val="Arial"/>
      <family val="2"/>
    </font>
    <font>
      <vertAlign val="superscript"/>
      <sz val="9"/>
      <name val="Arial"/>
      <family val="2"/>
    </font>
    <font>
      <sz val="8"/>
      <name val="Arial"/>
      <family val="2"/>
    </font>
    <font>
      <sz val="9"/>
      <color theme="1"/>
      <name val="宋体"/>
      <family val="3"/>
      <charset val="134"/>
    </font>
    <font>
      <sz val="9"/>
      <name val="宋体"/>
      <family val="3"/>
      <charset val="134"/>
      <scheme val="minor"/>
    </font>
  </fonts>
  <fills count="9">
    <fill>
      <patternFill patternType="none"/>
    </fill>
    <fill>
      <patternFill patternType="gray125"/>
    </fill>
    <fill>
      <patternFill patternType="solid">
        <fgColor rgb="FF00B0F0"/>
        <bgColor indexed="64"/>
      </patternFill>
    </fill>
    <fill>
      <patternFill patternType="solid">
        <fgColor theme="0" tint="-9.9978637043366805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FFFF"/>
        <bgColor indexed="64"/>
      </patternFill>
    </fill>
  </fills>
  <borders count="74">
    <border>
      <left/>
      <right/>
      <top/>
      <bottom/>
      <diagonal/>
    </border>
    <border>
      <left style="thin">
        <color auto="1"/>
      </left>
      <right style="thin">
        <color auto="1"/>
      </right>
      <top style="thin">
        <color auto="1"/>
      </top>
      <bottom style="thin">
        <color auto="1"/>
      </bottom>
      <diagonal/>
    </border>
    <border>
      <left style="thin">
        <color rgb="FF92D050"/>
      </left>
      <right style="thin">
        <color rgb="FF92D050"/>
      </right>
      <top style="thin">
        <color rgb="FF92D050"/>
      </top>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auto="1"/>
      </left>
      <right style="thin">
        <color auto="1"/>
      </right>
      <top/>
      <bottom style="thin">
        <color auto="1"/>
      </bottom>
      <diagonal/>
    </border>
    <border>
      <left style="thin">
        <color rgb="FF92D050"/>
      </left>
      <right/>
      <top style="thin">
        <color rgb="FF92D050"/>
      </top>
      <bottom/>
      <diagonal/>
    </border>
    <border>
      <left style="thin">
        <color rgb="FF92D050"/>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rgb="FF92D050"/>
      </top>
      <bottom/>
      <diagonal/>
    </border>
    <border>
      <left/>
      <right style="thin">
        <color rgb="FF92D050"/>
      </right>
      <top style="thin">
        <color rgb="FF92D050"/>
      </top>
      <bottom/>
      <diagonal/>
    </border>
    <border>
      <left/>
      <right style="thin">
        <color rgb="FF92D050"/>
      </right>
      <top/>
      <bottom/>
      <diagonal/>
    </border>
    <border>
      <left style="thin">
        <color rgb="FF92D050"/>
      </left>
      <right/>
      <top/>
      <bottom style="thin">
        <color rgb="FF92D050"/>
      </bottom>
      <diagonal/>
    </border>
    <border>
      <left/>
      <right/>
      <top/>
      <bottom style="thin">
        <color rgb="FF92D050"/>
      </bottom>
      <diagonal/>
    </border>
    <border>
      <left/>
      <right style="thin">
        <color rgb="FF92D050"/>
      </right>
      <top/>
      <bottom style="thin">
        <color rgb="FF92D05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92D050"/>
      </left>
      <right style="medium">
        <color rgb="FF92D050"/>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top/>
      <bottom style="thin">
        <color rgb="FF92D050"/>
      </bottom>
      <diagonal/>
    </border>
    <border>
      <left style="medium">
        <color rgb="FF92D050"/>
      </left>
      <right style="thin">
        <color rgb="FF92D050"/>
      </right>
      <top/>
      <bottom style="thin">
        <color rgb="FF92D050"/>
      </bottom>
      <diagonal/>
    </border>
    <border>
      <left style="medium">
        <color rgb="FF92D050"/>
      </left>
      <right style="medium">
        <color rgb="FF92D050"/>
      </right>
      <top style="thin">
        <color rgb="FF92D050"/>
      </top>
      <bottom style="thin">
        <color rgb="FF92D050"/>
      </bottom>
      <diagonal/>
    </border>
    <border>
      <left/>
      <right style="medium">
        <color rgb="FF92D050"/>
      </right>
      <top style="thin">
        <color rgb="FF92D050"/>
      </top>
      <bottom style="thin">
        <color rgb="FF92D050"/>
      </bottom>
      <diagonal/>
    </border>
    <border>
      <left style="medium">
        <color rgb="FF92D050"/>
      </left>
      <right/>
      <top style="thin">
        <color rgb="FF92D050"/>
      </top>
      <bottom style="thin">
        <color rgb="FF92D050"/>
      </bottom>
      <diagonal/>
    </border>
    <border>
      <left style="medium">
        <color rgb="FF92D050"/>
      </left>
      <right style="thin">
        <color rgb="FF92D050"/>
      </right>
      <top style="thin">
        <color rgb="FF92D050"/>
      </top>
      <bottom style="thin">
        <color rgb="FF92D050"/>
      </bottom>
      <diagonal/>
    </border>
    <border>
      <left style="medium">
        <color rgb="FF92D050"/>
      </left>
      <right style="medium">
        <color rgb="FF92D050"/>
      </right>
      <top style="thin">
        <color rgb="FF92D050"/>
      </top>
      <bottom style="medium">
        <color rgb="FF92D050"/>
      </bottom>
      <diagonal/>
    </border>
    <border>
      <left/>
      <right style="medium">
        <color rgb="FF92D050"/>
      </right>
      <top style="thin">
        <color rgb="FF92D050"/>
      </top>
      <bottom style="medium">
        <color rgb="FF92D050"/>
      </bottom>
      <diagonal/>
    </border>
    <border>
      <left style="medium">
        <color rgb="FF92D050"/>
      </left>
      <right/>
      <top style="thin">
        <color rgb="FF92D050"/>
      </top>
      <bottom style="medium">
        <color rgb="FF92D050"/>
      </bottom>
      <diagonal/>
    </border>
    <border>
      <left/>
      <right/>
      <top style="thin">
        <color rgb="FF92D050"/>
      </top>
      <bottom style="medium">
        <color rgb="FF92D050"/>
      </bottom>
      <diagonal/>
    </border>
    <border>
      <left style="medium">
        <color rgb="FF92D050"/>
      </left>
      <right style="medium">
        <color rgb="FF92D050"/>
      </right>
      <top style="medium">
        <color rgb="FF92D050"/>
      </top>
      <bottom/>
      <diagonal/>
    </border>
    <border>
      <left style="thin">
        <color rgb="FF92D050"/>
      </left>
      <right style="medium">
        <color rgb="FF92D050"/>
      </right>
      <top/>
      <bottom style="thin">
        <color rgb="FF92D050"/>
      </bottom>
      <diagonal/>
    </border>
    <border>
      <left style="medium">
        <color rgb="FF92D050"/>
      </left>
      <right style="medium">
        <color rgb="FF92D050"/>
      </right>
      <top/>
      <bottom style="thin">
        <color rgb="FF92D050"/>
      </bottom>
      <diagonal/>
    </border>
    <border>
      <left style="thin">
        <color rgb="FF92D050"/>
      </left>
      <right style="medium">
        <color rgb="FF92D050"/>
      </right>
      <top style="thin">
        <color rgb="FF92D050"/>
      </top>
      <bottom style="thin">
        <color rgb="FF92D050"/>
      </bottom>
      <diagonal/>
    </border>
    <border>
      <left style="medium">
        <color rgb="FF92D050"/>
      </left>
      <right style="medium">
        <color rgb="FF92D050"/>
      </right>
      <top/>
      <bottom/>
      <diagonal/>
    </border>
    <border>
      <left style="medium">
        <color rgb="FF92D050"/>
      </left>
      <right style="medium">
        <color rgb="FF92D050"/>
      </right>
      <top/>
      <bottom style="medium">
        <color rgb="FF92D050"/>
      </bottom>
      <diagonal/>
    </border>
    <border>
      <left style="medium">
        <color rgb="FF92D050"/>
      </left>
      <right style="medium">
        <color rgb="FF92D050"/>
      </right>
      <top style="thin">
        <color rgb="FF92D050"/>
      </top>
      <bottom/>
      <diagonal/>
    </border>
    <border>
      <left style="medium">
        <color rgb="FF92D050"/>
      </left>
      <right/>
      <top style="thin">
        <color rgb="FF92D050"/>
      </top>
      <bottom/>
      <diagonal/>
    </border>
    <border>
      <left/>
      <right style="medium">
        <color rgb="FF92D050"/>
      </right>
      <top style="thin">
        <color rgb="FF92D050"/>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style="thin">
        <color rgb="FF92D050"/>
      </right>
      <top style="thin">
        <color auto="1"/>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rgb="FF92D050"/>
      </left>
      <right style="medium">
        <color rgb="FF92D050"/>
      </right>
      <top style="medium">
        <color rgb="FF92D050"/>
      </top>
      <bottom style="medium">
        <color rgb="FF92D050"/>
      </bottom>
      <diagonal/>
    </border>
    <border>
      <left/>
      <right/>
      <top/>
      <bottom style="medium">
        <color rgb="FF92D050"/>
      </bottom>
      <diagonal/>
    </border>
    <border>
      <left style="medium">
        <color rgb="FF92D050"/>
      </left>
      <right/>
      <top style="medium">
        <color rgb="FF92D050"/>
      </top>
      <bottom style="medium">
        <color rgb="FF92D050"/>
      </bottom>
      <diagonal/>
    </border>
    <border>
      <left/>
      <right/>
      <top style="medium">
        <color rgb="FF92D050"/>
      </top>
      <bottom style="medium">
        <color rgb="FF92D05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rgb="FF92D050"/>
      </top>
      <bottom/>
      <diagonal/>
    </border>
    <border>
      <left style="thin">
        <color theme="0" tint="-0.499984740745262"/>
      </left>
      <right style="medium">
        <color rgb="FF92D050"/>
      </right>
      <top style="medium">
        <color rgb="FF92D050"/>
      </top>
      <bottom/>
      <diagonal/>
    </border>
    <border>
      <left style="thin">
        <color auto="1"/>
      </left>
      <right style="thin">
        <color auto="1"/>
      </right>
      <top style="medium">
        <color rgb="FF92D050"/>
      </top>
      <bottom/>
      <diagonal/>
    </border>
    <border>
      <left/>
      <right/>
      <top/>
      <bottom style="thin">
        <color auto="1"/>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808080"/>
      </left>
      <right/>
      <top style="thin">
        <color rgb="FF808080"/>
      </top>
      <bottom style="thin">
        <color rgb="FF808080"/>
      </bottom>
      <diagonal/>
    </border>
    <border>
      <left/>
      <right style="thin">
        <color theme="0" tint="-0.499984740745262"/>
      </right>
      <top style="thin">
        <color theme="0" tint="-0.499984740745262"/>
      </top>
      <bottom style="thin">
        <color theme="0" tint="-0.499984740745262"/>
      </bottom>
      <diagonal/>
    </border>
    <border>
      <left style="thin">
        <color rgb="FF808080"/>
      </left>
      <right/>
      <top/>
      <bottom style="thin">
        <color rgb="FF808080"/>
      </bottom>
      <diagonal/>
    </border>
    <border>
      <left style="thin">
        <color theme="0" tint="-0.499984740745262"/>
      </left>
      <right/>
      <top style="thin">
        <color theme="0" tint="-0.499984740745262"/>
      </top>
      <bottom style="thin">
        <color theme="0" tint="-0.499984740745262"/>
      </bottom>
      <diagonal/>
    </border>
    <border>
      <left/>
      <right style="thin">
        <color rgb="FF000000"/>
      </right>
      <top style="thin">
        <color rgb="FF000000"/>
      </top>
      <bottom style="thin">
        <color rgb="FF000000"/>
      </bottom>
      <diagonal/>
    </border>
  </borders>
  <cellStyleXfs count="6">
    <xf numFmtId="0" fontId="0" fillId="0" borderId="0"/>
    <xf numFmtId="0" fontId="22" fillId="0" borderId="0" applyNumberFormat="0" applyFill="0" applyBorder="0" applyAlignment="0" applyProtection="0"/>
    <xf numFmtId="0" fontId="31" fillId="0" borderId="0"/>
    <xf numFmtId="0" fontId="31" fillId="0" borderId="0"/>
    <xf numFmtId="0" fontId="36" fillId="8" borderId="68">
      <alignment horizontal="center" vertical="center" wrapText="1" shrinkToFit="1"/>
      <protection locked="0"/>
    </xf>
    <xf numFmtId="0" fontId="5" fillId="0" borderId="0">
      <alignment vertical="center"/>
    </xf>
  </cellStyleXfs>
  <cellXfs count="484">
    <xf numFmtId="0" fontId="0" fillId="0" borderId="0" xfId="0"/>
    <xf numFmtId="0" fontId="0" fillId="0" borderId="1" xfId="0" applyFill="1" applyBorder="1" applyAlignment="1"/>
    <xf numFmtId="0" fontId="0" fillId="0" borderId="1" xfId="0" applyFont="1" applyFill="1" applyBorder="1" applyAlignment="1"/>
    <xf numFmtId="0" fontId="0" fillId="0" borderId="1" xfId="0" applyFill="1" applyBorder="1"/>
    <xf numFmtId="0" fontId="1" fillId="0" borderId="1" xfId="5"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5" applyFont="1" applyFill="1" applyBorder="1" applyAlignment="1">
      <alignment horizontal="center" vertical="center"/>
    </xf>
    <xf numFmtId="0" fontId="3"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wrapText="1"/>
    </xf>
    <xf numFmtId="0" fontId="5" fillId="0" borderId="1" xfId="0" applyFont="1" applyFill="1" applyBorder="1" applyAlignment="1">
      <alignment horizontal="center" vertical="center"/>
    </xf>
    <xf numFmtId="0" fontId="6" fillId="0" borderId="1" xfId="0" applyFont="1" applyFill="1" applyBorder="1" applyAlignment="1"/>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0" fontId="2" fillId="0" borderId="1" xfId="5" applyFont="1" applyFill="1" applyBorder="1" applyAlignment="1">
      <alignment horizontal="center" vertical="center" wrapText="1"/>
    </xf>
    <xf numFmtId="0" fontId="2" fillId="0" borderId="2" xfId="5" applyFont="1" applyFill="1" applyBorder="1" applyAlignment="1">
      <alignment horizontal="center" vertical="center"/>
    </xf>
    <xf numFmtId="0" fontId="2" fillId="0" borderId="3" xfId="5" applyFont="1" applyFill="1" applyBorder="1" applyAlignment="1">
      <alignment horizontal="center" vertical="center"/>
    </xf>
    <xf numFmtId="0" fontId="2" fillId="0" borderId="4" xfId="5" applyFont="1" applyFill="1" applyBorder="1" applyAlignment="1">
      <alignment horizontal="center" vertical="center"/>
    </xf>
    <xf numFmtId="0" fontId="2" fillId="0" borderId="5" xfId="5" applyFont="1" applyFill="1" applyBorder="1" applyAlignment="1">
      <alignment horizontal="center" vertical="center"/>
    </xf>
    <xf numFmtId="0" fontId="2" fillId="0" borderId="6" xfId="5" applyFont="1" applyFill="1" applyBorder="1" applyAlignment="1">
      <alignment horizontal="center" vertical="center"/>
    </xf>
    <xf numFmtId="0" fontId="2" fillId="0" borderId="7" xfId="5" applyFont="1" applyFill="1" applyBorder="1" applyAlignment="1">
      <alignment horizontal="center" vertical="center"/>
    </xf>
    <xf numFmtId="0" fontId="2" fillId="0" borderId="8" xfId="5" applyFont="1" applyFill="1" applyBorder="1" applyAlignment="1">
      <alignment horizontal="center" vertical="center"/>
    </xf>
    <xf numFmtId="0" fontId="2" fillId="0" borderId="1" xfId="3" applyFont="1" applyFill="1" applyBorder="1" applyAlignment="1">
      <alignment horizontal="center" vertical="center" wrapText="1"/>
    </xf>
    <xf numFmtId="0" fontId="2" fillId="0" borderId="9" xfId="5" applyFont="1" applyFill="1" applyBorder="1" applyAlignment="1">
      <alignment horizontal="center" vertical="center"/>
    </xf>
    <xf numFmtId="0" fontId="2" fillId="0" borderId="12" xfId="5" applyFont="1" applyFill="1" applyBorder="1" applyAlignment="1">
      <alignment horizontal="center" vertical="center"/>
    </xf>
    <xf numFmtId="0" fontId="2" fillId="0" borderId="7" xfId="5" applyFont="1" applyFill="1" applyBorder="1" applyAlignment="1">
      <alignment vertical="center"/>
    </xf>
    <xf numFmtId="0" fontId="2" fillId="0" borderId="8" xfId="5" applyFont="1" applyFill="1" applyBorder="1" applyAlignment="1">
      <alignment vertical="center"/>
    </xf>
    <xf numFmtId="0" fontId="2" fillId="0" borderId="15" xfId="5" applyFont="1" applyFill="1" applyBorder="1" applyAlignment="1">
      <alignment vertical="center"/>
    </xf>
    <xf numFmtId="0" fontId="2" fillId="0" borderId="19" xfId="5" applyFont="1" applyFill="1" applyBorder="1" applyAlignment="1">
      <alignment vertical="center"/>
    </xf>
    <xf numFmtId="0" fontId="2" fillId="0" borderId="16" xfId="5" applyFont="1" applyFill="1" applyBorder="1" applyAlignment="1">
      <alignment vertical="center"/>
    </xf>
    <xf numFmtId="0" fontId="2" fillId="0" borderId="20" xfId="5" applyFont="1" applyFill="1" applyBorder="1" applyAlignment="1">
      <alignment vertical="center"/>
    </xf>
    <xf numFmtId="0" fontId="3" fillId="0" borderId="21" xfId="0" applyFont="1" applyFill="1" applyBorder="1" applyAlignment="1">
      <alignment horizontal="center" vertical="center" wrapText="1"/>
    </xf>
    <xf numFmtId="0" fontId="3" fillId="0" borderId="1" xfId="0" applyFont="1" applyFill="1" applyBorder="1" applyAlignment="1">
      <alignment horizontal="center"/>
    </xf>
    <xf numFmtId="0" fontId="3" fillId="0" borderId="22"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21" xfId="0" applyFont="1" applyFill="1" applyBorder="1" applyAlignment="1">
      <alignment vertical="center" wrapText="1"/>
    </xf>
    <xf numFmtId="0" fontId="3" fillId="0" borderId="22" xfId="0" applyFont="1" applyFill="1" applyBorder="1" applyAlignment="1">
      <alignment vertical="center" wrapText="1"/>
    </xf>
    <xf numFmtId="0" fontId="3" fillId="0" borderId="9" xfId="0" applyFont="1" applyFill="1" applyBorder="1" applyAlignment="1">
      <alignment vertical="center" wrapText="1"/>
    </xf>
    <xf numFmtId="0" fontId="3" fillId="0" borderId="21" xfId="0" applyFont="1" applyFill="1" applyBorder="1" applyAlignment="1">
      <alignment horizontal="center"/>
    </xf>
    <xf numFmtId="0" fontId="2" fillId="0" borderId="1" xfId="0" applyFont="1" applyFill="1" applyBorder="1" applyAlignment="1">
      <alignment vertical="center"/>
    </xf>
    <xf numFmtId="0" fontId="5" fillId="0" borderId="1" xfId="0" applyFont="1" applyFill="1" applyBorder="1" applyAlignment="1"/>
    <xf numFmtId="0" fontId="2" fillId="0" borderId="25" xfId="5" applyFont="1" applyFill="1" applyBorder="1" applyAlignment="1">
      <alignment horizontal="center" vertical="center"/>
    </xf>
    <xf numFmtId="0" fontId="3" fillId="0" borderId="21" xfId="2" applyFont="1" applyFill="1" applyBorder="1" applyAlignment="1">
      <alignment horizontal="center" vertical="center" wrapText="1"/>
    </xf>
    <xf numFmtId="0" fontId="3" fillId="0" borderId="1" xfId="2" applyFont="1" applyFill="1" applyBorder="1" applyAlignment="1">
      <alignment horizontal="center" vertical="center"/>
    </xf>
    <xf numFmtId="0" fontId="3" fillId="0" borderId="1" xfId="2" applyFont="1" applyFill="1" applyBorder="1" applyAlignment="1">
      <alignment horizontal="center" vertical="center" wrapText="1"/>
    </xf>
    <xf numFmtId="0" fontId="3" fillId="0" borderId="1" xfId="2" applyFont="1" applyFill="1" applyBorder="1" applyAlignment="1">
      <alignment horizontal="center"/>
    </xf>
    <xf numFmtId="0" fontId="3" fillId="0" borderId="23" xfId="2" applyFont="1" applyFill="1" applyBorder="1" applyAlignment="1">
      <alignment horizontal="center" vertical="center"/>
    </xf>
    <xf numFmtId="0" fontId="2" fillId="0" borderId="1" xfId="2" applyFont="1" applyFill="1" applyBorder="1" applyAlignment="1">
      <alignment horizontal="center" vertical="center" wrapText="1"/>
    </xf>
    <xf numFmtId="0" fontId="2" fillId="0" borderId="26" xfId="5" applyFont="1" applyFill="1" applyBorder="1" applyAlignment="1">
      <alignment horizontal="center" vertical="center"/>
    </xf>
    <xf numFmtId="0" fontId="2" fillId="0" borderId="27" xfId="5" applyFont="1" applyFill="1" applyBorder="1" applyAlignment="1">
      <alignment horizontal="center" vertical="center" wrapText="1"/>
    </xf>
    <xf numFmtId="0" fontId="2" fillId="0" borderId="28" xfId="5" applyFont="1" applyFill="1" applyBorder="1" applyAlignment="1">
      <alignment horizontal="center" vertical="center"/>
    </xf>
    <xf numFmtId="0" fontId="2" fillId="0" borderId="29" xfId="5" applyFont="1" applyFill="1" applyBorder="1" applyAlignment="1">
      <alignment horizontal="center" vertical="center"/>
    </xf>
    <xf numFmtId="0" fontId="2" fillId="0" borderId="30" xfId="5" applyFont="1" applyFill="1" applyBorder="1" applyAlignment="1">
      <alignment horizontal="center" vertical="center"/>
    </xf>
    <xf numFmtId="0" fontId="2" fillId="0" borderId="31" xfId="5" applyFont="1" applyFill="1" applyBorder="1" applyAlignment="1">
      <alignment horizontal="center" vertical="center"/>
    </xf>
    <xf numFmtId="0" fontId="2" fillId="0" borderId="32" xfId="5" applyFont="1" applyFill="1" applyBorder="1" applyAlignment="1">
      <alignment horizontal="center" vertical="center"/>
    </xf>
    <xf numFmtId="0" fontId="2" fillId="0" borderId="33" xfId="5" applyFont="1" applyFill="1" applyBorder="1" applyAlignment="1">
      <alignment horizontal="center" vertical="center"/>
    </xf>
    <xf numFmtId="0" fontId="2" fillId="0" borderId="34" xfId="5" applyFont="1" applyFill="1" applyBorder="1" applyAlignment="1">
      <alignment horizontal="center" vertical="center"/>
    </xf>
    <xf numFmtId="0" fontId="2" fillId="0" borderId="35" xfId="5" applyFont="1" applyFill="1" applyBorder="1" applyAlignment="1">
      <alignment horizontal="center" vertical="center"/>
    </xf>
    <xf numFmtId="0" fontId="2" fillId="0" borderId="36" xfId="5" applyFont="1" applyFill="1" applyBorder="1" applyAlignment="1">
      <alignment horizontal="center" vertical="center"/>
    </xf>
    <xf numFmtId="0" fontId="2" fillId="0" borderId="36" xfId="5" applyFont="1" applyFill="1" applyBorder="1" applyAlignment="1">
      <alignment vertical="center"/>
    </xf>
    <xf numFmtId="0" fontId="2" fillId="0" borderId="37" xfId="5" applyFont="1" applyFill="1" applyBorder="1" applyAlignment="1">
      <alignment vertical="center"/>
    </xf>
    <xf numFmtId="0" fontId="2" fillId="0" borderId="38" xfId="5" applyFont="1" applyFill="1" applyBorder="1" applyAlignment="1">
      <alignment horizontal="center" vertical="center" wrapText="1"/>
    </xf>
    <xf numFmtId="0" fontId="2" fillId="0" borderId="39" xfId="5" applyFont="1" applyFill="1" applyBorder="1" applyAlignment="1">
      <alignment horizontal="center" vertical="center"/>
    </xf>
    <xf numFmtId="0" fontId="2" fillId="0" borderId="40" xfId="5" applyFont="1" applyFill="1" applyBorder="1" applyAlignment="1">
      <alignment horizontal="center" vertical="center"/>
    </xf>
    <xf numFmtId="0" fontId="2" fillId="0" borderId="41" xfId="5" applyFont="1" applyFill="1" applyBorder="1" applyAlignment="1">
      <alignment horizontal="center" vertical="center"/>
    </xf>
    <xf numFmtId="0" fontId="2" fillId="0" borderId="35" xfId="5" applyFont="1" applyFill="1" applyBorder="1" applyAlignment="1">
      <alignment vertical="center"/>
    </xf>
    <xf numFmtId="0" fontId="2" fillId="0" borderId="42" xfId="5" applyFont="1" applyFill="1" applyBorder="1" applyAlignment="1">
      <alignment vertical="center" wrapText="1"/>
    </xf>
    <xf numFmtId="0" fontId="2" fillId="0" borderId="43" xfId="5" applyFont="1" applyFill="1" applyBorder="1" applyAlignment="1">
      <alignment vertical="center" wrapText="1"/>
    </xf>
    <xf numFmtId="0" fontId="2" fillId="0" borderId="44" xfId="5" applyFont="1" applyFill="1" applyBorder="1" applyAlignment="1">
      <alignment horizontal="center" vertical="center"/>
    </xf>
    <xf numFmtId="0" fontId="2" fillId="0" borderId="45" xfId="5" applyFont="1" applyFill="1" applyBorder="1" applyAlignment="1">
      <alignment horizontal="center" vertical="center"/>
    </xf>
    <xf numFmtId="0" fontId="2" fillId="0" borderId="1" xfId="5" applyFont="1" applyFill="1" applyBorder="1" applyAlignment="1">
      <alignment vertical="center"/>
    </xf>
    <xf numFmtId="0" fontId="2" fillId="2" borderId="2" xfId="5" applyFont="1" applyFill="1" applyBorder="1" applyAlignment="1">
      <alignment horizontal="center" vertical="center"/>
    </xf>
    <xf numFmtId="0" fontId="2" fillId="2" borderId="3" xfId="5" applyFont="1" applyFill="1" applyBorder="1" applyAlignment="1">
      <alignment horizontal="center" vertical="center"/>
    </xf>
    <xf numFmtId="0" fontId="3" fillId="2" borderId="1" xfId="2" applyFont="1" applyFill="1" applyBorder="1" applyAlignment="1">
      <alignment horizontal="center" vertical="center"/>
    </xf>
    <xf numFmtId="0" fontId="0" fillId="2" borderId="1" xfId="0" applyFont="1" applyFill="1" applyBorder="1" applyAlignment="1"/>
    <xf numFmtId="0" fontId="3" fillId="2" borderId="1" xfId="2" applyFont="1" applyFill="1" applyBorder="1" applyAlignment="1">
      <alignment horizontal="center" vertical="center" wrapText="1"/>
    </xf>
    <xf numFmtId="0" fontId="2" fillId="2" borderId="1" xfId="5" applyFont="1" applyFill="1" applyBorder="1" applyAlignment="1">
      <alignment horizontal="center" vertical="center"/>
    </xf>
    <xf numFmtId="0" fontId="3" fillId="2" borderId="1" xfId="2" applyFont="1" applyFill="1" applyBorder="1" applyAlignment="1">
      <alignment horizontal="center"/>
    </xf>
    <xf numFmtId="0" fontId="2" fillId="2" borderId="1" xfId="2" applyFont="1" applyFill="1" applyBorder="1" applyAlignment="1">
      <alignment horizontal="center" vertical="center" wrapText="1"/>
    </xf>
    <xf numFmtId="0" fontId="8" fillId="2" borderId="1" xfId="2" applyFont="1" applyFill="1" applyBorder="1" applyAlignment="1">
      <alignment horizontal="center"/>
    </xf>
    <xf numFmtId="0" fontId="3" fillId="2" borderId="3" xfId="0" applyFont="1" applyFill="1" applyBorder="1" applyAlignment="1">
      <alignment horizontal="center" vertical="center" wrapText="1"/>
    </xf>
    <xf numFmtId="0" fontId="2" fillId="2" borderId="15" xfId="5" applyFont="1" applyFill="1" applyBorder="1" applyAlignment="1">
      <alignment horizontal="center" vertical="center"/>
    </xf>
    <xf numFmtId="0" fontId="2" fillId="2" borderId="16" xfId="5" applyFont="1" applyFill="1" applyBorder="1" applyAlignment="1">
      <alignment horizontal="center" vertical="center"/>
    </xf>
    <xf numFmtId="0" fontId="2" fillId="2" borderId="3" xfId="5" applyFont="1" applyFill="1" applyBorder="1" applyAlignment="1">
      <alignment vertical="center"/>
    </xf>
    <xf numFmtId="0" fontId="0" fillId="0" borderId="0" xfId="0" applyFont="1" applyFill="1" applyAlignment="1"/>
    <xf numFmtId="0" fontId="5" fillId="0" borderId="0" xfId="0" applyFont="1" applyFill="1" applyAlignment="1"/>
    <xf numFmtId="0" fontId="1" fillId="3" borderId="3" xfId="5" applyFont="1" applyFill="1" applyBorder="1" applyAlignment="1">
      <alignment horizontal="center" vertical="center"/>
    </xf>
    <xf numFmtId="0" fontId="1" fillId="3" borderId="3" xfId="5" applyFont="1" applyFill="1" applyBorder="1" applyAlignment="1">
      <alignment horizontal="center" vertical="center" wrapText="1"/>
    </xf>
    <xf numFmtId="0" fontId="6" fillId="0" borderId="0" xfId="0" applyFont="1" applyFill="1" applyAlignment="1"/>
    <xf numFmtId="0" fontId="3" fillId="0" borderId="0" xfId="0" applyFont="1" applyFill="1" applyBorder="1" applyAlignment="1">
      <alignment horizontal="center" vertical="center"/>
    </xf>
    <xf numFmtId="0" fontId="9" fillId="0" borderId="23" xfId="0" applyFont="1" applyFill="1" applyBorder="1" applyAlignment="1">
      <alignment vertical="center"/>
    </xf>
    <xf numFmtId="0" fontId="0" fillId="0" borderId="0" xfId="0" applyBorder="1"/>
    <xf numFmtId="0" fontId="0" fillId="0" borderId="25" xfId="0" applyBorder="1"/>
    <xf numFmtId="0" fontId="0" fillId="0" borderId="1" xfId="0" applyBorder="1"/>
    <xf numFmtId="0" fontId="0" fillId="0" borderId="0" xfId="0" applyFill="1" applyBorder="1" applyAlignment="1">
      <alignment horizontal="center" vertical="center"/>
    </xf>
    <xf numFmtId="0" fontId="0" fillId="0" borderId="0" xfId="0" applyFill="1" applyBorder="1"/>
    <xf numFmtId="0" fontId="1" fillId="0" borderId="23" xfId="5" applyFont="1" applyFill="1" applyBorder="1" applyAlignment="1">
      <alignment horizontal="center" vertical="center" wrapText="1"/>
    </xf>
    <xf numFmtId="0" fontId="0" fillId="0" borderId="25" xfId="0" applyFill="1" applyBorder="1"/>
    <xf numFmtId="0" fontId="2" fillId="0" borderId="23"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2" fillId="0" borderId="1" xfId="0" applyFont="1" applyFill="1" applyBorder="1" applyAlignment="1">
      <alignment horizontal="left" vertical="center" wrapText="1"/>
    </xf>
    <xf numFmtId="0" fontId="0" fillId="0" borderId="0" xfId="0" applyFont="1" applyFill="1" applyBorder="1" applyAlignment="1"/>
    <xf numFmtId="0" fontId="0" fillId="0" borderId="25" xfId="0" applyFont="1" applyFill="1" applyBorder="1" applyAlignment="1"/>
    <xf numFmtId="0" fontId="2" fillId="0" borderId="21" xfId="0" applyFont="1" applyFill="1" applyBorder="1" applyAlignment="1">
      <alignment horizontal="center" vertical="center" wrapText="1"/>
    </xf>
    <xf numFmtId="0" fontId="2" fillId="0" borderId="21" xfId="5" applyFont="1" applyFill="1" applyBorder="1" applyAlignment="1">
      <alignment horizontal="center" vertical="center"/>
    </xf>
    <xf numFmtId="0" fontId="2" fillId="0" borderId="9" xfId="0" applyFont="1" applyFill="1" applyBorder="1" applyAlignment="1">
      <alignment horizontal="center" vertical="center" wrapText="1"/>
    </xf>
    <xf numFmtId="0" fontId="13" fillId="0" borderId="21" xfId="0" applyFont="1" applyFill="1" applyBorder="1" applyAlignment="1">
      <alignment vertical="center" wrapText="1"/>
    </xf>
    <xf numFmtId="0" fontId="2" fillId="0" borderId="21" xfId="0" applyFont="1" applyFill="1" applyBorder="1" applyAlignment="1">
      <alignment horizontal="left" vertical="center" wrapText="1"/>
    </xf>
    <xf numFmtId="0" fontId="14" fillId="0" borderId="1" xfId="0" applyFont="1" applyFill="1" applyBorder="1" applyAlignment="1">
      <alignment vertical="center" wrapText="1"/>
    </xf>
    <xf numFmtId="0" fontId="8" fillId="0" borderId="1" xfId="5" applyFont="1" applyFill="1" applyBorder="1" applyAlignment="1">
      <alignment horizontal="center" vertical="center"/>
    </xf>
    <xf numFmtId="0" fontId="15" fillId="0" borderId="1" xfId="5" applyFont="1" applyFill="1" applyBorder="1" applyAlignment="1">
      <alignment horizontal="center" vertical="center"/>
    </xf>
    <xf numFmtId="0" fontId="3" fillId="0" borderId="1" xfId="0" applyFont="1" applyFill="1" applyBorder="1" applyAlignment="1"/>
    <xf numFmtId="0" fontId="3" fillId="0" borderId="52" xfId="0" applyFont="1" applyFill="1" applyBorder="1" applyAlignment="1">
      <alignment horizontal="center" vertical="center" wrapText="1"/>
    </xf>
    <xf numFmtId="0" fontId="2" fillId="0" borderId="21" xfId="2" applyFont="1" applyFill="1" applyBorder="1" applyAlignment="1">
      <alignment horizontal="center" vertical="center" wrapText="1"/>
    </xf>
    <xf numFmtId="0" fontId="2" fillId="0" borderId="23" xfId="2" applyFont="1" applyFill="1" applyBorder="1" applyAlignment="1">
      <alignment horizontal="center" vertical="center" wrapText="1"/>
    </xf>
    <xf numFmtId="0" fontId="16" fillId="0" borderId="1" xfId="2" applyFont="1" applyFill="1" applyBorder="1" applyAlignment="1">
      <alignment horizontal="center" vertical="center" wrapText="1"/>
    </xf>
    <xf numFmtId="0" fontId="16" fillId="0" borderId="21" xfId="2" applyFont="1" applyFill="1" applyBorder="1" applyAlignment="1">
      <alignment horizontal="center" vertical="center" wrapText="1"/>
    </xf>
    <xf numFmtId="0" fontId="3" fillId="0" borderId="38" xfId="0" applyFont="1" applyFill="1" applyBorder="1" applyAlignment="1">
      <alignment horizontal="center"/>
    </xf>
    <xf numFmtId="0" fontId="3" fillId="0" borderId="38" xfId="0" applyFont="1" applyFill="1" applyBorder="1" applyAlignment="1">
      <alignment horizontal="center" wrapText="1"/>
    </xf>
    <xf numFmtId="0" fontId="3" fillId="0" borderId="55" xfId="0" applyFont="1" applyFill="1" applyBorder="1" applyAlignment="1">
      <alignment horizontal="center" vertical="center" wrapText="1"/>
    </xf>
    <xf numFmtId="0" fontId="3" fillId="0" borderId="42" xfId="0" applyFont="1" applyFill="1" applyBorder="1" applyAlignment="1">
      <alignment horizontal="center"/>
    </xf>
    <xf numFmtId="0" fontId="3" fillId="0" borderId="43" xfId="0" applyFont="1" applyFill="1" applyBorder="1" applyAlignment="1">
      <alignment horizontal="center"/>
    </xf>
    <xf numFmtId="0" fontId="3" fillId="0" borderId="43" xfId="0" applyFont="1" applyFill="1" applyBorder="1" applyAlignment="1"/>
    <xf numFmtId="0" fontId="3" fillId="0" borderId="56"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0" fillId="0" borderId="42" xfId="0" applyFont="1" applyFill="1" applyBorder="1" applyAlignment="1">
      <alignment horizontal="center"/>
    </xf>
    <xf numFmtId="0" fontId="0" fillId="0" borderId="43" xfId="0" applyFont="1" applyFill="1" applyBorder="1" applyAlignment="1">
      <alignment horizontal="center"/>
    </xf>
    <xf numFmtId="0" fontId="3" fillId="2" borderId="1" xfId="0" applyFont="1" applyFill="1" applyBorder="1" applyAlignment="1">
      <alignment horizontal="center" vertical="center" wrapText="1"/>
    </xf>
    <xf numFmtId="0" fontId="2" fillId="2" borderId="25" xfId="5" applyFont="1" applyFill="1" applyBorder="1" applyAlignment="1">
      <alignment horizontal="center" vertical="center"/>
    </xf>
    <xf numFmtId="0" fontId="3" fillId="2" borderId="25" xfId="2" applyFont="1" applyFill="1" applyBorder="1" applyAlignment="1">
      <alignment horizontal="center" vertical="center" wrapText="1"/>
    </xf>
    <xf numFmtId="0" fontId="0" fillId="2" borderId="25" xfId="0" applyFill="1" applyBorder="1"/>
    <xf numFmtId="0" fontId="17" fillId="2" borderId="1" xfId="0" applyFont="1" applyFill="1" applyBorder="1" applyAlignment="1">
      <alignment horizontal="center" vertical="center"/>
    </xf>
    <xf numFmtId="0" fontId="0" fillId="2" borderId="1" xfId="0" applyFill="1" applyBorder="1"/>
    <xf numFmtId="0" fontId="16" fillId="2" borderId="1" xfId="2" applyFont="1" applyFill="1" applyBorder="1" applyAlignment="1">
      <alignment horizontal="center" vertical="center" wrapText="1"/>
    </xf>
    <xf numFmtId="0" fontId="18" fillId="4" borderId="59" xfId="0" applyFont="1" applyFill="1" applyBorder="1" applyAlignment="1">
      <alignment horizontal="center" vertical="center"/>
    </xf>
    <xf numFmtId="0" fontId="9" fillId="0" borderId="59" xfId="0" applyFont="1" applyFill="1" applyBorder="1" applyAlignment="1">
      <alignment horizontal="center" vertical="center"/>
    </xf>
    <xf numFmtId="0" fontId="19" fillId="0" borderId="59" xfId="0" applyFont="1" applyFill="1" applyBorder="1" applyAlignment="1">
      <alignment horizontal="center" vertical="center"/>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xf>
    <xf numFmtId="0" fontId="9" fillId="0" borderId="59" xfId="0" applyFont="1" applyFill="1" applyBorder="1" applyAlignment="1">
      <alignment horizontal="center" vertical="center"/>
    </xf>
    <xf numFmtId="0" fontId="9" fillId="0" borderId="59"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21" xfId="0" applyFont="1" applyFill="1" applyBorder="1" applyAlignment="1">
      <alignment horizontal="left" vertical="center" wrapText="1"/>
    </xf>
    <xf numFmtId="0" fontId="1" fillId="0" borderId="21" xfId="0" applyFont="1" applyFill="1" applyBorder="1" applyAlignment="1">
      <alignment horizontal="center" vertical="center" wrapText="1"/>
    </xf>
    <xf numFmtId="0" fontId="1" fillId="0" borderId="2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59"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59" xfId="0" applyFont="1" applyFill="1" applyBorder="1" applyAlignment="1">
      <alignment horizontal="center" vertical="center" wrapText="1"/>
    </xf>
    <xf numFmtId="0" fontId="1" fillId="0" borderId="59"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20" fillId="0" borderId="1" xfId="0" applyFont="1" applyFill="1" applyBorder="1" applyAlignment="1">
      <alignment horizontal="center" vertical="center"/>
    </xf>
    <xf numFmtId="0" fontId="21" fillId="0" borderId="59" xfId="0" applyFont="1" applyFill="1" applyBorder="1" applyAlignment="1">
      <alignment horizontal="center" vertical="center"/>
    </xf>
    <xf numFmtId="0" fontId="1" fillId="0" borderId="59" xfId="0" applyFont="1" applyFill="1" applyBorder="1" applyAlignment="1">
      <alignment horizontal="center" vertical="center"/>
    </xf>
    <xf numFmtId="0" fontId="10" fillId="4" borderId="59" xfId="0" applyFont="1" applyFill="1" applyBorder="1" applyAlignment="1">
      <alignment horizontal="center" vertical="center"/>
    </xf>
    <xf numFmtId="0" fontId="3" fillId="0" borderId="59" xfId="0" applyFont="1" applyFill="1" applyBorder="1" applyAlignment="1">
      <alignment horizontal="center" vertical="center"/>
    </xf>
    <xf numFmtId="0" fontId="2" fillId="0" borderId="1" xfId="0" applyFont="1" applyFill="1" applyBorder="1" applyAlignment="1">
      <alignment horizontal="left" vertical="center"/>
    </xf>
    <xf numFmtId="0" fontId="3" fillId="0" borderId="59" xfId="0" applyFont="1" applyFill="1" applyBorder="1" applyAlignment="1">
      <alignment horizontal="left" vertical="center" wrapText="1"/>
    </xf>
    <xf numFmtId="0" fontId="3" fillId="0" borderId="59" xfId="0" applyFont="1" applyFill="1" applyBorder="1" applyAlignment="1">
      <alignment horizontal="left" vertical="center"/>
    </xf>
    <xf numFmtId="0" fontId="22" fillId="0" borderId="59" xfId="1" applyFont="1" applyFill="1" applyBorder="1" applyAlignment="1">
      <alignment horizontal="center" vertical="center" wrapText="1"/>
    </xf>
    <xf numFmtId="0" fontId="21" fillId="0" borderId="59"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52" xfId="0" applyFont="1" applyFill="1" applyBorder="1" applyAlignment="1">
      <alignment horizontal="center" vertical="center"/>
    </xf>
    <xf numFmtId="0" fontId="3" fillId="0" borderId="52" xfId="0" applyFont="1" applyFill="1" applyBorder="1" applyAlignment="1">
      <alignment horizontal="left" vertical="center"/>
    </xf>
    <xf numFmtId="0" fontId="3" fillId="0" borderId="52" xfId="0" applyFont="1" applyFill="1" applyBorder="1" applyAlignment="1">
      <alignment horizontal="center" vertical="center" wrapText="1"/>
    </xf>
    <xf numFmtId="0" fontId="3" fillId="0" borderId="2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2" fillId="0" borderId="21" xfId="0" applyFont="1" applyFill="1" applyBorder="1" applyAlignment="1">
      <alignment horizontal="center" vertical="center"/>
    </xf>
    <xf numFmtId="0" fontId="3" fillId="0" borderId="21" xfId="0" applyFont="1" applyFill="1" applyBorder="1" applyAlignment="1">
      <alignment horizontal="left" vertical="center" wrapText="1"/>
    </xf>
    <xf numFmtId="0" fontId="21" fillId="0" borderId="52" xfId="0" applyFont="1" applyFill="1" applyBorder="1" applyAlignment="1">
      <alignment horizontal="center" vertical="center"/>
    </xf>
    <xf numFmtId="0" fontId="21" fillId="0" borderId="1" xfId="0" applyFont="1" applyFill="1" applyBorder="1" applyAlignment="1">
      <alignment horizontal="center" vertical="center"/>
    </xf>
    <xf numFmtId="0" fontId="3" fillId="0" borderId="1" xfId="0" applyFont="1" applyFill="1" applyBorder="1" applyAlignment="1">
      <alignment horizontal="left" vertical="center"/>
    </xf>
    <xf numFmtId="0" fontId="2" fillId="0" borderId="59" xfId="0" applyFont="1" applyFill="1" applyBorder="1" applyAlignment="1">
      <alignment horizontal="left" vertical="center"/>
    </xf>
    <xf numFmtId="0" fontId="2" fillId="0" borderId="59" xfId="0" applyFont="1" applyFill="1" applyBorder="1" applyAlignment="1">
      <alignment horizontal="center" vertical="center" wrapText="1"/>
    </xf>
    <xf numFmtId="0" fontId="23" fillId="0" borderId="59" xfId="1" applyFont="1" applyFill="1" applyBorder="1" applyAlignment="1">
      <alignment horizontal="center" vertical="center"/>
    </xf>
    <xf numFmtId="0" fontId="3" fillId="0" borderId="23" xfId="0" applyFont="1" applyFill="1" applyBorder="1" applyAlignment="1">
      <alignment horizontal="center" vertical="center" wrapText="1"/>
    </xf>
    <xf numFmtId="0" fontId="2" fillId="0" borderId="1" xfId="1" applyFont="1" applyFill="1" applyBorder="1" applyAlignment="1">
      <alignment horizontal="center" vertical="center" wrapText="1"/>
    </xf>
    <xf numFmtId="0" fontId="2" fillId="0" borderId="1" xfId="0" applyFont="1" applyFill="1" applyBorder="1" applyAlignment="1">
      <alignment vertical="center"/>
    </xf>
    <xf numFmtId="0" fontId="4" fillId="0" borderId="64" xfId="0" applyFont="1" applyFill="1" applyBorder="1" applyAlignment="1">
      <alignment horizontal="center" vertical="center"/>
    </xf>
    <xf numFmtId="0" fontId="4" fillId="0" borderId="64" xfId="0" applyFont="1" applyFill="1" applyBorder="1" applyAlignment="1">
      <alignment horizontal="left" vertical="center"/>
    </xf>
    <xf numFmtId="0" fontId="4" fillId="0" borderId="64" xfId="0" applyFont="1" applyFill="1" applyBorder="1" applyAlignment="1">
      <alignment horizontal="center" vertical="center" wrapText="1"/>
    </xf>
    <xf numFmtId="0" fontId="4" fillId="0" borderId="65" xfId="0" applyFont="1" applyFill="1" applyBorder="1" applyAlignment="1">
      <alignment horizontal="center" vertical="center"/>
    </xf>
    <xf numFmtId="0" fontId="22" fillId="0" borderId="65" xfId="1" applyFont="1" applyFill="1" applyBorder="1" applyAlignment="1">
      <alignment horizontal="center" vertical="center"/>
    </xf>
    <xf numFmtId="0" fontId="4" fillId="0" borderId="66" xfId="0" applyFont="1" applyFill="1" applyBorder="1" applyAlignment="1">
      <alignment horizontal="center" vertical="center"/>
    </xf>
    <xf numFmtId="0" fontId="4" fillId="0" borderId="67" xfId="0" applyFont="1" applyFill="1" applyBorder="1" applyAlignment="1">
      <alignment horizontal="center" vertical="center"/>
    </xf>
    <xf numFmtId="0" fontId="22" fillId="0" borderId="67" xfId="1" applyFont="1" applyFill="1" applyBorder="1" applyAlignment="1">
      <alignment horizontal="center" vertical="center"/>
    </xf>
    <xf numFmtId="0" fontId="2" fillId="0" borderId="59" xfId="0" applyFont="1" applyFill="1" applyBorder="1" applyAlignment="1">
      <alignment horizontal="left" vertical="center" wrapText="1"/>
    </xf>
    <xf numFmtId="0" fontId="3" fillId="0" borderId="25" xfId="0" applyFont="1" applyFill="1" applyBorder="1" applyAlignment="1">
      <alignment horizontal="center" vertical="center" wrapText="1"/>
    </xf>
    <xf numFmtId="0" fontId="2" fillId="0" borderId="66" xfId="0" applyFont="1" applyFill="1" applyBorder="1" applyAlignment="1">
      <alignment horizontal="center" vertical="center"/>
    </xf>
    <xf numFmtId="0" fontId="24" fillId="0" borderId="64" xfId="0" applyFont="1" applyFill="1" applyBorder="1" applyAlignment="1">
      <alignment horizontal="center" vertical="center"/>
    </xf>
    <xf numFmtId="0" fontId="4" fillId="0" borderId="66" xfId="0" applyFont="1" applyFill="1" applyBorder="1" applyAlignment="1">
      <alignment horizontal="left" vertical="center" wrapText="1"/>
    </xf>
    <xf numFmtId="0" fontId="24" fillId="0" borderId="66" xfId="0" applyFont="1" applyFill="1" applyBorder="1" applyAlignment="1">
      <alignment horizontal="center" vertical="center"/>
    </xf>
    <xf numFmtId="0" fontId="4" fillId="0" borderId="64" xfId="0" applyFont="1" applyFill="1" applyBorder="1" applyAlignment="1">
      <alignment horizontal="left" vertical="center" wrapText="1"/>
    </xf>
    <xf numFmtId="0" fontId="22" fillId="0" borderId="59" xfId="1" applyFill="1" applyBorder="1" applyAlignment="1">
      <alignment horizontal="center" vertical="center"/>
    </xf>
    <xf numFmtId="0" fontId="3" fillId="0" borderId="59" xfId="0" applyFont="1" applyFill="1" applyBorder="1" applyAlignment="1">
      <alignment horizontal="center" vertical="center"/>
    </xf>
    <xf numFmtId="0" fontId="4" fillId="0" borderId="59" xfId="0" applyFont="1" applyFill="1" applyBorder="1" applyAlignment="1">
      <alignment horizontal="center" vertical="center"/>
    </xf>
    <xf numFmtId="0" fontId="24" fillId="0" borderId="59" xfId="0" applyFont="1" applyFill="1" applyBorder="1" applyAlignment="1">
      <alignment horizontal="center" vertical="center"/>
    </xf>
    <xf numFmtId="0" fontId="4" fillId="0" borderId="59" xfId="0" applyFont="1" applyFill="1" applyBorder="1" applyAlignment="1">
      <alignment horizontal="left" vertical="center" wrapText="1"/>
    </xf>
    <xf numFmtId="0" fontId="3" fillId="0" borderId="59" xfId="0" applyFont="1" applyFill="1" applyBorder="1" applyAlignment="1">
      <alignment horizontal="left"/>
    </xf>
    <xf numFmtId="0" fontId="3" fillId="0" borderId="59" xfId="0" applyFont="1" applyFill="1" applyBorder="1" applyAlignment="1">
      <alignment horizontal="center" wrapText="1"/>
    </xf>
    <xf numFmtId="0" fontId="2" fillId="0" borderId="59" xfId="0" applyFont="1" applyFill="1" applyBorder="1" applyAlignment="1">
      <alignment horizontal="center" wrapText="1"/>
    </xf>
    <xf numFmtId="0" fontId="3" fillId="0" borderId="59" xfId="0" applyFont="1" applyFill="1" applyBorder="1" applyAlignment="1">
      <alignment horizontal="left" wrapText="1"/>
    </xf>
    <xf numFmtId="0" fontId="2" fillId="0" borderId="59" xfId="0" applyFont="1" applyFill="1" applyBorder="1" applyAlignment="1">
      <alignment horizontal="left" wrapText="1"/>
    </xf>
    <xf numFmtId="0" fontId="25" fillId="0" borderId="59" xfId="1" applyFont="1" applyFill="1" applyBorder="1" applyAlignment="1">
      <alignment horizontal="center" vertical="center"/>
    </xf>
    <xf numFmtId="0" fontId="22" fillId="0" borderId="59" xfId="1" applyFont="1" applyFill="1" applyBorder="1" applyAlignment="1">
      <alignment horizontal="center" vertical="center"/>
    </xf>
    <xf numFmtId="0" fontId="4" fillId="0" borderId="68" xfId="0" applyFont="1" applyFill="1" applyBorder="1" applyAlignment="1">
      <alignment horizontal="center" vertical="center" wrapText="1" readingOrder="1"/>
    </xf>
    <xf numFmtId="0" fontId="4" fillId="0" borderId="68" xfId="0" applyFont="1" applyFill="1" applyBorder="1" applyAlignment="1">
      <alignment horizontal="left" vertical="center" wrapText="1" readingOrder="1"/>
    </xf>
    <xf numFmtId="0" fontId="20" fillId="0" borderId="59" xfId="0" applyFont="1" applyFill="1" applyBorder="1" applyAlignment="1">
      <alignment horizontal="center" vertical="center"/>
    </xf>
    <xf numFmtId="0" fontId="24" fillId="0" borderId="68" xfId="0" applyFont="1" applyFill="1" applyBorder="1" applyAlignment="1">
      <alignment horizontal="center" vertical="center" wrapText="1" readingOrder="1"/>
    </xf>
    <xf numFmtId="0" fontId="3" fillId="0" borderId="68" xfId="0" applyFont="1" applyFill="1" applyBorder="1" applyAlignment="1">
      <alignment horizontal="left" vertical="center" wrapText="1" readingOrder="1"/>
    </xf>
    <xf numFmtId="0" fontId="4" fillId="0" borderId="69" xfId="0" applyFont="1" applyFill="1" applyBorder="1" applyAlignment="1">
      <alignment horizontal="center" vertical="center"/>
    </xf>
    <xf numFmtId="0" fontId="3" fillId="0" borderId="70" xfId="0" applyFont="1" applyFill="1" applyBorder="1" applyAlignment="1">
      <alignment horizontal="center" vertical="center" wrapText="1"/>
    </xf>
    <xf numFmtId="0" fontId="4" fillId="0" borderId="71" xfId="0" applyFont="1" applyFill="1" applyBorder="1" applyAlignment="1">
      <alignment horizontal="center" vertical="center"/>
    </xf>
    <xf numFmtId="0" fontId="4" fillId="0" borderId="67" xfId="0" applyFont="1" applyFill="1" applyBorder="1" applyAlignment="1">
      <alignment horizontal="center" vertical="center" wrapText="1"/>
    </xf>
    <xf numFmtId="0" fontId="25" fillId="0" borderId="1" xfId="1" applyFont="1" applyFill="1" applyBorder="1" applyAlignment="1">
      <alignment horizontal="center" vertical="center"/>
    </xf>
    <xf numFmtId="0" fontId="4" fillId="0" borderId="59" xfId="0" applyFont="1" applyFill="1" applyBorder="1" applyAlignment="1">
      <alignment horizontal="center" vertical="center" wrapText="1"/>
    </xf>
    <xf numFmtId="0" fontId="26" fillId="0" borderId="59" xfId="1" applyFont="1" applyFill="1" applyBorder="1" applyAlignment="1">
      <alignment horizontal="center" vertical="center" wrapText="1"/>
    </xf>
    <xf numFmtId="0" fontId="2" fillId="0" borderId="59" xfId="0" applyFont="1" applyFill="1" applyBorder="1" applyAlignment="1">
      <alignment horizontal="center" vertical="top" wrapText="1"/>
    </xf>
    <xf numFmtId="0" fontId="3" fillId="0" borderId="72" xfId="0" applyFont="1" applyFill="1" applyBorder="1" applyAlignment="1">
      <alignment horizontal="center" vertical="center"/>
    </xf>
    <xf numFmtId="0" fontId="26" fillId="0" borderId="59" xfId="1" applyFont="1" applyFill="1" applyBorder="1" applyAlignment="1">
      <alignment horizontal="center" vertical="center"/>
    </xf>
    <xf numFmtId="0" fontId="22" fillId="0" borderId="1" xfId="1" applyFont="1" applyFill="1" applyBorder="1" applyAlignment="1">
      <alignment horizontal="center" vertical="center"/>
    </xf>
    <xf numFmtId="0" fontId="26" fillId="0" borderId="1" xfId="1" applyFont="1" applyFill="1" applyBorder="1" applyAlignment="1">
      <alignment horizontal="center" vertical="center"/>
    </xf>
    <xf numFmtId="0" fontId="27" fillId="0" borderId="59" xfId="1" applyFont="1" applyFill="1" applyBorder="1" applyAlignment="1">
      <alignment horizontal="center" vertical="center"/>
    </xf>
    <xf numFmtId="0" fontId="3" fillId="0" borderId="59" xfId="0" applyFont="1" applyFill="1" applyBorder="1" applyAlignment="1">
      <alignment vertical="center"/>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xf>
    <xf numFmtId="0" fontId="3" fillId="0" borderId="59" xfId="0" applyFont="1" applyFill="1" applyBorder="1" applyAlignment="1">
      <alignment horizontal="left" vertical="top" wrapText="1"/>
    </xf>
    <xf numFmtId="0" fontId="2" fillId="0" borderId="1" xfId="2" applyFont="1" applyFill="1" applyBorder="1" applyAlignment="1">
      <alignment horizontal="center" vertical="center" wrapText="1"/>
    </xf>
    <xf numFmtId="0" fontId="2" fillId="0" borderId="1" xfId="5" applyFont="1" applyFill="1" applyBorder="1" applyAlignment="1">
      <alignment horizontal="center" vertical="center"/>
    </xf>
    <xf numFmtId="0" fontId="2" fillId="0" borderId="1" xfId="5" applyFont="1" applyFill="1" applyBorder="1" applyAlignment="1">
      <alignment horizontal="center" vertical="center" wrapText="1"/>
    </xf>
    <xf numFmtId="0" fontId="29" fillId="0" borderId="1" xfId="1" applyFont="1" applyFill="1" applyBorder="1" applyAlignment="1">
      <alignment horizontal="center" vertical="center"/>
    </xf>
    <xf numFmtId="0" fontId="30" fillId="0" borderId="1" xfId="0" applyFont="1" applyFill="1" applyBorder="1" applyAlignment="1">
      <alignment horizontal="center" vertical="center"/>
    </xf>
    <xf numFmtId="0" fontId="31" fillId="0" borderId="0" xfId="0" applyFont="1" applyFill="1" applyAlignment="1">
      <alignment horizontal="center"/>
    </xf>
    <xf numFmtId="0" fontId="15" fillId="0" borderId="1" xfId="0" applyFont="1" applyFill="1" applyBorder="1" applyAlignment="1">
      <alignment horizontal="center" vertical="center" wrapText="1"/>
    </xf>
    <xf numFmtId="0" fontId="4" fillId="0" borderId="73" xfId="0" applyFont="1" applyFill="1" applyBorder="1" applyAlignment="1">
      <alignment horizontal="center" vertical="center" wrapText="1" readingOrder="1"/>
    </xf>
    <xf numFmtId="0" fontId="24" fillId="5" borderId="73" xfId="0" applyFont="1" applyFill="1" applyBorder="1" applyAlignment="1">
      <alignment horizontal="center" vertical="center" wrapText="1" readingOrder="1"/>
    </xf>
    <xf numFmtId="0" fontId="20" fillId="0" borderId="3" xfId="5" applyFont="1" applyFill="1" applyBorder="1" applyAlignment="1">
      <alignment horizontal="center" vertical="center"/>
    </xf>
    <xf numFmtId="0" fontId="20" fillId="0" borderId="3" xfId="5" applyFont="1" applyFill="1" applyBorder="1" applyAlignment="1">
      <alignment horizontal="center" vertical="center" wrapText="1"/>
    </xf>
    <xf numFmtId="0" fontId="21" fillId="0" borderId="59" xfId="0" applyFont="1" applyFill="1" applyBorder="1" applyAlignment="1">
      <alignment horizontal="center" vertical="center"/>
    </xf>
    <xf numFmtId="0" fontId="32" fillId="0" borderId="59" xfId="1" applyFont="1" applyFill="1" applyBorder="1" applyAlignment="1">
      <alignment horizontal="center" vertical="center"/>
    </xf>
    <xf numFmtId="0" fontId="3" fillId="2" borderId="1"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59" xfId="0" applyFont="1" applyFill="1" applyBorder="1" applyAlignment="1">
      <alignment horizontal="center" vertical="center" wrapText="1"/>
    </xf>
    <xf numFmtId="0" fontId="3" fillId="2" borderId="59" xfId="0" applyFont="1" applyFill="1" applyBorder="1" applyAlignment="1">
      <alignment horizontal="center" vertical="center"/>
    </xf>
    <xf numFmtId="0" fontId="22" fillId="2" borderId="59" xfId="1" applyFill="1" applyBorder="1" applyAlignment="1">
      <alignment horizontal="center" vertical="center"/>
    </xf>
    <xf numFmtId="0" fontId="2" fillId="2" borderId="59" xfId="2" applyFont="1" applyFill="1" applyBorder="1" applyAlignment="1">
      <alignment horizontal="center" vertical="center"/>
    </xf>
    <xf numFmtId="0" fontId="2" fillId="2" borderId="59" xfId="2" applyFont="1" applyFill="1" applyBorder="1" applyAlignment="1">
      <alignment horizontal="center" vertical="center" wrapText="1"/>
    </xf>
    <xf numFmtId="0" fontId="3" fillId="2" borderId="59" xfId="2" applyFont="1" applyFill="1" applyBorder="1" applyAlignment="1">
      <alignment horizontal="center" vertical="center"/>
    </xf>
    <xf numFmtId="0" fontId="21" fillId="0" borderId="59" xfId="0" applyFont="1" applyFill="1" applyBorder="1" applyAlignment="1">
      <alignment horizontal="center" vertical="center" wrapText="1"/>
    </xf>
    <xf numFmtId="0" fontId="2" fillId="2" borderId="59" xfId="0" applyFont="1" applyFill="1" applyBorder="1" applyAlignment="1">
      <alignment horizontal="left" vertical="center" wrapText="1"/>
    </xf>
    <xf numFmtId="0" fontId="2" fillId="0" borderId="59" xfId="0" applyFont="1" applyFill="1" applyBorder="1" applyAlignment="1">
      <alignment horizontal="center" vertical="center"/>
    </xf>
    <xf numFmtId="0" fontId="2" fillId="2" borderId="59" xfId="2" applyFont="1" applyFill="1" applyBorder="1" applyAlignment="1">
      <alignment horizontal="left" vertical="center" wrapText="1"/>
    </xf>
    <xf numFmtId="0" fontId="2" fillId="0" borderId="59" xfId="2" applyFont="1" applyFill="1" applyBorder="1" applyAlignment="1">
      <alignment horizontal="center" vertical="center"/>
    </xf>
    <xf numFmtId="0" fontId="33" fillId="0" borderId="59" xfId="0" applyFont="1" applyFill="1" applyBorder="1" applyAlignment="1">
      <alignment horizontal="center" vertical="center"/>
    </xf>
    <xf numFmtId="0" fontId="3" fillId="0" borderId="59" xfId="0" applyFont="1" applyBorder="1" applyAlignment="1">
      <alignment horizontal="center" vertical="center"/>
    </xf>
    <xf numFmtId="0" fontId="3" fillId="2" borderId="1" xfId="0" applyFont="1" applyFill="1" applyBorder="1" applyAlignment="1">
      <alignment horizontal="left" vertical="center"/>
    </xf>
    <xf numFmtId="0" fontId="2" fillId="2" borderId="1" xfId="2" applyFont="1" applyFill="1" applyBorder="1" applyAlignment="1">
      <alignment vertical="center" wrapText="1"/>
    </xf>
    <xf numFmtId="0" fontId="3" fillId="2" borderId="1" xfId="0" applyFont="1" applyFill="1" applyBorder="1" applyAlignment="1">
      <alignment vertical="center"/>
    </xf>
    <xf numFmtId="0" fontId="3" fillId="2" borderId="59" xfId="0" applyFont="1" applyFill="1" applyBorder="1" applyAlignment="1">
      <alignment horizontal="center" vertical="center" wrapText="1"/>
    </xf>
    <xf numFmtId="0" fontId="26" fillId="2" borderId="1" xfId="1" applyFont="1" applyFill="1" applyBorder="1" applyAlignment="1">
      <alignment horizontal="center" vertical="center"/>
    </xf>
    <xf numFmtId="0" fontId="2" fillId="2" borderId="1" xfId="2" applyFont="1" applyFill="1" applyBorder="1" applyAlignment="1">
      <alignment horizontal="left" vertical="center" wrapText="1"/>
    </xf>
    <xf numFmtId="0" fontId="3" fillId="0" borderId="1" xfId="0" applyFont="1" applyFill="1" applyBorder="1" applyAlignment="1">
      <alignment vertical="center"/>
    </xf>
    <xf numFmtId="0" fontId="3" fillId="2" borderId="1" xfId="0" applyFont="1" applyFill="1" applyBorder="1" applyAlignment="1">
      <alignment horizontal="left" vertical="center" wrapText="1"/>
    </xf>
    <xf numFmtId="0" fontId="3" fillId="0" borderId="59" xfId="0" applyFont="1" applyFill="1" applyBorder="1" applyAlignment="1">
      <alignment horizontal="left" vertical="center"/>
    </xf>
    <xf numFmtId="0" fontId="2" fillId="0"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2" borderId="59" xfId="0" applyFont="1" applyFill="1" applyBorder="1" applyAlignment="1">
      <alignment horizontal="left" vertical="center"/>
    </xf>
    <xf numFmtId="0" fontId="3" fillId="2" borderId="59" xfId="0" applyFont="1" applyFill="1" applyBorder="1" applyAlignment="1">
      <alignment horizontal="left" vertical="center" wrapText="1"/>
    </xf>
    <xf numFmtId="0" fontId="3" fillId="2" borderId="1" xfId="0" applyFont="1" applyFill="1" applyBorder="1" applyAlignment="1">
      <alignment vertical="center" wrapText="1"/>
    </xf>
    <xf numFmtId="0" fontId="3" fillId="2" borderId="23" xfId="0" applyFont="1" applyFill="1" applyBorder="1" applyAlignment="1">
      <alignment horizontal="center" vertical="center" wrapText="1"/>
    </xf>
    <xf numFmtId="0" fontId="22" fillId="2" borderId="1" xfId="1" applyFill="1" applyBorder="1" applyAlignment="1">
      <alignment horizontal="center" vertical="center"/>
    </xf>
    <xf numFmtId="0" fontId="4" fillId="2" borderId="1" xfId="4" applyFont="1" applyFill="1" applyBorder="1">
      <alignment horizontal="center" vertical="center" wrapText="1" shrinkToFit="1"/>
      <protection locked="0"/>
    </xf>
    <xf numFmtId="0" fontId="4" fillId="2" borderId="1" xfId="4" applyFont="1" applyFill="1" applyBorder="1" applyAlignment="1">
      <alignment horizontal="center" vertical="center" wrapText="1" shrinkToFit="1"/>
      <protection locked="0"/>
    </xf>
    <xf numFmtId="0" fontId="2" fillId="0" borderId="59" xfId="0" applyFont="1" applyFill="1" applyBorder="1" applyAlignment="1">
      <alignment horizontal="left" vertical="center" wrapText="1"/>
    </xf>
    <xf numFmtId="0" fontId="2" fillId="2" borderId="1" xfId="0" applyFont="1" applyFill="1" applyBorder="1" applyAlignment="1">
      <alignment horizontal="left" vertical="center" wrapText="1"/>
    </xf>
    <xf numFmtId="0" fontId="3" fillId="0" borderId="70"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4" fillId="2" borderId="73" xfId="0" applyFont="1" applyFill="1" applyBorder="1" applyAlignment="1">
      <alignment horizontal="center" vertical="center" wrapText="1" readingOrder="1"/>
    </xf>
    <xf numFmtId="0" fontId="4" fillId="2" borderId="68" xfId="0" applyFont="1" applyFill="1" applyBorder="1" applyAlignment="1">
      <alignment horizontal="center" vertical="center" wrapText="1" readingOrder="1"/>
    </xf>
    <xf numFmtId="0" fontId="0" fillId="2" borderId="0" xfId="0" applyFill="1" applyAlignment="1">
      <alignment horizontal="center"/>
    </xf>
    <xf numFmtId="0" fontId="34" fillId="2" borderId="59" xfId="1" applyFont="1" applyFill="1" applyBorder="1" applyAlignment="1">
      <alignment horizontal="center" vertical="center"/>
    </xf>
    <xf numFmtId="0" fontId="35" fillId="6" borderId="68" xfId="0" applyFont="1" applyFill="1" applyBorder="1" applyAlignment="1">
      <alignment horizontal="center" vertical="center" wrapText="1" readingOrder="1"/>
    </xf>
    <xf numFmtId="0" fontId="4" fillId="0" borderId="68" xfId="0" applyFont="1" applyBorder="1" applyAlignment="1">
      <alignment horizontal="center" vertical="center" wrapText="1" readingOrder="1"/>
    </xf>
    <xf numFmtId="0" fontId="4" fillId="5" borderId="68" xfId="0" applyFont="1" applyFill="1" applyBorder="1" applyAlignment="1">
      <alignment horizontal="center" vertical="center" wrapText="1" readingOrder="1"/>
    </xf>
    <xf numFmtId="0" fontId="4" fillId="7" borderId="68" xfId="0" applyFont="1" applyFill="1" applyBorder="1" applyAlignment="1">
      <alignment horizontal="center" vertical="center" wrapText="1" readingOrder="1"/>
    </xf>
    <xf numFmtId="0" fontId="22" fillId="0" borderId="59" xfId="1" quotePrefix="1" applyFont="1" applyFill="1" applyBorder="1" applyAlignment="1">
      <alignment horizontal="center" vertical="center" wrapText="1"/>
    </xf>
    <xf numFmtId="0" fontId="23" fillId="0" borderId="1" xfId="1" quotePrefix="1" applyFont="1" applyFill="1" applyBorder="1" applyAlignment="1">
      <alignment horizontal="center" vertical="center" wrapText="1"/>
    </xf>
    <xf numFmtId="0" fontId="25" fillId="0" borderId="1" xfId="1" quotePrefix="1" applyFont="1" applyFill="1" applyBorder="1" applyAlignment="1">
      <alignment horizontal="center" vertical="center"/>
    </xf>
    <xf numFmtId="0" fontId="25" fillId="0" borderId="59" xfId="1" quotePrefix="1" applyFont="1" applyFill="1" applyBorder="1" applyAlignment="1">
      <alignment horizontal="center" vertical="center"/>
    </xf>
    <xf numFmtId="0" fontId="3" fillId="0" borderId="1" xfId="0" quotePrefix="1"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23"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5" applyFont="1" applyFill="1" applyBorder="1" applyAlignment="1">
      <alignment horizontal="center" vertical="center"/>
    </xf>
    <xf numFmtId="0" fontId="2" fillId="0" borderId="47" xfId="5" applyFont="1" applyFill="1" applyBorder="1" applyAlignment="1">
      <alignment horizontal="center" vertical="center"/>
    </xf>
    <xf numFmtId="0" fontId="2" fillId="0" borderId="50" xfId="5" applyFont="1" applyFill="1" applyBorder="1" applyAlignment="1">
      <alignment horizontal="center" vertical="center"/>
    </xf>
    <xf numFmtId="0" fontId="2" fillId="0" borderId="12" xfId="5" applyFont="1" applyFill="1" applyBorder="1" applyAlignment="1">
      <alignment horizontal="center" vertical="center"/>
    </xf>
    <xf numFmtId="0" fontId="2" fillId="0" borderId="23" xfId="5" applyFont="1" applyFill="1" applyBorder="1" applyAlignment="1">
      <alignment horizontal="center" vertical="center"/>
    </xf>
    <xf numFmtId="0" fontId="2" fillId="0" borderId="24" xfId="5" applyFont="1" applyFill="1" applyBorder="1" applyAlignment="1">
      <alignment horizontal="center" vertical="center"/>
    </xf>
    <xf numFmtId="0" fontId="2" fillId="0" borderId="25" xfId="5" applyFont="1" applyFill="1" applyBorder="1" applyAlignment="1">
      <alignment horizontal="center" vertical="center"/>
    </xf>
    <xf numFmtId="0" fontId="2" fillId="0" borderId="6" xfId="5" applyFont="1" applyFill="1" applyBorder="1" applyAlignment="1">
      <alignment horizontal="center" vertical="center"/>
    </xf>
    <xf numFmtId="0" fontId="2" fillId="0" borderId="7" xfId="5" applyFont="1" applyFill="1" applyBorder="1" applyAlignment="1">
      <alignment horizontal="center" vertical="center"/>
    </xf>
    <xf numFmtId="0" fontId="2" fillId="0" borderId="8" xfId="5" applyFont="1" applyFill="1" applyBorder="1" applyAlignment="1">
      <alignment horizontal="center" vertical="center"/>
    </xf>
    <xf numFmtId="0" fontId="2" fillId="0" borderId="3" xfId="5" applyFont="1" applyFill="1" applyBorder="1" applyAlignment="1">
      <alignment horizontal="center" vertical="center"/>
    </xf>
    <xf numFmtId="0" fontId="2" fillId="0" borderId="23"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5" xfId="0" applyFont="1" applyFill="1" applyBorder="1" applyAlignment="1">
      <alignment horizontal="center" vertical="center"/>
    </xf>
    <xf numFmtId="0" fontId="2" fillId="0" borderId="23" xfId="2" applyFont="1" applyFill="1" applyBorder="1" applyAlignment="1">
      <alignment horizontal="center" vertical="center" wrapText="1"/>
    </xf>
    <xf numFmtId="0" fontId="2" fillId="0" borderId="24" xfId="2" applyFont="1" applyFill="1" applyBorder="1" applyAlignment="1">
      <alignment horizontal="center" vertical="center" wrapText="1"/>
    </xf>
    <xf numFmtId="0" fontId="2" fillId="0" borderId="25" xfId="2" applyFont="1" applyFill="1" applyBorder="1" applyAlignment="1">
      <alignment horizontal="center" vertical="center" wrapText="1"/>
    </xf>
    <xf numFmtId="0" fontId="2" fillId="0" borderId="1" xfId="2"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2" fillId="2" borderId="1" xfId="2" applyFont="1" applyFill="1" applyBorder="1" applyAlignment="1">
      <alignment horizontal="center" vertical="center" wrapText="1"/>
    </xf>
    <xf numFmtId="0" fontId="2" fillId="2" borderId="23" xfId="2" applyFont="1" applyFill="1" applyBorder="1" applyAlignment="1">
      <alignment horizontal="center" vertical="center" wrapText="1"/>
    </xf>
    <xf numFmtId="0" fontId="2" fillId="2" borderId="24" xfId="2" applyFont="1" applyFill="1" applyBorder="1" applyAlignment="1">
      <alignment horizontal="center" vertical="center" wrapText="1"/>
    </xf>
    <xf numFmtId="0" fontId="2" fillId="2" borderId="25" xfId="2" applyFont="1" applyFill="1" applyBorder="1" applyAlignment="1">
      <alignment horizontal="center" vertical="center" wrapText="1"/>
    </xf>
    <xf numFmtId="0" fontId="2" fillId="2" borderId="3" xfId="5" applyFont="1" applyFill="1" applyBorder="1" applyAlignment="1">
      <alignment horizontal="center" vertical="center"/>
    </xf>
    <xf numFmtId="0" fontId="4"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2" fillId="0" borderId="1" xfId="3" applyFont="1" applyFill="1" applyBorder="1" applyAlignment="1">
      <alignment horizontal="center" vertical="center" wrapText="1"/>
    </xf>
    <xf numFmtId="0" fontId="2" fillId="0" borderId="1" xfId="5" applyFont="1" applyFill="1" applyBorder="1" applyAlignment="1">
      <alignment horizontal="center" vertical="center" wrapText="1"/>
    </xf>
    <xf numFmtId="0" fontId="4" fillId="0" borderId="1" xfId="0" applyFont="1" applyFill="1" applyBorder="1" applyAlignment="1">
      <alignment horizontal="center" vertical="center"/>
    </xf>
    <xf numFmtId="0" fontId="2" fillId="0" borderId="21"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4" xfId="5" applyFont="1" applyFill="1" applyBorder="1" applyAlignment="1">
      <alignment horizontal="center" vertical="center"/>
    </xf>
    <xf numFmtId="0" fontId="2" fillId="0" borderId="5" xfId="5" applyFont="1" applyFill="1" applyBorder="1" applyAlignment="1">
      <alignment horizontal="center" vertical="center"/>
    </xf>
    <xf numFmtId="0" fontId="2" fillId="0" borderId="2" xfId="5" applyFont="1" applyFill="1" applyBorder="1" applyAlignment="1">
      <alignment horizontal="center" vertical="center"/>
    </xf>
    <xf numFmtId="0" fontId="2" fillId="0" borderId="21" xfId="5" applyFont="1" applyFill="1" applyBorder="1" applyAlignment="1">
      <alignment horizontal="center" vertical="center"/>
    </xf>
    <xf numFmtId="0" fontId="2" fillId="0" borderId="22" xfId="5" applyFont="1" applyFill="1" applyBorder="1" applyAlignment="1">
      <alignment horizontal="center" vertical="center"/>
    </xf>
    <xf numFmtId="0" fontId="2" fillId="0" borderId="9" xfId="5" applyFont="1" applyFill="1" applyBorder="1" applyAlignment="1">
      <alignment horizontal="center" vertical="center"/>
    </xf>
    <xf numFmtId="0" fontId="2" fillId="0" borderId="2" xfId="5" applyFont="1" applyFill="1" applyBorder="1" applyAlignment="1">
      <alignment horizontal="center" vertical="center" wrapText="1"/>
    </xf>
    <xf numFmtId="0" fontId="2" fillId="0" borderId="4" xfId="5" applyFont="1" applyFill="1" applyBorder="1" applyAlignment="1">
      <alignment horizontal="center" vertical="center" wrapText="1"/>
    </xf>
    <xf numFmtId="0" fontId="2" fillId="0" borderId="5" xfId="5" applyFont="1" applyFill="1" applyBorder="1" applyAlignment="1">
      <alignment horizontal="center" vertical="center" wrapText="1"/>
    </xf>
    <xf numFmtId="0" fontId="3" fillId="0" borderId="1" xfId="0" applyFont="1" applyFill="1" applyBorder="1" applyAlignment="1">
      <alignment horizontal="center" vertical="center"/>
    </xf>
    <xf numFmtId="0" fontId="2" fillId="0" borderId="1" xfId="5" quotePrefix="1" applyFont="1" applyFill="1" applyBorder="1" applyAlignment="1">
      <alignment horizontal="center" vertical="center"/>
    </xf>
    <xf numFmtId="0" fontId="2" fillId="0" borderId="1" xfId="5" quotePrefix="1" applyFont="1" applyFill="1" applyBorder="1" applyAlignment="1">
      <alignment horizontal="center" vertical="center" wrapText="1"/>
    </xf>
    <xf numFmtId="0" fontId="3" fillId="0" borderId="21"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52" xfId="0" applyFont="1" applyFill="1" applyBorder="1" applyAlignment="1">
      <alignment horizontal="center" vertical="center"/>
    </xf>
    <xf numFmtId="0" fontId="3" fillId="0" borderId="53" xfId="0" applyFont="1" applyFill="1" applyBorder="1" applyAlignment="1">
      <alignment horizontal="center" vertical="center"/>
    </xf>
    <xf numFmtId="0" fontId="3" fillId="0" borderId="54" xfId="0" applyFont="1" applyFill="1" applyBorder="1" applyAlignment="1">
      <alignment horizontal="center" vertical="center"/>
    </xf>
    <xf numFmtId="0" fontId="2" fillId="0" borderId="21" xfId="2" applyFont="1" applyFill="1" applyBorder="1" applyAlignment="1">
      <alignment horizontal="center" vertical="center" wrapText="1"/>
    </xf>
    <xf numFmtId="0" fontId="2" fillId="0" borderId="22" xfId="2" applyFont="1" applyFill="1" applyBorder="1" applyAlignment="1">
      <alignment horizontal="center" vertical="center" wrapText="1"/>
    </xf>
    <xf numFmtId="0" fontId="2" fillId="0" borderId="9" xfId="2"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1" xfId="2" applyFont="1" applyFill="1" applyBorder="1" applyAlignment="1">
      <alignment horizontal="center" vertical="center" wrapText="1"/>
    </xf>
    <xf numFmtId="0" fontId="17" fillId="2" borderId="62" xfId="0" applyFont="1" applyFill="1" applyBorder="1" applyAlignment="1">
      <alignment horizontal="center" vertical="center"/>
    </xf>
    <xf numFmtId="0" fontId="17" fillId="2" borderId="22" xfId="0" applyFont="1" applyFill="1" applyBorder="1" applyAlignment="1">
      <alignment horizontal="center" vertical="center"/>
    </xf>
    <xf numFmtId="0" fontId="17" fillId="2" borderId="9" xfId="0" applyFont="1" applyFill="1" applyBorder="1" applyAlignment="1">
      <alignment horizontal="center" vertical="center"/>
    </xf>
    <xf numFmtId="0" fontId="3" fillId="2" borderId="1" xfId="2" applyFont="1" applyFill="1" applyBorder="1" applyAlignment="1">
      <alignment horizontal="center" vertical="center" wrapText="1"/>
    </xf>
    <xf numFmtId="0" fontId="3" fillId="2" borderId="50" xfId="2" applyFont="1" applyFill="1" applyBorder="1" applyAlignment="1">
      <alignment horizontal="center" vertical="center" wrapText="1"/>
    </xf>
    <xf numFmtId="0" fontId="3" fillId="2" borderId="0" xfId="2" applyFont="1" applyFill="1" applyBorder="1" applyAlignment="1">
      <alignment horizontal="center" vertical="center" wrapText="1"/>
    </xf>
    <xf numFmtId="0" fontId="3" fillId="2" borderId="63" xfId="2" applyFont="1" applyFill="1" applyBorder="1" applyAlignment="1">
      <alignment horizontal="center" vertical="center" wrapText="1"/>
    </xf>
    <xf numFmtId="0" fontId="17" fillId="2" borderId="1" xfId="0" applyFont="1" applyFill="1" applyBorder="1" applyAlignment="1">
      <alignment horizontal="center" vertical="center"/>
    </xf>
    <xf numFmtId="0" fontId="0" fillId="0" borderId="1" xfId="0" applyFill="1" applyBorder="1" applyAlignment="1">
      <alignment horizontal="center" vertical="center" wrapText="1"/>
    </xf>
    <xf numFmtId="0" fontId="2" fillId="0" borderId="21" xfId="5" applyFont="1" applyFill="1" applyBorder="1" applyAlignment="1">
      <alignment horizontal="center" vertical="center" wrapText="1"/>
    </xf>
    <xf numFmtId="0" fontId="2" fillId="0" borderId="22" xfId="5" applyFont="1" applyFill="1" applyBorder="1" applyAlignment="1">
      <alignment horizontal="center" vertical="center" wrapText="1"/>
    </xf>
    <xf numFmtId="0" fontId="2" fillId="0" borderId="9" xfId="5"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7" fillId="2" borderId="47" xfId="0" applyFont="1" applyFill="1" applyBorder="1" applyAlignment="1">
      <alignment horizontal="center" wrapText="1"/>
    </xf>
    <xf numFmtId="0" fontId="17" fillId="2" borderId="48" xfId="0" applyFont="1" applyFill="1" applyBorder="1" applyAlignment="1">
      <alignment horizontal="center" wrapText="1"/>
    </xf>
    <xf numFmtId="0" fontId="17" fillId="2" borderId="49" xfId="0" applyFont="1" applyFill="1" applyBorder="1" applyAlignment="1">
      <alignment horizontal="center" wrapText="1"/>
    </xf>
    <xf numFmtId="0" fontId="3" fillId="2" borderId="21" xfId="2" applyFont="1" applyFill="1" applyBorder="1" applyAlignment="1">
      <alignment horizontal="center" vertical="center" wrapText="1"/>
    </xf>
    <xf numFmtId="0" fontId="3" fillId="2" borderId="22"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17" fillId="2" borderId="1" xfId="0" applyFont="1" applyFill="1" applyBorder="1" applyAlignment="1">
      <alignment horizontal="center" wrapText="1"/>
    </xf>
    <xf numFmtId="0" fontId="17" fillId="2" borderId="1" xfId="0" applyFont="1" applyFill="1" applyBorder="1" applyAlignment="1">
      <alignment horizontal="center"/>
    </xf>
    <xf numFmtId="0" fontId="2" fillId="2" borderId="3" xfId="5" applyFont="1" applyFill="1" applyBorder="1" applyAlignment="1">
      <alignment horizontal="center" vertical="center" wrapText="1"/>
    </xf>
    <xf numFmtId="0" fontId="2" fillId="0" borderId="51" xfId="5" applyFont="1" applyFill="1" applyBorder="1" applyAlignment="1">
      <alignment horizontal="center" vertical="center"/>
    </xf>
    <xf numFmtId="0" fontId="2" fillId="0" borderId="17" xfId="5" applyFont="1" applyFill="1" applyBorder="1" applyAlignment="1">
      <alignment horizontal="center" vertical="center"/>
    </xf>
    <xf numFmtId="0" fontId="2" fillId="0" borderId="20" xfId="5" applyFont="1" applyFill="1" applyBorder="1" applyAlignment="1">
      <alignment horizontal="center" vertical="center"/>
    </xf>
    <xf numFmtId="0" fontId="2" fillId="0" borderId="13" xfId="5" applyFont="1" applyFill="1" applyBorder="1" applyAlignment="1">
      <alignment horizontal="center" vertical="center"/>
    </xf>
    <xf numFmtId="0" fontId="2" fillId="0" borderId="14" xfId="5" applyFont="1" applyFill="1" applyBorder="1" applyAlignment="1">
      <alignment horizontal="center" vertical="center"/>
    </xf>
    <xf numFmtId="0" fontId="2" fillId="0" borderId="48" xfId="5" applyFont="1" applyFill="1" applyBorder="1" applyAlignment="1">
      <alignment horizontal="center" vertical="center"/>
    </xf>
    <xf numFmtId="0" fontId="2" fillId="0" borderId="49" xfId="5" applyFont="1" applyFill="1" applyBorder="1" applyAlignment="1">
      <alignment horizontal="center" vertical="center"/>
    </xf>
    <xf numFmtId="0" fontId="2" fillId="0" borderId="12" xfId="2" applyFont="1" applyFill="1" applyBorder="1" applyAlignment="1">
      <alignment horizontal="center" vertical="center" wrapText="1"/>
    </xf>
    <xf numFmtId="0" fontId="3" fillId="0" borderId="1" xfId="2" applyFont="1" applyFill="1" applyBorder="1" applyAlignment="1">
      <alignment horizontal="center" vertical="center"/>
    </xf>
    <xf numFmtId="0" fontId="17" fillId="2" borderId="21" xfId="0" applyFont="1" applyFill="1" applyBorder="1" applyAlignment="1">
      <alignment horizontal="center" vertical="center"/>
    </xf>
    <xf numFmtId="0" fontId="1" fillId="3" borderId="3" xfId="5" applyFont="1" applyFill="1" applyBorder="1" applyAlignment="1">
      <alignment horizontal="center" vertical="center"/>
    </xf>
    <xf numFmtId="0" fontId="1" fillId="0" borderId="1" xfId="5" applyFont="1" applyFill="1" applyBorder="1" applyAlignment="1">
      <alignment horizontal="center" vertical="center"/>
    </xf>
    <xf numFmtId="0" fontId="2" fillId="0" borderId="10" xfId="5" applyFont="1" applyFill="1" applyBorder="1" applyAlignment="1">
      <alignment horizontal="center" vertical="center"/>
    </xf>
    <xf numFmtId="0" fontId="2" fillId="0" borderId="15" xfId="5" applyFont="1" applyFill="1" applyBorder="1" applyAlignment="1">
      <alignment horizontal="center" vertical="center"/>
    </xf>
    <xf numFmtId="0" fontId="2" fillId="0" borderId="16" xfId="5" applyFont="1" applyFill="1" applyBorder="1" applyAlignment="1">
      <alignment horizontal="center" vertical="center"/>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25" xfId="0" applyFont="1" applyFill="1" applyBorder="1" applyAlignment="1">
      <alignment horizontal="center"/>
    </xf>
    <xf numFmtId="0" fontId="3" fillId="0" borderId="23" xfId="2" applyFont="1" applyFill="1" applyBorder="1" applyAlignment="1">
      <alignment horizontal="center" vertical="center"/>
    </xf>
    <xf numFmtId="0" fontId="3" fillId="0" borderId="24" xfId="2" applyFont="1" applyFill="1" applyBorder="1" applyAlignment="1">
      <alignment horizontal="center" vertical="center"/>
    </xf>
    <xf numFmtId="0" fontId="3" fillId="0" borderId="25" xfId="2" applyFont="1" applyFill="1" applyBorder="1" applyAlignment="1">
      <alignment horizontal="center" vertical="center"/>
    </xf>
    <xf numFmtId="0" fontId="2" fillId="0" borderId="36" xfId="5" applyFont="1" applyFill="1" applyBorder="1" applyAlignment="1">
      <alignment horizontal="center" vertical="center"/>
    </xf>
    <xf numFmtId="0" fontId="2" fillId="0" borderId="37" xfId="5" applyFont="1" applyFill="1" applyBorder="1" applyAlignment="1">
      <alignment horizontal="center" vertical="center"/>
    </xf>
    <xf numFmtId="0" fontId="2" fillId="0" borderId="35" xfId="5" applyFont="1" applyFill="1" applyBorder="1" applyAlignment="1">
      <alignment horizontal="center" vertical="center"/>
    </xf>
    <xf numFmtId="0" fontId="2" fillId="0" borderId="45" xfId="5" applyFont="1" applyFill="1" applyBorder="1" applyAlignment="1">
      <alignment horizontal="center" vertical="center"/>
    </xf>
    <xf numFmtId="0" fontId="2" fillId="0" borderId="46" xfId="5" applyFont="1" applyFill="1" applyBorder="1" applyAlignment="1">
      <alignment horizontal="center" vertical="center"/>
    </xf>
    <xf numFmtId="0" fontId="2" fillId="2" borderId="6" xfId="5" applyFont="1" applyFill="1" applyBorder="1" applyAlignment="1">
      <alignment horizontal="center" vertical="center"/>
    </xf>
    <xf numFmtId="0" fontId="2" fillId="2" borderId="7" xfId="5" applyFont="1" applyFill="1" applyBorder="1" applyAlignment="1">
      <alignment horizontal="center" vertical="center"/>
    </xf>
    <xf numFmtId="0" fontId="2" fillId="2" borderId="8" xfId="5" applyFont="1" applyFill="1" applyBorder="1" applyAlignment="1">
      <alignment horizontal="center" vertical="center"/>
    </xf>
    <xf numFmtId="0" fontId="3" fillId="2" borderId="23" xfId="2" applyFont="1" applyFill="1" applyBorder="1" applyAlignment="1">
      <alignment horizontal="center" vertical="center"/>
    </xf>
    <xf numFmtId="0" fontId="3" fillId="2" borderId="24" xfId="2" applyFont="1" applyFill="1" applyBorder="1" applyAlignment="1">
      <alignment horizontal="center" vertical="center"/>
    </xf>
    <xf numFmtId="0" fontId="3" fillId="2" borderId="25" xfId="2" applyFont="1" applyFill="1" applyBorder="1" applyAlignment="1">
      <alignment horizontal="center" vertical="center"/>
    </xf>
    <xf numFmtId="0" fontId="3" fillId="2" borderId="10"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2" fillId="0" borderId="1" xfId="5" applyFont="1" applyFill="1" applyBorder="1" applyAlignment="1">
      <alignment horizontal="left" vertical="center"/>
    </xf>
    <xf numFmtId="0" fontId="4" fillId="0" borderId="15" xfId="0" applyFont="1" applyFill="1" applyBorder="1" applyAlignment="1">
      <alignment horizontal="center" vertical="center"/>
    </xf>
    <xf numFmtId="0" fontId="4" fillId="0" borderId="0" xfId="0" applyFont="1" applyFill="1" applyAlignment="1">
      <alignment horizontal="center" vertical="center"/>
    </xf>
    <xf numFmtId="0" fontId="3" fillId="0" borderId="1" xfId="0" applyFont="1" applyFill="1" applyBorder="1" applyAlignment="1">
      <alignment vertical="center" wrapText="1"/>
    </xf>
    <xf numFmtId="0" fontId="3" fillId="0" borderId="21" xfId="0" applyFont="1" applyFill="1" applyBorder="1" applyAlignment="1">
      <alignment vertical="center" wrapText="1"/>
    </xf>
    <xf numFmtId="0" fontId="3" fillId="0" borderId="22" xfId="0" applyFont="1" applyFill="1" applyBorder="1" applyAlignment="1">
      <alignment vertical="center" wrapText="1"/>
    </xf>
    <xf numFmtId="0" fontId="3" fillId="0" borderId="9" xfId="0" applyFont="1" applyFill="1" applyBorder="1" applyAlignment="1">
      <alignment vertical="center" wrapText="1"/>
    </xf>
    <xf numFmtId="0" fontId="3" fillId="0" borderId="2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21" xfId="2" applyFont="1" applyFill="1" applyBorder="1" applyAlignment="1">
      <alignment vertical="center" wrapText="1"/>
    </xf>
    <xf numFmtId="0" fontId="3" fillId="0" borderId="22" xfId="2" applyFont="1" applyFill="1" applyBorder="1" applyAlignment="1">
      <alignment vertical="center" wrapText="1"/>
    </xf>
    <xf numFmtId="0" fontId="3" fillId="0" borderId="9" xfId="2" applyFont="1" applyFill="1" applyBorder="1" applyAlignment="1">
      <alignment vertical="center" wrapText="1"/>
    </xf>
    <xf numFmtId="0" fontId="3" fillId="0" borderId="1" xfId="2" applyFont="1" applyFill="1" applyBorder="1" applyAlignment="1">
      <alignment vertical="center" wrapText="1"/>
    </xf>
    <xf numFmtId="0" fontId="2" fillId="0" borderId="38" xfId="5" applyFont="1" applyFill="1" applyBorder="1" applyAlignment="1">
      <alignment horizontal="center" vertical="center"/>
    </xf>
    <xf numFmtId="0" fontId="2" fillId="0" borderId="42" xfId="5" applyFont="1" applyFill="1" applyBorder="1" applyAlignment="1">
      <alignment horizontal="center" vertical="center"/>
    </xf>
    <xf numFmtId="0" fontId="2" fillId="0" borderId="43" xfId="5" applyFont="1" applyFill="1" applyBorder="1" applyAlignment="1">
      <alignment horizontal="center" vertical="center"/>
    </xf>
    <xf numFmtId="0" fontId="2" fillId="2" borderId="2" xfId="5" applyFont="1" applyFill="1" applyBorder="1" applyAlignment="1">
      <alignment horizontal="center" vertical="center"/>
    </xf>
    <xf numFmtId="0" fontId="2" fillId="2" borderId="4" xfId="5" applyFont="1" applyFill="1" applyBorder="1" applyAlignment="1">
      <alignment horizontal="center" vertical="center"/>
    </xf>
    <xf numFmtId="0" fontId="2" fillId="2" borderId="5" xfId="5" applyFont="1" applyFill="1" applyBorder="1" applyAlignment="1">
      <alignment horizontal="center" vertical="center"/>
    </xf>
    <xf numFmtId="0" fontId="3" fillId="2" borderId="21" xfId="2" applyFont="1" applyFill="1" applyBorder="1" applyAlignment="1">
      <alignment vertical="center" wrapText="1"/>
    </xf>
    <xf numFmtId="0" fontId="3" fillId="2" borderId="22" xfId="2" applyFont="1" applyFill="1" applyBorder="1" applyAlignment="1">
      <alignment vertical="center" wrapText="1"/>
    </xf>
    <xf numFmtId="0" fontId="3" fillId="2" borderId="9" xfId="2" applyFont="1" applyFill="1" applyBorder="1" applyAlignment="1">
      <alignment vertical="center" wrapText="1"/>
    </xf>
    <xf numFmtId="0" fontId="3" fillId="2" borderId="3" xfId="0" applyFont="1" applyFill="1" applyBorder="1" applyAlignment="1">
      <alignment horizontal="center" vertical="center"/>
    </xf>
    <xf numFmtId="0" fontId="2" fillId="2" borderId="2" xfId="5" applyFont="1" applyFill="1" applyBorder="1" applyAlignment="1">
      <alignment horizontal="center" vertical="center" wrapText="1"/>
    </xf>
    <xf numFmtId="0" fontId="2" fillId="2" borderId="4" xfId="5" applyFont="1" applyFill="1" applyBorder="1" applyAlignment="1">
      <alignment horizontal="center" vertical="center" wrapText="1"/>
    </xf>
    <xf numFmtId="0" fontId="2" fillId="2" borderId="5" xfId="5" applyFont="1" applyFill="1" applyBorder="1" applyAlignment="1">
      <alignment horizontal="center" vertical="center" wrapText="1"/>
    </xf>
    <xf numFmtId="0" fontId="2" fillId="0" borderId="1" xfId="5" applyFont="1" applyFill="1" applyBorder="1" applyAlignment="1">
      <alignment horizontal="left" vertical="center" wrapText="1"/>
    </xf>
    <xf numFmtId="0" fontId="2" fillId="0" borderId="10" xfId="5" applyFont="1" applyFill="1" applyBorder="1" applyAlignment="1">
      <alignment horizontal="center" vertical="center" wrapText="1"/>
    </xf>
    <xf numFmtId="0" fontId="2" fillId="0" borderId="11" xfId="5" applyFont="1" applyFill="1" applyBorder="1" applyAlignment="1">
      <alignment horizontal="center" vertical="center" wrapText="1"/>
    </xf>
    <xf numFmtId="0" fontId="2" fillId="0" borderId="2" xfId="5" quotePrefix="1"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3" fillId="0" borderId="21" xfId="2" applyFont="1" applyFill="1" applyBorder="1" applyAlignment="1">
      <alignment horizontal="center" vertical="center" wrapText="1"/>
    </xf>
    <xf numFmtId="0" fontId="3" fillId="0" borderId="22" xfId="2" applyFont="1" applyFill="1" applyBorder="1" applyAlignment="1">
      <alignment horizontal="center" vertical="center" wrapText="1"/>
    </xf>
    <xf numFmtId="0" fontId="3" fillId="0" borderId="9" xfId="2" applyFont="1" applyFill="1" applyBorder="1" applyAlignment="1">
      <alignment horizontal="center" vertical="center" wrapText="1"/>
    </xf>
    <xf numFmtId="0" fontId="3" fillId="2" borderId="21" xfId="2" quotePrefix="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1" xfId="2" applyFont="1" applyFill="1" applyBorder="1" applyAlignment="1">
      <alignment horizontal="center" vertical="center"/>
    </xf>
    <xf numFmtId="0" fontId="3" fillId="2" borderId="47" xfId="2" applyFont="1" applyFill="1" applyBorder="1" applyAlignment="1">
      <alignment horizontal="center" vertical="center"/>
    </xf>
    <xf numFmtId="0" fontId="3" fillId="2" borderId="48" xfId="2" applyFont="1" applyFill="1" applyBorder="1" applyAlignment="1">
      <alignment horizontal="center" vertical="center"/>
    </xf>
    <xf numFmtId="0" fontId="3" fillId="2" borderId="49" xfId="2" applyFont="1" applyFill="1" applyBorder="1" applyAlignment="1">
      <alignment horizontal="center" vertical="center"/>
    </xf>
    <xf numFmtId="0" fontId="2" fillId="0" borderId="18" xfId="5" applyFont="1" applyFill="1" applyBorder="1" applyAlignment="1">
      <alignment horizontal="center" vertical="center"/>
    </xf>
    <xf numFmtId="0" fontId="2" fillId="0" borderId="19" xfId="5" applyFont="1" applyFill="1" applyBorder="1" applyAlignment="1">
      <alignment horizontal="center" vertical="center"/>
    </xf>
    <xf numFmtId="0" fontId="2" fillId="0" borderId="11" xfId="5" applyFont="1" applyFill="1" applyBorder="1" applyAlignment="1">
      <alignment horizontal="center" vertical="center"/>
    </xf>
    <xf numFmtId="0" fontId="2" fillId="0" borderId="0" xfId="5" applyFont="1" applyFill="1" applyAlignment="1">
      <alignment horizontal="center" vertical="center"/>
    </xf>
    <xf numFmtId="0" fontId="2" fillId="0" borderId="0" xfId="5" applyFont="1" applyFill="1" applyBorder="1" applyAlignment="1">
      <alignment horizontal="center" vertical="center"/>
    </xf>
    <xf numFmtId="0" fontId="17" fillId="2" borderId="1" xfId="0" applyFont="1" applyFill="1" applyBorder="1" applyAlignment="1">
      <alignment horizontal="center" vertical="center" wrapText="1"/>
    </xf>
    <xf numFmtId="0" fontId="17" fillId="0" borderId="0" xfId="0" applyFont="1" applyBorder="1"/>
    <xf numFmtId="0" fontId="17" fillId="0" borderId="25" xfId="0" applyFont="1" applyBorder="1"/>
    <xf numFmtId="0" fontId="17" fillId="0" borderId="1" xfId="0" applyFont="1" applyBorder="1"/>
  </cellXfs>
  <cellStyles count="6">
    <cellStyle name="1500868338976398760" xfId="4"/>
    <cellStyle name="Normal 2" xfId="3"/>
    <cellStyle name="標準 2" xfId="2"/>
    <cellStyle name="常规" xfId="0" builtinId="0"/>
    <cellStyle name="常规 2" xfId="5"/>
    <cellStyle name="超链接" xfId="1" builtinId="8"/>
  </cellStyles>
  <dxfs count="282">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Medium9"/>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17" Type="http://schemas.openxmlformats.org/officeDocument/2006/relationships/hyperlink" Target="mailto:yuuta.oguma.yt@nttdocomo.com" TargetMode="External"/><Relationship Id="rId671" Type="http://schemas.openxmlformats.org/officeDocument/2006/relationships/hyperlink" Target="mailto:ryuu.kitagawa.pn@nttdocomo.com" TargetMode="External"/><Relationship Id="rId769" Type="http://schemas.openxmlformats.org/officeDocument/2006/relationships/hyperlink" Target="mailto:ryuu.kitagawa.pn@nttdocomo.com" TargetMode="External"/><Relationship Id="rId21" Type="http://schemas.openxmlformats.org/officeDocument/2006/relationships/hyperlink" Target="mailto:marc.grant@att.com" TargetMode="External"/><Relationship Id="rId324" Type="http://schemas.openxmlformats.org/officeDocument/2006/relationships/hyperlink" Target="mailto:Zheng.zhao@verizonwireless.com" TargetMode="External"/><Relationship Id="rId531" Type="http://schemas.openxmlformats.org/officeDocument/2006/relationships/hyperlink" Target="mailto:Frank.Azcuy@charter.com" TargetMode="External"/><Relationship Id="rId629" Type="http://schemas.openxmlformats.org/officeDocument/2006/relationships/hyperlink" Target="mailto:wilfredotrocel@nbnco.com.au" TargetMode="External"/><Relationship Id="rId170" Type="http://schemas.openxmlformats.org/officeDocument/2006/relationships/hyperlink" Target="mailto:marc.grant@att.com" TargetMode="External"/><Relationship Id="rId836" Type="http://schemas.openxmlformats.org/officeDocument/2006/relationships/hyperlink" Target="mailto:ryuu.kitagawa.pn@nttdocomo.com" TargetMode="External"/><Relationship Id="rId268" Type="http://schemas.openxmlformats.org/officeDocument/2006/relationships/hyperlink" Target="mailto:marc.grant@att.com" TargetMode="External"/><Relationship Id="rId475" Type="http://schemas.openxmlformats.org/officeDocument/2006/relationships/hyperlink" Target="mailto:Frank.Azcuy@charter.com" TargetMode="External"/><Relationship Id="rId682" Type="http://schemas.openxmlformats.org/officeDocument/2006/relationships/hyperlink" Target="mailto:ryuu.kitagawa.pn@nttdocomo.com" TargetMode="External"/><Relationship Id="rId903" Type="http://schemas.openxmlformats.org/officeDocument/2006/relationships/hyperlink" Target="mailto:per.lindell@ericsson.com" TargetMode="External"/><Relationship Id="rId32" Type="http://schemas.openxmlformats.org/officeDocument/2006/relationships/hyperlink" Target="mailto:marc.grant@att.com" TargetMode="External"/><Relationship Id="rId128" Type="http://schemas.openxmlformats.org/officeDocument/2006/relationships/hyperlink" Target="mailto:yuuta.oguma.yt@nttdocomo.com" TargetMode="External"/><Relationship Id="rId335" Type="http://schemas.openxmlformats.org/officeDocument/2006/relationships/hyperlink" Target="mailto:Zheng.zhao@verizonwireless.com" TargetMode="External"/><Relationship Id="rId542" Type="http://schemas.openxmlformats.org/officeDocument/2006/relationships/hyperlink" Target="mailto:Frank.Azcuy@charter.com" TargetMode="External"/><Relationship Id="rId181" Type="http://schemas.openxmlformats.org/officeDocument/2006/relationships/hyperlink" Target="mailto:marc.grant@att.com" TargetMode="External"/><Relationship Id="rId402" Type="http://schemas.openxmlformats.org/officeDocument/2006/relationships/hyperlink" Target="mailto:Per.Lindell@ericsson.com" TargetMode="External"/><Relationship Id="rId847" Type="http://schemas.openxmlformats.org/officeDocument/2006/relationships/hyperlink" Target="mailto:ryuu.kitagawa.pn@nttdocomo.com" TargetMode="External"/><Relationship Id="rId279" Type="http://schemas.openxmlformats.org/officeDocument/2006/relationships/hyperlink" Target="mailto:Zheng.zhao@verizonwireless.com" TargetMode="External"/><Relationship Id="rId486" Type="http://schemas.openxmlformats.org/officeDocument/2006/relationships/hyperlink" Target="mailto:Frank.Azcuy@charter.com" TargetMode="External"/><Relationship Id="rId693" Type="http://schemas.openxmlformats.org/officeDocument/2006/relationships/hyperlink" Target="mailto:ryuu.kitagawa.pn@nttdocomo.com" TargetMode="External"/><Relationship Id="rId707" Type="http://schemas.openxmlformats.org/officeDocument/2006/relationships/hyperlink" Target="mailto:ryuu.kitagawa.pn@nttdocomo.com" TargetMode="External"/><Relationship Id="rId43" Type="http://schemas.openxmlformats.org/officeDocument/2006/relationships/hyperlink" Target="mailto:marc.grant@att.com" TargetMode="External"/><Relationship Id="rId139" Type="http://schemas.openxmlformats.org/officeDocument/2006/relationships/hyperlink" Target="mailto:masashi.fushiki@g.softbank.co.jp" TargetMode="External"/><Relationship Id="rId346" Type="http://schemas.openxmlformats.org/officeDocument/2006/relationships/hyperlink" Target="mailto:shaozhe@chinamobile.com" TargetMode="External"/><Relationship Id="rId553" Type="http://schemas.openxmlformats.org/officeDocument/2006/relationships/hyperlink" Target="mailto:Frank.Azcuy@charter.com" TargetMode="External"/><Relationship Id="rId760" Type="http://schemas.openxmlformats.org/officeDocument/2006/relationships/hyperlink" Target="mailto:ryuu.kitagawa.pn@nttdocomo.com" TargetMode="External"/><Relationship Id="rId192" Type="http://schemas.openxmlformats.org/officeDocument/2006/relationships/hyperlink" Target="mailto:marc.grant@att.com" TargetMode="External"/><Relationship Id="rId206" Type="http://schemas.openxmlformats.org/officeDocument/2006/relationships/hyperlink" Target="mailto:Per.Lindell@ericsson.com" TargetMode="External"/><Relationship Id="rId413" Type="http://schemas.openxmlformats.org/officeDocument/2006/relationships/hyperlink" Target="mailto:stephen.truelove@bt.com" TargetMode="External"/><Relationship Id="rId858" Type="http://schemas.openxmlformats.org/officeDocument/2006/relationships/hyperlink" Target="mailto:ryuu.kitagawa.pn@nttdocomo.com" TargetMode="External"/><Relationship Id="rId497" Type="http://schemas.openxmlformats.org/officeDocument/2006/relationships/hyperlink" Target="mailto:Frank.Azcuy@charter.com" TargetMode="External"/><Relationship Id="rId620" Type="http://schemas.openxmlformats.org/officeDocument/2006/relationships/hyperlink" Target="mailto:wilfredotrocel@nbnco.com.au" TargetMode="External"/><Relationship Id="rId718" Type="http://schemas.openxmlformats.org/officeDocument/2006/relationships/hyperlink" Target="mailto:ryuu.kitagawa.pn@nttdocomo.com" TargetMode="External"/><Relationship Id="rId357" Type="http://schemas.openxmlformats.org/officeDocument/2006/relationships/hyperlink" Target="mailto:stephen.truelove@bt.com" TargetMode="External"/><Relationship Id="rId54" Type="http://schemas.openxmlformats.org/officeDocument/2006/relationships/hyperlink" Target="mailto:liuliehai@huawei.com" TargetMode="External"/><Relationship Id="rId217" Type="http://schemas.openxmlformats.org/officeDocument/2006/relationships/hyperlink" Target="mailto:masashi.fushiki@g.softbank.co.jp" TargetMode="External"/><Relationship Id="rId564" Type="http://schemas.openxmlformats.org/officeDocument/2006/relationships/hyperlink" Target="mailto:Frank.Azcuy@charter.com" TargetMode="External"/><Relationship Id="rId771" Type="http://schemas.openxmlformats.org/officeDocument/2006/relationships/hyperlink" Target="mailto:ryuu.kitagawa.pn@nttdocomo.com" TargetMode="External"/><Relationship Id="rId869" Type="http://schemas.openxmlformats.org/officeDocument/2006/relationships/hyperlink" Target="mailto:ryuu.kitagawa.pn@nttdocomo.com" TargetMode="External"/><Relationship Id="rId424" Type="http://schemas.openxmlformats.org/officeDocument/2006/relationships/hyperlink" Target="mailto:Frank.Azcuy@charter.com" TargetMode="External"/><Relationship Id="rId631" Type="http://schemas.openxmlformats.org/officeDocument/2006/relationships/hyperlink" Target="mailto:wilfredotrocel@nbnco.com.au" TargetMode="External"/><Relationship Id="rId729" Type="http://schemas.openxmlformats.org/officeDocument/2006/relationships/hyperlink" Target="mailto:ryuu.kitagawa.pn@nttdocomo.com" TargetMode="External"/><Relationship Id="rId270" Type="http://schemas.openxmlformats.org/officeDocument/2006/relationships/hyperlink" Target="mailto:marc.grant@att.com" TargetMode="External"/><Relationship Id="rId65" Type="http://schemas.openxmlformats.org/officeDocument/2006/relationships/hyperlink" Target="mailto:liuliehai@huawei.com" TargetMode="External"/><Relationship Id="rId130" Type="http://schemas.openxmlformats.org/officeDocument/2006/relationships/hyperlink" Target="mailto:yuuta.oguma.yt@nttdocomo.com" TargetMode="External"/><Relationship Id="rId368" Type="http://schemas.openxmlformats.org/officeDocument/2006/relationships/hyperlink" Target="mailto:stephen.truelove@bt.com" TargetMode="External"/><Relationship Id="rId575" Type="http://schemas.openxmlformats.org/officeDocument/2006/relationships/hyperlink" Target="mailto:wilfredotrocel@nbnco.com.au" TargetMode="External"/><Relationship Id="rId782" Type="http://schemas.openxmlformats.org/officeDocument/2006/relationships/hyperlink" Target="mailto:ryuu.kitagawa.pn@nttdocomo.com" TargetMode="External"/><Relationship Id="rId228" Type="http://schemas.openxmlformats.org/officeDocument/2006/relationships/hyperlink" Target="mailto:masashi.fushiki@g.softbank.co.jp" TargetMode="External"/><Relationship Id="rId435" Type="http://schemas.openxmlformats.org/officeDocument/2006/relationships/hyperlink" Target="mailto:Frank.Azcuy@charter.com" TargetMode="External"/><Relationship Id="rId642" Type="http://schemas.openxmlformats.org/officeDocument/2006/relationships/hyperlink" Target="mailto:wilfredotrocel@nbnco.com.au" TargetMode="External"/><Relationship Id="rId281" Type="http://schemas.openxmlformats.org/officeDocument/2006/relationships/hyperlink" Target="mailto:Zheng.zhao@verizonwireless.com" TargetMode="External"/><Relationship Id="rId502" Type="http://schemas.openxmlformats.org/officeDocument/2006/relationships/hyperlink" Target="mailto:Frank.Azcuy@charter.com" TargetMode="External"/><Relationship Id="rId76" Type="http://schemas.openxmlformats.org/officeDocument/2006/relationships/hyperlink" Target="mailto:liuliehai@huawei.com" TargetMode="External"/><Relationship Id="rId141" Type="http://schemas.openxmlformats.org/officeDocument/2006/relationships/hyperlink" Target="mailto:masashi.fushiki@g.softbank.co.jp" TargetMode="External"/><Relationship Id="rId379" Type="http://schemas.openxmlformats.org/officeDocument/2006/relationships/hyperlink" Target="mailto:stephen.truelove@bt.com" TargetMode="External"/><Relationship Id="rId586" Type="http://schemas.openxmlformats.org/officeDocument/2006/relationships/hyperlink" Target="mailto:wilfredotrocel@nbnco.com.au" TargetMode="External"/><Relationship Id="rId793" Type="http://schemas.openxmlformats.org/officeDocument/2006/relationships/hyperlink" Target="mailto:ryuu.kitagawa.pn@nttdocomo.com" TargetMode="External"/><Relationship Id="rId807" Type="http://schemas.openxmlformats.org/officeDocument/2006/relationships/hyperlink" Target="mailto:ryuu.kitagawa.pn@nttdocomo.com" TargetMode="External"/><Relationship Id="rId7" Type="http://schemas.openxmlformats.org/officeDocument/2006/relationships/hyperlink" Target="mailto:zhou.wubin@zte.com.cn" TargetMode="External"/><Relationship Id="rId239" Type="http://schemas.openxmlformats.org/officeDocument/2006/relationships/hyperlink" Target="mailto:bill.shvodian@t-mobile.com" TargetMode="External"/><Relationship Id="rId446" Type="http://schemas.openxmlformats.org/officeDocument/2006/relationships/hyperlink" Target="mailto:Frank.Azcuy@charter.com" TargetMode="External"/><Relationship Id="rId653" Type="http://schemas.openxmlformats.org/officeDocument/2006/relationships/hyperlink" Target="mailto:wilfredotrocel@nbnco.com.au" TargetMode="External"/><Relationship Id="rId292" Type="http://schemas.openxmlformats.org/officeDocument/2006/relationships/hyperlink" Target="mailto:Zheng.zhao@verizonwireless.com" TargetMode="External"/><Relationship Id="rId306" Type="http://schemas.openxmlformats.org/officeDocument/2006/relationships/hyperlink" Target="mailto:Zheng.zhao@verizonwireless.com" TargetMode="External"/><Relationship Id="rId860" Type="http://schemas.openxmlformats.org/officeDocument/2006/relationships/hyperlink" Target="mailto:ryuu.kitagawa.pn@nttdocomo.com" TargetMode="External"/><Relationship Id="rId87" Type="http://schemas.openxmlformats.org/officeDocument/2006/relationships/hyperlink" Target="mailto:liuliehai@huawei.com" TargetMode="External"/><Relationship Id="rId513" Type="http://schemas.openxmlformats.org/officeDocument/2006/relationships/hyperlink" Target="mailto:Frank.Azcuy@charter.com" TargetMode="External"/><Relationship Id="rId597" Type="http://schemas.openxmlformats.org/officeDocument/2006/relationships/hyperlink" Target="mailto:wilfredotrocel@nbnco.com.au" TargetMode="External"/><Relationship Id="rId720" Type="http://schemas.openxmlformats.org/officeDocument/2006/relationships/hyperlink" Target="mailto:ryuu.kitagawa.pn@nttdocomo.com" TargetMode="External"/><Relationship Id="rId818" Type="http://schemas.openxmlformats.org/officeDocument/2006/relationships/hyperlink" Target="mailto:ryuu.kitagawa.pn@nttdocomo.com" TargetMode="External"/><Relationship Id="rId152" Type="http://schemas.openxmlformats.org/officeDocument/2006/relationships/hyperlink" Target="mailto:liuliehai@huawei.com" TargetMode="External"/><Relationship Id="rId457" Type="http://schemas.openxmlformats.org/officeDocument/2006/relationships/hyperlink" Target="mailto:Frank.Azcuy@charter.com" TargetMode="External"/><Relationship Id="rId664" Type="http://schemas.openxmlformats.org/officeDocument/2006/relationships/hyperlink" Target="mailto:bill.shvodian@t-mobile.com" TargetMode="External"/><Relationship Id="rId871" Type="http://schemas.openxmlformats.org/officeDocument/2006/relationships/hyperlink" Target="mailto:ryuu.kitagawa.pn@nttdocomo.com" TargetMode="External"/><Relationship Id="rId14" Type="http://schemas.openxmlformats.org/officeDocument/2006/relationships/hyperlink" Target="mailto:zhou.wubin@zte.com.cn" TargetMode="External"/><Relationship Id="rId317" Type="http://schemas.openxmlformats.org/officeDocument/2006/relationships/hyperlink" Target="mailto:Zheng.zhao@verizonwireless.com" TargetMode="External"/><Relationship Id="rId524" Type="http://schemas.openxmlformats.org/officeDocument/2006/relationships/hyperlink" Target="mailto:Frank.Azcuy@charter.com" TargetMode="External"/><Relationship Id="rId731" Type="http://schemas.openxmlformats.org/officeDocument/2006/relationships/hyperlink" Target="mailto:ryuu.kitagawa.pn@nttdocomo.com" TargetMode="External"/><Relationship Id="rId98" Type="http://schemas.openxmlformats.org/officeDocument/2006/relationships/hyperlink" Target="mailto:liuliehai@huawei.com" TargetMode="External"/><Relationship Id="rId163" Type="http://schemas.openxmlformats.org/officeDocument/2006/relationships/hyperlink" Target="mailto:marc.grant@att.com" TargetMode="External"/><Relationship Id="rId370" Type="http://schemas.openxmlformats.org/officeDocument/2006/relationships/hyperlink" Target="mailto:stephen.truelove@bt.com" TargetMode="External"/><Relationship Id="rId829" Type="http://schemas.openxmlformats.org/officeDocument/2006/relationships/hyperlink" Target="mailto:ryuu.kitagawa.pn@nttdocomo.com" TargetMode="External"/><Relationship Id="rId230" Type="http://schemas.openxmlformats.org/officeDocument/2006/relationships/hyperlink" Target="mailto:masashi.fushiki@g.softbank.co.jp" TargetMode="External"/><Relationship Id="rId468" Type="http://schemas.openxmlformats.org/officeDocument/2006/relationships/hyperlink" Target="mailto:Frank.Azcuy@charter.com" TargetMode="External"/><Relationship Id="rId675" Type="http://schemas.openxmlformats.org/officeDocument/2006/relationships/hyperlink" Target="mailto:ryuu.kitagawa.pn@nttdocomo.com" TargetMode="External"/><Relationship Id="rId882" Type="http://schemas.openxmlformats.org/officeDocument/2006/relationships/hyperlink" Target="mailto:ryuu.kitagawa.pn@nttdocomo.com" TargetMode="External"/><Relationship Id="rId25" Type="http://schemas.openxmlformats.org/officeDocument/2006/relationships/hyperlink" Target="mailto:marc.grant@att.com" TargetMode="External"/><Relationship Id="rId328" Type="http://schemas.openxmlformats.org/officeDocument/2006/relationships/hyperlink" Target="mailto:Zheng.zhao@verizonwireless.com" TargetMode="External"/><Relationship Id="rId535" Type="http://schemas.openxmlformats.org/officeDocument/2006/relationships/hyperlink" Target="mailto:Frank.Azcuy@charter.com" TargetMode="External"/><Relationship Id="rId742" Type="http://schemas.openxmlformats.org/officeDocument/2006/relationships/hyperlink" Target="mailto:ryuu.kitagawa.pn@nttdocomo.com" TargetMode="External"/><Relationship Id="rId174" Type="http://schemas.openxmlformats.org/officeDocument/2006/relationships/hyperlink" Target="mailto:marc.grant@att.com" TargetMode="External"/><Relationship Id="rId381" Type="http://schemas.openxmlformats.org/officeDocument/2006/relationships/hyperlink" Target="mailto:stephen.truelove@bt.com" TargetMode="External"/><Relationship Id="rId602" Type="http://schemas.openxmlformats.org/officeDocument/2006/relationships/hyperlink" Target="mailto:wilfredotrocel@nbnco.com.au" TargetMode="External"/><Relationship Id="rId241" Type="http://schemas.openxmlformats.org/officeDocument/2006/relationships/hyperlink" Target="mailto:bill.shvodian@t-mobile.com" TargetMode="External"/><Relationship Id="rId479" Type="http://schemas.openxmlformats.org/officeDocument/2006/relationships/hyperlink" Target="mailto:Frank.Azcuy@charter.com" TargetMode="External"/><Relationship Id="rId686" Type="http://schemas.openxmlformats.org/officeDocument/2006/relationships/hyperlink" Target="mailto:ryuu.kitagawa.pn@nttdocomo.com" TargetMode="External"/><Relationship Id="rId893" Type="http://schemas.openxmlformats.org/officeDocument/2006/relationships/hyperlink" Target="mailto:ryuu.kitagawa.pn@nttdocomo.com" TargetMode="External"/><Relationship Id="rId36" Type="http://schemas.openxmlformats.org/officeDocument/2006/relationships/hyperlink" Target="mailto:marc.grant@att.com" TargetMode="External"/><Relationship Id="rId339" Type="http://schemas.openxmlformats.org/officeDocument/2006/relationships/hyperlink" Target="mailto:Zheng.zhao@verizonwireless.com" TargetMode="External"/><Relationship Id="rId546" Type="http://schemas.openxmlformats.org/officeDocument/2006/relationships/hyperlink" Target="mailto:Frank.Azcuy@charter.com" TargetMode="External"/><Relationship Id="rId753" Type="http://schemas.openxmlformats.org/officeDocument/2006/relationships/hyperlink" Target="mailto:ryuu.kitagawa.pn@nttdocomo.com" TargetMode="External"/><Relationship Id="rId101" Type="http://schemas.openxmlformats.org/officeDocument/2006/relationships/hyperlink" Target="mailto:liuliehai@huawei.com" TargetMode="External"/><Relationship Id="rId185" Type="http://schemas.openxmlformats.org/officeDocument/2006/relationships/hyperlink" Target="mailto:marc.grant@att.com" TargetMode="External"/><Relationship Id="rId406" Type="http://schemas.openxmlformats.org/officeDocument/2006/relationships/hyperlink" Target="mailto:marc.grant@att.com" TargetMode="External"/><Relationship Id="rId392" Type="http://schemas.openxmlformats.org/officeDocument/2006/relationships/hyperlink" Target="mailto:stephen.truelove@bt.com" TargetMode="External"/><Relationship Id="rId613" Type="http://schemas.openxmlformats.org/officeDocument/2006/relationships/hyperlink" Target="mailto:wilfredotrocel@nbnco.com.au" TargetMode="External"/><Relationship Id="rId697" Type="http://schemas.openxmlformats.org/officeDocument/2006/relationships/hyperlink" Target="mailto:ryuu.kitagawa.pn@nttdocomo.com" TargetMode="External"/><Relationship Id="rId820" Type="http://schemas.openxmlformats.org/officeDocument/2006/relationships/hyperlink" Target="mailto:ryuu.kitagawa.pn@nttdocomo.com" TargetMode="External"/><Relationship Id="rId252" Type="http://schemas.openxmlformats.org/officeDocument/2006/relationships/hyperlink" Target="mailto:marc.grant@att.com" TargetMode="External"/><Relationship Id="rId47" Type="http://schemas.openxmlformats.org/officeDocument/2006/relationships/hyperlink" Target="mailto:marc.grant@att.com" TargetMode="External"/><Relationship Id="rId112" Type="http://schemas.openxmlformats.org/officeDocument/2006/relationships/hyperlink" Target="mailto:yuuta.oguma.yt@nttdocomo.com" TargetMode="External"/><Relationship Id="rId557" Type="http://schemas.openxmlformats.org/officeDocument/2006/relationships/hyperlink" Target="mailto:Frank.Azcuy@charter.com" TargetMode="External"/><Relationship Id="rId764" Type="http://schemas.openxmlformats.org/officeDocument/2006/relationships/hyperlink" Target="mailto:ryuu.kitagawa.pn@nttdocomo.com" TargetMode="External"/><Relationship Id="rId196" Type="http://schemas.openxmlformats.org/officeDocument/2006/relationships/hyperlink" Target="mailto:Per.Lindell@ericsson.com" TargetMode="External"/><Relationship Id="rId417" Type="http://schemas.openxmlformats.org/officeDocument/2006/relationships/hyperlink" Target="mailto:stephen.truelove@bt.com" TargetMode="External"/><Relationship Id="rId624" Type="http://schemas.openxmlformats.org/officeDocument/2006/relationships/hyperlink" Target="mailto:wilfredotrocel@nbnco.com.au" TargetMode="External"/><Relationship Id="rId831" Type="http://schemas.openxmlformats.org/officeDocument/2006/relationships/hyperlink" Target="mailto:ryuu.kitagawa.pn@nttdocomo.com" TargetMode="External"/><Relationship Id="rId263" Type="http://schemas.openxmlformats.org/officeDocument/2006/relationships/hyperlink" Target="mailto:marc.grant@att.com" TargetMode="External"/><Relationship Id="rId470" Type="http://schemas.openxmlformats.org/officeDocument/2006/relationships/hyperlink" Target="mailto:Frank.Azcuy@charter.com" TargetMode="External"/><Relationship Id="rId58" Type="http://schemas.openxmlformats.org/officeDocument/2006/relationships/hyperlink" Target="mailto:liuliehai@huawei.com" TargetMode="External"/><Relationship Id="rId123" Type="http://schemas.openxmlformats.org/officeDocument/2006/relationships/hyperlink" Target="mailto:yuuta.oguma.yt@nttdocomo.com" TargetMode="External"/><Relationship Id="rId330" Type="http://schemas.openxmlformats.org/officeDocument/2006/relationships/hyperlink" Target="mailto:Zheng.zhao@verizonwireless.com" TargetMode="External"/><Relationship Id="rId568" Type="http://schemas.openxmlformats.org/officeDocument/2006/relationships/hyperlink" Target="mailto:Frank.Azcuy@charter.com" TargetMode="External"/><Relationship Id="rId775" Type="http://schemas.openxmlformats.org/officeDocument/2006/relationships/hyperlink" Target="mailto:ryuu.kitagawa.pn@nttdocomo.com" TargetMode="External"/><Relationship Id="rId428" Type="http://schemas.openxmlformats.org/officeDocument/2006/relationships/hyperlink" Target="mailto:Frank.Azcuy@charter.com" TargetMode="External"/><Relationship Id="rId635" Type="http://schemas.openxmlformats.org/officeDocument/2006/relationships/hyperlink" Target="mailto:wilfredotrocel@nbnco.com.au" TargetMode="External"/><Relationship Id="rId842" Type="http://schemas.openxmlformats.org/officeDocument/2006/relationships/hyperlink" Target="mailto:ryuu.kitagawa.pn@nttdocomo.com" TargetMode="External"/><Relationship Id="rId274" Type="http://schemas.openxmlformats.org/officeDocument/2006/relationships/hyperlink" Target="mailto:Zheng.zhao@verizonwireless.com" TargetMode="External"/><Relationship Id="rId481" Type="http://schemas.openxmlformats.org/officeDocument/2006/relationships/hyperlink" Target="mailto:Frank.Azcuy@charter.com" TargetMode="External"/><Relationship Id="rId702" Type="http://schemas.openxmlformats.org/officeDocument/2006/relationships/hyperlink" Target="mailto:ryuu.kitagawa.pn@nttdocomo.com" TargetMode="External"/><Relationship Id="rId69" Type="http://schemas.openxmlformats.org/officeDocument/2006/relationships/hyperlink" Target="mailto:liuliehai@huawei.com" TargetMode="External"/><Relationship Id="rId134" Type="http://schemas.openxmlformats.org/officeDocument/2006/relationships/hyperlink" Target="mailto:masashi.fushiki@g.softbank.co.jp" TargetMode="External"/><Relationship Id="rId579" Type="http://schemas.openxmlformats.org/officeDocument/2006/relationships/hyperlink" Target="mailto:wilfredotrocel@nbnco.com.au" TargetMode="External"/><Relationship Id="rId786" Type="http://schemas.openxmlformats.org/officeDocument/2006/relationships/hyperlink" Target="mailto:ryuu.kitagawa.pn@nttdocomo.com" TargetMode="External"/><Relationship Id="rId341" Type="http://schemas.openxmlformats.org/officeDocument/2006/relationships/hyperlink" Target="mailto:Zheng.zhao@verizonwireless.com" TargetMode="External"/><Relationship Id="rId439" Type="http://schemas.openxmlformats.org/officeDocument/2006/relationships/hyperlink" Target="mailto:Frank.Azcuy@charter.com" TargetMode="External"/><Relationship Id="rId646" Type="http://schemas.openxmlformats.org/officeDocument/2006/relationships/hyperlink" Target="mailto:wilfredotrocel@nbnco.com.au" TargetMode="External"/><Relationship Id="rId201" Type="http://schemas.openxmlformats.org/officeDocument/2006/relationships/hyperlink" Target="mailto:Per.Lindell@ericsson.com" TargetMode="External"/><Relationship Id="rId285" Type="http://schemas.openxmlformats.org/officeDocument/2006/relationships/hyperlink" Target="mailto:Zheng.zhao@verizonwireless.com" TargetMode="External"/><Relationship Id="rId506" Type="http://schemas.openxmlformats.org/officeDocument/2006/relationships/hyperlink" Target="mailto:Frank.Azcuy@charter.com" TargetMode="External"/><Relationship Id="rId853" Type="http://schemas.openxmlformats.org/officeDocument/2006/relationships/hyperlink" Target="mailto:ryuu.kitagawa.pn@nttdocomo.com" TargetMode="External"/><Relationship Id="rId492" Type="http://schemas.openxmlformats.org/officeDocument/2006/relationships/hyperlink" Target="mailto:Frank.Azcuy@charter.com" TargetMode="External"/><Relationship Id="rId713" Type="http://schemas.openxmlformats.org/officeDocument/2006/relationships/hyperlink" Target="mailto:ryuu.kitagawa.pn@nttdocomo.com" TargetMode="External"/><Relationship Id="rId797" Type="http://schemas.openxmlformats.org/officeDocument/2006/relationships/hyperlink" Target="mailto:ryuu.kitagawa.pn@nttdocomo.com" TargetMode="External"/><Relationship Id="rId145" Type="http://schemas.openxmlformats.org/officeDocument/2006/relationships/hyperlink" Target="mailto:masashi.fushiki@g.softbank.co.jp" TargetMode="External"/><Relationship Id="rId352" Type="http://schemas.openxmlformats.org/officeDocument/2006/relationships/hyperlink" Target="mailto:petri.j.vasenkari@nokia.com" TargetMode="External"/><Relationship Id="rId212" Type="http://schemas.openxmlformats.org/officeDocument/2006/relationships/hyperlink" Target="mailto:masashi.fushiki@g.softbank.co.jp" TargetMode="External"/><Relationship Id="rId657" Type="http://schemas.openxmlformats.org/officeDocument/2006/relationships/hyperlink" Target="mailto:wilfredotrocel@nbnco.com.au" TargetMode="External"/><Relationship Id="rId864" Type="http://schemas.openxmlformats.org/officeDocument/2006/relationships/hyperlink" Target="mailto:ryuu.kitagawa.pn@nttdocomo.com" TargetMode="External"/><Relationship Id="rId296" Type="http://schemas.openxmlformats.org/officeDocument/2006/relationships/hyperlink" Target="mailto:Zheng.zhao@verizonwireless.com" TargetMode="External"/><Relationship Id="rId517" Type="http://schemas.openxmlformats.org/officeDocument/2006/relationships/hyperlink" Target="mailto:Frank.Azcuy@charter.com" TargetMode="External"/><Relationship Id="rId724" Type="http://schemas.openxmlformats.org/officeDocument/2006/relationships/hyperlink" Target="mailto:ryuu.kitagawa.pn@nttdocomo.com" TargetMode="External"/><Relationship Id="rId60" Type="http://schemas.openxmlformats.org/officeDocument/2006/relationships/hyperlink" Target="mailto:liuliehai@huawei.com" TargetMode="External"/><Relationship Id="rId156" Type="http://schemas.openxmlformats.org/officeDocument/2006/relationships/hyperlink" Target="mailto:Zheng.zhao@verizonwireless.com" TargetMode="External"/><Relationship Id="rId363" Type="http://schemas.openxmlformats.org/officeDocument/2006/relationships/hyperlink" Target="mailto:stephen.truelove@bt.com" TargetMode="External"/><Relationship Id="rId570" Type="http://schemas.openxmlformats.org/officeDocument/2006/relationships/hyperlink" Target="mailto:wilfredotrocel@nbnco.com.au" TargetMode="External"/><Relationship Id="rId223" Type="http://schemas.openxmlformats.org/officeDocument/2006/relationships/hyperlink" Target="mailto:masashi.fushiki@g.softbank.co.jp" TargetMode="External"/><Relationship Id="rId430" Type="http://schemas.openxmlformats.org/officeDocument/2006/relationships/hyperlink" Target="mailto:Frank.Azcuy@charter.com" TargetMode="External"/><Relationship Id="rId668" Type="http://schemas.openxmlformats.org/officeDocument/2006/relationships/hyperlink" Target="mailto:ryuu.kitagawa.pn@nttdocomo.com" TargetMode="External"/><Relationship Id="rId875" Type="http://schemas.openxmlformats.org/officeDocument/2006/relationships/hyperlink" Target="mailto:ryuu.kitagawa.pn@nttdocomo.com" TargetMode="External"/><Relationship Id="rId18" Type="http://schemas.openxmlformats.org/officeDocument/2006/relationships/hyperlink" Target="mailto:marc.grant@att.com" TargetMode="External"/><Relationship Id="rId528" Type="http://schemas.openxmlformats.org/officeDocument/2006/relationships/hyperlink" Target="mailto:Frank.Azcuy@charter.com" TargetMode="External"/><Relationship Id="rId735" Type="http://schemas.openxmlformats.org/officeDocument/2006/relationships/hyperlink" Target="mailto:ryuu.kitagawa.pn@nttdocomo.com" TargetMode="External"/><Relationship Id="rId167" Type="http://schemas.openxmlformats.org/officeDocument/2006/relationships/hyperlink" Target="mailto:marc.grant@att.com" TargetMode="External"/><Relationship Id="rId374" Type="http://schemas.openxmlformats.org/officeDocument/2006/relationships/hyperlink" Target="mailto:stephen.truelove@bt.com" TargetMode="External"/><Relationship Id="rId581" Type="http://schemas.openxmlformats.org/officeDocument/2006/relationships/hyperlink" Target="mailto:wilfredotrocel@nbnco.com.au" TargetMode="External"/><Relationship Id="rId71" Type="http://schemas.openxmlformats.org/officeDocument/2006/relationships/hyperlink" Target="mailto:liuliehai@huawei.com" TargetMode="External"/><Relationship Id="rId234" Type="http://schemas.openxmlformats.org/officeDocument/2006/relationships/hyperlink" Target="mailto:bill.shvodian@t-mobile.com" TargetMode="External"/><Relationship Id="rId679" Type="http://schemas.openxmlformats.org/officeDocument/2006/relationships/hyperlink" Target="mailto:ryuu.kitagawa.pn@nttdocomo.com" TargetMode="External"/><Relationship Id="rId802" Type="http://schemas.openxmlformats.org/officeDocument/2006/relationships/hyperlink" Target="mailto:ryuu.kitagawa.pn@nttdocomo.com" TargetMode="External"/><Relationship Id="rId886" Type="http://schemas.openxmlformats.org/officeDocument/2006/relationships/hyperlink" Target="mailto:ryuu.kitagawa.pn@nttdocomo.com" TargetMode="External"/><Relationship Id="rId2" Type="http://schemas.openxmlformats.org/officeDocument/2006/relationships/hyperlink" Target="mailto:zhou.wubin@zte.com.cn" TargetMode="External"/><Relationship Id="rId29" Type="http://schemas.openxmlformats.org/officeDocument/2006/relationships/hyperlink" Target="mailto:marc.grant@att.com" TargetMode="External"/><Relationship Id="rId441" Type="http://schemas.openxmlformats.org/officeDocument/2006/relationships/hyperlink" Target="mailto:Frank.Azcuy@charter.com" TargetMode="External"/><Relationship Id="rId539" Type="http://schemas.openxmlformats.org/officeDocument/2006/relationships/hyperlink" Target="mailto:Frank.Azcuy@charter.com" TargetMode="External"/><Relationship Id="rId746" Type="http://schemas.openxmlformats.org/officeDocument/2006/relationships/hyperlink" Target="mailto:ryuu.kitagawa.pn@nttdocomo.com" TargetMode="External"/><Relationship Id="rId178" Type="http://schemas.openxmlformats.org/officeDocument/2006/relationships/hyperlink" Target="mailto:marc.grant@att.com" TargetMode="External"/><Relationship Id="rId301" Type="http://schemas.openxmlformats.org/officeDocument/2006/relationships/hyperlink" Target="mailto:Zheng.zhao@verizonwireless.com" TargetMode="External"/><Relationship Id="rId82" Type="http://schemas.openxmlformats.org/officeDocument/2006/relationships/hyperlink" Target="mailto:liuliehai@huawei.com" TargetMode="External"/><Relationship Id="rId385" Type="http://schemas.openxmlformats.org/officeDocument/2006/relationships/hyperlink" Target="mailto:stephen.truelove@bt.com" TargetMode="External"/><Relationship Id="rId592" Type="http://schemas.openxmlformats.org/officeDocument/2006/relationships/hyperlink" Target="mailto:wilfredotrocel@nbnco.com.au" TargetMode="External"/><Relationship Id="rId606" Type="http://schemas.openxmlformats.org/officeDocument/2006/relationships/hyperlink" Target="mailto:wilfredotrocel@nbnco.com.au" TargetMode="External"/><Relationship Id="rId813" Type="http://schemas.openxmlformats.org/officeDocument/2006/relationships/hyperlink" Target="mailto:ryuu.kitagawa.pn@nttdocomo.com" TargetMode="External"/><Relationship Id="rId245" Type="http://schemas.openxmlformats.org/officeDocument/2006/relationships/hyperlink" Target="mailto:Hisashi.Onozawa@nokia.com" TargetMode="External"/><Relationship Id="rId452" Type="http://schemas.openxmlformats.org/officeDocument/2006/relationships/hyperlink" Target="mailto:Frank.Azcuy@charter.com" TargetMode="External"/><Relationship Id="rId897" Type="http://schemas.openxmlformats.org/officeDocument/2006/relationships/hyperlink" Target="mailto:ryuu.kitagawa.pn@nttdocomo.com" TargetMode="External"/><Relationship Id="rId105" Type="http://schemas.openxmlformats.org/officeDocument/2006/relationships/hyperlink" Target="mailto:ronald.borsato@att.com" TargetMode="External"/><Relationship Id="rId312" Type="http://schemas.openxmlformats.org/officeDocument/2006/relationships/hyperlink" Target="mailto:Zheng.zhao@verizonwireless.com" TargetMode="External"/><Relationship Id="rId757" Type="http://schemas.openxmlformats.org/officeDocument/2006/relationships/hyperlink" Target="mailto:ryuu.kitagawa.pn@nttdocomo.com" TargetMode="External"/><Relationship Id="rId93" Type="http://schemas.openxmlformats.org/officeDocument/2006/relationships/hyperlink" Target="mailto:liuliehai@huawei.com" TargetMode="External"/><Relationship Id="rId189" Type="http://schemas.openxmlformats.org/officeDocument/2006/relationships/hyperlink" Target="mailto:marc.grant@att.com" TargetMode="External"/><Relationship Id="rId396" Type="http://schemas.openxmlformats.org/officeDocument/2006/relationships/hyperlink" Target="mailto:Hisashi.Onozawa@nokia.com" TargetMode="External"/><Relationship Id="rId617" Type="http://schemas.openxmlformats.org/officeDocument/2006/relationships/hyperlink" Target="mailto:wilfredotrocel@nbnco.com.au" TargetMode="External"/><Relationship Id="rId824" Type="http://schemas.openxmlformats.org/officeDocument/2006/relationships/hyperlink" Target="mailto:ryuu.kitagawa.pn@nttdocomo.com" TargetMode="External"/><Relationship Id="rId256" Type="http://schemas.openxmlformats.org/officeDocument/2006/relationships/hyperlink" Target="mailto:marc.grant@att.com" TargetMode="External"/><Relationship Id="rId463" Type="http://schemas.openxmlformats.org/officeDocument/2006/relationships/hyperlink" Target="mailto:Frank.Azcuy@charter.com" TargetMode="External"/><Relationship Id="rId670" Type="http://schemas.openxmlformats.org/officeDocument/2006/relationships/hyperlink" Target="mailto:ryuu.kitagawa.pn@nttdocomo.com" TargetMode="External"/><Relationship Id="rId116" Type="http://schemas.openxmlformats.org/officeDocument/2006/relationships/hyperlink" Target="mailto:yuuta.oguma.yt@nttdocomo.com" TargetMode="External"/><Relationship Id="rId323" Type="http://schemas.openxmlformats.org/officeDocument/2006/relationships/hyperlink" Target="mailto:Zheng.zhao@verizonwireless.com" TargetMode="External"/><Relationship Id="rId530" Type="http://schemas.openxmlformats.org/officeDocument/2006/relationships/hyperlink" Target="mailto:Frank.Azcuy@charter.com" TargetMode="External"/><Relationship Id="rId768" Type="http://schemas.openxmlformats.org/officeDocument/2006/relationships/hyperlink" Target="mailto:ryuu.kitagawa.pn@nttdocomo.com" TargetMode="External"/><Relationship Id="rId20" Type="http://schemas.openxmlformats.org/officeDocument/2006/relationships/hyperlink" Target="mailto:marc.grant@att.com" TargetMode="External"/><Relationship Id="rId628" Type="http://schemas.openxmlformats.org/officeDocument/2006/relationships/hyperlink" Target="mailto:wilfredotrocel@nbnco.com.au" TargetMode="External"/><Relationship Id="rId835" Type="http://schemas.openxmlformats.org/officeDocument/2006/relationships/hyperlink" Target="mailto:ryuu.kitagawa.pn@nttdocomo.com" TargetMode="External"/><Relationship Id="rId267" Type="http://schemas.openxmlformats.org/officeDocument/2006/relationships/hyperlink" Target="mailto:marc.grant@att.com" TargetMode="External"/><Relationship Id="rId474" Type="http://schemas.openxmlformats.org/officeDocument/2006/relationships/hyperlink" Target="mailto:Frank.Azcuy@charter.com" TargetMode="External"/><Relationship Id="rId127" Type="http://schemas.openxmlformats.org/officeDocument/2006/relationships/hyperlink" Target="mailto:yuuta.oguma.yt@nttdocomo.com" TargetMode="External"/><Relationship Id="rId681" Type="http://schemas.openxmlformats.org/officeDocument/2006/relationships/hyperlink" Target="mailto:ryuu.kitagawa.pn@nttdocomo.com" TargetMode="External"/><Relationship Id="rId779" Type="http://schemas.openxmlformats.org/officeDocument/2006/relationships/hyperlink" Target="mailto:ryuu.kitagawa.pn@nttdocomo.com" TargetMode="External"/><Relationship Id="rId902" Type="http://schemas.openxmlformats.org/officeDocument/2006/relationships/hyperlink" Target="mailto:per.lindell@ericsson.com" TargetMode="External"/><Relationship Id="rId31" Type="http://schemas.openxmlformats.org/officeDocument/2006/relationships/hyperlink" Target="mailto:marc.grant@att.com" TargetMode="External"/><Relationship Id="rId334" Type="http://schemas.openxmlformats.org/officeDocument/2006/relationships/hyperlink" Target="mailto:Zheng.zhao@verizonwireless.com" TargetMode="External"/><Relationship Id="rId541" Type="http://schemas.openxmlformats.org/officeDocument/2006/relationships/hyperlink" Target="mailto:Frank.Azcuy@charter.com" TargetMode="External"/><Relationship Id="rId639" Type="http://schemas.openxmlformats.org/officeDocument/2006/relationships/hyperlink" Target="mailto:wilfredotrocel@nbnco.com.au" TargetMode="External"/><Relationship Id="rId180" Type="http://schemas.openxmlformats.org/officeDocument/2006/relationships/hyperlink" Target="mailto:marc.grant@att.com" TargetMode="External"/><Relationship Id="rId278" Type="http://schemas.openxmlformats.org/officeDocument/2006/relationships/hyperlink" Target="mailto:Zheng.zhao@verizonwireless.com" TargetMode="External"/><Relationship Id="rId401" Type="http://schemas.openxmlformats.org/officeDocument/2006/relationships/hyperlink" Target="mailto:Per.Lindell@ericsson.com" TargetMode="External"/><Relationship Id="rId846" Type="http://schemas.openxmlformats.org/officeDocument/2006/relationships/hyperlink" Target="mailto:ryuu.kitagawa.pn@nttdocomo.com" TargetMode="External"/><Relationship Id="rId485" Type="http://schemas.openxmlformats.org/officeDocument/2006/relationships/hyperlink" Target="mailto:Frank.Azcuy@charter.com" TargetMode="External"/><Relationship Id="rId692" Type="http://schemas.openxmlformats.org/officeDocument/2006/relationships/hyperlink" Target="mailto:ryuu.kitagawa.pn@nttdocomo.com" TargetMode="External"/><Relationship Id="rId706" Type="http://schemas.openxmlformats.org/officeDocument/2006/relationships/hyperlink" Target="mailto:ryuu.kitagawa.pn@nttdocomo.com" TargetMode="External"/><Relationship Id="rId42" Type="http://schemas.openxmlformats.org/officeDocument/2006/relationships/hyperlink" Target="mailto:marc.grant@att.com" TargetMode="External"/><Relationship Id="rId138" Type="http://schemas.openxmlformats.org/officeDocument/2006/relationships/hyperlink" Target="mailto:masashi.fushiki@g.softbank.co.jp" TargetMode="External"/><Relationship Id="rId345" Type="http://schemas.openxmlformats.org/officeDocument/2006/relationships/hyperlink" Target="mailto:Zheng.zhao@verizonwireless.com" TargetMode="External"/><Relationship Id="rId552" Type="http://schemas.openxmlformats.org/officeDocument/2006/relationships/hyperlink" Target="mailto:Frank.Azcuy@charter.com" TargetMode="External"/><Relationship Id="rId191" Type="http://schemas.openxmlformats.org/officeDocument/2006/relationships/hyperlink" Target="mailto:marc.grant@att.com" TargetMode="External"/><Relationship Id="rId205" Type="http://schemas.openxmlformats.org/officeDocument/2006/relationships/hyperlink" Target="mailto:Per.Lindell@ericsson.com" TargetMode="External"/><Relationship Id="rId412" Type="http://schemas.openxmlformats.org/officeDocument/2006/relationships/hyperlink" Target="mailto:agata@kddi.com" TargetMode="External"/><Relationship Id="rId857" Type="http://schemas.openxmlformats.org/officeDocument/2006/relationships/hyperlink" Target="mailto:ryuu.kitagawa.pn@nttdocomo.com" TargetMode="External"/><Relationship Id="rId289" Type="http://schemas.openxmlformats.org/officeDocument/2006/relationships/hyperlink" Target="mailto:Zheng.zhao@verizonwireless.com" TargetMode="External"/><Relationship Id="rId496" Type="http://schemas.openxmlformats.org/officeDocument/2006/relationships/hyperlink" Target="mailto:Frank.Azcuy@charter.com" TargetMode="External"/><Relationship Id="rId717" Type="http://schemas.openxmlformats.org/officeDocument/2006/relationships/hyperlink" Target="mailto:ryuu.kitagawa.pn@nttdocomo.com" TargetMode="External"/><Relationship Id="rId53" Type="http://schemas.openxmlformats.org/officeDocument/2006/relationships/hyperlink" Target="mailto:Zheng.zhao@verizonwireless.com" TargetMode="External"/><Relationship Id="rId149" Type="http://schemas.openxmlformats.org/officeDocument/2006/relationships/hyperlink" Target="mailto:liuliehai@huawei.com" TargetMode="External"/><Relationship Id="rId356" Type="http://schemas.openxmlformats.org/officeDocument/2006/relationships/hyperlink" Target="mailto:stephen.truelove@bt.com" TargetMode="External"/><Relationship Id="rId563" Type="http://schemas.openxmlformats.org/officeDocument/2006/relationships/hyperlink" Target="mailto:Frank.Azcuy@charter.com" TargetMode="External"/><Relationship Id="rId770" Type="http://schemas.openxmlformats.org/officeDocument/2006/relationships/hyperlink" Target="mailto:ryuu.kitagawa.pn@nttdocomo.com" TargetMode="External"/><Relationship Id="rId216" Type="http://schemas.openxmlformats.org/officeDocument/2006/relationships/hyperlink" Target="mailto:masashi.fushiki@g.softbank.co.jp" TargetMode="External"/><Relationship Id="rId423" Type="http://schemas.openxmlformats.org/officeDocument/2006/relationships/hyperlink" Target="mailto:tina55.zhang@samsung.com" TargetMode="External"/><Relationship Id="rId868" Type="http://schemas.openxmlformats.org/officeDocument/2006/relationships/hyperlink" Target="mailto:ryuu.kitagawa.pn@nttdocomo.com" TargetMode="External"/><Relationship Id="rId630" Type="http://schemas.openxmlformats.org/officeDocument/2006/relationships/hyperlink" Target="mailto:wilfredotrocel@nbnco.com.au" TargetMode="External"/><Relationship Id="rId728" Type="http://schemas.openxmlformats.org/officeDocument/2006/relationships/hyperlink" Target="mailto:ryuu.kitagawa.pn@nttdocomo.com" TargetMode="External"/><Relationship Id="rId64" Type="http://schemas.openxmlformats.org/officeDocument/2006/relationships/hyperlink" Target="mailto:liuliehai@huawei.com" TargetMode="External"/><Relationship Id="rId367" Type="http://schemas.openxmlformats.org/officeDocument/2006/relationships/hyperlink" Target="mailto:stephen.truelove@bt.com" TargetMode="External"/><Relationship Id="rId574" Type="http://schemas.openxmlformats.org/officeDocument/2006/relationships/hyperlink" Target="mailto:wilfredotrocel@nbnco.com.au" TargetMode="External"/><Relationship Id="rId227" Type="http://schemas.openxmlformats.org/officeDocument/2006/relationships/hyperlink" Target="mailto:masashi.fushiki@g.softbank.co.jp" TargetMode="External"/><Relationship Id="rId781" Type="http://schemas.openxmlformats.org/officeDocument/2006/relationships/hyperlink" Target="mailto:ryuu.kitagawa.pn@nttdocomo.com" TargetMode="External"/><Relationship Id="rId879" Type="http://schemas.openxmlformats.org/officeDocument/2006/relationships/hyperlink" Target="mailto:ryuu.kitagawa.pn@nttdocomo.com" TargetMode="External"/><Relationship Id="rId434" Type="http://schemas.openxmlformats.org/officeDocument/2006/relationships/hyperlink" Target="mailto:Frank.Azcuy@charter.com" TargetMode="External"/><Relationship Id="rId641" Type="http://schemas.openxmlformats.org/officeDocument/2006/relationships/hyperlink" Target="mailto:wilfredotrocel@nbnco.com.au" TargetMode="External"/><Relationship Id="rId739" Type="http://schemas.openxmlformats.org/officeDocument/2006/relationships/hyperlink" Target="mailto:ryuu.kitagawa.pn@nttdocomo.com" TargetMode="External"/><Relationship Id="rId280" Type="http://schemas.openxmlformats.org/officeDocument/2006/relationships/hyperlink" Target="mailto:Zheng.zhao@verizonwireless.com" TargetMode="External"/><Relationship Id="rId501" Type="http://schemas.openxmlformats.org/officeDocument/2006/relationships/hyperlink" Target="mailto:Frank.Azcuy@charter.com" TargetMode="External"/><Relationship Id="rId75" Type="http://schemas.openxmlformats.org/officeDocument/2006/relationships/hyperlink" Target="mailto:liuliehai@huawei.com" TargetMode="External"/><Relationship Id="rId140" Type="http://schemas.openxmlformats.org/officeDocument/2006/relationships/hyperlink" Target="mailto:masashi.fushiki@g.softbank.co.jp" TargetMode="External"/><Relationship Id="rId378" Type="http://schemas.openxmlformats.org/officeDocument/2006/relationships/hyperlink" Target="mailto:stephen.truelove@bt.com" TargetMode="External"/><Relationship Id="rId585" Type="http://schemas.openxmlformats.org/officeDocument/2006/relationships/hyperlink" Target="mailto:wilfredotrocel@nbnco.com.au" TargetMode="External"/><Relationship Id="rId792" Type="http://schemas.openxmlformats.org/officeDocument/2006/relationships/hyperlink" Target="mailto:ryuu.kitagawa.pn@nttdocomo.com" TargetMode="External"/><Relationship Id="rId806" Type="http://schemas.openxmlformats.org/officeDocument/2006/relationships/hyperlink" Target="mailto:ryuu.kitagawa.pn@nttdocomo.com" TargetMode="External"/><Relationship Id="rId6" Type="http://schemas.openxmlformats.org/officeDocument/2006/relationships/hyperlink" Target="mailto:zhou.wubin@zte.com.cn" TargetMode="External"/><Relationship Id="rId238" Type="http://schemas.openxmlformats.org/officeDocument/2006/relationships/hyperlink" Target="mailto:bill.shvodian@t-mobile.com" TargetMode="External"/><Relationship Id="rId445" Type="http://schemas.openxmlformats.org/officeDocument/2006/relationships/hyperlink" Target="mailto:Frank.Azcuy@charter.com" TargetMode="External"/><Relationship Id="rId652" Type="http://schemas.openxmlformats.org/officeDocument/2006/relationships/hyperlink" Target="mailto:wilfredotrocel@nbnco.com.au" TargetMode="External"/><Relationship Id="rId291" Type="http://schemas.openxmlformats.org/officeDocument/2006/relationships/hyperlink" Target="mailto:Zheng.zhao@verizonwireless.com" TargetMode="External"/><Relationship Id="rId305" Type="http://schemas.openxmlformats.org/officeDocument/2006/relationships/hyperlink" Target="mailto:Zheng.zhao@verizonwireless.com" TargetMode="External"/><Relationship Id="rId512" Type="http://schemas.openxmlformats.org/officeDocument/2006/relationships/hyperlink" Target="mailto:Frank.Azcuy@charter.com" TargetMode="External"/><Relationship Id="rId86" Type="http://schemas.openxmlformats.org/officeDocument/2006/relationships/hyperlink" Target="mailto:liuliehai@huawei.com" TargetMode="External"/><Relationship Id="rId151" Type="http://schemas.openxmlformats.org/officeDocument/2006/relationships/hyperlink" Target="mailto:liuliehai@huawei.com" TargetMode="External"/><Relationship Id="rId389" Type="http://schemas.openxmlformats.org/officeDocument/2006/relationships/hyperlink" Target="mailto:stephen.truelove@bt.com" TargetMode="External"/><Relationship Id="rId596" Type="http://schemas.openxmlformats.org/officeDocument/2006/relationships/hyperlink" Target="mailto:wilfredotrocel@nbnco.com.au" TargetMode="External"/><Relationship Id="rId817" Type="http://schemas.openxmlformats.org/officeDocument/2006/relationships/hyperlink" Target="mailto:ryuu.kitagawa.pn@nttdocomo.com" TargetMode="External"/><Relationship Id="rId249" Type="http://schemas.openxmlformats.org/officeDocument/2006/relationships/hyperlink" Target="mailto:Hisashi.Onozawa@nokia.com" TargetMode="External"/><Relationship Id="rId456" Type="http://schemas.openxmlformats.org/officeDocument/2006/relationships/hyperlink" Target="mailto:Frank.Azcuy@charter.com" TargetMode="External"/><Relationship Id="rId663" Type="http://schemas.openxmlformats.org/officeDocument/2006/relationships/hyperlink" Target="mailto:bill.shvodian@t-mobile.com" TargetMode="External"/><Relationship Id="rId870" Type="http://schemas.openxmlformats.org/officeDocument/2006/relationships/hyperlink" Target="mailto:ryuu.kitagawa.pn@nttdocomo.com" TargetMode="External"/><Relationship Id="rId13" Type="http://schemas.openxmlformats.org/officeDocument/2006/relationships/hyperlink" Target="mailto:zhou.wubin@zte.com.cn" TargetMode="External"/><Relationship Id="rId109" Type="http://schemas.openxmlformats.org/officeDocument/2006/relationships/hyperlink" Target="mailto:ronald.borsato@att.com" TargetMode="External"/><Relationship Id="rId316" Type="http://schemas.openxmlformats.org/officeDocument/2006/relationships/hyperlink" Target="mailto:Zheng.zhao@verizonwireless.com" TargetMode="External"/><Relationship Id="rId523" Type="http://schemas.openxmlformats.org/officeDocument/2006/relationships/hyperlink" Target="mailto:Frank.Azcuy@charter.com" TargetMode="External"/><Relationship Id="rId97" Type="http://schemas.openxmlformats.org/officeDocument/2006/relationships/hyperlink" Target="mailto:liuliehai@huawei.com" TargetMode="External"/><Relationship Id="rId730" Type="http://schemas.openxmlformats.org/officeDocument/2006/relationships/hyperlink" Target="mailto:ryuu.kitagawa.pn@nttdocomo.com" TargetMode="External"/><Relationship Id="rId828" Type="http://schemas.openxmlformats.org/officeDocument/2006/relationships/hyperlink" Target="mailto:ryuu.kitagawa.pn@nttdocomo.com" TargetMode="External"/><Relationship Id="rId162" Type="http://schemas.openxmlformats.org/officeDocument/2006/relationships/hyperlink" Target="mailto:marc.grant@att.com" TargetMode="External"/><Relationship Id="rId467" Type="http://schemas.openxmlformats.org/officeDocument/2006/relationships/hyperlink" Target="mailto:Frank.Azcuy@charter.com" TargetMode="External"/><Relationship Id="rId674" Type="http://schemas.openxmlformats.org/officeDocument/2006/relationships/hyperlink" Target="mailto:ryuu.kitagawa.pn@nttdocomo.com" TargetMode="External"/><Relationship Id="rId881" Type="http://schemas.openxmlformats.org/officeDocument/2006/relationships/hyperlink" Target="mailto:ryuu.kitagawa.pn@nttdocomo.com" TargetMode="External"/><Relationship Id="rId24" Type="http://schemas.openxmlformats.org/officeDocument/2006/relationships/hyperlink" Target="mailto:marc.grant@att.com" TargetMode="External"/><Relationship Id="rId327" Type="http://schemas.openxmlformats.org/officeDocument/2006/relationships/hyperlink" Target="mailto:Zheng.zhao@verizonwireless.com" TargetMode="External"/><Relationship Id="rId534" Type="http://schemas.openxmlformats.org/officeDocument/2006/relationships/hyperlink" Target="mailto:Frank.Azcuy@charter.com" TargetMode="External"/><Relationship Id="rId741" Type="http://schemas.openxmlformats.org/officeDocument/2006/relationships/hyperlink" Target="mailto:ryuu.kitagawa.pn@nttdocomo.com" TargetMode="External"/><Relationship Id="rId839" Type="http://schemas.openxmlformats.org/officeDocument/2006/relationships/hyperlink" Target="mailto:ryuu.kitagawa.pn@nttdocomo.com" TargetMode="External"/><Relationship Id="rId173" Type="http://schemas.openxmlformats.org/officeDocument/2006/relationships/hyperlink" Target="mailto:marc.grant@att.com" TargetMode="External"/><Relationship Id="rId380" Type="http://schemas.openxmlformats.org/officeDocument/2006/relationships/hyperlink" Target="mailto:stephen.truelove@bt.com" TargetMode="External"/><Relationship Id="rId601" Type="http://schemas.openxmlformats.org/officeDocument/2006/relationships/hyperlink" Target="mailto:wilfredotrocel@nbnco.com.au" TargetMode="External"/><Relationship Id="rId240" Type="http://schemas.openxmlformats.org/officeDocument/2006/relationships/hyperlink" Target="mailto:bill.shvodian@t-mobile.com" TargetMode="External"/><Relationship Id="rId478" Type="http://schemas.openxmlformats.org/officeDocument/2006/relationships/hyperlink" Target="mailto:Frank.Azcuy@charter.com" TargetMode="External"/><Relationship Id="rId685" Type="http://schemas.openxmlformats.org/officeDocument/2006/relationships/hyperlink" Target="mailto:ryuu.kitagawa.pn@nttdocomo.com" TargetMode="External"/><Relationship Id="rId892" Type="http://schemas.openxmlformats.org/officeDocument/2006/relationships/hyperlink" Target="mailto:ryuu.kitagawa.pn@nttdocomo.com" TargetMode="External"/><Relationship Id="rId35" Type="http://schemas.openxmlformats.org/officeDocument/2006/relationships/hyperlink" Target="mailto:marc.grant@att.com" TargetMode="External"/><Relationship Id="rId100" Type="http://schemas.openxmlformats.org/officeDocument/2006/relationships/hyperlink" Target="mailto:liuliehai@huawei.com" TargetMode="External"/><Relationship Id="rId338" Type="http://schemas.openxmlformats.org/officeDocument/2006/relationships/hyperlink" Target="mailto:Zheng.zhao@verizonwireless.com" TargetMode="External"/><Relationship Id="rId545" Type="http://schemas.openxmlformats.org/officeDocument/2006/relationships/hyperlink" Target="mailto:Frank.Azcuy@charter.com" TargetMode="External"/><Relationship Id="rId752" Type="http://schemas.openxmlformats.org/officeDocument/2006/relationships/hyperlink" Target="mailto:ryuu.kitagawa.pn@nttdocomo.com" TargetMode="External"/><Relationship Id="rId184" Type="http://schemas.openxmlformats.org/officeDocument/2006/relationships/hyperlink" Target="mailto:marc.grant@att.com" TargetMode="External"/><Relationship Id="rId391" Type="http://schemas.openxmlformats.org/officeDocument/2006/relationships/hyperlink" Target="mailto:stephen.truelove@bt.com" TargetMode="External"/><Relationship Id="rId405" Type="http://schemas.openxmlformats.org/officeDocument/2006/relationships/hyperlink" Target="mailto:marc.grant@att.com" TargetMode="External"/><Relationship Id="rId612" Type="http://schemas.openxmlformats.org/officeDocument/2006/relationships/hyperlink" Target="mailto:wilfredotrocel@nbnco.com.au" TargetMode="External"/><Relationship Id="rId251" Type="http://schemas.openxmlformats.org/officeDocument/2006/relationships/hyperlink" Target="mailto:marc.grant@att.com" TargetMode="External"/><Relationship Id="rId489" Type="http://schemas.openxmlformats.org/officeDocument/2006/relationships/hyperlink" Target="mailto:Frank.Azcuy@charter.com" TargetMode="External"/><Relationship Id="rId696" Type="http://schemas.openxmlformats.org/officeDocument/2006/relationships/hyperlink" Target="mailto:ryuu.kitagawa.pn@nttdocomo.com" TargetMode="External"/><Relationship Id="rId46" Type="http://schemas.openxmlformats.org/officeDocument/2006/relationships/hyperlink" Target="mailto:marc.grant@att.com" TargetMode="External"/><Relationship Id="rId349" Type="http://schemas.openxmlformats.org/officeDocument/2006/relationships/hyperlink" Target="mailto:Zheng.zhao@verizonwireless.com" TargetMode="External"/><Relationship Id="rId556" Type="http://schemas.openxmlformats.org/officeDocument/2006/relationships/hyperlink" Target="mailto:Frank.Azcuy@charter.com" TargetMode="External"/><Relationship Id="rId763" Type="http://schemas.openxmlformats.org/officeDocument/2006/relationships/hyperlink" Target="mailto:ryuu.kitagawa.pn@nttdocomo.com" TargetMode="External"/><Relationship Id="rId111" Type="http://schemas.openxmlformats.org/officeDocument/2006/relationships/hyperlink" Target="mailto:yuuta.oguma.yt@nttdocomo.com" TargetMode="External"/><Relationship Id="rId195" Type="http://schemas.openxmlformats.org/officeDocument/2006/relationships/hyperlink" Target="mailto:Per.Lindell@ericsson.com" TargetMode="External"/><Relationship Id="rId209" Type="http://schemas.openxmlformats.org/officeDocument/2006/relationships/hyperlink" Target="mailto:Per.Lindell@ericsson.com" TargetMode="External"/><Relationship Id="rId416" Type="http://schemas.openxmlformats.org/officeDocument/2006/relationships/hyperlink" Target="mailto:stephen.truelove@bt.com" TargetMode="External"/><Relationship Id="rId623" Type="http://schemas.openxmlformats.org/officeDocument/2006/relationships/hyperlink" Target="mailto:wilfredotrocel@nbnco.com.au" TargetMode="External"/><Relationship Id="rId830" Type="http://schemas.openxmlformats.org/officeDocument/2006/relationships/hyperlink" Target="mailto:ryuu.kitagawa.pn@nttdocomo.com" TargetMode="External"/><Relationship Id="rId57" Type="http://schemas.openxmlformats.org/officeDocument/2006/relationships/hyperlink" Target="mailto:liuliehai@huawei.com" TargetMode="External"/><Relationship Id="rId262" Type="http://schemas.openxmlformats.org/officeDocument/2006/relationships/hyperlink" Target="mailto:marc.grant@att.com" TargetMode="External"/><Relationship Id="rId567" Type="http://schemas.openxmlformats.org/officeDocument/2006/relationships/hyperlink" Target="mailto:Frank.Azcuy@charter.com" TargetMode="External"/><Relationship Id="rId122" Type="http://schemas.openxmlformats.org/officeDocument/2006/relationships/hyperlink" Target="mailto:yuuta.oguma.yt@nttdocomo.com" TargetMode="External"/><Relationship Id="rId774" Type="http://schemas.openxmlformats.org/officeDocument/2006/relationships/hyperlink" Target="mailto:ryuu.kitagawa.pn@nttdocomo.com" TargetMode="External"/><Relationship Id="rId427" Type="http://schemas.openxmlformats.org/officeDocument/2006/relationships/hyperlink" Target="mailto:Frank.Azcuy@charter.com" TargetMode="External"/><Relationship Id="rId634" Type="http://schemas.openxmlformats.org/officeDocument/2006/relationships/hyperlink" Target="mailto:wilfredotrocel@nbnco.com.au" TargetMode="External"/><Relationship Id="rId841" Type="http://schemas.openxmlformats.org/officeDocument/2006/relationships/hyperlink" Target="mailto:ryuu.kitagawa.pn@nttdocomo.com" TargetMode="External"/><Relationship Id="rId273" Type="http://schemas.openxmlformats.org/officeDocument/2006/relationships/hyperlink" Target="mailto:bill.shvodian@t-mobile.com" TargetMode="External"/><Relationship Id="rId480" Type="http://schemas.openxmlformats.org/officeDocument/2006/relationships/hyperlink" Target="mailto:Frank.Azcuy@charter.com" TargetMode="External"/><Relationship Id="rId701" Type="http://schemas.openxmlformats.org/officeDocument/2006/relationships/hyperlink" Target="mailto:ryuu.kitagawa.pn@nttdocomo.com" TargetMode="External"/><Relationship Id="rId68" Type="http://schemas.openxmlformats.org/officeDocument/2006/relationships/hyperlink" Target="mailto:liuliehai@huawei.com" TargetMode="External"/><Relationship Id="rId133" Type="http://schemas.openxmlformats.org/officeDocument/2006/relationships/hyperlink" Target="mailto:liubo1@chinatelecom.cn" TargetMode="External"/><Relationship Id="rId340" Type="http://schemas.openxmlformats.org/officeDocument/2006/relationships/hyperlink" Target="mailto:Zheng.zhao@verizonwireless.com" TargetMode="External"/><Relationship Id="rId578" Type="http://schemas.openxmlformats.org/officeDocument/2006/relationships/hyperlink" Target="mailto:wilfredotrocel@nbnco.com.au" TargetMode="External"/><Relationship Id="rId785" Type="http://schemas.openxmlformats.org/officeDocument/2006/relationships/hyperlink" Target="mailto:ryuu.kitagawa.pn@nttdocomo.com" TargetMode="External"/><Relationship Id="rId200" Type="http://schemas.openxmlformats.org/officeDocument/2006/relationships/hyperlink" Target="mailto:Per.Lindell@ericsson.com" TargetMode="External"/><Relationship Id="rId382" Type="http://schemas.openxmlformats.org/officeDocument/2006/relationships/hyperlink" Target="mailto:stephen.truelove@bt.com" TargetMode="External"/><Relationship Id="rId438" Type="http://schemas.openxmlformats.org/officeDocument/2006/relationships/hyperlink" Target="mailto:Frank.Azcuy@charter.com" TargetMode="External"/><Relationship Id="rId603" Type="http://schemas.openxmlformats.org/officeDocument/2006/relationships/hyperlink" Target="mailto:wilfredotrocel@nbnco.com.au" TargetMode="External"/><Relationship Id="rId645" Type="http://schemas.openxmlformats.org/officeDocument/2006/relationships/hyperlink" Target="mailto:wilfredotrocel@nbnco.com.au" TargetMode="External"/><Relationship Id="rId687" Type="http://schemas.openxmlformats.org/officeDocument/2006/relationships/hyperlink" Target="mailto:ryuu.kitagawa.pn@nttdocomo.com" TargetMode="External"/><Relationship Id="rId810" Type="http://schemas.openxmlformats.org/officeDocument/2006/relationships/hyperlink" Target="mailto:ryuu.kitagawa.pn@nttdocomo.com" TargetMode="External"/><Relationship Id="rId852" Type="http://schemas.openxmlformats.org/officeDocument/2006/relationships/hyperlink" Target="mailto:ryuu.kitagawa.pn@nttdocomo.com" TargetMode="External"/><Relationship Id="rId242" Type="http://schemas.openxmlformats.org/officeDocument/2006/relationships/hyperlink" Target="mailto:bill.shvodian@t-mobile.com" TargetMode="External"/><Relationship Id="rId284" Type="http://schemas.openxmlformats.org/officeDocument/2006/relationships/hyperlink" Target="mailto:Zheng.zhao@verizonwireless.com" TargetMode="External"/><Relationship Id="rId491" Type="http://schemas.openxmlformats.org/officeDocument/2006/relationships/hyperlink" Target="mailto:Frank.Azcuy@charter.com" TargetMode="External"/><Relationship Id="rId505" Type="http://schemas.openxmlformats.org/officeDocument/2006/relationships/hyperlink" Target="mailto:Frank.Azcuy@charter.com" TargetMode="External"/><Relationship Id="rId712" Type="http://schemas.openxmlformats.org/officeDocument/2006/relationships/hyperlink" Target="mailto:ryuu.kitagawa.pn@nttdocomo.com" TargetMode="External"/><Relationship Id="rId894" Type="http://schemas.openxmlformats.org/officeDocument/2006/relationships/hyperlink" Target="mailto:ryuu.kitagawa.pn@nttdocomo.com" TargetMode="External"/><Relationship Id="rId37" Type="http://schemas.openxmlformats.org/officeDocument/2006/relationships/hyperlink" Target="mailto:marc.grant@att.com" TargetMode="External"/><Relationship Id="rId79" Type="http://schemas.openxmlformats.org/officeDocument/2006/relationships/hyperlink" Target="mailto:liuliehai@huawei.com" TargetMode="External"/><Relationship Id="rId102" Type="http://schemas.openxmlformats.org/officeDocument/2006/relationships/hyperlink" Target="mailto:liuliehai@huawei.com" TargetMode="External"/><Relationship Id="rId144" Type="http://schemas.openxmlformats.org/officeDocument/2006/relationships/hyperlink" Target="mailto:masashi.fushiki@g.softbank.co.jp" TargetMode="External"/><Relationship Id="rId547" Type="http://schemas.openxmlformats.org/officeDocument/2006/relationships/hyperlink" Target="mailto:Frank.Azcuy@charter.com" TargetMode="External"/><Relationship Id="rId589" Type="http://schemas.openxmlformats.org/officeDocument/2006/relationships/hyperlink" Target="mailto:wilfredotrocel@nbnco.com.au" TargetMode="External"/><Relationship Id="rId754" Type="http://schemas.openxmlformats.org/officeDocument/2006/relationships/hyperlink" Target="mailto:ryuu.kitagawa.pn@nttdocomo.com" TargetMode="External"/><Relationship Id="rId796" Type="http://schemas.openxmlformats.org/officeDocument/2006/relationships/hyperlink" Target="mailto:ryuu.kitagawa.pn@nttdocomo.com" TargetMode="External"/><Relationship Id="rId90" Type="http://schemas.openxmlformats.org/officeDocument/2006/relationships/hyperlink" Target="mailto:liuliehai@huawei.com" TargetMode="External"/><Relationship Id="rId186" Type="http://schemas.openxmlformats.org/officeDocument/2006/relationships/hyperlink" Target="mailto:marc.grant@att.com" TargetMode="External"/><Relationship Id="rId351" Type="http://schemas.openxmlformats.org/officeDocument/2006/relationships/hyperlink" Target="mailto:petri.j.vasenkari@nokia.com" TargetMode="External"/><Relationship Id="rId393" Type="http://schemas.openxmlformats.org/officeDocument/2006/relationships/hyperlink" Target="mailto:Hisashi.Onozawa@nokia.com" TargetMode="External"/><Relationship Id="rId407" Type="http://schemas.openxmlformats.org/officeDocument/2006/relationships/hyperlink" Target="mailto:marc.grant@att.com" TargetMode="External"/><Relationship Id="rId449" Type="http://schemas.openxmlformats.org/officeDocument/2006/relationships/hyperlink" Target="mailto:Frank.Azcuy@charter.com" TargetMode="External"/><Relationship Id="rId614" Type="http://schemas.openxmlformats.org/officeDocument/2006/relationships/hyperlink" Target="mailto:wilfredotrocel@nbnco.com.au" TargetMode="External"/><Relationship Id="rId656" Type="http://schemas.openxmlformats.org/officeDocument/2006/relationships/hyperlink" Target="mailto:wilfredotrocel@nbnco.com.au" TargetMode="External"/><Relationship Id="rId821" Type="http://schemas.openxmlformats.org/officeDocument/2006/relationships/hyperlink" Target="mailto:ryuu.kitagawa.pn@nttdocomo.com" TargetMode="External"/><Relationship Id="rId863" Type="http://schemas.openxmlformats.org/officeDocument/2006/relationships/hyperlink" Target="mailto:ryuu.kitagawa.pn@nttdocomo.com" TargetMode="External"/><Relationship Id="rId211" Type="http://schemas.openxmlformats.org/officeDocument/2006/relationships/hyperlink" Target="mailto:Zheng.zhao@verizonwireless.com" TargetMode="External"/><Relationship Id="rId253" Type="http://schemas.openxmlformats.org/officeDocument/2006/relationships/hyperlink" Target="mailto:marc.grant@att.com" TargetMode="External"/><Relationship Id="rId295" Type="http://schemas.openxmlformats.org/officeDocument/2006/relationships/hyperlink" Target="mailto:Zheng.zhao@verizonwireless.com" TargetMode="External"/><Relationship Id="rId309" Type="http://schemas.openxmlformats.org/officeDocument/2006/relationships/hyperlink" Target="mailto:Zheng.zhao@verizonwireless.com" TargetMode="External"/><Relationship Id="rId460" Type="http://schemas.openxmlformats.org/officeDocument/2006/relationships/hyperlink" Target="mailto:Frank.Azcuy@charter.com" TargetMode="External"/><Relationship Id="rId516" Type="http://schemas.openxmlformats.org/officeDocument/2006/relationships/hyperlink" Target="mailto:Frank.Azcuy@charter.com" TargetMode="External"/><Relationship Id="rId698" Type="http://schemas.openxmlformats.org/officeDocument/2006/relationships/hyperlink" Target="mailto:ryuu.kitagawa.pn@nttdocomo.com" TargetMode="External"/><Relationship Id="rId48" Type="http://schemas.openxmlformats.org/officeDocument/2006/relationships/hyperlink" Target="mailto:liuliehai@huawei.com" TargetMode="External"/><Relationship Id="rId113" Type="http://schemas.openxmlformats.org/officeDocument/2006/relationships/hyperlink" Target="mailto:yuuta.oguma.yt@nttdocomo.com" TargetMode="External"/><Relationship Id="rId320" Type="http://schemas.openxmlformats.org/officeDocument/2006/relationships/hyperlink" Target="mailto:Zheng.zhao@verizonwireless.com" TargetMode="External"/><Relationship Id="rId558" Type="http://schemas.openxmlformats.org/officeDocument/2006/relationships/hyperlink" Target="mailto:Frank.Azcuy@charter.com" TargetMode="External"/><Relationship Id="rId723" Type="http://schemas.openxmlformats.org/officeDocument/2006/relationships/hyperlink" Target="mailto:ryuu.kitagawa.pn@nttdocomo.com" TargetMode="External"/><Relationship Id="rId765" Type="http://schemas.openxmlformats.org/officeDocument/2006/relationships/hyperlink" Target="mailto:ryuu.kitagawa.pn@nttdocomo.com" TargetMode="External"/><Relationship Id="rId155" Type="http://schemas.openxmlformats.org/officeDocument/2006/relationships/hyperlink" Target="mailto:liuliehai@huawei.com" TargetMode="External"/><Relationship Id="rId197" Type="http://schemas.openxmlformats.org/officeDocument/2006/relationships/hyperlink" Target="mailto:Per.Lindell@ericsson.com" TargetMode="External"/><Relationship Id="rId362" Type="http://schemas.openxmlformats.org/officeDocument/2006/relationships/hyperlink" Target="mailto:stephen.truelove@bt.com" TargetMode="External"/><Relationship Id="rId418" Type="http://schemas.openxmlformats.org/officeDocument/2006/relationships/hyperlink" Target="mailto:stephen.truelove@bt.com" TargetMode="External"/><Relationship Id="rId625" Type="http://schemas.openxmlformats.org/officeDocument/2006/relationships/hyperlink" Target="mailto:wilfredotrocel@nbnco.com.au" TargetMode="External"/><Relationship Id="rId832" Type="http://schemas.openxmlformats.org/officeDocument/2006/relationships/hyperlink" Target="mailto:ryuu.kitagawa.pn@nttdocomo.com" TargetMode="External"/><Relationship Id="rId222" Type="http://schemas.openxmlformats.org/officeDocument/2006/relationships/hyperlink" Target="mailto:masashi.fushiki@g.softbank.co.jp" TargetMode="External"/><Relationship Id="rId264" Type="http://schemas.openxmlformats.org/officeDocument/2006/relationships/hyperlink" Target="mailto:marc.grant@att.com" TargetMode="External"/><Relationship Id="rId471" Type="http://schemas.openxmlformats.org/officeDocument/2006/relationships/hyperlink" Target="mailto:Frank.Azcuy@charter.com" TargetMode="External"/><Relationship Id="rId667" Type="http://schemas.openxmlformats.org/officeDocument/2006/relationships/hyperlink" Target="mailto:ryuu.kitagawa.pn@nttdocomo.com" TargetMode="External"/><Relationship Id="rId874" Type="http://schemas.openxmlformats.org/officeDocument/2006/relationships/hyperlink" Target="mailto:ryuu.kitagawa.pn@nttdocomo.com" TargetMode="External"/><Relationship Id="rId17" Type="http://schemas.openxmlformats.org/officeDocument/2006/relationships/hyperlink" Target="mailto:marc.grant@att.com" TargetMode="External"/><Relationship Id="rId59" Type="http://schemas.openxmlformats.org/officeDocument/2006/relationships/hyperlink" Target="mailto:liuliehai@huawei.com" TargetMode="External"/><Relationship Id="rId124" Type="http://schemas.openxmlformats.org/officeDocument/2006/relationships/hyperlink" Target="mailto:yuuta.oguma.yt@nttdocomo.com" TargetMode="External"/><Relationship Id="rId527" Type="http://schemas.openxmlformats.org/officeDocument/2006/relationships/hyperlink" Target="mailto:Frank.Azcuy@charter.com" TargetMode="External"/><Relationship Id="rId569" Type="http://schemas.openxmlformats.org/officeDocument/2006/relationships/hyperlink" Target="mailto:agata@kddi.com" TargetMode="External"/><Relationship Id="rId734" Type="http://schemas.openxmlformats.org/officeDocument/2006/relationships/hyperlink" Target="mailto:ryuu.kitagawa.pn@nttdocomo.com" TargetMode="External"/><Relationship Id="rId776" Type="http://schemas.openxmlformats.org/officeDocument/2006/relationships/hyperlink" Target="mailto:ryuu.kitagawa.pn@nttdocomo.com" TargetMode="External"/><Relationship Id="rId70" Type="http://schemas.openxmlformats.org/officeDocument/2006/relationships/hyperlink" Target="mailto:liuliehai@huawei.com" TargetMode="External"/><Relationship Id="rId166" Type="http://schemas.openxmlformats.org/officeDocument/2006/relationships/hyperlink" Target="mailto:marc.grant@att.com" TargetMode="External"/><Relationship Id="rId331" Type="http://schemas.openxmlformats.org/officeDocument/2006/relationships/hyperlink" Target="mailto:Zheng.zhao@verizonwireless.com" TargetMode="External"/><Relationship Id="rId373" Type="http://schemas.openxmlformats.org/officeDocument/2006/relationships/hyperlink" Target="mailto:stephen.truelove@bt.com" TargetMode="External"/><Relationship Id="rId429" Type="http://schemas.openxmlformats.org/officeDocument/2006/relationships/hyperlink" Target="mailto:Frank.Azcuy@charter.com" TargetMode="External"/><Relationship Id="rId580" Type="http://schemas.openxmlformats.org/officeDocument/2006/relationships/hyperlink" Target="mailto:wilfredotrocel@nbnco.com.au" TargetMode="External"/><Relationship Id="rId636" Type="http://schemas.openxmlformats.org/officeDocument/2006/relationships/hyperlink" Target="mailto:wilfredotrocel@nbnco.com.au" TargetMode="External"/><Relationship Id="rId801" Type="http://schemas.openxmlformats.org/officeDocument/2006/relationships/hyperlink" Target="mailto:ryuu.kitagawa.pn@nttdocomo.com" TargetMode="External"/><Relationship Id="rId1" Type="http://schemas.openxmlformats.org/officeDocument/2006/relationships/hyperlink" Target="mailto:zhou.wubin@zte.com.cn" TargetMode="External"/><Relationship Id="rId233" Type="http://schemas.openxmlformats.org/officeDocument/2006/relationships/hyperlink" Target="mailto:masashi.fushiki@g.softbank.co.jp" TargetMode="External"/><Relationship Id="rId440" Type="http://schemas.openxmlformats.org/officeDocument/2006/relationships/hyperlink" Target="mailto:Frank.Azcuy@charter.com" TargetMode="External"/><Relationship Id="rId678" Type="http://schemas.openxmlformats.org/officeDocument/2006/relationships/hyperlink" Target="mailto:ryuu.kitagawa.pn@nttdocomo.com" TargetMode="External"/><Relationship Id="rId843" Type="http://schemas.openxmlformats.org/officeDocument/2006/relationships/hyperlink" Target="mailto:ryuu.kitagawa.pn@nttdocomo.com" TargetMode="External"/><Relationship Id="rId885" Type="http://schemas.openxmlformats.org/officeDocument/2006/relationships/hyperlink" Target="mailto:ryuu.kitagawa.pn@nttdocomo.com" TargetMode="External"/><Relationship Id="rId28" Type="http://schemas.openxmlformats.org/officeDocument/2006/relationships/hyperlink" Target="mailto:marc.grant@att.com" TargetMode="External"/><Relationship Id="rId275" Type="http://schemas.openxmlformats.org/officeDocument/2006/relationships/hyperlink" Target="mailto:Zheng.zhao@verizonwireless.com" TargetMode="External"/><Relationship Id="rId300" Type="http://schemas.openxmlformats.org/officeDocument/2006/relationships/hyperlink" Target="mailto:Zheng.zhao@verizonwireless.com" TargetMode="External"/><Relationship Id="rId482" Type="http://schemas.openxmlformats.org/officeDocument/2006/relationships/hyperlink" Target="mailto:Frank.Azcuy@charter.com" TargetMode="External"/><Relationship Id="rId538" Type="http://schemas.openxmlformats.org/officeDocument/2006/relationships/hyperlink" Target="mailto:Frank.Azcuy@charter.com" TargetMode="External"/><Relationship Id="rId703" Type="http://schemas.openxmlformats.org/officeDocument/2006/relationships/hyperlink" Target="mailto:ryuu.kitagawa.pn@nttdocomo.com" TargetMode="External"/><Relationship Id="rId745" Type="http://schemas.openxmlformats.org/officeDocument/2006/relationships/hyperlink" Target="mailto:ryuu.kitagawa.pn@nttdocomo.com" TargetMode="External"/><Relationship Id="rId81" Type="http://schemas.openxmlformats.org/officeDocument/2006/relationships/hyperlink" Target="mailto:liuliehai@huawei.com" TargetMode="External"/><Relationship Id="rId135" Type="http://schemas.openxmlformats.org/officeDocument/2006/relationships/hyperlink" Target="mailto:masashi.fushiki@g.softbank.co.jp" TargetMode="External"/><Relationship Id="rId177" Type="http://schemas.openxmlformats.org/officeDocument/2006/relationships/hyperlink" Target="mailto:marc.grant@att.com" TargetMode="External"/><Relationship Id="rId342" Type="http://schemas.openxmlformats.org/officeDocument/2006/relationships/hyperlink" Target="mailto:Zheng.zhao@verizonwireless.com" TargetMode="External"/><Relationship Id="rId384" Type="http://schemas.openxmlformats.org/officeDocument/2006/relationships/hyperlink" Target="mailto:stephen.truelove@bt.com" TargetMode="External"/><Relationship Id="rId591" Type="http://schemas.openxmlformats.org/officeDocument/2006/relationships/hyperlink" Target="mailto:wilfredotrocel@nbnco.com.au" TargetMode="External"/><Relationship Id="rId605" Type="http://schemas.openxmlformats.org/officeDocument/2006/relationships/hyperlink" Target="mailto:wilfredotrocel@nbnco.com.au" TargetMode="External"/><Relationship Id="rId787" Type="http://schemas.openxmlformats.org/officeDocument/2006/relationships/hyperlink" Target="mailto:ryuu.kitagawa.pn@nttdocomo.com" TargetMode="External"/><Relationship Id="rId812" Type="http://schemas.openxmlformats.org/officeDocument/2006/relationships/hyperlink" Target="mailto:ryuu.kitagawa.pn@nttdocomo.com" TargetMode="External"/><Relationship Id="rId202" Type="http://schemas.openxmlformats.org/officeDocument/2006/relationships/hyperlink" Target="mailto:Per.Lindell@ericsson.com" TargetMode="External"/><Relationship Id="rId244" Type="http://schemas.openxmlformats.org/officeDocument/2006/relationships/hyperlink" Target="mailto:Hisashi.Onozawa@nokia.com" TargetMode="External"/><Relationship Id="rId647" Type="http://schemas.openxmlformats.org/officeDocument/2006/relationships/hyperlink" Target="mailto:wilfredotrocel@nbnco.com.au" TargetMode="External"/><Relationship Id="rId689" Type="http://schemas.openxmlformats.org/officeDocument/2006/relationships/hyperlink" Target="mailto:ryuu.kitagawa.pn@nttdocomo.com" TargetMode="External"/><Relationship Id="rId854" Type="http://schemas.openxmlformats.org/officeDocument/2006/relationships/hyperlink" Target="mailto:ryuu.kitagawa.pn@nttdocomo.com" TargetMode="External"/><Relationship Id="rId896" Type="http://schemas.openxmlformats.org/officeDocument/2006/relationships/hyperlink" Target="mailto:ryuu.kitagawa.pn@nttdocomo.com" TargetMode="External"/><Relationship Id="rId39" Type="http://schemas.openxmlformats.org/officeDocument/2006/relationships/hyperlink" Target="mailto:marc.grant@att.com" TargetMode="External"/><Relationship Id="rId286" Type="http://schemas.openxmlformats.org/officeDocument/2006/relationships/hyperlink" Target="mailto:Zheng.zhao@verizonwireless.com" TargetMode="External"/><Relationship Id="rId451" Type="http://schemas.openxmlformats.org/officeDocument/2006/relationships/hyperlink" Target="mailto:Frank.Azcuy@charter.com" TargetMode="External"/><Relationship Id="rId493" Type="http://schemas.openxmlformats.org/officeDocument/2006/relationships/hyperlink" Target="mailto:Frank.Azcuy@charter.com" TargetMode="External"/><Relationship Id="rId507" Type="http://schemas.openxmlformats.org/officeDocument/2006/relationships/hyperlink" Target="mailto:Frank.Azcuy@charter.com" TargetMode="External"/><Relationship Id="rId549" Type="http://schemas.openxmlformats.org/officeDocument/2006/relationships/hyperlink" Target="mailto:Frank.Azcuy@charter.com" TargetMode="External"/><Relationship Id="rId714" Type="http://schemas.openxmlformats.org/officeDocument/2006/relationships/hyperlink" Target="mailto:ryuu.kitagawa.pn@nttdocomo.com" TargetMode="External"/><Relationship Id="rId756" Type="http://schemas.openxmlformats.org/officeDocument/2006/relationships/hyperlink" Target="mailto:ryuu.kitagawa.pn@nttdocomo.com" TargetMode="External"/><Relationship Id="rId50" Type="http://schemas.openxmlformats.org/officeDocument/2006/relationships/hyperlink" Target="mailto:liuliehai@huawei.com" TargetMode="External"/><Relationship Id="rId104" Type="http://schemas.openxmlformats.org/officeDocument/2006/relationships/hyperlink" Target="mailto:ronald.borsato@att.com" TargetMode="External"/><Relationship Id="rId146" Type="http://schemas.openxmlformats.org/officeDocument/2006/relationships/hyperlink" Target="mailto:liuliehai@huawei.com" TargetMode="External"/><Relationship Id="rId188" Type="http://schemas.openxmlformats.org/officeDocument/2006/relationships/hyperlink" Target="mailto:marc.grant@att.com" TargetMode="External"/><Relationship Id="rId311" Type="http://schemas.openxmlformats.org/officeDocument/2006/relationships/hyperlink" Target="mailto:Zheng.zhao@verizonwireless.com" TargetMode="External"/><Relationship Id="rId353" Type="http://schemas.openxmlformats.org/officeDocument/2006/relationships/hyperlink" Target="mailto:liubo1@chinatelecom.cn" TargetMode="External"/><Relationship Id="rId395" Type="http://schemas.openxmlformats.org/officeDocument/2006/relationships/hyperlink" Target="mailto:Hisashi.Onozawa@nokia.com" TargetMode="External"/><Relationship Id="rId409" Type="http://schemas.openxmlformats.org/officeDocument/2006/relationships/hyperlink" Target="mailto:marc.grant@att.com" TargetMode="External"/><Relationship Id="rId560" Type="http://schemas.openxmlformats.org/officeDocument/2006/relationships/hyperlink" Target="mailto:Frank.Azcuy@charter.com" TargetMode="External"/><Relationship Id="rId798" Type="http://schemas.openxmlformats.org/officeDocument/2006/relationships/hyperlink" Target="mailto:ryuu.kitagawa.pn@nttdocomo.com" TargetMode="External"/><Relationship Id="rId92" Type="http://schemas.openxmlformats.org/officeDocument/2006/relationships/hyperlink" Target="mailto:liuliehai@huawei.com" TargetMode="External"/><Relationship Id="rId213" Type="http://schemas.openxmlformats.org/officeDocument/2006/relationships/hyperlink" Target="mailto:masashi.fushiki@g.softbank.co.jp" TargetMode="External"/><Relationship Id="rId420" Type="http://schemas.openxmlformats.org/officeDocument/2006/relationships/hyperlink" Target="mailto:tina55.zhang@samsung.com" TargetMode="External"/><Relationship Id="rId616" Type="http://schemas.openxmlformats.org/officeDocument/2006/relationships/hyperlink" Target="mailto:wilfredotrocel@nbnco.com.au" TargetMode="External"/><Relationship Id="rId658" Type="http://schemas.openxmlformats.org/officeDocument/2006/relationships/hyperlink" Target="mailto:yuuta.oguma.yt@nttdocomo.com" TargetMode="External"/><Relationship Id="rId823" Type="http://schemas.openxmlformats.org/officeDocument/2006/relationships/hyperlink" Target="mailto:ryuu.kitagawa.pn@nttdocomo.com" TargetMode="External"/><Relationship Id="rId865" Type="http://schemas.openxmlformats.org/officeDocument/2006/relationships/hyperlink" Target="mailto:ryuu.kitagawa.pn@nttdocomo.com" TargetMode="External"/><Relationship Id="rId255" Type="http://schemas.openxmlformats.org/officeDocument/2006/relationships/hyperlink" Target="mailto:marc.grant@att.com" TargetMode="External"/><Relationship Id="rId297" Type="http://schemas.openxmlformats.org/officeDocument/2006/relationships/hyperlink" Target="mailto:Zheng.zhao@verizonwireless.com" TargetMode="External"/><Relationship Id="rId462" Type="http://schemas.openxmlformats.org/officeDocument/2006/relationships/hyperlink" Target="mailto:Frank.Azcuy@charter.com" TargetMode="External"/><Relationship Id="rId518" Type="http://schemas.openxmlformats.org/officeDocument/2006/relationships/hyperlink" Target="mailto:Frank.Azcuy@charter.com" TargetMode="External"/><Relationship Id="rId725" Type="http://schemas.openxmlformats.org/officeDocument/2006/relationships/hyperlink" Target="mailto:ryuu.kitagawa.pn@nttdocomo.com" TargetMode="External"/><Relationship Id="rId115" Type="http://schemas.openxmlformats.org/officeDocument/2006/relationships/hyperlink" Target="mailto:yuuta.oguma.yt@nttdocomo.com" TargetMode="External"/><Relationship Id="rId157" Type="http://schemas.openxmlformats.org/officeDocument/2006/relationships/hyperlink" Target="mailto:ryuu.kitagawa.pn@nttdocomo.com" TargetMode="External"/><Relationship Id="rId322" Type="http://schemas.openxmlformats.org/officeDocument/2006/relationships/hyperlink" Target="mailto:Zheng.zhao@verizonwireless.com" TargetMode="External"/><Relationship Id="rId364" Type="http://schemas.openxmlformats.org/officeDocument/2006/relationships/hyperlink" Target="mailto:stephen.truelove@bt.com" TargetMode="External"/><Relationship Id="rId767" Type="http://schemas.openxmlformats.org/officeDocument/2006/relationships/hyperlink" Target="mailto:ryuu.kitagawa.pn@nttdocomo.com" TargetMode="External"/><Relationship Id="rId61" Type="http://schemas.openxmlformats.org/officeDocument/2006/relationships/hyperlink" Target="mailto:liuliehai@huawei.com" TargetMode="External"/><Relationship Id="rId199" Type="http://schemas.openxmlformats.org/officeDocument/2006/relationships/hyperlink" Target="mailto:Juan.zhang@samsung.com" TargetMode="External"/><Relationship Id="rId571" Type="http://schemas.openxmlformats.org/officeDocument/2006/relationships/hyperlink" Target="mailto:wilfredotrocel@nbnco.com.au" TargetMode="External"/><Relationship Id="rId627" Type="http://schemas.openxmlformats.org/officeDocument/2006/relationships/hyperlink" Target="mailto:wilfredotrocel@nbnco.com.au" TargetMode="External"/><Relationship Id="rId669" Type="http://schemas.openxmlformats.org/officeDocument/2006/relationships/hyperlink" Target="mailto:ryuu.kitagawa.pn@nttdocomo.com" TargetMode="External"/><Relationship Id="rId834" Type="http://schemas.openxmlformats.org/officeDocument/2006/relationships/hyperlink" Target="mailto:ryuu.kitagawa.pn@nttdocomo.com" TargetMode="External"/><Relationship Id="rId876" Type="http://schemas.openxmlformats.org/officeDocument/2006/relationships/hyperlink" Target="mailto:ryuu.kitagawa.pn@nttdocomo.com" TargetMode="External"/><Relationship Id="rId19" Type="http://schemas.openxmlformats.org/officeDocument/2006/relationships/hyperlink" Target="mailto:marc.grant@att.com" TargetMode="External"/><Relationship Id="rId224" Type="http://schemas.openxmlformats.org/officeDocument/2006/relationships/hyperlink" Target="mailto:masashi.fushiki@g.softbank.co.jp" TargetMode="External"/><Relationship Id="rId266" Type="http://schemas.openxmlformats.org/officeDocument/2006/relationships/hyperlink" Target="mailto:marc.grant@att.com" TargetMode="External"/><Relationship Id="rId431" Type="http://schemas.openxmlformats.org/officeDocument/2006/relationships/hyperlink" Target="mailto:Frank.Azcuy@charter.com" TargetMode="External"/><Relationship Id="rId473" Type="http://schemas.openxmlformats.org/officeDocument/2006/relationships/hyperlink" Target="mailto:Frank.Azcuy@charter.com" TargetMode="External"/><Relationship Id="rId529" Type="http://schemas.openxmlformats.org/officeDocument/2006/relationships/hyperlink" Target="mailto:Frank.Azcuy@charter.com" TargetMode="External"/><Relationship Id="rId680" Type="http://schemas.openxmlformats.org/officeDocument/2006/relationships/hyperlink" Target="mailto:ryuu.kitagawa.pn@nttdocomo.com" TargetMode="External"/><Relationship Id="rId736" Type="http://schemas.openxmlformats.org/officeDocument/2006/relationships/hyperlink" Target="mailto:ryuu.kitagawa.pn@nttdocomo.com" TargetMode="External"/><Relationship Id="rId901" Type="http://schemas.openxmlformats.org/officeDocument/2006/relationships/hyperlink" Target="mailto:tina55.zhang@samsung.com" TargetMode="External"/><Relationship Id="rId30" Type="http://schemas.openxmlformats.org/officeDocument/2006/relationships/hyperlink" Target="mailto:marc.grant@att.com" TargetMode="External"/><Relationship Id="rId126" Type="http://schemas.openxmlformats.org/officeDocument/2006/relationships/hyperlink" Target="mailto:yuuta.oguma.yt@nttdocomo.com" TargetMode="External"/><Relationship Id="rId168" Type="http://schemas.openxmlformats.org/officeDocument/2006/relationships/hyperlink" Target="mailto:marc.grant@att.com" TargetMode="External"/><Relationship Id="rId333" Type="http://schemas.openxmlformats.org/officeDocument/2006/relationships/hyperlink" Target="mailto:Zheng.zhao@verizonwireless.com" TargetMode="External"/><Relationship Id="rId540" Type="http://schemas.openxmlformats.org/officeDocument/2006/relationships/hyperlink" Target="mailto:Frank.Azcuy@charter.com" TargetMode="External"/><Relationship Id="rId778" Type="http://schemas.openxmlformats.org/officeDocument/2006/relationships/hyperlink" Target="mailto:ryuu.kitagawa.pn@nttdocomo.com" TargetMode="External"/><Relationship Id="rId72" Type="http://schemas.openxmlformats.org/officeDocument/2006/relationships/hyperlink" Target="mailto:liuliehai@huawei.com" TargetMode="External"/><Relationship Id="rId375" Type="http://schemas.openxmlformats.org/officeDocument/2006/relationships/hyperlink" Target="mailto:stephen.truelove@bt.com" TargetMode="External"/><Relationship Id="rId582" Type="http://schemas.openxmlformats.org/officeDocument/2006/relationships/hyperlink" Target="mailto:wilfredotrocel@nbnco.com.au" TargetMode="External"/><Relationship Id="rId638" Type="http://schemas.openxmlformats.org/officeDocument/2006/relationships/hyperlink" Target="mailto:wilfredotrocel@nbnco.com.au" TargetMode="External"/><Relationship Id="rId803" Type="http://schemas.openxmlformats.org/officeDocument/2006/relationships/hyperlink" Target="mailto:ryuu.kitagawa.pn@nttdocomo.com" TargetMode="External"/><Relationship Id="rId845" Type="http://schemas.openxmlformats.org/officeDocument/2006/relationships/hyperlink" Target="mailto:ryuu.kitagawa.pn@nttdocomo.com" TargetMode="External"/><Relationship Id="rId3" Type="http://schemas.openxmlformats.org/officeDocument/2006/relationships/hyperlink" Target="mailto:zhou.wubin@zte.com.cn" TargetMode="External"/><Relationship Id="rId235" Type="http://schemas.openxmlformats.org/officeDocument/2006/relationships/hyperlink" Target="mailto:bill.shvodian@t-mobile.com" TargetMode="External"/><Relationship Id="rId277" Type="http://schemas.openxmlformats.org/officeDocument/2006/relationships/hyperlink" Target="mailto:Zheng.zhao@verizonwireless.com" TargetMode="External"/><Relationship Id="rId400" Type="http://schemas.openxmlformats.org/officeDocument/2006/relationships/hyperlink" Target="mailto:Hisashi.Onozawa@nokia.com" TargetMode="External"/><Relationship Id="rId442" Type="http://schemas.openxmlformats.org/officeDocument/2006/relationships/hyperlink" Target="mailto:Frank.Azcuy@charter.com" TargetMode="External"/><Relationship Id="rId484" Type="http://schemas.openxmlformats.org/officeDocument/2006/relationships/hyperlink" Target="mailto:Frank.Azcuy@charter.com" TargetMode="External"/><Relationship Id="rId705" Type="http://schemas.openxmlformats.org/officeDocument/2006/relationships/hyperlink" Target="mailto:ryuu.kitagawa.pn@nttdocomo.com" TargetMode="External"/><Relationship Id="rId887" Type="http://schemas.openxmlformats.org/officeDocument/2006/relationships/hyperlink" Target="mailto:ryuu.kitagawa.pn@nttdocomo.com" TargetMode="External"/><Relationship Id="rId137" Type="http://schemas.openxmlformats.org/officeDocument/2006/relationships/hyperlink" Target="mailto:masashi.fushiki@g.softbank.co.jp" TargetMode="External"/><Relationship Id="rId302" Type="http://schemas.openxmlformats.org/officeDocument/2006/relationships/hyperlink" Target="mailto:Zheng.zhao@verizonwireless.com" TargetMode="External"/><Relationship Id="rId344" Type="http://schemas.openxmlformats.org/officeDocument/2006/relationships/hyperlink" Target="mailto:Zheng.zhao@verizonwireless.com" TargetMode="External"/><Relationship Id="rId691" Type="http://schemas.openxmlformats.org/officeDocument/2006/relationships/hyperlink" Target="mailto:ryuu.kitagawa.pn@nttdocomo.com" TargetMode="External"/><Relationship Id="rId747" Type="http://schemas.openxmlformats.org/officeDocument/2006/relationships/hyperlink" Target="mailto:ryuu.kitagawa.pn@nttdocomo.com" TargetMode="External"/><Relationship Id="rId789" Type="http://schemas.openxmlformats.org/officeDocument/2006/relationships/hyperlink" Target="mailto:ryuu.kitagawa.pn@nttdocomo.com" TargetMode="External"/><Relationship Id="rId41" Type="http://schemas.openxmlformats.org/officeDocument/2006/relationships/hyperlink" Target="mailto:marc.grant@att.com" TargetMode="External"/><Relationship Id="rId83" Type="http://schemas.openxmlformats.org/officeDocument/2006/relationships/hyperlink" Target="mailto:liuliehai@huawei.com" TargetMode="External"/><Relationship Id="rId179" Type="http://schemas.openxmlformats.org/officeDocument/2006/relationships/hyperlink" Target="mailto:marc.grant@att.com" TargetMode="External"/><Relationship Id="rId386" Type="http://schemas.openxmlformats.org/officeDocument/2006/relationships/hyperlink" Target="mailto:stephen.truelove@bt.com" TargetMode="External"/><Relationship Id="rId551" Type="http://schemas.openxmlformats.org/officeDocument/2006/relationships/hyperlink" Target="mailto:Frank.Azcuy@charter.com" TargetMode="External"/><Relationship Id="rId593" Type="http://schemas.openxmlformats.org/officeDocument/2006/relationships/hyperlink" Target="mailto:wilfredotrocel@nbnco.com.au" TargetMode="External"/><Relationship Id="rId607" Type="http://schemas.openxmlformats.org/officeDocument/2006/relationships/hyperlink" Target="mailto:wilfredotrocel@nbnco.com.au" TargetMode="External"/><Relationship Id="rId649" Type="http://schemas.openxmlformats.org/officeDocument/2006/relationships/hyperlink" Target="mailto:wilfredotrocel@nbnco.com.au" TargetMode="External"/><Relationship Id="rId814" Type="http://schemas.openxmlformats.org/officeDocument/2006/relationships/hyperlink" Target="mailto:ryuu.kitagawa.pn@nttdocomo.com" TargetMode="External"/><Relationship Id="rId856" Type="http://schemas.openxmlformats.org/officeDocument/2006/relationships/hyperlink" Target="mailto:ryuu.kitagawa.pn@nttdocomo.com" TargetMode="External"/><Relationship Id="rId190" Type="http://schemas.openxmlformats.org/officeDocument/2006/relationships/hyperlink" Target="mailto:marc.grant@att.com" TargetMode="External"/><Relationship Id="rId204" Type="http://schemas.openxmlformats.org/officeDocument/2006/relationships/hyperlink" Target="mailto:Per.Lindell@ericsson.com" TargetMode="External"/><Relationship Id="rId246" Type="http://schemas.openxmlformats.org/officeDocument/2006/relationships/hyperlink" Target="mailto:Hisashi.Onozawa@nokia.com" TargetMode="External"/><Relationship Id="rId288" Type="http://schemas.openxmlformats.org/officeDocument/2006/relationships/hyperlink" Target="mailto:Zheng.zhao@verizonwireless.com" TargetMode="External"/><Relationship Id="rId411" Type="http://schemas.openxmlformats.org/officeDocument/2006/relationships/hyperlink" Target="mailto:agata@kddi.com" TargetMode="External"/><Relationship Id="rId453" Type="http://schemas.openxmlformats.org/officeDocument/2006/relationships/hyperlink" Target="mailto:Frank.Azcuy@charter.com" TargetMode="External"/><Relationship Id="rId509" Type="http://schemas.openxmlformats.org/officeDocument/2006/relationships/hyperlink" Target="mailto:Frank.Azcuy@charter.com" TargetMode="External"/><Relationship Id="rId660" Type="http://schemas.openxmlformats.org/officeDocument/2006/relationships/hyperlink" Target="mailto:yuuta.oguma.yt@nttdocomo.com" TargetMode="External"/><Relationship Id="rId898" Type="http://schemas.openxmlformats.org/officeDocument/2006/relationships/hyperlink" Target="mailto:ryuu.kitagawa.pn@nttdocomo.com" TargetMode="External"/><Relationship Id="rId106" Type="http://schemas.openxmlformats.org/officeDocument/2006/relationships/hyperlink" Target="mailto:ronald.borsato@att.com" TargetMode="External"/><Relationship Id="rId313" Type="http://schemas.openxmlformats.org/officeDocument/2006/relationships/hyperlink" Target="mailto:Zheng.zhao@verizonwireless.com" TargetMode="External"/><Relationship Id="rId495" Type="http://schemas.openxmlformats.org/officeDocument/2006/relationships/hyperlink" Target="mailto:Frank.Azcuy@charter.com" TargetMode="External"/><Relationship Id="rId716" Type="http://schemas.openxmlformats.org/officeDocument/2006/relationships/hyperlink" Target="mailto:ryuu.kitagawa.pn@nttdocomo.com" TargetMode="External"/><Relationship Id="rId758" Type="http://schemas.openxmlformats.org/officeDocument/2006/relationships/hyperlink" Target="mailto:ryuu.kitagawa.pn@nttdocomo.com" TargetMode="External"/><Relationship Id="rId10" Type="http://schemas.openxmlformats.org/officeDocument/2006/relationships/hyperlink" Target="mailto:zhou.wubin@zte.com.cn" TargetMode="External"/><Relationship Id="rId52" Type="http://schemas.openxmlformats.org/officeDocument/2006/relationships/hyperlink" Target="mailto:liuliehai@huawei.com" TargetMode="External"/><Relationship Id="rId94" Type="http://schemas.openxmlformats.org/officeDocument/2006/relationships/hyperlink" Target="mailto:liuliehai@huawei.com" TargetMode="External"/><Relationship Id="rId148" Type="http://schemas.openxmlformats.org/officeDocument/2006/relationships/hyperlink" Target="mailto:liuliehai@huawei.com" TargetMode="External"/><Relationship Id="rId355" Type="http://schemas.openxmlformats.org/officeDocument/2006/relationships/hyperlink" Target="mailto:stephen.truelove@bt.com" TargetMode="External"/><Relationship Id="rId397" Type="http://schemas.openxmlformats.org/officeDocument/2006/relationships/hyperlink" Target="mailto:Hisashi.Onozawa@nokia.com" TargetMode="External"/><Relationship Id="rId520" Type="http://schemas.openxmlformats.org/officeDocument/2006/relationships/hyperlink" Target="mailto:Frank.Azcuy@charter.com" TargetMode="External"/><Relationship Id="rId562" Type="http://schemas.openxmlformats.org/officeDocument/2006/relationships/hyperlink" Target="mailto:Frank.Azcuy@charter.com" TargetMode="External"/><Relationship Id="rId618" Type="http://schemas.openxmlformats.org/officeDocument/2006/relationships/hyperlink" Target="mailto:wilfredotrocel@nbnco.com.au" TargetMode="External"/><Relationship Id="rId825" Type="http://schemas.openxmlformats.org/officeDocument/2006/relationships/hyperlink" Target="mailto:ryuu.kitagawa.pn@nttdocomo.com" TargetMode="External"/><Relationship Id="rId215" Type="http://schemas.openxmlformats.org/officeDocument/2006/relationships/hyperlink" Target="mailto:masashi.fushiki@g.softbank.co.jp" TargetMode="External"/><Relationship Id="rId257" Type="http://schemas.openxmlformats.org/officeDocument/2006/relationships/hyperlink" Target="mailto:marc.grant@att.com" TargetMode="External"/><Relationship Id="rId422" Type="http://schemas.openxmlformats.org/officeDocument/2006/relationships/hyperlink" Target="mailto:tina55.zhang@samsung.com" TargetMode="External"/><Relationship Id="rId464" Type="http://schemas.openxmlformats.org/officeDocument/2006/relationships/hyperlink" Target="mailto:Frank.Azcuy@charter.com" TargetMode="External"/><Relationship Id="rId867" Type="http://schemas.openxmlformats.org/officeDocument/2006/relationships/hyperlink" Target="mailto:ryuu.kitagawa.pn@nttdocomo.com" TargetMode="External"/><Relationship Id="rId299" Type="http://schemas.openxmlformats.org/officeDocument/2006/relationships/hyperlink" Target="mailto:Zheng.zhao@verizonwireless.com" TargetMode="External"/><Relationship Id="rId727" Type="http://schemas.openxmlformats.org/officeDocument/2006/relationships/hyperlink" Target="mailto:ryuu.kitagawa.pn@nttdocomo.com" TargetMode="External"/><Relationship Id="rId63" Type="http://schemas.openxmlformats.org/officeDocument/2006/relationships/hyperlink" Target="mailto:liuliehai@huawei.com" TargetMode="External"/><Relationship Id="rId159" Type="http://schemas.openxmlformats.org/officeDocument/2006/relationships/hyperlink" Target="mailto:marc.grant@att.com" TargetMode="External"/><Relationship Id="rId366" Type="http://schemas.openxmlformats.org/officeDocument/2006/relationships/hyperlink" Target="mailto:stephen.truelove@bt.com" TargetMode="External"/><Relationship Id="rId573" Type="http://schemas.openxmlformats.org/officeDocument/2006/relationships/hyperlink" Target="mailto:wilfredotrocel@nbnco.com.au" TargetMode="External"/><Relationship Id="rId780" Type="http://schemas.openxmlformats.org/officeDocument/2006/relationships/hyperlink" Target="mailto:ryuu.kitagawa.pn@nttdocomo.com" TargetMode="External"/><Relationship Id="rId226" Type="http://schemas.openxmlformats.org/officeDocument/2006/relationships/hyperlink" Target="mailto:masashi.fushiki@g.softbank.co.jp" TargetMode="External"/><Relationship Id="rId433" Type="http://schemas.openxmlformats.org/officeDocument/2006/relationships/hyperlink" Target="mailto:Frank.Azcuy@charter.com" TargetMode="External"/><Relationship Id="rId878" Type="http://schemas.openxmlformats.org/officeDocument/2006/relationships/hyperlink" Target="mailto:ryuu.kitagawa.pn@nttdocomo.com" TargetMode="External"/><Relationship Id="rId640" Type="http://schemas.openxmlformats.org/officeDocument/2006/relationships/hyperlink" Target="mailto:wilfredotrocel@nbnco.com.au" TargetMode="External"/><Relationship Id="rId738" Type="http://schemas.openxmlformats.org/officeDocument/2006/relationships/hyperlink" Target="mailto:ryuu.kitagawa.pn@nttdocomo.com" TargetMode="External"/><Relationship Id="rId74" Type="http://schemas.openxmlformats.org/officeDocument/2006/relationships/hyperlink" Target="mailto:liuliehai@huawei.com" TargetMode="External"/><Relationship Id="rId377" Type="http://schemas.openxmlformats.org/officeDocument/2006/relationships/hyperlink" Target="mailto:stephen.truelove@bt.com" TargetMode="External"/><Relationship Id="rId500" Type="http://schemas.openxmlformats.org/officeDocument/2006/relationships/hyperlink" Target="mailto:Frank.Azcuy@charter.com" TargetMode="External"/><Relationship Id="rId584" Type="http://schemas.openxmlformats.org/officeDocument/2006/relationships/hyperlink" Target="mailto:wilfredotrocel@nbnco.com.au" TargetMode="External"/><Relationship Id="rId805" Type="http://schemas.openxmlformats.org/officeDocument/2006/relationships/hyperlink" Target="mailto:ryuu.kitagawa.pn@nttdocomo.com" TargetMode="External"/><Relationship Id="rId5" Type="http://schemas.openxmlformats.org/officeDocument/2006/relationships/hyperlink" Target="mailto:zhou.wubin@zte.com.cn" TargetMode="External"/><Relationship Id="rId237" Type="http://schemas.openxmlformats.org/officeDocument/2006/relationships/hyperlink" Target="mailto:bill.shvodian@t-mobile.com" TargetMode="External"/><Relationship Id="rId791" Type="http://schemas.openxmlformats.org/officeDocument/2006/relationships/hyperlink" Target="mailto:ryuu.kitagawa.pn@nttdocomo.com" TargetMode="External"/><Relationship Id="rId889" Type="http://schemas.openxmlformats.org/officeDocument/2006/relationships/hyperlink" Target="mailto:ryuu.kitagawa.pn@nttdocomo.com" TargetMode="External"/><Relationship Id="rId444" Type="http://schemas.openxmlformats.org/officeDocument/2006/relationships/hyperlink" Target="mailto:Frank.Azcuy@charter.com" TargetMode="External"/><Relationship Id="rId651" Type="http://schemas.openxmlformats.org/officeDocument/2006/relationships/hyperlink" Target="mailto:wilfredotrocel@nbnco.com.au" TargetMode="External"/><Relationship Id="rId749" Type="http://schemas.openxmlformats.org/officeDocument/2006/relationships/hyperlink" Target="mailto:ryuu.kitagawa.pn@nttdocomo.com" TargetMode="External"/><Relationship Id="rId290" Type="http://schemas.openxmlformats.org/officeDocument/2006/relationships/hyperlink" Target="mailto:Zheng.zhao@verizonwireless.com" TargetMode="External"/><Relationship Id="rId304" Type="http://schemas.openxmlformats.org/officeDocument/2006/relationships/hyperlink" Target="mailto:Zheng.zhao@verizonwireless.com" TargetMode="External"/><Relationship Id="rId388" Type="http://schemas.openxmlformats.org/officeDocument/2006/relationships/hyperlink" Target="mailto:stephen.truelove@bt.com" TargetMode="External"/><Relationship Id="rId511" Type="http://schemas.openxmlformats.org/officeDocument/2006/relationships/hyperlink" Target="mailto:Frank.Azcuy@charter.com" TargetMode="External"/><Relationship Id="rId609" Type="http://schemas.openxmlformats.org/officeDocument/2006/relationships/hyperlink" Target="mailto:wilfredotrocel@nbnco.com.au" TargetMode="External"/><Relationship Id="rId85" Type="http://schemas.openxmlformats.org/officeDocument/2006/relationships/hyperlink" Target="mailto:liuliehai@huawei.com" TargetMode="External"/><Relationship Id="rId150" Type="http://schemas.openxmlformats.org/officeDocument/2006/relationships/hyperlink" Target="mailto:liuliehai@huawei.com" TargetMode="External"/><Relationship Id="rId595" Type="http://schemas.openxmlformats.org/officeDocument/2006/relationships/hyperlink" Target="mailto:wilfredotrocel@nbnco.com.au" TargetMode="External"/><Relationship Id="rId816" Type="http://schemas.openxmlformats.org/officeDocument/2006/relationships/hyperlink" Target="mailto:ryuu.kitagawa.pn@nttdocomo.com" TargetMode="External"/><Relationship Id="rId248" Type="http://schemas.openxmlformats.org/officeDocument/2006/relationships/hyperlink" Target="mailto:Hisashi.Onozawa@nokia.com" TargetMode="External"/><Relationship Id="rId455" Type="http://schemas.openxmlformats.org/officeDocument/2006/relationships/hyperlink" Target="mailto:Frank.Azcuy@charter.com" TargetMode="External"/><Relationship Id="rId662" Type="http://schemas.openxmlformats.org/officeDocument/2006/relationships/hyperlink" Target="mailto:yuuta.oguma.yt@nttdocomo.com" TargetMode="External"/><Relationship Id="rId12" Type="http://schemas.openxmlformats.org/officeDocument/2006/relationships/hyperlink" Target="mailto:zhou.wubin@zte.com.cn" TargetMode="External"/><Relationship Id="rId108" Type="http://schemas.openxmlformats.org/officeDocument/2006/relationships/hyperlink" Target="mailto:ronald.borsato@att.com" TargetMode="External"/><Relationship Id="rId315" Type="http://schemas.openxmlformats.org/officeDocument/2006/relationships/hyperlink" Target="mailto:Zheng.zhao@verizonwireless.com" TargetMode="External"/><Relationship Id="rId522" Type="http://schemas.openxmlformats.org/officeDocument/2006/relationships/hyperlink" Target="mailto:Frank.Azcuy@charter.com" TargetMode="External"/><Relationship Id="rId96" Type="http://schemas.openxmlformats.org/officeDocument/2006/relationships/hyperlink" Target="mailto:liuliehai@huawei.com" TargetMode="External"/><Relationship Id="rId161" Type="http://schemas.openxmlformats.org/officeDocument/2006/relationships/hyperlink" Target="mailto:marc.grant@att.com" TargetMode="External"/><Relationship Id="rId399" Type="http://schemas.openxmlformats.org/officeDocument/2006/relationships/hyperlink" Target="mailto:Hisashi.Onozawa@nokia.com" TargetMode="External"/><Relationship Id="rId827" Type="http://schemas.openxmlformats.org/officeDocument/2006/relationships/hyperlink" Target="mailto:ryuu.kitagawa.pn@nttdocomo.com" TargetMode="External"/><Relationship Id="rId259" Type="http://schemas.openxmlformats.org/officeDocument/2006/relationships/hyperlink" Target="mailto:marc.grant@att.com" TargetMode="External"/><Relationship Id="rId466" Type="http://schemas.openxmlformats.org/officeDocument/2006/relationships/hyperlink" Target="mailto:Frank.Azcuy@charter.com" TargetMode="External"/><Relationship Id="rId673" Type="http://schemas.openxmlformats.org/officeDocument/2006/relationships/hyperlink" Target="mailto:ryuu.kitagawa.pn@nttdocomo.com" TargetMode="External"/><Relationship Id="rId880" Type="http://schemas.openxmlformats.org/officeDocument/2006/relationships/hyperlink" Target="mailto:ryuu.kitagawa.pn@nttdocomo.com" TargetMode="External"/><Relationship Id="rId23" Type="http://schemas.openxmlformats.org/officeDocument/2006/relationships/hyperlink" Target="mailto:marc.grant@att.com" TargetMode="External"/><Relationship Id="rId119" Type="http://schemas.openxmlformats.org/officeDocument/2006/relationships/hyperlink" Target="mailto:yuuta.oguma.yt@nttdocomo.com" TargetMode="External"/><Relationship Id="rId326" Type="http://schemas.openxmlformats.org/officeDocument/2006/relationships/hyperlink" Target="mailto:Zheng.zhao@verizonwireless.com" TargetMode="External"/><Relationship Id="rId533" Type="http://schemas.openxmlformats.org/officeDocument/2006/relationships/hyperlink" Target="mailto:Frank.Azcuy@charter.com" TargetMode="External"/><Relationship Id="rId740" Type="http://schemas.openxmlformats.org/officeDocument/2006/relationships/hyperlink" Target="mailto:ryuu.kitagawa.pn@nttdocomo.com" TargetMode="External"/><Relationship Id="rId838" Type="http://schemas.openxmlformats.org/officeDocument/2006/relationships/hyperlink" Target="mailto:ryuu.kitagawa.pn@nttdocomo.com" TargetMode="External"/><Relationship Id="rId172" Type="http://schemas.openxmlformats.org/officeDocument/2006/relationships/hyperlink" Target="mailto:marc.grant@att.com" TargetMode="External"/><Relationship Id="rId477" Type="http://schemas.openxmlformats.org/officeDocument/2006/relationships/hyperlink" Target="mailto:Frank.Azcuy@charter.com" TargetMode="External"/><Relationship Id="rId600" Type="http://schemas.openxmlformats.org/officeDocument/2006/relationships/hyperlink" Target="mailto:wilfredotrocel@nbnco.com.au" TargetMode="External"/><Relationship Id="rId684" Type="http://schemas.openxmlformats.org/officeDocument/2006/relationships/hyperlink" Target="mailto:ryuu.kitagawa.pn@nttdocomo.com" TargetMode="External"/><Relationship Id="rId337" Type="http://schemas.openxmlformats.org/officeDocument/2006/relationships/hyperlink" Target="mailto:Zheng.zhao@verizonwireless.com" TargetMode="External"/><Relationship Id="rId891" Type="http://schemas.openxmlformats.org/officeDocument/2006/relationships/hyperlink" Target="mailto:ryuu.kitagawa.pn@nttdocomo.com" TargetMode="External"/><Relationship Id="rId34" Type="http://schemas.openxmlformats.org/officeDocument/2006/relationships/hyperlink" Target="mailto:marc.grant@att.com" TargetMode="External"/><Relationship Id="rId544" Type="http://schemas.openxmlformats.org/officeDocument/2006/relationships/hyperlink" Target="mailto:Frank.Azcuy@charter.com" TargetMode="External"/><Relationship Id="rId751" Type="http://schemas.openxmlformats.org/officeDocument/2006/relationships/hyperlink" Target="mailto:ryuu.kitagawa.pn@nttdocomo.com" TargetMode="External"/><Relationship Id="rId849" Type="http://schemas.openxmlformats.org/officeDocument/2006/relationships/hyperlink" Target="mailto:ryuu.kitagawa.pn@nttdocomo.com" TargetMode="External"/><Relationship Id="rId183" Type="http://schemas.openxmlformats.org/officeDocument/2006/relationships/hyperlink" Target="mailto:marc.grant@att.com" TargetMode="External"/><Relationship Id="rId390" Type="http://schemas.openxmlformats.org/officeDocument/2006/relationships/hyperlink" Target="mailto:stephen.truelove@bt.com" TargetMode="External"/><Relationship Id="rId404" Type="http://schemas.openxmlformats.org/officeDocument/2006/relationships/hyperlink" Target="mailto:antti.immonen@dish.com" TargetMode="External"/><Relationship Id="rId611" Type="http://schemas.openxmlformats.org/officeDocument/2006/relationships/hyperlink" Target="mailto:wilfredotrocel@nbnco.com.au" TargetMode="External"/><Relationship Id="rId250" Type="http://schemas.openxmlformats.org/officeDocument/2006/relationships/hyperlink" Target="mailto:Hisashi.Onozawa@nokia.com" TargetMode="External"/><Relationship Id="rId488" Type="http://schemas.openxmlformats.org/officeDocument/2006/relationships/hyperlink" Target="mailto:Frank.Azcuy@charter.com" TargetMode="External"/><Relationship Id="rId695" Type="http://schemas.openxmlformats.org/officeDocument/2006/relationships/hyperlink" Target="mailto:ryuu.kitagawa.pn@nttdocomo.com" TargetMode="External"/><Relationship Id="rId709" Type="http://schemas.openxmlformats.org/officeDocument/2006/relationships/hyperlink" Target="mailto:ryuu.kitagawa.pn@nttdocomo.com" TargetMode="External"/><Relationship Id="rId45" Type="http://schemas.openxmlformats.org/officeDocument/2006/relationships/hyperlink" Target="mailto:marc.grant@att.com" TargetMode="External"/><Relationship Id="rId110" Type="http://schemas.openxmlformats.org/officeDocument/2006/relationships/hyperlink" Target="mailto:yuuta.oguma.yt@nttdocomo.com" TargetMode="External"/><Relationship Id="rId348" Type="http://schemas.openxmlformats.org/officeDocument/2006/relationships/hyperlink" Target="mailto:Zheng.zhao@verizonwireless.com" TargetMode="External"/><Relationship Id="rId555" Type="http://schemas.openxmlformats.org/officeDocument/2006/relationships/hyperlink" Target="mailto:Frank.Azcuy@charter.com" TargetMode="External"/><Relationship Id="rId762" Type="http://schemas.openxmlformats.org/officeDocument/2006/relationships/hyperlink" Target="mailto:ryuu.kitagawa.pn@nttdocomo.com" TargetMode="External"/><Relationship Id="rId194" Type="http://schemas.openxmlformats.org/officeDocument/2006/relationships/hyperlink" Target="mailto:marc.grant@att.com" TargetMode="External"/><Relationship Id="rId208" Type="http://schemas.openxmlformats.org/officeDocument/2006/relationships/hyperlink" Target="mailto:Per.Lindell@ericsson.com" TargetMode="External"/><Relationship Id="rId415" Type="http://schemas.openxmlformats.org/officeDocument/2006/relationships/hyperlink" Target="mailto:stephen.truelove@bt.com" TargetMode="External"/><Relationship Id="rId622" Type="http://schemas.openxmlformats.org/officeDocument/2006/relationships/hyperlink" Target="mailto:wilfredotrocel@nbnco.com.au" TargetMode="External"/><Relationship Id="rId261" Type="http://schemas.openxmlformats.org/officeDocument/2006/relationships/hyperlink" Target="mailto:marc.grant@att.com" TargetMode="External"/><Relationship Id="rId499" Type="http://schemas.openxmlformats.org/officeDocument/2006/relationships/hyperlink" Target="mailto:Frank.Azcuy@charter.com" TargetMode="External"/><Relationship Id="rId56" Type="http://schemas.openxmlformats.org/officeDocument/2006/relationships/hyperlink" Target="mailto:liuliehai@huawei.com" TargetMode="External"/><Relationship Id="rId359" Type="http://schemas.openxmlformats.org/officeDocument/2006/relationships/hyperlink" Target="mailto:stephen.truelove@bt.com" TargetMode="External"/><Relationship Id="rId566" Type="http://schemas.openxmlformats.org/officeDocument/2006/relationships/hyperlink" Target="mailto:Frank.Azcuy@charter.com" TargetMode="External"/><Relationship Id="rId773" Type="http://schemas.openxmlformats.org/officeDocument/2006/relationships/hyperlink" Target="mailto:ryuu.kitagawa.pn@nttdocomo.com" TargetMode="External"/><Relationship Id="rId121" Type="http://schemas.openxmlformats.org/officeDocument/2006/relationships/hyperlink" Target="mailto:yuuta.oguma.yt@nttdocomo.com" TargetMode="External"/><Relationship Id="rId219" Type="http://schemas.openxmlformats.org/officeDocument/2006/relationships/hyperlink" Target="mailto:masashi.fushiki@g.softbank.co.jp" TargetMode="External"/><Relationship Id="rId426" Type="http://schemas.openxmlformats.org/officeDocument/2006/relationships/hyperlink" Target="mailto:Frank.Azcuy@charter.com" TargetMode="External"/><Relationship Id="rId633" Type="http://schemas.openxmlformats.org/officeDocument/2006/relationships/hyperlink" Target="mailto:wilfredotrocel@nbnco.com.au" TargetMode="External"/><Relationship Id="rId840" Type="http://schemas.openxmlformats.org/officeDocument/2006/relationships/hyperlink" Target="mailto:ryuu.kitagawa.pn@nttdocomo.com" TargetMode="External"/><Relationship Id="rId67" Type="http://schemas.openxmlformats.org/officeDocument/2006/relationships/hyperlink" Target="mailto:liuliehai@huawei.com" TargetMode="External"/><Relationship Id="rId272" Type="http://schemas.openxmlformats.org/officeDocument/2006/relationships/hyperlink" Target="mailto:bill.shvodian@t-mobile.com" TargetMode="External"/><Relationship Id="rId577" Type="http://schemas.openxmlformats.org/officeDocument/2006/relationships/hyperlink" Target="mailto:wilfredotrocel@nbnco.com.au" TargetMode="External"/><Relationship Id="rId700" Type="http://schemas.openxmlformats.org/officeDocument/2006/relationships/hyperlink" Target="mailto:ryuu.kitagawa.pn@nttdocomo.com" TargetMode="External"/><Relationship Id="rId132" Type="http://schemas.openxmlformats.org/officeDocument/2006/relationships/hyperlink" Target="mailto:liubo1@chinatelecom.cn" TargetMode="External"/><Relationship Id="rId784" Type="http://schemas.openxmlformats.org/officeDocument/2006/relationships/hyperlink" Target="mailto:ryuu.kitagawa.pn@nttdocomo.com" TargetMode="External"/><Relationship Id="rId437" Type="http://schemas.openxmlformats.org/officeDocument/2006/relationships/hyperlink" Target="mailto:Frank.Azcuy@charter.com" TargetMode="External"/><Relationship Id="rId644" Type="http://schemas.openxmlformats.org/officeDocument/2006/relationships/hyperlink" Target="mailto:wilfredotrocel@nbnco.com.au" TargetMode="External"/><Relationship Id="rId851" Type="http://schemas.openxmlformats.org/officeDocument/2006/relationships/hyperlink" Target="mailto:ryuu.kitagawa.pn@nttdocomo.com" TargetMode="External"/><Relationship Id="rId283" Type="http://schemas.openxmlformats.org/officeDocument/2006/relationships/hyperlink" Target="mailto:Zheng.zhao@verizonwireless.com" TargetMode="External"/><Relationship Id="rId490" Type="http://schemas.openxmlformats.org/officeDocument/2006/relationships/hyperlink" Target="mailto:Frank.Azcuy@charter.com" TargetMode="External"/><Relationship Id="rId504" Type="http://schemas.openxmlformats.org/officeDocument/2006/relationships/hyperlink" Target="mailto:Frank.Azcuy@charter.com" TargetMode="External"/><Relationship Id="rId711" Type="http://schemas.openxmlformats.org/officeDocument/2006/relationships/hyperlink" Target="mailto:ryuu.kitagawa.pn@nttdocomo.com" TargetMode="External"/><Relationship Id="rId78" Type="http://schemas.openxmlformats.org/officeDocument/2006/relationships/hyperlink" Target="mailto:liuliehai@huawei.com" TargetMode="External"/><Relationship Id="rId143" Type="http://schemas.openxmlformats.org/officeDocument/2006/relationships/hyperlink" Target="mailto:masashi.fushiki@g.softbank.co.jp" TargetMode="External"/><Relationship Id="rId350" Type="http://schemas.openxmlformats.org/officeDocument/2006/relationships/hyperlink" Target="mailto:Zheng.zhao@verizonwireless.com" TargetMode="External"/><Relationship Id="rId588" Type="http://schemas.openxmlformats.org/officeDocument/2006/relationships/hyperlink" Target="mailto:wilfredotrocel@nbnco.com.au" TargetMode="External"/><Relationship Id="rId795" Type="http://schemas.openxmlformats.org/officeDocument/2006/relationships/hyperlink" Target="mailto:ryuu.kitagawa.pn@nttdocomo.com" TargetMode="External"/><Relationship Id="rId809" Type="http://schemas.openxmlformats.org/officeDocument/2006/relationships/hyperlink" Target="mailto:ryuu.kitagawa.pn@nttdocomo.com" TargetMode="External"/><Relationship Id="rId9" Type="http://schemas.openxmlformats.org/officeDocument/2006/relationships/hyperlink" Target="mailto:zhou.wubin@zte.com.cn" TargetMode="External"/><Relationship Id="rId210" Type="http://schemas.openxmlformats.org/officeDocument/2006/relationships/hyperlink" Target="mailto:Zheng.zhao@verizonwireless.com" TargetMode="External"/><Relationship Id="rId448" Type="http://schemas.openxmlformats.org/officeDocument/2006/relationships/hyperlink" Target="mailto:Frank.Azcuy@charter.com" TargetMode="External"/><Relationship Id="rId655" Type="http://schemas.openxmlformats.org/officeDocument/2006/relationships/hyperlink" Target="mailto:wilfredotrocel@nbnco.com.au" TargetMode="External"/><Relationship Id="rId862" Type="http://schemas.openxmlformats.org/officeDocument/2006/relationships/hyperlink" Target="mailto:ryuu.kitagawa.pn@nttdocomo.com" TargetMode="External"/><Relationship Id="rId294" Type="http://schemas.openxmlformats.org/officeDocument/2006/relationships/hyperlink" Target="mailto:Zheng.zhao@verizonwireless.com" TargetMode="External"/><Relationship Id="rId308" Type="http://schemas.openxmlformats.org/officeDocument/2006/relationships/hyperlink" Target="mailto:Zheng.zhao@verizonwireless.com" TargetMode="External"/><Relationship Id="rId515" Type="http://schemas.openxmlformats.org/officeDocument/2006/relationships/hyperlink" Target="mailto:Frank.Azcuy@charter.com" TargetMode="External"/><Relationship Id="rId722" Type="http://schemas.openxmlformats.org/officeDocument/2006/relationships/hyperlink" Target="mailto:ryuu.kitagawa.pn@nttdocomo.com" TargetMode="External"/><Relationship Id="rId89" Type="http://schemas.openxmlformats.org/officeDocument/2006/relationships/hyperlink" Target="mailto:liuliehai@huawei.com" TargetMode="External"/><Relationship Id="rId154" Type="http://schemas.openxmlformats.org/officeDocument/2006/relationships/hyperlink" Target="mailto:liuliehai@huawei.com" TargetMode="External"/><Relationship Id="rId361" Type="http://schemas.openxmlformats.org/officeDocument/2006/relationships/hyperlink" Target="mailto:stephen.truelove@bt.com" TargetMode="External"/><Relationship Id="rId599" Type="http://schemas.openxmlformats.org/officeDocument/2006/relationships/hyperlink" Target="mailto:wilfredotrocel@nbnco.com.au" TargetMode="External"/><Relationship Id="rId459" Type="http://schemas.openxmlformats.org/officeDocument/2006/relationships/hyperlink" Target="mailto:Frank.Azcuy@charter.com" TargetMode="External"/><Relationship Id="rId666" Type="http://schemas.openxmlformats.org/officeDocument/2006/relationships/hyperlink" Target="mailto:ryuu.kitagawa.pn@nttdocomo.com" TargetMode="External"/><Relationship Id="rId873" Type="http://schemas.openxmlformats.org/officeDocument/2006/relationships/hyperlink" Target="mailto:ryuu.kitagawa.pn@nttdocomo.com" TargetMode="External"/><Relationship Id="rId16" Type="http://schemas.openxmlformats.org/officeDocument/2006/relationships/hyperlink" Target="mailto:marc.grant@att.com" TargetMode="External"/><Relationship Id="rId221" Type="http://schemas.openxmlformats.org/officeDocument/2006/relationships/hyperlink" Target="mailto:masashi.fushiki@g.softbank.co.jp" TargetMode="External"/><Relationship Id="rId319" Type="http://schemas.openxmlformats.org/officeDocument/2006/relationships/hyperlink" Target="mailto:Zheng.zhao@verizonwireless.com" TargetMode="External"/><Relationship Id="rId526" Type="http://schemas.openxmlformats.org/officeDocument/2006/relationships/hyperlink" Target="mailto:Frank.Azcuy@charter.com" TargetMode="External"/><Relationship Id="rId733" Type="http://schemas.openxmlformats.org/officeDocument/2006/relationships/hyperlink" Target="mailto:ryuu.kitagawa.pn@nttdocomo.com" TargetMode="External"/><Relationship Id="rId165" Type="http://schemas.openxmlformats.org/officeDocument/2006/relationships/hyperlink" Target="mailto:marc.grant@att.com" TargetMode="External"/><Relationship Id="rId372" Type="http://schemas.openxmlformats.org/officeDocument/2006/relationships/hyperlink" Target="mailto:stephen.truelove@bt.com" TargetMode="External"/><Relationship Id="rId677" Type="http://schemas.openxmlformats.org/officeDocument/2006/relationships/hyperlink" Target="mailto:ryuu.kitagawa.pn@nttdocomo.com" TargetMode="External"/><Relationship Id="rId800" Type="http://schemas.openxmlformats.org/officeDocument/2006/relationships/hyperlink" Target="mailto:ryuu.kitagawa.pn@nttdocomo.com" TargetMode="External"/><Relationship Id="rId232" Type="http://schemas.openxmlformats.org/officeDocument/2006/relationships/hyperlink" Target="mailto:masashi.fushiki@g.softbank.co.jp" TargetMode="External"/><Relationship Id="rId884" Type="http://schemas.openxmlformats.org/officeDocument/2006/relationships/hyperlink" Target="mailto:ryuu.kitagawa.pn@nttdocomo.com" TargetMode="External"/><Relationship Id="rId27" Type="http://schemas.openxmlformats.org/officeDocument/2006/relationships/hyperlink" Target="mailto:marc.grant@att.com" TargetMode="External"/><Relationship Id="rId537" Type="http://schemas.openxmlformats.org/officeDocument/2006/relationships/hyperlink" Target="mailto:Frank.Azcuy@charter.com" TargetMode="External"/><Relationship Id="rId744" Type="http://schemas.openxmlformats.org/officeDocument/2006/relationships/hyperlink" Target="mailto:ryuu.kitagawa.pn@nttdocomo.com" TargetMode="External"/><Relationship Id="rId80" Type="http://schemas.openxmlformats.org/officeDocument/2006/relationships/hyperlink" Target="mailto:liuliehai@huawei.com" TargetMode="External"/><Relationship Id="rId176" Type="http://schemas.openxmlformats.org/officeDocument/2006/relationships/hyperlink" Target="mailto:marc.grant@att.com" TargetMode="External"/><Relationship Id="rId383" Type="http://schemas.openxmlformats.org/officeDocument/2006/relationships/hyperlink" Target="mailto:stephen.truelove@bt.com" TargetMode="External"/><Relationship Id="rId590" Type="http://schemas.openxmlformats.org/officeDocument/2006/relationships/hyperlink" Target="mailto:wilfredotrocel@nbnco.com.au" TargetMode="External"/><Relationship Id="rId604" Type="http://schemas.openxmlformats.org/officeDocument/2006/relationships/hyperlink" Target="mailto:wilfredotrocel@nbnco.com.au" TargetMode="External"/><Relationship Id="rId811" Type="http://schemas.openxmlformats.org/officeDocument/2006/relationships/hyperlink" Target="mailto:ryuu.kitagawa.pn@nttdocomo.com" TargetMode="External"/><Relationship Id="rId243" Type="http://schemas.openxmlformats.org/officeDocument/2006/relationships/hyperlink" Target="mailto:bill.shvodian@t-mobile.com" TargetMode="External"/><Relationship Id="rId450" Type="http://schemas.openxmlformats.org/officeDocument/2006/relationships/hyperlink" Target="mailto:Frank.Azcuy@charter.com" TargetMode="External"/><Relationship Id="rId688" Type="http://schemas.openxmlformats.org/officeDocument/2006/relationships/hyperlink" Target="mailto:ryuu.kitagawa.pn@nttdocomo.com" TargetMode="External"/><Relationship Id="rId895" Type="http://schemas.openxmlformats.org/officeDocument/2006/relationships/hyperlink" Target="mailto:ryuu.kitagawa.pn@nttdocomo.com" TargetMode="External"/><Relationship Id="rId38" Type="http://schemas.openxmlformats.org/officeDocument/2006/relationships/hyperlink" Target="mailto:marc.grant@att.com" TargetMode="External"/><Relationship Id="rId103" Type="http://schemas.openxmlformats.org/officeDocument/2006/relationships/hyperlink" Target="mailto:liuliehai@huawei.com" TargetMode="External"/><Relationship Id="rId310" Type="http://schemas.openxmlformats.org/officeDocument/2006/relationships/hyperlink" Target="mailto:Zheng.zhao@verizonwireless.com" TargetMode="External"/><Relationship Id="rId548" Type="http://schemas.openxmlformats.org/officeDocument/2006/relationships/hyperlink" Target="mailto:Frank.Azcuy@charter.com" TargetMode="External"/><Relationship Id="rId755" Type="http://schemas.openxmlformats.org/officeDocument/2006/relationships/hyperlink" Target="mailto:ryuu.kitagawa.pn@nttdocomo.com" TargetMode="External"/><Relationship Id="rId91" Type="http://schemas.openxmlformats.org/officeDocument/2006/relationships/hyperlink" Target="mailto:liuliehai@huawei.com" TargetMode="External"/><Relationship Id="rId187" Type="http://schemas.openxmlformats.org/officeDocument/2006/relationships/hyperlink" Target="mailto:marc.grant@att.com" TargetMode="External"/><Relationship Id="rId394" Type="http://schemas.openxmlformats.org/officeDocument/2006/relationships/hyperlink" Target="mailto:Hisashi.Onozawa@nokia.com" TargetMode="External"/><Relationship Id="rId408" Type="http://schemas.openxmlformats.org/officeDocument/2006/relationships/hyperlink" Target="mailto:marc.grant@att.com" TargetMode="External"/><Relationship Id="rId615" Type="http://schemas.openxmlformats.org/officeDocument/2006/relationships/hyperlink" Target="mailto:wilfredotrocel@nbnco.com.au" TargetMode="External"/><Relationship Id="rId822" Type="http://schemas.openxmlformats.org/officeDocument/2006/relationships/hyperlink" Target="mailto:ryuu.kitagawa.pn@nttdocomo.com" TargetMode="External"/><Relationship Id="rId254" Type="http://schemas.openxmlformats.org/officeDocument/2006/relationships/hyperlink" Target="mailto:marc.grant@att.com" TargetMode="External"/><Relationship Id="rId699" Type="http://schemas.openxmlformats.org/officeDocument/2006/relationships/hyperlink" Target="mailto:ryuu.kitagawa.pn@nttdocomo.com" TargetMode="External"/><Relationship Id="rId49" Type="http://schemas.openxmlformats.org/officeDocument/2006/relationships/hyperlink" Target="mailto:liuliehai@huawei.com" TargetMode="External"/><Relationship Id="rId114" Type="http://schemas.openxmlformats.org/officeDocument/2006/relationships/hyperlink" Target="mailto:yuuta.oguma.yt@nttdocomo.com" TargetMode="External"/><Relationship Id="rId461" Type="http://schemas.openxmlformats.org/officeDocument/2006/relationships/hyperlink" Target="mailto:Frank.Azcuy@charter.com" TargetMode="External"/><Relationship Id="rId559" Type="http://schemas.openxmlformats.org/officeDocument/2006/relationships/hyperlink" Target="mailto:Frank.Azcuy@charter.com" TargetMode="External"/><Relationship Id="rId766" Type="http://schemas.openxmlformats.org/officeDocument/2006/relationships/hyperlink" Target="mailto:ryuu.kitagawa.pn@nttdocomo.com" TargetMode="External"/><Relationship Id="rId198" Type="http://schemas.openxmlformats.org/officeDocument/2006/relationships/hyperlink" Target="mailto:Per.Lindell@ericsson.com" TargetMode="External"/><Relationship Id="rId321" Type="http://schemas.openxmlformats.org/officeDocument/2006/relationships/hyperlink" Target="mailto:Zheng.zhao@verizonwireless.com" TargetMode="External"/><Relationship Id="rId419" Type="http://schemas.openxmlformats.org/officeDocument/2006/relationships/hyperlink" Target="mailto:tina55.zhang@samsung.com" TargetMode="External"/><Relationship Id="rId626" Type="http://schemas.openxmlformats.org/officeDocument/2006/relationships/hyperlink" Target="mailto:wilfredotrocel@nbnco.com.au" TargetMode="External"/><Relationship Id="rId833" Type="http://schemas.openxmlformats.org/officeDocument/2006/relationships/hyperlink" Target="mailto:ryuu.kitagawa.pn@nttdocomo.com" TargetMode="External"/><Relationship Id="rId265" Type="http://schemas.openxmlformats.org/officeDocument/2006/relationships/hyperlink" Target="mailto:marc.grant@att.com" TargetMode="External"/><Relationship Id="rId472" Type="http://schemas.openxmlformats.org/officeDocument/2006/relationships/hyperlink" Target="mailto:Frank.Azcuy@charter.com" TargetMode="External"/><Relationship Id="rId900" Type="http://schemas.openxmlformats.org/officeDocument/2006/relationships/hyperlink" Target="mailto:ryuu.kitagawa.pn@nttdocomo.com" TargetMode="External"/><Relationship Id="rId125" Type="http://schemas.openxmlformats.org/officeDocument/2006/relationships/hyperlink" Target="mailto:yuuta.oguma.yt@nttdocomo.com" TargetMode="External"/><Relationship Id="rId332" Type="http://schemas.openxmlformats.org/officeDocument/2006/relationships/hyperlink" Target="mailto:Zheng.zhao@verizonwireless.com" TargetMode="External"/><Relationship Id="rId777" Type="http://schemas.openxmlformats.org/officeDocument/2006/relationships/hyperlink" Target="mailto:ryuu.kitagawa.pn@nttdocomo.com" TargetMode="External"/><Relationship Id="rId637" Type="http://schemas.openxmlformats.org/officeDocument/2006/relationships/hyperlink" Target="mailto:wilfredotrocel@nbnco.com.au" TargetMode="External"/><Relationship Id="rId844" Type="http://schemas.openxmlformats.org/officeDocument/2006/relationships/hyperlink" Target="mailto:ryuu.kitagawa.pn@nttdocomo.com" TargetMode="External"/><Relationship Id="rId276" Type="http://schemas.openxmlformats.org/officeDocument/2006/relationships/hyperlink" Target="mailto:Zheng.zhao@verizonwireless.com" TargetMode="External"/><Relationship Id="rId483" Type="http://schemas.openxmlformats.org/officeDocument/2006/relationships/hyperlink" Target="mailto:Frank.Azcuy@charter.com" TargetMode="External"/><Relationship Id="rId690" Type="http://schemas.openxmlformats.org/officeDocument/2006/relationships/hyperlink" Target="mailto:ryuu.kitagawa.pn@nttdocomo.com" TargetMode="External"/><Relationship Id="rId704" Type="http://schemas.openxmlformats.org/officeDocument/2006/relationships/hyperlink" Target="mailto:ryuu.kitagawa.pn@nttdocomo.com" TargetMode="External"/><Relationship Id="rId40" Type="http://schemas.openxmlformats.org/officeDocument/2006/relationships/hyperlink" Target="mailto:marc.grant@att.com" TargetMode="External"/><Relationship Id="rId136" Type="http://schemas.openxmlformats.org/officeDocument/2006/relationships/hyperlink" Target="mailto:masashi.fushiki@g.softbank.co.jp" TargetMode="External"/><Relationship Id="rId343" Type="http://schemas.openxmlformats.org/officeDocument/2006/relationships/hyperlink" Target="mailto:Zheng.zhao@verizonwireless.com" TargetMode="External"/><Relationship Id="rId550" Type="http://schemas.openxmlformats.org/officeDocument/2006/relationships/hyperlink" Target="mailto:Frank.Azcuy@charter.com" TargetMode="External"/><Relationship Id="rId788" Type="http://schemas.openxmlformats.org/officeDocument/2006/relationships/hyperlink" Target="mailto:ryuu.kitagawa.pn@nttdocomo.com" TargetMode="External"/><Relationship Id="rId203" Type="http://schemas.openxmlformats.org/officeDocument/2006/relationships/hyperlink" Target="mailto:Per.Lindell@ericsson.com" TargetMode="External"/><Relationship Id="rId648" Type="http://schemas.openxmlformats.org/officeDocument/2006/relationships/hyperlink" Target="mailto:wilfredotrocel@nbnco.com.au" TargetMode="External"/><Relationship Id="rId855" Type="http://schemas.openxmlformats.org/officeDocument/2006/relationships/hyperlink" Target="mailto:ryuu.kitagawa.pn@nttdocomo.com" TargetMode="External"/><Relationship Id="rId287" Type="http://schemas.openxmlformats.org/officeDocument/2006/relationships/hyperlink" Target="mailto:Zheng.zhao@verizonwireless.com" TargetMode="External"/><Relationship Id="rId410" Type="http://schemas.openxmlformats.org/officeDocument/2006/relationships/hyperlink" Target="mailto:marc.grant@att.com" TargetMode="External"/><Relationship Id="rId494" Type="http://schemas.openxmlformats.org/officeDocument/2006/relationships/hyperlink" Target="mailto:Frank.Azcuy@charter.com" TargetMode="External"/><Relationship Id="rId508" Type="http://schemas.openxmlformats.org/officeDocument/2006/relationships/hyperlink" Target="mailto:Frank.Azcuy@charter.com" TargetMode="External"/><Relationship Id="rId715" Type="http://schemas.openxmlformats.org/officeDocument/2006/relationships/hyperlink" Target="mailto:ryuu.kitagawa.pn@nttdocomo.com" TargetMode="External"/><Relationship Id="rId147" Type="http://schemas.openxmlformats.org/officeDocument/2006/relationships/hyperlink" Target="mailto:liuliehai@huawei.com" TargetMode="External"/><Relationship Id="rId354" Type="http://schemas.openxmlformats.org/officeDocument/2006/relationships/hyperlink" Target="mailto:zhou.wubin@zte.com.cn" TargetMode="External"/><Relationship Id="rId799" Type="http://schemas.openxmlformats.org/officeDocument/2006/relationships/hyperlink" Target="mailto:ryuu.kitagawa.pn@nttdocomo.com" TargetMode="External"/><Relationship Id="rId51" Type="http://schemas.openxmlformats.org/officeDocument/2006/relationships/hyperlink" Target="mailto:liuliehai@huawei.com" TargetMode="External"/><Relationship Id="rId561" Type="http://schemas.openxmlformats.org/officeDocument/2006/relationships/hyperlink" Target="mailto:Frank.Azcuy@charter.com" TargetMode="External"/><Relationship Id="rId659" Type="http://schemas.openxmlformats.org/officeDocument/2006/relationships/hyperlink" Target="mailto:yuuta.oguma.yt@nttdocomo.com" TargetMode="External"/><Relationship Id="rId866" Type="http://schemas.openxmlformats.org/officeDocument/2006/relationships/hyperlink" Target="mailto:ryuu.kitagawa.pn@nttdocomo.com" TargetMode="External"/><Relationship Id="rId214" Type="http://schemas.openxmlformats.org/officeDocument/2006/relationships/hyperlink" Target="mailto:masashi.fushiki@g.softbank.co.jp" TargetMode="External"/><Relationship Id="rId298" Type="http://schemas.openxmlformats.org/officeDocument/2006/relationships/hyperlink" Target="mailto:Zheng.zhao@verizonwireless.com" TargetMode="External"/><Relationship Id="rId421" Type="http://schemas.openxmlformats.org/officeDocument/2006/relationships/hyperlink" Target="mailto:tina55.zhang@samsung.com" TargetMode="External"/><Relationship Id="rId519" Type="http://schemas.openxmlformats.org/officeDocument/2006/relationships/hyperlink" Target="mailto:Frank.Azcuy@charter.com" TargetMode="External"/><Relationship Id="rId158" Type="http://schemas.openxmlformats.org/officeDocument/2006/relationships/hyperlink" Target="mailto:marc.grant@att.com" TargetMode="External"/><Relationship Id="rId726" Type="http://schemas.openxmlformats.org/officeDocument/2006/relationships/hyperlink" Target="mailto:ryuu.kitagawa.pn@nttdocomo.com" TargetMode="External"/><Relationship Id="rId62" Type="http://schemas.openxmlformats.org/officeDocument/2006/relationships/hyperlink" Target="mailto:liuliehai@huawei.com" TargetMode="External"/><Relationship Id="rId365" Type="http://schemas.openxmlformats.org/officeDocument/2006/relationships/hyperlink" Target="mailto:stephen.truelove@bt.com" TargetMode="External"/><Relationship Id="rId572" Type="http://schemas.openxmlformats.org/officeDocument/2006/relationships/hyperlink" Target="mailto:wilfredotrocel@nbnco.com.au" TargetMode="External"/><Relationship Id="rId225" Type="http://schemas.openxmlformats.org/officeDocument/2006/relationships/hyperlink" Target="mailto:masashi.fushiki@g.softbank.co.jp" TargetMode="External"/><Relationship Id="rId432" Type="http://schemas.openxmlformats.org/officeDocument/2006/relationships/hyperlink" Target="mailto:Frank.Azcuy@charter.com" TargetMode="External"/><Relationship Id="rId877" Type="http://schemas.openxmlformats.org/officeDocument/2006/relationships/hyperlink" Target="mailto:ryuu.kitagawa.pn@nttdocomo.com" TargetMode="External"/><Relationship Id="rId737" Type="http://schemas.openxmlformats.org/officeDocument/2006/relationships/hyperlink" Target="mailto:ryuu.kitagawa.pn@nttdocomo.com" TargetMode="External"/><Relationship Id="rId73" Type="http://schemas.openxmlformats.org/officeDocument/2006/relationships/hyperlink" Target="mailto:liuliehai@huawei.com" TargetMode="External"/><Relationship Id="rId169" Type="http://schemas.openxmlformats.org/officeDocument/2006/relationships/hyperlink" Target="mailto:marc.grant@att.com" TargetMode="External"/><Relationship Id="rId376" Type="http://schemas.openxmlformats.org/officeDocument/2006/relationships/hyperlink" Target="mailto:stephen.truelove@bt.com" TargetMode="External"/><Relationship Id="rId583" Type="http://schemas.openxmlformats.org/officeDocument/2006/relationships/hyperlink" Target="mailto:wilfredotrocel@nbnco.com.au" TargetMode="External"/><Relationship Id="rId790" Type="http://schemas.openxmlformats.org/officeDocument/2006/relationships/hyperlink" Target="mailto:ryuu.kitagawa.pn@nttdocomo.com" TargetMode="External"/><Relationship Id="rId804" Type="http://schemas.openxmlformats.org/officeDocument/2006/relationships/hyperlink" Target="mailto:ryuu.kitagawa.pn@nttdocomo.com" TargetMode="External"/><Relationship Id="rId4" Type="http://schemas.openxmlformats.org/officeDocument/2006/relationships/hyperlink" Target="mailto:zhou.wubin@zte.com.cn" TargetMode="External"/><Relationship Id="rId236" Type="http://schemas.openxmlformats.org/officeDocument/2006/relationships/hyperlink" Target="mailto:bill.shvodian@t-mobile.com" TargetMode="External"/><Relationship Id="rId443" Type="http://schemas.openxmlformats.org/officeDocument/2006/relationships/hyperlink" Target="mailto:Frank.Azcuy@charter.com" TargetMode="External"/><Relationship Id="rId650" Type="http://schemas.openxmlformats.org/officeDocument/2006/relationships/hyperlink" Target="mailto:wilfredotrocel@nbnco.com.au" TargetMode="External"/><Relationship Id="rId888" Type="http://schemas.openxmlformats.org/officeDocument/2006/relationships/hyperlink" Target="mailto:ryuu.kitagawa.pn@nttdocomo.com" TargetMode="External"/><Relationship Id="rId303" Type="http://schemas.openxmlformats.org/officeDocument/2006/relationships/hyperlink" Target="mailto:Zheng.zhao@verizonwireless.com" TargetMode="External"/><Relationship Id="rId748" Type="http://schemas.openxmlformats.org/officeDocument/2006/relationships/hyperlink" Target="mailto:ryuu.kitagawa.pn@nttdocomo.com" TargetMode="External"/><Relationship Id="rId84" Type="http://schemas.openxmlformats.org/officeDocument/2006/relationships/hyperlink" Target="mailto:liuliehai@huawei.com" TargetMode="External"/><Relationship Id="rId387" Type="http://schemas.openxmlformats.org/officeDocument/2006/relationships/hyperlink" Target="mailto:stephen.truelove@bt.com" TargetMode="External"/><Relationship Id="rId510" Type="http://schemas.openxmlformats.org/officeDocument/2006/relationships/hyperlink" Target="mailto:Frank.Azcuy@charter.com" TargetMode="External"/><Relationship Id="rId594" Type="http://schemas.openxmlformats.org/officeDocument/2006/relationships/hyperlink" Target="mailto:wilfredotrocel@nbnco.com.au" TargetMode="External"/><Relationship Id="rId608" Type="http://schemas.openxmlformats.org/officeDocument/2006/relationships/hyperlink" Target="mailto:wilfredotrocel@nbnco.com.au" TargetMode="External"/><Relationship Id="rId815" Type="http://schemas.openxmlformats.org/officeDocument/2006/relationships/hyperlink" Target="mailto:ryuu.kitagawa.pn@nttdocomo.com" TargetMode="External"/><Relationship Id="rId247" Type="http://schemas.openxmlformats.org/officeDocument/2006/relationships/hyperlink" Target="mailto:Hisashi.Onozawa@nokia.com" TargetMode="External"/><Relationship Id="rId899" Type="http://schemas.openxmlformats.org/officeDocument/2006/relationships/hyperlink" Target="mailto:ryuu.kitagawa.pn@nttdocomo.com" TargetMode="External"/><Relationship Id="rId107" Type="http://schemas.openxmlformats.org/officeDocument/2006/relationships/hyperlink" Target="mailto:ronald.borsato@att.com" TargetMode="External"/><Relationship Id="rId454" Type="http://schemas.openxmlformats.org/officeDocument/2006/relationships/hyperlink" Target="mailto:Frank.Azcuy@charter.com" TargetMode="External"/><Relationship Id="rId661" Type="http://schemas.openxmlformats.org/officeDocument/2006/relationships/hyperlink" Target="mailto:yuuta.oguma.yt@nttdocomo.com" TargetMode="External"/><Relationship Id="rId759" Type="http://schemas.openxmlformats.org/officeDocument/2006/relationships/hyperlink" Target="mailto:ryuu.kitagawa.pn@nttdocomo.com" TargetMode="External"/><Relationship Id="rId11" Type="http://schemas.openxmlformats.org/officeDocument/2006/relationships/hyperlink" Target="mailto:zhou.wubin@zte.com.cn" TargetMode="External"/><Relationship Id="rId314" Type="http://schemas.openxmlformats.org/officeDocument/2006/relationships/hyperlink" Target="mailto:Zheng.zhao@verizonwireless.com" TargetMode="External"/><Relationship Id="rId398" Type="http://schemas.openxmlformats.org/officeDocument/2006/relationships/hyperlink" Target="mailto:Hisashi.Onozawa@nokia.com" TargetMode="External"/><Relationship Id="rId521" Type="http://schemas.openxmlformats.org/officeDocument/2006/relationships/hyperlink" Target="mailto:Frank.Azcuy@charter.com" TargetMode="External"/><Relationship Id="rId619" Type="http://schemas.openxmlformats.org/officeDocument/2006/relationships/hyperlink" Target="mailto:wilfredotrocel@nbnco.com.au" TargetMode="External"/><Relationship Id="rId95" Type="http://schemas.openxmlformats.org/officeDocument/2006/relationships/hyperlink" Target="mailto:liuliehai@huawei.com" TargetMode="External"/><Relationship Id="rId160" Type="http://schemas.openxmlformats.org/officeDocument/2006/relationships/hyperlink" Target="mailto:marc.grant@att.com" TargetMode="External"/><Relationship Id="rId826" Type="http://schemas.openxmlformats.org/officeDocument/2006/relationships/hyperlink" Target="mailto:ryuu.kitagawa.pn@nttdocomo.com" TargetMode="External"/><Relationship Id="rId258" Type="http://schemas.openxmlformats.org/officeDocument/2006/relationships/hyperlink" Target="mailto:marc.grant@att.com" TargetMode="External"/><Relationship Id="rId465" Type="http://schemas.openxmlformats.org/officeDocument/2006/relationships/hyperlink" Target="mailto:Frank.Azcuy@charter.com" TargetMode="External"/><Relationship Id="rId672" Type="http://schemas.openxmlformats.org/officeDocument/2006/relationships/hyperlink" Target="mailto:ryuu.kitagawa.pn@nttdocomo.com" TargetMode="External"/><Relationship Id="rId22" Type="http://schemas.openxmlformats.org/officeDocument/2006/relationships/hyperlink" Target="mailto:marc.grant@att.com" TargetMode="External"/><Relationship Id="rId118" Type="http://schemas.openxmlformats.org/officeDocument/2006/relationships/hyperlink" Target="mailto:yuuta.oguma.yt@nttdocomo.com" TargetMode="External"/><Relationship Id="rId325" Type="http://schemas.openxmlformats.org/officeDocument/2006/relationships/hyperlink" Target="mailto:Zheng.zhao@verizonwireless.com" TargetMode="External"/><Relationship Id="rId532" Type="http://schemas.openxmlformats.org/officeDocument/2006/relationships/hyperlink" Target="mailto:Frank.Azcuy@charter.com" TargetMode="External"/><Relationship Id="rId171" Type="http://schemas.openxmlformats.org/officeDocument/2006/relationships/hyperlink" Target="mailto:marc.grant@att.com" TargetMode="External"/><Relationship Id="rId837" Type="http://schemas.openxmlformats.org/officeDocument/2006/relationships/hyperlink" Target="mailto:ryuu.kitagawa.pn@nttdocomo.com" TargetMode="External"/><Relationship Id="rId269" Type="http://schemas.openxmlformats.org/officeDocument/2006/relationships/hyperlink" Target="mailto:marc.grant@att.com" TargetMode="External"/><Relationship Id="rId476" Type="http://schemas.openxmlformats.org/officeDocument/2006/relationships/hyperlink" Target="mailto:Frank.Azcuy@charter.com" TargetMode="External"/><Relationship Id="rId683" Type="http://schemas.openxmlformats.org/officeDocument/2006/relationships/hyperlink" Target="mailto:ryuu.kitagawa.pn@nttdocomo.com" TargetMode="External"/><Relationship Id="rId890" Type="http://schemas.openxmlformats.org/officeDocument/2006/relationships/hyperlink" Target="mailto:ryuu.kitagawa.pn@nttdocomo.com" TargetMode="External"/><Relationship Id="rId33" Type="http://schemas.openxmlformats.org/officeDocument/2006/relationships/hyperlink" Target="mailto:marc.grant@att.com" TargetMode="External"/><Relationship Id="rId129" Type="http://schemas.openxmlformats.org/officeDocument/2006/relationships/hyperlink" Target="mailto:yuuta.oguma.yt@nttdocomo.com" TargetMode="External"/><Relationship Id="rId336" Type="http://schemas.openxmlformats.org/officeDocument/2006/relationships/hyperlink" Target="mailto:Zheng.zhao@verizonwireless.com" TargetMode="External"/><Relationship Id="rId543" Type="http://schemas.openxmlformats.org/officeDocument/2006/relationships/hyperlink" Target="mailto:Frank.Azcuy@charter.com" TargetMode="External"/><Relationship Id="rId182" Type="http://schemas.openxmlformats.org/officeDocument/2006/relationships/hyperlink" Target="mailto:marc.grant@att.com" TargetMode="External"/><Relationship Id="rId403" Type="http://schemas.openxmlformats.org/officeDocument/2006/relationships/hyperlink" Target="mailto:antti.immonen@dish.com" TargetMode="External"/><Relationship Id="rId750" Type="http://schemas.openxmlformats.org/officeDocument/2006/relationships/hyperlink" Target="mailto:ryuu.kitagawa.pn@nttdocomo.com" TargetMode="External"/><Relationship Id="rId848" Type="http://schemas.openxmlformats.org/officeDocument/2006/relationships/hyperlink" Target="mailto:ryuu.kitagawa.pn@nttdocomo.com" TargetMode="External"/><Relationship Id="rId487" Type="http://schemas.openxmlformats.org/officeDocument/2006/relationships/hyperlink" Target="mailto:Frank.Azcuy@charter.com" TargetMode="External"/><Relationship Id="rId610" Type="http://schemas.openxmlformats.org/officeDocument/2006/relationships/hyperlink" Target="mailto:wilfredotrocel@nbnco.com.au" TargetMode="External"/><Relationship Id="rId694" Type="http://schemas.openxmlformats.org/officeDocument/2006/relationships/hyperlink" Target="mailto:ryuu.kitagawa.pn@nttdocomo.com" TargetMode="External"/><Relationship Id="rId708" Type="http://schemas.openxmlformats.org/officeDocument/2006/relationships/hyperlink" Target="mailto:ryuu.kitagawa.pn@nttdocomo.com" TargetMode="External"/><Relationship Id="rId347" Type="http://schemas.openxmlformats.org/officeDocument/2006/relationships/hyperlink" Target="mailto:Zheng.zhao@verizonwireless.com" TargetMode="External"/><Relationship Id="rId44" Type="http://schemas.openxmlformats.org/officeDocument/2006/relationships/hyperlink" Target="mailto:marc.grant@att.com" TargetMode="External"/><Relationship Id="rId554" Type="http://schemas.openxmlformats.org/officeDocument/2006/relationships/hyperlink" Target="mailto:Frank.Azcuy@charter.com" TargetMode="External"/><Relationship Id="rId761" Type="http://schemas.openxmlformats.org/officeDocument/2006/relationships/hyperlink" Target="mailto:ryuu.kitagawa.pn@nttdocomo.com" TargetMode="External"/><Relationship Id="rId859" Type="http://schemas.openxmlformats.org/officeDocument/2006/relationships/hyperlink" Target="mailto:ryuu.kitagawa.pn@nttdocomo.com" TargetMode="External"/><Relationship Id="rId193" Type="http://schemas.openxmlformats.org/officeDocument/2006/relationships/hyperlink" Target="mailto:marc.grant@att.com" TargetMode="External"/><Relationship Id="rId207" Type="http://schemas.openxmlformats.org/officeDocument/2006/relationships/hyperlink" Target="mailto:Hisashi.Onozawa@nokia.com" TargetMode="External"/><Relationship Id="rId414" Type="http://schemas.openxmlformats.org/officeDocument/2006/relationships/hyperlink" Target="mailto:stephen.truelove@bt.com" TargetMode="External"/><Relationship Id="rId498" Type="http://schemas.openxmlformats.org/officeDocument/2006/relationships/hyperlink" Target="mailto:Frank.Azcuy@charter.com" TargetMode="External"/><Relationship Id="rId621" Type="http://schemas.openxmlformats.org/officeDocument/2006/relationships/hyperlink" Target="mailto:wilfredotrocel@nbnco.com.au" TargetMode="External"/><Relationship Id="rId260" Type="http://schemas.openxmlformats.org/officeDocument/2006/relationships/hyperlink" Target="mailto:marc.grant@att.com" TargetMode="External"/><Relationship Id="rId719" Type="http://schemas.openxmlformats.org/officeDocument/2006/relationships/hyperlink" Target="mailto:ryuu.kitagawa.pn@nttdocomo.com" TargetMode="External"/><Relationship Id="rId55" Type="http://schemas.openxmlformats.org/officeDocument/2006/relationships/hyperlink" Target="mailto:liuliehai@huawei.com" TargetMode="External"/><Relationship Id="rId120" Type="http://schemas.openxmlformats.org/officeDocument/2006/relationships/hyperlink" Target="mailto:yuuta.oguma.yt@nttdocomo.com" TargetMode="External"/><Relationship Id="rId358" Type="http://schemas.openxmlformats.org/officeDocument/2006/relationships/hyperlink" Target="mailto:stephen.truelove@bt.com" TargetMode="External"/><Relationship Id="rId565" Type="http://schemas.openxmlformats.org/officeDocument/2006/relationships/hyperlink" Target="mailto:Frank.Azcuy@charter.com" TargetMode="External"/><Relationship Id="rId772" Type="http://schemas.openxmlformats.org/officeDocument/2006/relationships/hyperlink" Target="mailto:ryuu.kitagawa.pn@nttdocomo.com" TargetMode="External"/><Relationship Id="rId218" Type="http://schemas.openxmlformats.org/officeDocument/2006/relationships/hyperlink" Target="mailto:masashi.fushiki@g.softbank.co.jp" TargetMode="External"/><Relationship Id="rId425" Type="http://schemas.openxmlformats.org/officeDocument/2006/relationships/hyperlink" Target="mailto:Frank.Azcuy@charter.com" TargetMode="External"/><Relationship Id="rId632" Type="http://schemas.openxmlformats.org/officeDocument/2006/relationships/hyperlink" Target="mailto:wilfredotrocel@nbnco.com.au" TargetMode="External"/><Relationship Id="rId271" Type="http://schemas.openxmlformats.org/officeDocument/2006/relationships/hyperlink" Target="mailto:bill.shvodian@t-mobile.com" TargetMode="External"/><Relationship Id="rId66" Type="http://schemas.openxmlformats.org/officeDocument/2006/relationships/hyperlink" Target="mailto:liuliehai@huawei.com" TargetMode="External"/><Relationship Id="rId131" Type="http://schemas.openxmlformats.org/officeDocument/2006/relationships/hyperlink" Target="mailto:yuuta.oguma.yt@nttdocomo.com" TargetMode="External"/><Relationship Id="rId369" Type="http://schemas.openxmlformats.org/officeDocument/2006/relationships/hyperlink" Target="mailto:stephen.truelove@bt.com" TargetMode="External"/><Relationship Id="rId576" Type="http://schemas.openxmlformats.org/officeDocument/2006/relationships/hyperlink" Target="mailto:wilfredotrocel@nbnco.com.au" TargetMode="External"/><Relationship Id="rId783" Type="http://schemas.openxmlformats.org/officeDocument/2006/relationships/hyperlink" Target="mailto:ryuu.kitagawa.pn@nttdocomo.com" TargetMode="External"/><Relationship Id="rId229" Type="http://schemas.openxmlformats.org/officeDocument/2006/relationships/hyperlink" Target="mailto:masashi.fushiki@g.softbank.co.jp" TargetMode="External"/><Relationship Id="rId436" Type="http://schemas.openxmlformats.org/officeDocument/2006/relationships/hyperlink" Target="mailto:Frank.Azcuy@charter.com" TargetMode="External"/><Relationship Id="rId643" Type="http://schemas.openxmlformats.org/officeDocument/2006/relationships/hyperlink" Target="mailto:wilfredotrocel@nbnco.com.au" TargetMode="External"/><Relationship Id="rId850" Type="http://schemas.openxmlformats.org/officeDocument/2006/relationships/hyperlink" Target="mailto:ryuu.kitagawa.pn@nttdocomo.com" TargetMode="External"/><Relationship Id="rId77" Type="http://schemas.openxmlformats.org/officeDocument/2006/relationships/hyperlink" Target="mailto:liuliehai@huawei.com" TargetMode="External"/><Relationship Id="rId282" Type="http://schemas.openxmlformats.org/officeDocument/2006/relationships/hyperlink" Target="mailto:Zheng.zhao@verizonwireless.com" TargetMode="External"/><Relationship Id="rId503" Type="http://schemas.openxmlformats.org/officeDocument/2006/relationships/hyperlink" Target="mailto:Frank.Azcuy@charter.com" TargetMode="External"/><Relationship Id="rId587" Type="http://schemas.openxmlformats.org/officeDocument/2006/relationships/hyperlink" Target="mailto:wilfredotrocel@nbnco.com.au" TargetMode="External"/><Relationship Id="rId710" Type="http://schemas.openxmlformats.org/officeDocument/2006/relationships/hyperlink" Target="mailto:ryuu.kitagawa.pn@nttdocomo.com" TargetMode="External"/><Relationship Id="rId808" Type="http://schemas.openxmlformats.org/officeDocument/2006/relationships/hyperlink" Target="mailto:ryuu.kitagawa.pn@nttdocomo.com" TargetMode="External"/><Relationship Id="rId8" Type="http://schemas.openxmlformats.org/officeDocument/2006/relationships/hyperlink" Target="mailto:zhou.wubin@zte.com.cn" TargetMode="External"/><Relationship Id="rId142" Type="http://schemas.openxmlformats.org/officeDocument/2006/relationships/hyperlink" Target="mailto:masashi.fushiki@g.softbank.co.jp" TargetMode="External"/><Relationship Id="rId447" Type="http://schemas.openxmlformats.org/officeDocument/2006/relationships/hyperlink" Target="mailto:Frank.Azcuy@charter.com" TargetMode="External"/><Relationship Id="rId794" Type="http://schemas.openxmlformats.org/officeDocument/2006/relationships/hyperlink" Target="mailto:ryuu.kitagawa.pn@nttdocomo.com" TargetMode="External"/><Relationship Id="rId654" Type="http://schemas.openxmlformats.org/officeDocument/2006/relationships/hyperlink" Target="mailto:wilfredotrocel@nbnco.com.au" TargetMode="External"/><Relationship Id="rId861" Type="http://schemas.openxmlformats.org/officeDocument/2006/relationships/hyperlink" Target="mailto:ryuu.kitagawa.pn@nttdocomo.com" TargetMode="External"/><Relationship Id="rId293" Type="http://schemas.openxmlformats.org/officeDocument/2006/relationships/hyperlink" Target="mailto:Zheng.zhao@verizonwireless.com" TargetMode="External"/><Relationship Id="rId307" Type="http://schemas.openxmlformats.org/officeDocument/2006/relationships/hyperlink" Target="mailto:Zheng.zhao@verizonwireless.com" TargetMode="External"/><Relationship Id="rId514" Type="http://schemas.openxmlformats.org/officeDocument/2006/relationships/hyperlink" Target="mailto:Frank.Azcuy@charter.com" TargetMode="External"/><Relationship Id="rId721" Type="http://schemas.openxmlformats.org/officeDocument/2006/relationships/hyperlink" Target="mailto:ryuu.kitagawa.pn@nttdocomo.com" TargetMode="External"/><Relationship Id="rId88" Type="http://schemas.openxmlformats.org/officeDocument/2006/relationships/hyperlink" Target="mailto:liuliehai@huawei.com" TargetMode="External"/><Relationship Id="rId153" Type="http://schemas.openxmlformats.org/officeDocument/2006/relationships/hyperlink" Target="mailto:liuliehai@huawei.com" TargetMode="External"/><Relationship Id="rId360" Type="http://schemas.openxmlformats.org/officeDocument/2006/relationships/hyperlink" Target="mailto:stephen.truelove@bt.com" TargetMode="External"/><Relationship Id="rId598" Type="http://schemas.openxmlformats.org/officeDocument/2006/relationships/hyperlink" Target="mailto:wilfredotrocel@nbnco.com.au" TargetMode="External"/><Relationship Id="rId819" Type="http://schemas.openxmlformats.org/officeDocument/2006/relationships/hyperlink" Target="mailto:ryuu.kitagawa.pn@nttdocomo.com" TargetMode="External"/><Relationship Id="rId220" Type="http://schemas.openxmlformats.org/officeDocument/2006/relationships/hyperlink" Target="mailto:masashi.fushiki@g.softbank.co.jp" TargetMode="External"/><Relationship Id="rId458" Type="http://schemas.openxmlformats.org/officeDocument/2006/relationships/hyperlink" Target="mailto:Frank.Azcuy@charter.com" TargetMode="External"/><Relationship Id="rId665" Type="http://schemas.openxmlformats.org/officeDocument/2006/relationships/hyperlink" Target="mailto:ryuu.kitagawa.pn@nttdocomo.com" TargetMode="External"/><Relationship Id="rId872" Type="http://schemas.openxmlformats.org/officeDocument/2006/relationships/hyperlink" Target="mailto:ryuu.kitagawa.pn@nttdocomo.com" TargetMode="External"/><Relationship Id="rId15" Type="http://schemas.openxmlformats.org/officeDocument/2006/relationships/hyperlink" Target="mailto:marc.grant@att.com" TargetMode="External"/><Relationship Id="rId318" Type="http://schemas.openxmlformats.org/officeDocument/2006/relationships/hyperlink" Target="mailto:Zheng.zhao@verizonwireless.com" TargetMode="External"/><Relationship Id="rId525" Type="http://schemas.openxmlformats.org/officeDocument/2006/relationships/hyperlink" Target="mailto:Frank.Azcuy@charter.com" TargetMode="External"/><Relationship Id="rId732" Type="http://schemas.openxmlformats.org/officeDocument/2006/relationships/hyperlink" Target="mailto:ryuu.kitagawa.pn@nttdocomo.com" TargetMode="External"/><Relationship Id="rId99" Type="http://schemas.openxmlformats.org/officeDocument/2006/relationships/hyperlink" Target="mailto:liuliehai@huawei.com" TargetMode="External"/><Relationship Id="rId164" Type="http://schemas.openxmlformats.org/officeDocument/2006/relationships/hyperlink" Target="mailto:marc.grant@att.com" TargetMode="External"/><Relationship Id="rId371" Type="http://schemas.openxmlformats.org/officeDocument/2006/relationships/hyperlink" Target="mailto:stephen.truelove@bt.com" TargetMode="External"/><Relationship Id="rId469" Type="http://schemas.openxmlformats.org/officeDocument/2006/relationships/hyperlink" Target="mailto:Frank.Azcuy@charter.com" TargetMode="External"/><Relationship Id="rId676" Type="http://schemas.openxmlformats.org/officeDocument/2006/relationships/hyperlink" Target="mailto:ryuu.kitagawa.pn@nttdocomo.com" TargetMode="External"/><Relationship Id="rId883" Type="http://schemas.openxmlformats.org/officeDocument/2006/relationships/hyperlink" Target="mailto:ryuu.kitagawa.pn@nttdocomo.com" TargetMode="External"/><Relationship Id="rId26" Type="http://schemas.openxmlformats.org/officeDocument/2006/relationships/hyperlink" Target="mailto:marc.grant@att.com" TargetMode="External"/><Relationship Id="rId231" Type="http://schemas.openxmlformats.org/officeDocument/2006/relationships/hyperlink" Target="mailto:masashi.fushiki@g.softbank.co.jp" TargetMode="External"/><Relationship Id="rId329" Type="http://schemas.openxmlformats.org/officeDocument/2006/relationships/hyperlink" Target="mailto:Zheng.zhao@verizonwireless.com" TargetMode="External"/><Relationship Id="rId536" Type="http://schemas.openxmlformats.org/officeDocument/2006/relationships/hyperlink" Target="mailto:Frank.Azcuy@charter.com" TargetMode="External"/><Relationship Id="rId175" Type="http://schemas.openxmlformats.org/officeDocument/2006/relationships/hyperlink" Target="mailto:marc.grant@att.com" TargetMode="External"/><Relationship Id="rId743" Type="http://schemas.openxmlformats.org/officeDocument/2006/relationships/hyperlink" Target="mailto:ryuu.kitagawa.pn@nttdocomo.com"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11"/>
  <sheetViews>
    <sheetView workbookViewId="0">
      <selection activeCell="F26" sqref="F26"/>
    </sheetView>
  </sheetViews>
  <sheetFormatPr defaultColWidth="9" defaultRowHeight="15"/>
  <cols>
    <col min="1" max="2" width="9" style="88"/>
    <col min="3" max="3" width="73.26953125" style="88" customWidth="1"/>
    <col min="4" max="16384" width="9" style="88"/>
  </cols>
  <sheetData>
    <row r="6" spans="1:3" ht="23">
      <c r="A6"/>
      <c r="B6" s="297" t="s">
        <v>0</v>
      </c>
      <c r="C6" s="297" t="s">
        <v>1</v>
      </c>
    </row>
    <row r="7" spans="1:3">
      <c r="A7"/>
      <c r="B7" s="294" t="s">
        <v>2</v>
      </c>
      <c r="C7" s="298" t="s">
        <v>3</v>
      </c>
    </row>
    <row r="8" spans="1:3" ht="23">
      <c r="A8"/>
      <c r="B8" s="299" t="s">
        <v>4</v>
      </c>
      <c r="C8" s="298" t="s">
        <v>5</v>
      </c>
    </row>
    <row r="9" spans="1:3" ht="23">
      <c r="A9"/>
      <c r="B9" s="300" t="s">
        <v>6</v>
      </c>
      <c r="C9" s="298" t="s">
        <v>7</v>
      </c>
    </row>
    <row r="10" spans="1:3">
      <c r="A10"/>
      <c r="B10" s="298" t="s">
        <v>8</v>
      </c>
      <c r="C10" s="298" t="s">
        <v>9</v>
      </c>
    </row>
    <row r="11" spans="1:3">
      <c r="A11"/>
      <c r="B11"/>
      <c r="C11"/>
    </row>
  </sheetData>
  <phoneticPr fontId="41" type="noConversion"/>
  <pageMargins left="0.74791666666666701" right="0.74791666666666701" top="0.98402777777777795" bottom="0.98402777777777795" header="0.51180555555555596" footer="0.51180555555555596"/>
  <pageSetup paperSize="9" orientation="portrait"/>
  <headerFooter alignWithMargins="0">
    <oddHeader>&amp;L&amp;"Times New Roman,加粗"&amp;G&amp;R秘密▲</oddHeader>
    <oddFooter>&amp;L&amp;10&lt;以上所有信息均为中兴通讯股份有限公司所有，不得外传&gt;&amp;R&amp;10共 &amp;N 页 , 第 &amp;P 页</oddFooter>
  </headerFooter>
  <legacyDrawingHF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65"/>
  <sheetViews>
    <sheetView tabSelected="1" zoomScale="70" zoomScaleNormal="70" workbookViewId="0">
      <pane xSplit="3" ySplit="1" topLeftCell="D2051" activePane="bottomRight" state="frozen"/>
      <selection pane="topRight"/>
      <selection pane="bottomLeft"/>
      <selection pane="bottomRight" activeCell="A2055" sqref="A2055"/>
    </sheetView>
  </sheetViews>
  <sheetFormatPr defaultColWidth="9" defaultRowHeight="14"/>
  <cols>
    <col min="1" max="1" width="23.453125" style="15" customWidth="1"/>
    <col min="2" max="2" width="23.08984375" style="148" customWidth="1"/>
    <col min="3" max="3" width="16.08984375" style="149" customWidth="1"/>
    <col min="4" max="4" width="12.1796875" style="149" customWidth="1"/>
    <col min="5" max="5" width="14.90625" style="146" customWidth="1"/>
    <col min="6" max="6" width="15.90625" style="149" customWidth="1"/>
    <col min="7" max="7" width="16.7265625" style="149" customWidth="1"/>
    <col min="8" max="8" width="28.1796875" style="149" customWidth="1"/>
    <col min="9" max="9" width="23.90625" style="149" customWidth="1"/>
    <col min="10" max="10" width="19.36328125" style="149" customWidth="1"/>
    <col min="11" max="11" width="34.90625" style="149" customWidth="1"/>
    <col min="12" max="12" width="46" style="148" customWidth="1"/>
    <col min="13" max="13" width="14.26953125" style="149" customWidth="1"/>
    <col min="14" max="14" width="21.6328125" style="150" customWidth="1"/>
    <col min="15" max="15" width="15.90625" style="150" customWidth="1"/>
    <col min="16" max="16" width="17.08984375" style="150" customWidth="1"/>
    <col min="17" max="17" width="22" style="150" customWidth="1"/>
    <col min="18" max="19" width="17.08984375" style="150" customWidth="1"/>
    <col min="20" max="20" width="9" style="150"/>
    <col min="21" max="16384" width="9" style="151"/>
  </cols>
  <sheetData>
    <row r="1" spans="1:28" s="145" customFormat="1" ht="40.5" customHeight="1">
      <c r="A1" s="152" t="s">
        <v>10</v>
      </c>
      <c r="B1" s="153" t="s">
        <v>11</v>
      </c>
      <c r="C1" s="154" t="s">
        <v>12</v>
      </c>
      <c r="D1" s="155" t="s">
        <v>13</v>
      </c>
      <c r="E1" s="155" t="s">
        <v>14</v>
      </c>
      <c r="F1" s="155" t="s">
        <v>15</v>
      </c>
      <c r="G1" s="155" t="s">
        <v>16</v>
      </c>
      <c r="H1" s="155" t="s">
        <v>17</v>
      </c>
      <c r="I1" s="154" t="s">
        <v>18</v>
      </c>
      <c r="J1" s="154" t="s">
        <v>19</v>
      </c>
      <c r="K1" s="154" t="s">
        <v>20</v>
      </c>
      <c r="L1" s="153" t="s">
        <v>21</v>
      </c>
      <c r="M1" s="154" t="s">
        <v>22</v>
      </c>
      <c r="N1" s="162" t="s">
        <v>23</v>
      </c>
      <c r="O1" s="162" t="s">
        <v>24</v>
      </c>
      <c r="P1" s="162" t="s">
        <v>25</v>
      </c>
      <c r="Q1" s="162" t="s">
        <v>26</v>
      </c>
      <c r="R1" s="162" t="s">
        <v>27</v>
      </c>
      <c r="S1" s="162" t="s">
        <v>28</v>
      </c>
      <c r="T1" s="166" t="s">
        <v>29</v>
      </c>
      <c r="U1" s="167"/>
      <c r="V1" s="167"/>
      <c r="W1" s="167"/>
      <c r="X1" s="167"/>
      <c r="Y1" s="167"/>
      <c r="Z1" s="167"/>
      <c r="AA1" s="167"/>
      <c r="AB1" s="167"/>
    </row>
    <row r="2" spans="1:28" s="146" customFormat="1" ht="46">
      <c r="A2" s="156" t="s">
        <v>8</v>
      </c>
      <c r="B2" s="157" t="s">
        <v>30</v>
      </c>
      <c r="C2" s="158" t="s">
        <v>31</v>
      </c>
      <c r="D2" s="158">
        <v>0</v>
      </c>
      <c r="E2" s="159" t="s">
        <v>32</v>
      </c>
      <c r="F2" s="156" t="s">
        <v>33</v>
      </c>
      <c r="G2" s="156" t="s">
        <v>34</v>
      </c>
      <c r="H2" s="156" t="s">
        <v>35</v>
      </c>
      <c r="I2" s="163" t="s">
        <v>36</v>
      </c>
      <c r="J2" s="156" t="s">
        <v>37</v>
      </c>
      <c r="K2" s="156" t="s">
        <v>38</v>
      </c>
      <c r="L2" s="157" t="s">
        <v>39</v>
      </c>
      <c r="M2" s="164" t="s">
        <v>40</v>
      </c>
      <c r="N2" s="159"/>
      <c r="O2" s="159"/>
      <c r="P2" s="159"/>
      <c r="Q2" s="159"/>
      <c r="R2" s="159"/>
      <c r="S2" s="159"/>
      <c r="T2" s="159"/>
      <c r="U2" s="168"/>
      <c r="V2" s="168"/>
      <c r="W2" s="168"/>
      <c r="X2" s="168"/>
      <c r="Y2" s="168"/>
      <c r="Z2" s="168"/>
      <c r="AA2" s="168"/>
      <c r="AB2" s="168"/>
    </row>
    <row r="3" spans="1:28" s="146" customFormat="1" ht="46">
      <c r="A3" s="156" t="s">
        <v>8</v>
      </c>
      <c r="B3" s="157" t="s">
        <v>41</v>
      </c>
      <c r="C3" s="158" t="s">
        <v>42</v>
      </c>
      <c r="D3" s="158">
        <v>0</v>
      </c>
      <c r="E3" s="159" t="s">
        <v>32</v>
      </c>
      <c r="F3" s="156" t="s">
        <v>33</v>
      </c>
      <c r="G3" s="156" t="s">
        <v>34</v>
      </c>
      <c r="H3" s="156" t="s">
        <v>35</v>
      </c>
      <c r="I3" s="163" t="s">
        <v>43</v>
      </c>
      <c r="J3" s="156" t="s">
        <v>37</v>
      </c>
      <c r="K3" s="156" t="s">
        <v>38</v>
      </c>
      <c r="L3" s="157" t="s">
        <v>44</v>
      </c>
      <c r="M3" s="164" t="s">
        <v>40</v>
      </c>
      <c r="N3" s="159"/>
      <c r="O3" s="159"/>
      <c r="P3" s="159"/>
      <c r="Q3" s="159"/>
      <c r="R3" s="159"/>
      <c r="S3" s="159"/>
      <c r="T3" s="159"/>
      <c r="U3" s="168"/>
      <c r="V3" s="168"/>
      <c r="W3" s="168"/>
      <c r="X3" s="168"/>
      <c r="Y3" s="168"/>
      <c r="Z3" s="168"/>
      <c r="AA3" s="168"/>
      <c r="AB3" s="168"/>
    </row>
    <row r="4" spans="1:28" s="146" customFormat="1" ht="46">
      <c r="A4" s="156" t="s">
        <v>8</v>
      </c>
      <c r="B4" s="157" t="s">
        <v>45</v>
      </c>
      <c r="C4" s="158" t="s">
        <v>46</v>
      </c>
      <c r="D4" s="158">
        <v>0</v>
      </c>
      <c r="E4" s="159" t="s">
        <v>32</v>
      </c>
      <c r="F4" s="156" t="s">
        <v>33</v>
      </c>
      <c r="G4" s="156" t="s">
        <v>34</v>
      </c>
      <c r="H4" s="156" t="s">
        <v>35</v>
      </c>
      <c r="I4" s="163" t="s">
        <v>36</v>
      </c>
      <c r="J4" s="156" t="s">
        <v>37</v>
      </c>
      <c r="K4" s="156" t="s">
        <v>38</v>
      </c>
      <c r="L4" s="157" t="s">
        <v>47</v>
      </c>
      <c r="M4" s="164" t="s">
        <v>40</v>
      </c>
      <c r="N4" s="159"/>
      <c r="O4" s="159"/>
      <c r="P4" s="159"/>
      <c r="Q4" s="159"/>
      <c r="R4" s="159"/>
      <c r="S4" s="159"/>
      <c r="T4" s="159"/>
      <c r="U4" s="168"/>
      <c r="V4" s="168"/>
      <c r="W4" s="168"/>
      <c r="X4" s="168"/>
      <c r="Y4" s="168"/>
      <c r="Z4" s="168"/>
      <c r="AA4" s="168"/>
      <c r="AB4" s="168"/>
    </row>
    <row r="5" spans="1:28" s="146" customFormat="1" ht="46">
      <c r="A5" s="156" t="s">
        <v>8</v>
      </c>
      <c r="B5" s="157" t="s">
        <v>48</v>
      </c>
      <c r="C5" s="158" t="s">
        <v>49</v>
      </c>
      <c r="D5" s="158">
        <v>0</v>
      </c>
      <c r="E5" s="159" t="s">
        <v>32</v>
      </c>
      <c r="F5" s="156" t="s">
        <v>33</v>
      </c>
      <c r="G5" s="156" t="s">
        <v>34</v>
      </c>
      <c r="H5" s="156" t="s">
        <v>35</v>
      </c>
      <c r="I5" s="163" t="s">
        <v>43</v>
      </c>
      <c r="J5" s="156" t="s">
        <v>37</v>
      </c>
      <c r="K5" s="156" t="s">
        <v>38</v>
      </c>
      <c r="L5" s="157" t="s">
        <v>50</v>
      </c>
      <c r="M5" s="164" t="s">
        <v>51</v>
      </c>
      <c r="N5" s="159"/>
      <c r="O5" s="159"/>
      <c r="P5" s="159"/>
      <c r="Q5" s="159"/>
      <c r="R5" s="159"/>
      <c r="S5" s="159"/>
      <c r="T5" s="159"/>
      <c r="U5" s="168"/>
      <c r="V5" s="168"/>
      <c r="W5" s="168"/>
      <c r="X5" s="168"/>
      <c r="Y5" s="168"/>
      <c r="Z5" s="168"/>
      <c r="AA5" s="168"/>
      <c r="AB5" s="168"/>
    </row>
    <row r="6" spans="1:28" s="146" customFormat="1" ht="46">
      <c r="A6" s="156" t="s">
        <v>8</v>
      </c>
      <c r="B6" s="157" t="s">
        <v>52</v>
      </c>
      <c r="C6" s="158" t="s">
        <v>53</v>
      </c>
      <c r="D6" s="158">
        <v>0</v>
      </c>
      <c r="E6" s="159" t="s">
        <v>32</v>
      </c>
      <c r="F6" s="156" t="s">
        <v>33</v>
      </c>
      <c r="G6" s="156" t="s">
        <v>34</v>
      </c>
      <c r="H6" s="156" t="s">
        <v>35</v>
      </c>
      <c r="I6" s="163" t="s">
        <v>54</v>
      </c>
      <c r="J6" s="156" t="s">
        <v>37</v>
      </c>
      <c r="K6" s="156" t="s">
        <v>38</v>
      </c>
      <c r="L6" s="157" t="s">
        <v>55</v>
      </c>
      <c r="M6" s="164" t="s">
        <v>51</v>
      </c>
      <c r="N6" s="159"/>
      <c r="O6" s="159"/>
      <c r="P6" s="159"/>
      <c r="Q6" s="159"/>
      <c r="R6" s="159"/>
      <c r="S6" s="159"/>
      <c r="T6" s="159"/>
      <c r="U6" s="168"/>
      <c r="V6" s="168"/>
      <c r="W6" s="168"/>
      <c r="X6" s="168"/>
      <c r="Y6" s="168"/>
      <c r="Z6" s="168"/>
      <c r="AA6" s="168"/>
      <c r="AB6" s="168"/>
    </row>
    <row r="7" spans="1:28" s="146" customFormat="1" ht="46">
      <c r="A7" s="156" t="s">
        <v>8</v>
      </c>
      <c r="B7" s="157" t="s">
        <v>56</v>
      </c>
      <c r="C7" s="158" t="s">
        <v>57</v>
      </c>
      <c r="D7" s="158">
        <v>0</v>
      </c>
      <c r="E7" s="159" t="s">
        <v>32</v>
      </c>
      <c r="F7" s="156" t="s">
        <v>33</v>
      </c>
      <c r="G7" s="156" t="s">
        <v>34</v>
      </c>
      <c r="H7" s="156" t="s">
        <v>35</v>
      </c>
      <c r="I7" s="163" t="s">
        <v>54</v>
      </c>
      <c r="J7" s="156" t="s">
        <v>37</v>
      </c>
      <c r="K7" s="156" t="s">
        <v>38</v>
      </c>
      <c r="L7" s="157" t="s">
        <v>58</v>
      </c>
      <c r="M7" s="164" t="s">
        <v>40</v>
      </c>
      <c r="N7" s="159"/>
      <c r="O7" s="159"/>
      <c r="P7" s="159"/>
      <c r="Q7" s="159"/>
      <c r="R7" s="159"/>
      <c r="S7" s="159"/>
      <c r="T7" s="159"/>
      <c r="U7" s="168"/>
      <c r="V7" s="168"/>
      <c r="W7" s="168"/>
      <c r="X7" s="168"/>
      <c r="Y7" s="168"/>
      <c r="Z7" s="168"/>
      <c r="AA7" s="168"/>
      <c r="AB7" s="168"/>
    </row>
    <row r="8" spans="1:28" s="146" customFormat="1" ht="46">
      <c r="A8" s="160" t="s">
        <v>8</v>
      </c>
      <c r="B8" s="157" t="s">
        <v>59</v>
      </c>
      <c r="C8" s="158" t="s">
        <v>60</v>
      </c>
      <c r="D8" s="158">
        <v>0</v>
      </c>
      <c r="E8" s="159" t="s">
        <v>32</v>
      </c>
      <c r="F8" s="156" t="s">
        <v>33</v>
      </c>
      <c r="G8" s="156" t="s">
        <v>34</v>
      </c>
      <c r="H8" s="156" t="s">
        <v>35</v>
      </c>
      <c r="I8" s="163" t="s">
        <v>54</v>
      </c>
      <c r="J8" s="156" t="s">
        <v>37</v>
      </c>
      <c r="K8" s="156" t="s">
        <v>38</v>
      </c>
      <c r="L8" s="157" t="s">
        <v>61</v>
      </c>
      <c r="M8" s="164" t="s">
        <v>51</v>
      </c>
      <c r="N8" s="160"/>
      <c r="O8" s="160"/>
      <c r="P8" s="161"/>
      <c r="Q8" s="160"/>
      <c r="R8" s="160"/>
      <c r="S8" s="161"/>
      <c r="T8" s="159"/>
      <c r="U8" s="168"/>
      <c r="V8" s="168"/>
      <c r="W8" s="168"/>
      <c r="X8" s="168"/>
      <c r="Y8" s="168"/>
      <c r="Z8" s="168"/>
      <c r="AA8" s="168"/>
      <c r="AB8" s="168"/>
    </row>
    <row r="9" spans="1:28" s="146" customFormat="1" ht="46">
      <c r="A9" s="160" t="s">
        <v>8</v>
      </c>
      <c r="B9" s="157" t="s">
        <v>62</v>
      </c>
      <c r="C9" s="158" t="s">
        <v>63</v>
      </c>
      <c r="D9" s="158">
        <v>0</v>
      </c>
      <c r="E9" s="159" t="s">
        <v>32</v>
      </c>
      <c r="F9" s="156" t="s">
        <v>33</v>
      </c>
      <c r="G9" s="156" t="s">
        <v>34</v>
      </c>
      <c r="H9" s="156" t="s">
        <v>35</v>
      </c>
      <c r="I9" s="163" t="s">
        <v>54</v>
      </c>
      <c r="J9" s="156" t="s">
        <v>37</v>
      </c>
      <c r="K9" s="156" t="s">
        <v>38</v>
      </c>
      <c r="L9" s="157" t="s">
        <v>64</v>
      </c>
      <c r="M9" s="164" t="s">
        <v>51</v>
      </c>
      <c r="N9" s="160"/>
      <c r="O9" s="160"/>
      <c r="P9" s="161"/>
      <c r="Q9" s="160"/>
      <c r="R9" s="160"/>
      <c r="S9" s="161"/>
      <c r="T9" s="159"/>
      <c r="U9" s="168"/>
      <c r="V9" s="168"/>
      <c r="W9" s="168"/>
      <c r="X9" s="168"/>
      <c r="Y9" s="168"/>
      <c r="Z9" s="168"/>
      <c r="AA9" s="168"/>
      <c r="AB9" s="168"/>
    </row>
    <row r="10" spans="1:28" s="146" customFormat="1" ht="34.5">
      <c r="A10" s="156" t="s">
        <v>8</v>
      </c>
      <c r="B10" s="157" t="s">
        <v>65</v>
      </c>
      <c r="C10" s="158" t="s">
        <v>66</v>
      </c>
      <c r="D10" s="158">
        <v>0</v>
      </c>
      <c r="E10" s="159" t="s">
        <v>67</v>
      </c>
      <c r="F10" s="156" t="s">
        <v>33</v>
      </c>
      <c r="G10" s="156" t="s">
        <v>34</v>
      </c>
      <c r="H10" s="156" t="s">
        <v>35</v>
      </c>
      <c r="I10" s="163" t="s">
        <v>68</v>
      </c>
      <c r="J10" s="156" t="s">
        <v>37</v>
      </c>
      <c r="K10" s="156" t="s">
        <v>38</v>
      </c>
      <c r="L10" s="157" t="s">
        <v>69</v>
      </c>
      <c r="M10" s="164" t="s">
        <v>40</v>
      </c>
      <c r="N10" s="159"/>
      <c r="O10" s="159"/>
      <c r="P10" s="159"/>
      <c r="Q10" s="159"/>
      <c r="R10" s="159"/>
      <c r="S10" s="159"/>
      <c r="T10" s="159"/>
      <c r="U10" s="168"/>
      <c r="V10" s="168"/>
      <c r="W10" s="168"/>
      <c r="X10" s="168"/>
      <c r="Y10" s="168"/>
      <c r="Z10" s="168"/>
      <c r="AA10" s="168"/>
      <c r="AB10" s="168"/>
    </row>
    <row r="11" spans="1:28" s="146" customFormat="1" ht="34.5">
      <c r="A11" s="156" t="s">
        <v>8</v>
      </c>
      <c r="B11" s="157" t="s">
        <v>70</v>
      </c>
      <c r="C11" s="158" t="s">
        <v>71</v>
      </c>
      <c r="D11" s="158">
        <v>0</v>
      </c>
      <c r="E11" s="159" t="s">
        <v>67</v>
      </c>
      <c r="F11" s="156" t="s">
        <v>33</v>
      </c>
      <c r="G11" s="156" t="s">
        <v>34</v>
      </c>
      <c r="H11" s="156" t="s">
        <v>35</v>
      </c>
      <c r="I11" s="163" t="s">
        <v>68</v>
      </c>
      <c r="J11" s="156" t="s">
        <v>37</v>
      </c>
      <c r="K11" s="156" t="s">
        <v>38</v>
      </c>
      <c r="L11" s="157" t="s">
        <v>72</v>
      </c>
      <c r="M11" s="164" t="s">
        <v>40</v>
      </c>
      <c r="N11" s="159"/>
      <c r="O11" s="159"/>
      <c r="P11" s="159"/>
      <c r="Q11" s="159"/>
      <c r="R11" s="159"/>
      <c r="S11" s="159"/>
      <c r="T11" s="159"/>
      <c r="U11" s="168"/>
      <c r="V11" s="168"/>
      <c r="W11" s="168"/>
      <c r="X11" s="168"/>
      <c r="Y11" s="168"/>
      <c r="Z11" s="168"/>
      <c r="AA11" s="168"/>
      <c r="AB11" s="168"/>
    </row>
    <row r="12" spans="1:28" s="146" customFormat="1" ht="34.5">
      <c r="A12" s="156" t="s">
        <v>8</v>
      </c>
      <c r="B12" s="157" t="s">
        <v>73</v>
      </c>
      <c r="C12" s="158" t="s">
        <v>74</v>
      </c>
      <c r="D12" s="158">
        <v>0</v>
      </c>
      <c r="E12" s="159" t="s">
        <v>67</v>
      </c>
      <c r="F12" s="156" t="s">
        <v>33</v>
      </c>
      <c r="G12" s="156" t="s">
        <v>34</v>
      </c>
      <c r="H12" s="156" t="s">
        <v>35</v>
      </c>
      <c r="I12" s="163" t="s">
        <v>68</v>
      </c>
      <c r="J12" s="156" t="s">
        <v>37</v>
      </c>
      <c r="K12" s="156" t="s">
        <v>38</v>
      </c>
      <c r="L12" s="157" t="s">
        <v>75</v>
      </c>
      <c r="M12" s="164" t="s">
        <v>40</v>
      </c>
      <c r="N12" s="159"/>
      <c r="O12" s="159"/>
      <c r="P12" s="159"/>
      <c r="Q12" s="159"/>
      <c r="R12" s="159"/>
      <c r="S12" s="159"/>
      <c r="T12" s="159"/>
      <c r="U12" s="168"/>
      <c r="V12" s="168"/>
      <c r="W12" s="168"/>
      <c r="X12" s="168"/>
      <c r="Y12" s="168"/>
      <c r="Z12" s="168"/>
      <c r="AA12" s="168"/>
      <c r="AB12" s="168"/>
    </row>
    <row r="13" spans="1:28" s="146" customFormat="1" ht="34.5">
      <c r="A13" s="156" t="s">
        <v>8</v>
      </c>
      <c r="B13" s="157" t="s">
        <v>76</v>
      </c>
      <c r="C13" s="158" t="s">
        <v>77</v>
      </c>
      <c r="D13" s="158">
        <v>0</v>
      </c>
      <c r="E13" s="159" t="s">
        <v>67</v>
      </c>
      <c r="F13" s="156" t="s">
        <v>33</v>
      </c>
      <c r="G13" s="156" t="s">
        <v>34</v>
      </c>
      <c r="H13" s="156" t="s">
        <v>35</v>
      </c>
      <c r="I13" s="163" t="s">
        <v>68</v>
      </c>
      <c r="J13" s="156" t="s">
        <v>37</v>
      </c>
      <c r="K13" s="156" t="s">
        <v>38</v>
      </c>
      <c r="L13" s="157" t="s">
        <v>78</v>
      </c>
      <c r="M13" s="164" t="s">
        <v>40</v>
      </c>
      <c r="N13" s="159"/>
      <c r="O13" s="159"/>
      <c r="P13" s="159"/>
      <c r="Q13" s="159"/>
      <c r="R13" s="159"/>
      <c r="S13" s="159"/>
      <c r="T13" s="159"/>
      <c r="U13" s="168"/>
      <c r="V13" s="168"/>
      <c r="W13" s="168"/>
      <c r="X13" s="168"/>
      <c r="Y13" s="168"/>
      <c r="Z13" s="168"/>
      <c r="AA13" s="168"/>
      <c r="AB13" s="168"/>
    </row>
    <row r="14" spans="1:28" s="146" customFormat="1" ht="34.5">
      <c r="A14" s="156" t="s">
        <v>8</v>
      </c>
      <c r="B14" s="157" t="s">
        <v>79</v>
      </c>
      <c r="C14" s="158" t="s">
        <v>80</v>
      </c>
      <c r="D14" s="158">
        <v>0</v>
      </c>
      <c r="E14" s="159" t="s">
        <v>67</v>
      </c>
      <c r="F14" s="156" t="s">
        <v>33</v>
      </c>
      <c r="G14" s="156" t="s">
        <v>34</v>
      </c>
      <c r="H14" s="156" t="s">
        <v>35</v>
      </c>
      <c r="I14" s="163" t="s">
        <v>68</v>
      </c>
      <c r="J14" s="156" t="s">
        <v>37</v>
      </c>
      <c r="K14" s="156" t="s">
        <v>38</v>
      </c>
      <c r="L14" s="157" t="s">
        <v>81</v>
      </c>
      <c r="M14" s="164" t="s">
        <v>40</v>
      </c>
      <c r="N14" s="159"/>
      <c r="O14" s="159"/>
      <c r="P14" s="159"/>
      <c r="Q14" s="159"/>
      <c r="R14" s="159"/>
      <c r="S14" s="159"/>
      <c r="T14" s="159"/>
      <c r="U14" s="168"/>
      <c r="V14" s="168"/>
      <c r="W14" s="168"/>
      <c r="X14" s="168"/>
      <c r="Y14" s="168"/>
      <c r="Z14" s="168"/>
      <c r="AA14" s="168"/>
      <c r="AB14" s="168"/>
    </row>
    <row r="15" spans="1:28" s="146" customFormat="1" ht="34.5">
      <c r="A15" s="156" t="s">
        <v>8</v>
      </c>
      <c r="B15" s="157" t="s">
        <v>82</v>
      </c>
      <c r="C15" s="158" t="s">
        <v>83</v>
      </c>
      <c r="D15" s="158">
        <v>0</v>
      </c>
      <c r="E15" s="159" t="s">
        <v>67</v>
      </c>
      <c r="F15" s="156" t="s">
        <v>33</v>
      </c>
      <c r="G15" s="156" t="s">
        <v>34</v>
      </c>
      <c r="H15" s="156" t="s">
        <v>35</v>
      </c>
      <c r="I15" s="163" t="s">
        <v>68</v>
      </c>
      <c r="J15" s="156" t="s">
        <v>37</v>
      </c>
      <c r="K15" s="156" t="s">
        <v>38</v>
      </c>
      <c r="L15" s="157" t="s">
        <v>84</v>
      </c>
      <c r="M15" s="164" t="s">
        <v>51</v>
      </c>
      <c r="N15" s="159"/>
      <c r="O15" s="159"/>
      <c r="P15" s="159"/>
      <c r="Q15" s="159"/>
      <c r="R15" s="159"/>
      <c r="S15" s="159"/>
      <c r="T15" s="159"/>
      <c r="U15" s="168"/>
      <c r="V15" s="168"/>
      <c r="W15" s="168"/>
      <c r="X15" s="168"/>
      <c r="Y15" s="168"/>
      <c r="Z15" s="168"/>
      <c r="AA15" s="168"/>
      <c r="AB15" s="168"/>
    </row>
    <row r="16" spans="1:28" s="146" customFormat="1" ht="46">
      <c r="A16" s="156" t="s">
        <v>8</v>
      </c>
      <c r="B16" s="157" t="s">
        <v>85</v>
      </c>
      <c r="C16" s="158" t="s">
        <v>86</v>
      </c>
      <c r="D16" s="158">
        <v>0</v>
      </c>
      <c r="E16" s="159" t="s">
        <v>32</v>
      </c>
      <c r="F16" s="156" t="s">
        <v>87</v>
      </c>
      <c r="G16" s="156" t="s">
        <v>88</v>
      </c>
      <c r="H16" s="156" t="s">
        <v>89</v>
      </c>
      <c r="I16" s="163" t="s">
        <v>90</v>
      </c>
      <c r="J16" s="156" t="s">
        <v>37</v>
      </c>
      <c r="K16" s="156" t="s">
        <v>38</v>
      </c>
      <c r="L16" s="157" t="s">
        <v>91</v>
      </c>
      <c r="M16" s="164" t="s">
        <v>51</v>
      </c>
      <c r="N16" s="159"/>
      <c r="O16" s="159"/>
      <c r="P16" s="159"/>
      <c r="Q16" s="159"/>
      <c r="R16" s="159"/>
      <c r="S16" s="159"/>
      <c r="T16" s="159"/>
      <c r="U16" s="168"/>
      <c r="V16" s="168"/>
      <c r="W16" s="168"/>
      <c r="X16" s="168"/>
      <c r="Y16" s="168"/>
      <c r="Z16" s="168"/>
      <c r="AA16" s="168"/>
      <c r="AB16" s="168"/>
    </row>
    <row r="17" spans="1:28" s="146" customFormat="1" ht="46">
      <c r="A17" s="156" t="s">
        <v>8</v>
      </c>
      <c r="B17" s="157" t="s">
        <v>92</v>
      </c>
      <c r="C17" s="158" t="s">
        <v>93</v>
      </c>
      <c r="D17" s="158">
        <v>0</v>
      </c>
      <c r="E17" s="159" t="s">
        <v>32</v>
      </c>
      <c r="F17" s="156" t="s">
        <v>87</v>
      </c>
      <c r="G17" s="156" t="s">
        <v>88</v>
      </c>
      <c r="H17" s="156" t="s">
        <v>89</v>
      </c>
      <c r="I17" s="163" t="s">
        <v>90</v>
      </c>
      <c r="J17" s="156" t="s">
        <v>37</v>
      </c>
      <c r="K17" s="156" t="s">
        <v>38</v>
      </c>
      <c r="L17" s="157" t="s">
        <v>94</v>
      </c>
      <c r="M17" s="164" t="s">
        <v>40</v>
      </c>
      <c r="N17" s="159"/>
      <c r="O17" s="159"/>
      <c r="P17" s="159"/>
      <c r="Q17" s="159"/>
      <c r="R17" s="159"/>
      <c r="S17" s="159"/>
      <c r="T17" s="159"/>
      <c r="U17" s="168"/>
      <c r="V17" s="168"/>
      <c r="W17" s="168"/>
      <c r="X17" s="168"/>
      <c r="Y17" s="168"/>
      <c r="Z17" s="168"/>
      <c r="AA17" s="168"/>
      <c r="AB17" s="168"/>
    </row>
    <row r="18" spans="1:28" s="146" customFormat="1" ht="46">
      <c r="A18" s="156" t="s">
        <v>8</v>
      </c>
      <c r="B18" s="157" t="s">
        <v>95</v>
      </c>
      <c r="C18" s="158" t="s">
        <v>96</v>
      </c>
      <c r="D18" s="158">
        <v>0</v>
      </c>
      <c r="E18" s="159" t="s">
        <v>32</v>
      </c>
      <c r="F18" s="156" t="s">
        <v>87</v>
      </c>
      <c r="G18" s="156" t="s">
        <v>88</v>
      </c>
      <c r="H18" s="156" t="s">
        <v>89</v>
      </c>
      <c r="I18" s="163" t="s">
        <v>90</v>
      </c>
      <c r="J18" s="156" t="s">
        <v>37</v>
      </c>
      <c r="K18" s="156" t="s">
        <v>38</v>
      </c>
      <c r="L18" s="157" t="s">
        <v>97</v>
      </c>
      <c r="M18" s="164" t="s">
        <v>51</v>
      </c>
      <c r="N18" s="159"/>
      <c r="O18" s="159"/>
      <c r="P18" s="159"/>
      <c r="Q18" s="159"/>
      <c r="R18" s="159"/>
      <c r="S18" s="159"/>
      <c r="T18" s="159"/>
      <c r="U18" s="168"/>
      <c r="V18" s="168"/>
      <c r="W18" s="168"/>
      <c r="X18" s="168"/>
      <c r="Y18" s="168"/>
      <c r="Z18" s="168"/>
      <c r="AA18" s="168"/>
      <c r="AB18" s="168"/>
    </row>
    <row r="19" spans="1:28" s="146" customFormat="1" ht="46">
      <c r="A19" s="156" t="s">
        <v>8</v>
      </c>
      <c r="B19" s="157" t="s">
        <v>98</v>
      </c>
      <c r="C19" s="158" t="s">
        <v>99</v>
      </c>
      <c r="D19" s="158">
        <v>0</v>
      </c>
      <c r="E19" s="159" t="s">
        <v>32</v>
      </c>
      <c r="F19" s="156" t="s">
        <v>87</v>
      </c>
      <c r="G19" s="156" t="s">
        <v>88</v>
      </c>
      <c r="H19" s="156" t="s">
        <v>89</v>
      </c>
      <c r="I19" s="163" t="s">
        <v>90</v>
      </c>
      <c r="J19" s="156" t="s">
        <v>37</v>
      </c>
      <c r="K19" s="156" t="s">
        <v>38</v>
      </c>
      <c r="L19" s="157" t="s">
        <v>100</v>
      </c>
      <c r="M19" s="164" t="s">
        <v>40</v>
      </c>
      <c r="N19" s="159"/>
      <c r="O19" s="159"/>
      <c r="P19" s="159"/>
      <c r="Q19" s="159"/>
      <c r="R19" s="159"/>
      <c r="S19" s="159"/>
      <c r="T19" s="159"/>
      <c r="U19" s="168"/>
      <c r="V19" s="168"/>
      <c r="W19" s="168"/>
      <c r="X19" s="168"/>
      <c r="Y19" s="168"/>
      <c r="Z19" s="168"/>
      <c r="AA19" s="168"/>
      <c r="AB19" s="168"/>
    </row>
    <row r="20" spans="1:28" s="146" customFormat="1" ht="46">
      <c r="A20" s="156" t="s">
        <v>8</v>
      </c>
      <c r="B20" s="157" t="s">
        <v>101</v>
      </c>
      <c r="C20" s="158" t="s">
        <v>102</v>
      </c>
      <c r="D20" s="158">
        <v>0</v>
      </c>
      <c r="E20" s="159" t="s">
        <v>32</v>
      </c>
      <c r="F20" s="156" t="s">
        <v>87</v>
      </c>
      <c r="G20" s="156" t="s">
        <v>88</v>
      </c>
      <c r="H20" s="156" t="s">
        <v>89</v>
      </c>
      <c r="I20" s="163" t="s">
        <v>90</v>
      </c>
      <c r="J20" s="156" t="s">
        <v>37</v>
      </c>
      <c r="K20" s="156" t="s">
        <v>38</v>
      </c>
      <c r="L20" s="157" t="s">
        <v>103</v>
      </c>
      <c r="M20" s="164" t="s">
        <v>51</v>
      </c>
      <c r="N20" s="159"/>
      <c r="O20" s="159"/>
      <c r="P20" s="159"/>
      <c r="Q20" s="159"/>
      <c r="R20" s="159"/>
      <c r="S20" s="159"/>
      <c r="T20" s="159"/>
      <c r="U20" s="168"/>
      <c r="V20" s="168"/>
      <c r="W20" s="168"/>
      <c r="X20" s="168"/>
      <c r="Y20" s="168"/>
      <c r="Z20" s="168"/>
      <c r="AA20" s="168"/>
      <c r="AB20" s="168"/>
    </row>
    <row r="21" spans="1:28" s="146" customFormat="1" ht="46">
      <c r="A21" s="156" t="s">
        <v>8</v>
      </c>
      <c r="B21" s="157" t="s">
        <v>104</v>
      </c>
      <c r="C21" s="158" t="s">
        <v>105</v>
      </c>
      <c r="D21" s="158">
        <v>0</v>
      </c>
      <c r="E21" s="159" t="s">
        <v>32</v>
      </c>
      <c r="F21" s="156" t="s">
        <v>87</v>
      </c>
      <c r="G21" s="156" t="s">
        <v>88</v>
      </c>
      <c r="H21" s="156" t="s">
        <v>89</v>
      </c>
      <c r="I21" s="163" t="s">
        <v>90</v>
      </c>
      <c r="J21" s="156" t="s">
        <v>37</v>
      </c>
      <c r="K21" s="156" t="s">
        <v>38</v>
      </c>
      <c r="L21" s="157" t="s">
        <v>106</v>
      </c>
      <c r="M21" s="164" t="s">
        <v>51</v>
      </c>
      <c r="N21" s="159"/>
      <c r="O21" s="159"/>
      <c r="P21" s="159"/>
      <c r="Q21" s="159"/>
      <c r="R21" s="159"/>
      <c r="S21" s="159"/>
      <c r="T21" s="159"/>
      <c r="U21" s="168"/>
      <c r="V21" s="168"/>
      <c r="W21" s="168"/>
      <c r="X21" s="168"/>
      <c r="Y21" s="168"/>
      <c r="Z21" s="168"/>
      <c r="AA21" s="168"/>
      <c r="AB21" s="168"/>
    </row>
    <row r="22" spans="1:28" s="146" customFormat="1" ht="46">
      <c r="A22" s="156" t="s">
        <v>8</v>
      </c>
      <c r="B22" s="157" t="s">
        <v>107</v>
      </c>
      <c r="C22" s="158" t="s">
        <v>108</v>
      </c>
      <c r="D22" s="158">
        <v>0</v>
      </c>
      <c r="E22" s="159" t="s">
        <v>67</v>
      </c>
      <c r="F22" s="156" t="s">
        <v>87</v>
      </c>
      <c r="G22" s="156" t="s">
        <v>88</v>
      </c>
      <c r="H22" s="156" t="s">
        <v>89</v>
      </c>
      <c r="I22" s="163" t="s">
        <v>90</v>
      </c>
      <c r="J22" s="156" t="s">
        <v>37</v>
      </c>
      <c r="K22" s="156" t="s">
        <v>38</v>
      </c>
      <c r="L22" s="157" t="s">
        <v>109</v>
      </c>
      <c r="M22" s="164" t="s">
        <v>40</v>
      </c>
      <c r="N22" s="159"/>
      <c r="O22" s="159"/>
      <c r="P22" s="159"/>
      <c r="Q22" s="159"/>
      <c r="R22" s="159"/>
      <c r="S22" s="159"/>
      <c r="T22" s="159"/>
      <c r="U22" s="168"/>
      <c r="V22" s="168"/>
      <c r="W22" s="168"/>
      <c r="X22" s="168"/>
      <c r="Y22" s="168"/>
      <c r="Z22" s="168"/>
      <c r="AA22" s="168"/>
      <c r="AB22" s="168"/>
    </row>
    <row r="23" spans="1:28" s="146" customFormat="1" ht="46">
      <c r="A23" s="156" t="s">
        <v>8</v>
      </c>
      <c r="B23" s="157" t="s">
        <v>110</v>
      </c>
      <c r="C23" s="157" t="s">
        <v>111</v>
      </c>
      <c r="D23" s="158">
        <v>0</v>
      </c>
      <c r="E23" s="159" t="s">
        <v>67</v>
      </c>
      <c r="F23" s="156" t="s">
        <v>87</v>
      </c>
      <c r="G23" s="156" t="s">
        <v>88</v>
      </c>
      <c r="H23" s="156" t="s">
        <v>89</v>
      </c>
      <c r="I23" s="163" t="s">
        <v>90</v>
      </c>
      <c r="J23" s="156" t="s">
        <v>37</v>
      </c>
      <c r="K23" s="156" t="s">
        <v>38</v>
      </c>
      <c r="L23" s="157" t="s">
        <v>112</v>
      </c>
      <c r="M23" s="164" t="s">
        <v>40</v>
      </c>
      <c r="N23" s="159"/>
      <c r="O23" s="159"/>
      <c r="P23" s="159"/>
      <c r="Q23" s="159"/>
      <c r="R23" s="159"/>
      <c r="S23" s="159"/>
      <c r="T23" s="159"/>
      <c r="U23" s="168"/>
      <c r="V23" s="168"/>
      <c r="W23" s="168"/>
      <c r="X23" s="168"/>
      <c r="Y23" s="168"/>
      <c r="Z23" s="168"/>
      <c r="AA23" s="168"/>
      <c r="AB23" s="168"/>
    </row>
    <row r="24" spans="1:28" s="146" customFormat="1" ht="46">
      <c r="A24" s="156" t="s">
        <v>8</v>
      </c>
      <c r="B24" s="157" t="s">
        <v>113</v>
      </c>
      <c r="C24" s="157" t="s">
        <v>114</v>
      </c>
      <c r="D24" s="158">
        <v>0</v>
      </c>
      <c r="E24" s="159" t="s">
        <v>67</v>
      </c>
      <c r="F24" s="156" t="s">
        <v>87</v>
      </c>
      <c r="G24" s="156" t="s">
        <v>88</v>
      </c>
      <c r="H24" s="156" t="s">
        <v>89</v>
      </c>
      <c r="I24" s="163" t="s">
        <v>90</v>
      </c>
      <c r="J24" s="156" t="s">
        <v>37</v>
      </c>
      <c r="K24" s="156" t="s">
        <v>38</v>
      </c>
      <c r="L24" s="157" t="s">
        <v>115</v>
      </c>
      <c r="M24" s="164" t="s">
        <v>40</v>
      </c>
      <c r="N24" s="159"/>
      <c r="O24" s="159"/>
      <c r="P24" s="159"/>
      <c r="Q24" s="159"/>
      <c r="R24" s="159"/>
      <c r="S24" s="159"/>
      <c r="T24" s="159"/>
      <c r="U24" s="168"/>
      <c r="V24" s="168"/>
      <c r="W24" s="168"/>
      <c r="X24" s="168"/>
      <c r="Y24" s="168"/>
      <c r="Z24" s="168"/>
      <c r="AA24" s="168"/>
      <c r="AB24" s="168"/>
    </row>
    <row r="25" spans="1:28" s="146" customFormat="1" ht="46">
      <c r="A25" s="156" t="s">
        <v>8</v>
      </c>
      <c r="B25" s="157" t="s">
        <v>116</v>
      </c>
      <c r="C25" s="158" t="s">
        <v>117</v>
      </c>
      <c r="D25" s="158">
        <v>0</v>
      </c>
      <c r="E25" s="159" t="s">
        <v>67</v>
      </c>
      <c r="F25" s="156" t="s">
        <v>87</v>
      </c>
      <c r="G25" s="156" t="s">
        <v>88</v>
      </c>
      <c r="H25" s="156" t="s">
        <v>89</v>
      </c>
      <c r="I25" s="163" t="s">
        <v>90</v>
      </c>
      <c r="J25" s="156" t="s">
        <v>37</v>
      </c>
      <c r="K25" s="156" t="s">
        <v>38</v>
      </c>
      <c r="L25" s="157" t="s">
        <v>118</v>
      </c>
      <c r="M25" s="164" t="s">
        <v>40</v>
      </c>
      <c r="N25" s="159"/>
      <c r="O25" s="159"/>
      <c r="P25" s="159"/>
      <c r="Q25" s="159"/>
      <c r="R25" s="159"/>
      <c r="S25" s="159"/>
      <c r="T25" s="159"/>
      <c r="U25" s="168"/>
      <c r="V25" s="168"/>
      <c r="W25" s="168"/>
      <c r="X25" s="168"/>
      <c r="Y25" s="168"/>
      <c r="Z25" s="168"/>
      <c r="AA25" s="168"/>
      <c r="AB25" s="168"/>
    </row>
    <row r="26" spans="1:28" s="146" customFormat="1" ht="46">
      <c r="A26" s="156" t="s">
        <v>8</v>
      </c>
      <c r="B26" s="157" t="s">
        <v>119</v>
      </c>
      <c r="C26" s="158" t="s">
        <v>120</v>
      </c>
      <c r="D26" s="158">
        <v>0</v>
      </c>
      <c r="E26" s="159" t="s">
        <v>67</v>
      </c>
      <c r="F26" s="156" t="s">
        <v>87</v>
      </c>
      <c r="G26" s="156" t="s">
        <v>88</v>
      </c>
      <c r="H26" s="156" t="s">
        <v>89</v>
      </c>
      <c r="I26" s="163" t="s">
        <v>90</v>
      </c>
      <c r="J26" s="156" t="s">
        <v>37</v>
      </c>
      <c r="K26" s="156" t="s">
        <v>38</v>
      </c>
      <c r="L26" s="157" t="s">
        <v>121</v>
      </c>
      <c r="M26" s="164" t="s">
        <v>40</v>
      </c>
      <c r="N26" s="159"/>
      <c r="O26" s="159"/>
      <c r="P26" s="159"/>
      <c r="Q26" s="159"/>
      <c r="R26" s="159"/>
      <c r="S26" s="159"/>
      <c r="T26" s="159"/>
      <c r="U26" s="168"/>
      <c r="V26" s="168"/>
      <c r="W26" s="168"/>
      <c r="X26" s="168"/>
      <c r="Y26" s="168"/>
      <c r="Z26" s="168"/>
      <c r="AA26" s="168"/>
      <c r="AB26" s="168"/>
    </row>
    <row r="27" spans="1:28" s="146" customFormat="1" ht="46">
      <c r="A27" s="156" t="s">
        <v>8</v>
      </c>
      <c r="B27" s="157" t="s">
        <v>122</v>
      </c>
      <c r="C27" s="158" t="s">
        <v>123</v>
      </c>
      <c r="D27" s="158">
        <v>0</v>
      </c>
      <c r="E27" s="159" t="s">
        <v>67</v>
      </c>
      <c r="F27" s="156" t="s">
        <v>87</v>
      </c>
      <c r="G27" s="156" t="s">
        <v>88</v>
      </c>
      <c r="H27" s="156" t="s">
        <v>89</v>
      </c>
      <c r="I27" s="163" t="s">
        <v>90</v>
      </c>
      <c r="J27" s="156" t="s">
        <v>37</v>
      </c>
      <c r="K27" s="156" t="s">
        <v>38</v>
      </c>
      <c r="L27" s="157" t="s">
        <v>124</v>
      </c>
      <c r="M27" s="164" t="s">
        <v>40</v>
      </c>
      <c r="N27" s="159"/>
      <c r="O27" s="159"/>
      <c r="P27" s="159"/>
      <c r="Q27" s="159"/>
      <c r="R27" s="159"/>
      <c r="S27" s="159"/>
      <c r="T27" s="159"/>
      <c r="U27" s="168"/>
      <c r="V27" s="168"/>
      <c r="W27" s="168"/>
      <c r="X27" s="168"/>
      <c r="Y27" s="168"/>
      <c r="Z27" s="168"/>
      <c r="AA27" s="168"/>
      <c r="AB27" s="168"/>
    </row>
    <row r="28" spans="1:28" s="146" customFormat="1" ht="46">
      <c r="A28" s="156" t="s">
        <v>8</v>
      </c>
      <c r="B28" s="157" t="s">
        <v>125</v>
      </c>
      <c r="C28" s="158" t="s">
        <v>126</v>
      </c>
      <c r="D28" s="158">
        <v>0</v>
      </c>
      <c r="E28" s="159" t="s">
        <v>67</v>
      </c>
      <c r="F28" s="156" t="s">
        <v>87</v>
      </c>
      <c r="G28" s="156" t="s">
        <v>88</v>
      </c>
      <c r="H28" s="156" t="s">
        <v>89</v>
      </c>
      <c r="I28" s="163" t="s">
        <v>90</v>
      </c>
      <c r="J28" s="156" t="s">
        <v>37</v>
      </c>
      <c r="K28" s="156" t="s">
        <v>38</v>
      </c>
      <c r="L28" s="157" t="s">
        <v>127</v>
      </c>
      <c r="M28" s="164" t="s">
        <v>40</v>
      </c>
      <c r="N28" s="159"/>
      <c r="O28" s="159"/>
      <c r="P28" s="159"/>
      <c r="Q28" s="159"/>
      <c r="R28" s="159"/>
      <c r="S28" s="159"/>
      <c r="T28" s="159"/>
      <c r="U28" s="168"/>
      <c r="V28" s="168"/>
      <c r="W28" s="168"/>
      <c r="X28" s="168"/>
      <c r="Y28" s="168"/>
      <c r="Z28" s="168"/>
      <c r="AA28" s="168"/>
      <c r="AB28" s="168"/>
    </row>
    <row r="29" spans="1:28" s="146" customFormat="1" ht="46">
      <c r="A29" s="156" t="s">
        <v>8</v>
      </c>
      <c r="B29" s="157" t="s">
        <v>128</v>
      </c>
      <c r="C29" s="158" t="s">
        <v>129</v>
      </c>
      <c r="D29" s="158">
        <v>0</v>
      </c>
      <c r="E29" s="159" t="s">
        <v>67</v>
      </c>
      <c r="F29" s="156" t="s">
        <v>87</v>
      </c>
      <c r="G29" s="156" t="s">
        <v>88</v>
      </c>
      <c r="H29" s="156" t="s">
        <v>89</v>
      </c>
      <c r="I29" s="163" t="s">
        <v>90</v>
      </c>
      <c r="J29" s="156" t="s">
        <v>37</v>
      </c>
      <c r="K29" s="156" t="s">
        <v>38</v>
      </c>
      <c r="L29" s="157" t="s">
        <v>130</v>
      </c>
      <c r="M29" s="164" t="s">
        <v>40</v>
      </c>
      <c r="N29" s="159"/>
      <c r="O29" s="159"/>
      <c r="P29" s="159"/>
      <c r="Q29" s="159"/>
      <c r="R29" s="159"/>
      <c r="S29" s="159"/>
      <c r="T29" s="159"/>
      <c r="U29" s="168"/>
      <c r="V29" s="168"/>
      <c r="W29" s="168"/>
      <c r="X29" s="168"/>
      <c r="Y29" s="168"/>
      <c r="Z29" s="168"/>
      <c r="AA29" s="168"/>
      <c r="AB29" s="168"/>
    </row>
    <row r="30" spans="1:28" s="146" customFormat="1" ht="31.5">
      <c r="A30" s="156" t="s">
        <v>8</v>
      </c>
      <c r="B30" s="157" t="s">
        <v>131</v>
      </c>
      <c r="C30" s="158" t="s">
        <v>132</v>
      </c>
      <c r="D30" s="158">
        <v>0</v>
      </c>
      <c r="E30" s="159" t="s">
        <v>32</v>
      </c>
      <c r="F30" s="156" t="s">
        <v>133</v>
      </c>
      <c r="G30" s="156" t="s">
        <v>88</v>
      </c>
      <c r="H30" s="156" t="s">
        <v>134</v>
      </c>
      <c r="I30" s="163" t="s">
        <v>90</v>
      </c>
      <c r="J30" s="156" t="s">
        <v>37</v>
      </c>
      <c r="K30" s="156" t="s">
        <v>38</v>
      </c>
      <c r="L30" s="157" t="s">
        <v>135</v>
      </c>
      <c r="M30" s="164" t="s">
        <v>40</v>
      </c>
      <c r="N30" s="159"/>
      <c r="O30" s="159"/>
      <c r="P30" s="159"/>
      <c r="Q30" s="159"/>
      <c r="R30" s="159"/>
      <c r="S30" s="159"/>
      <c r="T30" s="159"/>
      <c r="U30" s="168"/>
      <c r="V30" s="168"/>
      <c r="W30" s="168"/>
      <c r="X30" s="168"/>
      <c r="Y30" s="168"/>
      <c r="Z30" s="168"/>
      <c r="AA30" s="168"/>
      <c r="AB30" s="168"/>
    </row>
    <row r="31" spans="1:28" s="146" customFormat="1" ht="31.5">
      <c r="A31" s="156" t="s">
        <v>8</v>
      </c>
      <c r="B31" s="157" t="s">
        <v>136</v>
      </c>
      <c r="C31" s="158" t="s">
        <v>137</v>
      </c>
      <c r="D31" s="158">
        <v>0</v>
      </c>
      <c r="E31" s="159" t="s">
        <v>32</v>
      </c>
      <c r="F31" s="156" t="s">
        <v>133</v>
      </c>
      <c r="G31" s="156" t="s">
        <v>88</v>
      </c>
      <c r="H31" s="156" t="s">
        <v>134</v>
      </c>
      <c r="I31" s="163" t="s">
        <v>90</v>
      </c>
      <c r="J31" s="156" t="s">
        <v>37</v>
      </c>
      <c r="K31" s="156" t="s">
        <v>38</v>
      </c>
      <c r="L31" s="157" t="s">
        <v>138</v>
      </c>
      <c r="M31" s="164" t="s">
        <v>40</v>
      </c>
      <c r="N31" s="159"/>
      <c r="O31" s="159"/>
      <c r="P31" s="159"/>
      <c r="Q31" s="159"/>
      <c r="R31" s="159"/>
      <c r="S31" s="159"/>
      <c r="T31" s="159"/>
      <c r="U31" s="168"/>
      <c r="V31" s="168"/>
      <c r="W31" s="168"/>
      <c r="X31" s="168"/>
      <c r="Y31" s="168"/>
      <c r="Z31" s="168"/>
      <c r="AA31" s="168"/>
      <c r="AB31" s="168"/>
    </row>
    <row r="32" spans="1:28" s="146" customFormat="1" ht="33">
      <c r="A32" s="156" t="s">
        <v>8</v>
      </c>
      <c r="B32" s="157" t="s">
        <v>139</v>
      </c>
      <c r="C32" s="158" t="s">
        <v>140</v>
      </c>
      <c r="D32" s="158">
        <v>0</v>
      </c>
      <c r="E32" s="159" t="s">
        <v>32</v>
      </c>
      <c r="F32" s="156" t="s">
        <v>133</v>
      </c>
      <c r="G32" s="156" t="s">
        <v>88</v>
      </c>
      <c r="H32" s="156" t="s">
        <v>134</v>
      </c>
      <c r="I32" s="163" t="s">
        <v>90</v>
      </c>
      <c r="J32" s="156" t="s">
        <v>37</v>
      </c>
      <c r="K32" s="156" t="s">
        <v>38</v>
      </c>
      <c r="L32" s="157" t="s">
        <v>141</v>
      </c>
      <c r="M32" s="164" t="s">
        <v>40</v>
      </c>
      <c r="N32" s="159"/>
      <c r="O32" s="159"/>
      <c r="P32" s="159"/>
      <c r="Q32" s="159"/>
      <c r="R32" s="159"/>
      <c r="S32" s="159"/>
      <c r="T32" s="159"/>
      <c r="U32" s="168"/>
      <c r="V32" s="168"/>
      <c r="W32" s="168"/>
      <c r="X32" s="168"/>
      <c r="Y32" s="168"/>
      <c r="Z32" s="168"/>
      <c r="AA32" s="168"/>
      <c r="AB32" s="168"/>
    </row>
    <row r="33" spans="1:28" s="146" customFormat="1" ht="71.5">
      <c r="A33" s="156" t="s">
        <v>8</v>
      </c>
      <c r="B33" s="161" t="s">
        <v>142</v>
      </c>
      <c r="C33" s="161" t="s">
        <v>143</v>
      </c>
      <c r="D33" s="158">
        <v>0</v>
      </c>
      <c r="E33" s="159" t="s">
        <v>32</v>
      </c>
      <c r="F33" s="156" t="s">
        <v>133</v>
      </c>
      <c r="G33" s="156" t="s">
        <v>88</v>
      </c>
      <c r="H33" s="156" t="s">
        <v>134</v>
      </c>
      <c r="I33" s="163" t="s">
        <v>90</v>
      </c>
      <c r="J33" s="156" t="s">
        <v>37</v>
      </c>
      <c r="K33" s="156" t="s">
        <v>38</v>
      </c>
      <c r="L33" s="157" t="s">
        <v>144</v>
      </c>
      <c r="M33" s="164" t="s">
        <v>40</v>
      </c>
      <c r="N33" s="159"/>
      <c r="O33" s="159"/>
      <c r="P33" s="159"/>
      <c r="Q33" s="159"/>
      <c r="R33" s="159"/>
      <c r="S33" s="159" t="s">
        <v>145</v>
      </c>
      <c r="T33" s="159"/>
      <c r="U33" s="168"/>
      <c r="V33" s="168"/>
      <c r="W33" s="168"/>
      <c r="X33" s="168"/>
      <c r="Y33" s="168"/>
      <c r="Z33" s="168"/>
      <c r="AA33" s="168"/>
      <c r="AB33" s="168"/>
    </row>
    <row r="34" spans="1:28" s="146" customFormat="1" ht="80.5">
      <c r="A34" s="156" t="s">
        <v>8</v>
      </c>
      <c r="B34" s="161" t="s">
        <v>146</v>
      </c>
      <c r="C34" s="161" t="s">
        <v>147</v>
      </c>
      <c r="D34" s="158">
        <v>0</v>
      </c>
      <c r="E34" s="159" t="s">
        <v>32</v>
      </c>
      <c r="F34" s="156" t="s">
        <v>133</v>
      </c>
      <c r="G34" s="156" t="s">
        <v>88</v>
      </c>
      <c r="H34" s="156" t="s">
        <v>134</v>
      </c>
      <c r="I34" s="163" t="s">
        <v>90</v>
      </c>
      <c r="J34" s="156" t="s">
        <v>37</v>
      </c>
      <c r="K34" s="156" t="s">
        <v>38</v>
      </c>
      <c r="L34" s="157" t="s">
        <v>148</v>
      </c>
      <c r="M34" s="164" t="s">
        <v>40</v>
      </c>
      <c r="N34" s="159"/>
      <c r="O34" s="159"/>
      <c r="P34" s="159"/>
      <c r="Q34" s="159"/>
      <c r="R34" s="159"/>
      <c r="S34" s="159" t="s">
        <v>145</v>
      </c>
      <c r="T34" s="159"/>
      <c r="U34" s="168"/>
      <c r="V34" s="168"/>
      <c r="W34" s="168"/>
      <c r="X34" s="168"/>
      <c r="Y34" s="168"/>
      <c r="Z34" s="168"/>
      <c r="AA34" s="168"/>
      <c r="AB34" s="168"/>
    </row>
    <row r="35" spans="1:28" s="146" customFormat="1" ht="80.5">
      <c r="A35" s="156" t="s">
        <v>8</v>
      </c>
      <c r="B35" s="161" t="s">
        <v>149</v>
      </c>
      <c r="C35" s="161" t="s">
        <v>150</v>
      </c>
      <c r="D35" s="158">
        <v>0</v>
      </c>
      <c r="E35" s="159" t="s">
        <v>32</v>
      </c>
      <c r="F35" s="156" t="s">
        <v>133</v>
      </c>
      <c r="G35" s="156" t="s">
        <v>88</v>
      </c>
      <c r="H35" s="156" t="s">
        <v>134</v>
      </c>
      <c r="I35" s="163" t="s">
        <v>90</v>
      </c>
      <c r="J35" s="156" t="s">
        <v>37</v>
      </c>
      <c r="K35" s="156" t="s">
        <v>38</v>
      </c>
      <c r="L35" s="157" t="s">
        <v>151</v>
      </c>
      <c r="M35" s="164" t="s">
        <v>40</v>
      </c>
      <c r="N35" s="159"/>
      <c r="O35" s="159"/>
      <c r="P35" s="159"/>
      <c r="Q35" s="159"/>
      <c r="R35" s="159"/>
      <c r="S35" s="159" t="s">
        <v>145</v>
      </c>
      <c r="T35" s="159"/>
      <c r="U35" s="168"/>
      <c r="V35" s="168"/>
      <c r="W35" s="168"/>
      <c r="X35" s="168"/>
      <c r="Y35" s="168"/>
      <c r="Z35" s="168"/>
      <c r="AA35" s="168"/>
      <c r="AB35" s="168"/>
    </row>
    <row r="36" spans="1:28" s="146" customFormat="1" ht="80.5">
      <c r="A36" s="156" t="s">
        <v>8</v>
      </c>
      <c r="B36" s="161" t="s">
        <v>152</v>
      </c>
      <c r="C36" s="161" t="s">
        <v>153</v>
      </c>
      <c r="D36" s="158">
        <v>0</v>
      </c>
      <c r="E36" s="159" t="s">
        <v>32</v>
      </c>
      <c r="F36" s="156" t="s">
        <v>133</v>
      </c>
      <c r="G36" s="156" t="s">
        <v>88</v>
      </c>
      <c r="H36" s="156" t="s">
        <v>134</v>
      </c>
      <c r="I36" s="163" t="s">
        <v>90</v>
      </c>
      <c r="J36" s="156" t="s">
        <v>37</v>
      </c>
      <c r="K36" s="156" t="s">
        <v>38</v>
      </c>
      <c r="L36" s="157" t="s">
        <v>154</v>
      </c>
      <c r="M36" s="164" t="s">
        <v>40</v>
      </c>
      <c r="N36" s="159"/>
      <c r="O36" s="159"/>
      <c r="P36" s="159"/>
      <c r="Q36" s="159"/>
      <c r="R36" s="159"/>
      <c r="S36" s="159" t="s">
        <v>145</v>
      </c>
      <c r="T36" s="159"/>
      <c r="U36" s="168"/>
      <c r="V36" s="168"/>
      <c r="W36" s="168"/>
      <c r="X36" s="168"/>
      <c r="Y36" s="168"/>
      <c r="Z36" s="168"/>
      <c r="AA36" s="168"/>
      <c r="AB36" s="168"/>
    </row>
    <row r="37" spans="1:28" s="146" customFormat="1" ht="80.5">
      <c r="A37" s="156" t="s">
        <v>8</v>
      </c>
      <c r="B37" s="157" t="s">
        <v>155</v>
      </c>
      <c r="C37" s="157" t="s">
        <v>156</v>
      </c>
      <c r="D37" s="158">
        <v>0</v>
      </c>
      <c r="E37" s="159" t="s">
        <v>32</v>
      </c>
      <c r="F37" s="156" t="s">
        <v>133</v>
      </c>
      <c r="G37" s="156" t="s">
        <v>88</v>
      </c>
      <c r="H37" s="156" t="s">
        <v>134</v>
      </c>
      <c r="I37" s="163" t="s">
        <v>90</v>
      </c>
      <c r="J37" s="156" t="s">
        <v>37</v>
      </c>
      <c r="K37" s="156" t="s">
        <v>38</v>
      </c>
      <c r="L37" s="157" t="s">
        <v>157</v>
      </c>
      <c r="M37" s="164" t="s">
        <v>40</v>
      </c>
      <c r="N37" s="159"/>
      <c r="O37" s="159"/>
      <c r="P37" s="159"/>
      <c r="Q37" s="159"/>
      <c r="R37" s="159"/>
      <c r="S37" s="159" t="s">
        <v>145</v>
      </c>
      <c r="T37" s="159"/>
      <c r="U37" s="168"/>
      <c r="V37" s="168"/>
      <c r="W37" s="168"/>
      <c r="X37" s="168"/>
      <c r="Y37" s="168"/>
      <c r="Z37" s="168"/>
      <c r="AA37" s="168"/>
      <c r="AB37" s="168"/>
    </row>
    <row r="38" spans="1:28" s="146" customFormat="1" ht="71.5">
      <c r="A38" s="156" t="s">
        <v>6</v>
      </c>
      <c r="B38" s="157" t="s">
        <v>158</v>
      </c>
      <c r="C38" s="158" t="s">
        <v>159</v>
      </c>
      <c r="D38" s="158">
        <v>0</v>
      </c>
      <c r="E38" s="159" t="s">
        <v>32</v>
      </c>
      <c r="F38" s="156" t="s">
        <v>133</v>
      </c>
      <c r="G38" s="156" t="s">
        <v>88</v>
      </c>
      <c r="H38" s="156" t="s">
        <v>134</v>
      </c>
      <c r="I38" s="163" t="s">
        <v>90</v>
      </c>
      <c r="J38" s="156" t="s">
        <v>37</v>
      </c>
      <c r="K38" s="156" t="s">
        <v>38</v>
      </c>
      <c r="L38" s="157" t="s">
        <v>144</v>
      </c>
      <c r="M38" s="165" t="s">
        <v>160</v>
      </c>
      <c r="N38" s="159"/>
      <c r="O38" s="159"/>
      <c r="P38" s="159"/>
      <c r="Q38" s="159"/>
      <c r="R38" s="159"/>
      <c r="S38" s="159"/>
      <c r="T38" s="159"/>
      <c r="U38" s="168"/>
      <c r="V38" s="168"/>
      <c r="W38" s="168"/>
      <c r="X38" s="168"/>
      <c r="Y38" s="168"/>
      <c r="Z38" s="168"/>
      <c r="AA38" s="168"/>
      <c r="AB38" s="168"/>
    </row>
    <row r="39" spans="1:28" s="146" customFormat="1" ht="81.5">
      <c r="A39" s="156" t="s">
        <v>6</v>
      </c>
      <c r="B39" s="157" t="s">
        <v>161</v>
      </c>
      <c r="C39" s="157" t="s">
        <v>162</v>
      </c>
      <c r="D39" s="158">
        <v>0</v>
      </c>
      <c r="E39" s="159" t="s">
        <v>32</v>
      </c>
      <c r="F39" s="156" t="s">
        <v>133</v>
      </c>
      <c r="G39" s="156" t="s">
        <v>88</v>
      </c>
      <c r="H39" s="156" t="s">
        <v>134</v>
      </c>
      <c r="I39" s="163" t="s">
        <v>90</v>
      </c>
      <c r="J39" s="156" t="s">
        <v>37</v>
      </c>
      <c r="K39" s="156" t="s">
        <v>38</v>
      </c>
      <c r="L39" s="157" t="s">
        <v>163</v>
      </c>
      <c r="M39" s="165" t="s">
        <v>160</v>
      </c>
      <c r="N39" s="159"/>
      <c r="O39" s="159"/>
      <c r="P39" s="159"/>
      <c r="Q39" s="159"/>
      <c r="R39" s="159"/>
      <c r="S39" s="159" t="s">
        <v>145</v>
      </c>
      <c r="T39" s="159"/>
      <c r="U39" s="168"/>
      <c r="V39" s="168"/>
      <c r="W39" s="168"/>
      <c r="X39" s="168"/>
      <c r="Y39" s="168"/>
      <c r="Z39" s="168"/>
      <c r="AA39" s="168"/>
      <c r="AB39" s="168"/>
    </row>
    <row r="40" spans="1:28" s="146" customFormat="1" ht="80.5">
      <c r="A40" s="156" t="s">
        <v>6</v>
      </c>
      <c r="B40" s="157" t="s">
        <v>164</v>
      </c>
      <c r="C40" s="158" t="s">
        <v>165</v>
      </c>
      <c r="D40" s="158">
        <v>0</v>
      </c>
      <c r="E40" s="159" t="s">
        <v>32</v>
      </c>
      <c r="F40" s="156" t="s">
        <v>133</v>
      </c>
      <c r="G40" s="156" t="s">
        <v>88</v>
      </c>
      <c r="H40" s="156" t="s">
        <v>134</v>
      </c>
      <c r="I40" s="163" t="s">
        <v>90</v>
      </c>
      <c r="J40" s="156" t="s">
        <v>37</v>
      </c>
      <c r="K40" s="156" t="s">
        <v>38</v>
      </c>
      <c r="L40" s="157" t="s">
        <v>148</v>
      </c>
      <c r="M40" s="165" t="s">
        <v>160</v>
      </c>
      <c r="N40" s="159"/>
      <c r="O40" s="159"/>
      <c r="P40" s="159"/>
      <c r="Q40" s="159"/>
      <c r="R40" s="159"/>
      <c r="S40" s="159"/>
      <c r="T40" s="159"/>
      <c r="U40" s="168"/>
      <c r="V40" s="168"/>
      <c r="W40" s="168"/>
      <c r="X40" s="168"/>
      <c r="Y40" s="168"/>
      <c r="Z40" s="168"/>
      <c r="AA40" s="168"/>
      <c r="AB40" s="168"/>
    </row>
    <row r="41" spans="1:28" s="146" customFormat="1" ht="80.5">
      <c r="A41" s="156" t="s">
        <v>6</v>
      </c>
      <c r="B41" s="157" t="s">
        <v>166</v>
      </c>
      <c r="C41" s="158" t="s">
        <v>167</v>
      </c>
      <c r="D41" s="158">
        <v>0</v>
      </c>
      <c r="E41" s="159" t="s">
        <v>32</v>
      </c>
      <c r="F41" s="156" t="s">
        <v>133</v>
      </c>
      <c r="G41" s="156" t="s">
        <v>88</v>
      </c>
      <c r="H41" s="156" t="s">
        <v>134</v>
      </c>
      <c r="I41" s="163" t="s">
        <v>90</v>
      </c>
      <c r="J41" s="156" t="s">
        <v>37</v>
      </c>
      <c r="K41" s="156" t="s">
        <v>38</v>
      </c>
      <c r="L41" s="157" t="s">
        <v>151</v>
      </c>
      <c r="M41" s="165" t="s">
        <v>160</v>
      </c>
      <c r="N41" s="159"/>
      <c r="O41" s="159"/>
      <c r="P41" s="159"/>
      <c r="Q41" s="159"/>
      <c r="R41" s="159"/>
      <c r="S41" s="159"/>
      <c r="T41" s="159"/>
      <c r="U41" s="168"/>
      <c r="V41" s="168"/>
      <c r="W41" s="168"/>
      <c r="X41" s="168"/>
      <c r="Y41" s="168"/>
      <c r="Z41" s="168"/>
      <c r="AA41" s="168"/>
      <c r="AB41" s="168"/>
    </row>
    <row r="42" spans="1:28" s="146" customFormat="1" ht="80.5">
      <c r="A42" s="156" t="s">
        <v>6</v>
      </c>
      <c r="B42" s="157" t="s">
        <v>168</v>
      </c>
      <c r="C42" s="158" t="s">
        <v>169</v>
      </c>
      <c r="D42" s="158">
        <v>0</v>
      </c>
      <c r="E42" s="159" t="s">
        <v>32</v>
      </c>
      <c r="F42" s="156" t="s">
        <v>133</v>
      </c>
      <c r="G42" s="156" t="s">
        <v>88</v>
      </c>
      <c r="H42" s="156" t="s">
        <v>134</v>
      </c>
      <c r="I42" s="163" t="s">
        <v>90</v>
      </c>
      <c r="J42" s="156" t="s">
        <v>37</v>
      </c>
      <c r="K42" s="156" t="s">
        <v>38</v>
      </c>
      <c r="L42" s="157" t="s">
        <v>154</v>
      </c>
      <c r="M42" s="165" t="s">
        <v>160</v>
      </c>
      <c r="N42" s="159"/>
      <c r="O42" s="159"/>
      <c r="P42" s="159"/>
      <c r="Q42" s="159"/>
      <c r="R42" s="159"/>
      <c r="S42" s="159"/>
      <c r="T42" s="159"/>
      <c r="U42" s="168"/>
      <c r="V42" s="168"/>
      <c r="W42" s="168"/>
      <c r="X42" s="168"/>
      <c r="Y42" s="168"/>
      <c r="Z42" s="168"/>
      <c r="AA42" s="168"/>
      <c r="AB42" s="168"/>
    </row>
    <row r="43" spans="1:28" s="146" customFormat="1" ht="80.5">
      <c r="A43" s="156" t="s">
        <v>6</v>
      </c>
      <c r="B43" s="157" t="s">
        <v>155</v>
      </c>
      <c r="C43" s="158" t="s">
        <v>156</v>
      </c>
      <c r="D43" s="158">
        <v>0</v>
      </c>
      <c r="E43" s="159" t="s">
        <v>32</v>
      </c>
      <c r="F43" s="156" t="s">
        <v>133</v>
      </c>
      <c r="G43" s="156" t="s">
        <v>88</v>
      </c>
      <c r="H43" s="156" t="s">
        <v>134</v>
      </c>
      <c r="I43" s="163" t="s">
        <v>90</v>
      </c>
      <c r="J43" s="156" t="s">
        <v>37</v>
      </c>
      <c r="K43" s="156" t="s">
        <v>38</v>
      </c>
      <c r="L43" s="157" t="s">
        <v>157</v>
      </c>
      <c r="M43" s="165" t="s">
        <v>160</v>
      </c>
      <c r="N43" s="159"/>
      <c r="O43" s="159"/>
      <c r="P43" s="159"/>
      <c r="Q43" s="159"/>
      <c r="R43" s="159"/>
      <c r="S43" s="159"/>
      <c r="T43" s="159"/>
      <c r="U43" s="168"/>
      <c r="V43" s="168"/>
      <c r="W43" s="168"/>
      <c r="X43" s="168"/>
      <c r="Y43" s="168"/>
      <c r="Z43" s="168"/>
      <c r="AA43" s="168"/>
      <c r="AB43" s="168"/>
    </row>
    <row r="44" spans="1:28" s="146" customFormat="1" ht="80.5">
      <c r="A44" s="156" t="s">
        <v>6</v>
      </c>
      <c r="B44" s="157" t="s">
        <v>170</v>
      </c>
      <c r="C44" s="158" t="s">
        <v>171</v>
      </c>
      <c r="D44" s="158">
        <v>0</v>
      </c>
      <c r="E44" s="159" t="s">
        <v>32</v>
      </c>
      <c r="F44" s="156" t="s">
        <v>133</v>
      </c>
      <c r="G44" s="156" t="s">
        <v>88</v>
      </c>
      <c r="H44" s="156" t="s">
        <v>134</v>
      </c>
      <c r="I44" s="163" t="s">
        <v>90</v>
      </c>
      <c r="J44" s="156" t="s">
        <v>37</v>
      </c>
      <c r="K44" s="156" t="s">
        <v>38</v>
      </c>
      <c r="L44" s="157" t="s">
        <v>172</v>
      </c>
      <c r="M44" s="165" t="s">
        <v>160</v>
      </c>
      <c r="N44" s="159"/>
      <c r="O44" s="159"/>
      <c r="P44" s="159"/>
      <c r="Q44" s="159"/>
      <c r="R44" s="159"/>
      <c r="S44" s="159"/>
      <c r="T44" s="159"/>
      <c r="U44" s="168"/>
      <c r="V44" s="168"/>
      <c r="W44" s="168"/>
      <c r="X44" s="168"/>
      <c r="Y44" s="168"/>
      <c r="Z44" s="168"/>
      <c r="AA44" s="168"/>
      <c r="AB44" s="168"/>
    </row>
    <row r="45" spans="1:28" s="146" customFormat="1" ht="81.5">
      <c r="A45" s="156" t="s">
        <v>6</v>
      </c>
      <c r="B45" s="157" t="s">
        <v>161</v>
      </c>
      <c r="C45" s="158" t="s">
        <v>162</v>
      </c>
      <c r="D45" s="158">
        <v>0</v>
      </c>
      <c r="E45" s="159" t="s">
        <v>32</v>
      </c>
      <c r="F45" s="156" t="s">
        <v>133</v>
      </c>
      <c r="G45" s="156" t="s">
        <v>88</v>
      </c>
      <c r="H45" s="156" t="s">
        <v>134</v>
      </c>
      <c r="I45" s="163" t="s">
        <v>90</v>
      </c>
      <c r="J45" s="156" t="s">
        <v>37</v>
      </c>
      <c r="K45" s="156" t="s">
        <v>38</v>
      </c>
      <c r="L45" s="157" t="s">
        <v>163</v>
      </c>
      <c r="M45" s="165" t="s">
        <v>160</v>
      </c>
      <c r="N45" s="159"/>
      <c r="O45" s="159"/>
      <c r="P45" s="159"/>
      <c r="Q45" s="159"/>
      <c r="R45" s="159"/>
      <c r="S45" s="159"/>
      <c r="T45" s="159"/>
      <c r="U45" s="168"/>
      <c r="V45" s="168"/>
      <c r="W45" s="168"/>
      <c r="X45" s="168"/>
      <c r="Y45" s="168"/>
      <c r="Z45" s="168"/>
      <c r="AA45" s="168"/>
      <c r="AB45" s="168"/>
    </row>
    <row r="46" spans="1:28" s="146" customFormat="1" ht="92">
      <c r="A46" s="156" t="s">
        <v>6</v>
      </c>
      <c r="B46" s="157" t="s">
        <v>173</v>
      </c>
      <c r="C46" s="158" t="s">
        <v>169</v>
      </c>
      <c r="D46" s="158">
        <v>0</v>
      </c>
      <c r="E46" s="159" t="s">
        <v>32</v>
      </c>
      <c r="F46" s="156" t="s">
        <v>133</v>
      </c>
      <c r="G46" s="156" t="s">
        <v>88</v>
      </c>
      <c r="H46" s="156" t="s">
        <v>134</v>
      </c>
      <c r="I46" s="163" t="s">
        <v>90</v>
      </c>
      <c r="J46" s="156" t="s">
        <v>37</v>
      </c>
      <c r="K46" s="156" t="s">
        <v>38</v>
      </c>
      <c r="L46" s="157" t="s">
        <v>174</v>
      </c>
      <c r="M46" s="165" t="s">
        <v>160</v>
      </c>
      <c r="N46" s="159"/>
      <c r="O46" s="159"/>
      <c r="P46" s="159"/>
      <c r="Q46" s="159"/>
      <c r="R46" s="159"/>
      <c r="S46" s="159"/>
      <c r="T46" s="159"/>
      <c r="U46" s="168"/>
      <c r="V46" s="168"/>
      <c r="W46" s="168"/>
      <c r="X46" s="168"/>
      <c r="Y46" s="168"/>
      <c r="Z46" s="168"/>
      <c r="AA46" s="168"/>
      <c r="AB46" s="168"/>
    </row>
    <row r="47" spans="1:28" s="146" customFormat="1" ht="31.5">
      <c r="A47" s="156" t="s">
        <v>8</v>
      </c>
      <c r="B47" s="157" t="s">
        <v>175</v>
      </c>
      <c r="C47" s="158" t="s">
        <v>176</v>
      </c>
      <c r="D47" s="158">
        <v>0</v>
      </c>
      <c r="E47" s="159" t="s">
        <v>67</v>
      </c>
      <c r="F47" s="156" t="s">
        <v>133</v>
      </c>
      <c r="G47" s="156" t="s">
        <v>88</v>
      </c>
      <c r="H47" s="156" t="s">
        <v>134</v>
      </c>
      <c r="I47" s="163" t="s">
        <v>90</v>
      </c>
      <c r="J47" s="156" t="s">
        <v>37</v>
      </c>
      <c r="K47" s="156" t="s">
        <v>38</v>
      </c>
      <c r="L47" s="157" t="s">
        <v>177</v>
      </c>
      <c r="M47" s="164" t="s">
        <v>40</v>
      </c>
      <c r="N47" s="159"/>
      <c r="O47" s="159"/>
      <c r="P47" s="159"/>
      <c r="Q47" s="159"/>
      <c r="R47" s="159"/>
      <c r="S47" s="159"/>
      <c r="T47" s="159"/>
      <c r="U47" s="168"/>
      <c r="V47" s="168"/>
      <c r="W47" s="168"/>
      <c r="X47" s="168"/>
      <c r="Y47" s="168"/>
      <c r="Z47" s="168"/>
      <c r="AA47" s="168"/>
      <c r="AB47" s="168"/>
    </row>
    <row r="48" spans="1:28" s="146" customFormat="1" ht="34.5">
      <c r="A48" s="156" t="s">
        <v>8</v>
      </c>
      <c r="B48" s="157" t="s">
        <v>178</v>
      </c>
      <c r="C48" s="158" t="s">
        <v>179</v>
      </c>
      <c r="D48" s="158">
        <v>0</v>
      </c>
      <c r="E48" s="159" t="s">
        <v>67</v>
      </c>
      <c r="F48" s="156" t="s">
        <v>133</v>
      </c>
      <c r="G48" s="156" t="s">
        <v>88</v>
      </c>
      <c r="H48" s="156" t="s">
        <v>134</v>
      </c>
      <c r="I48" s="163" t="s">
        <v>90</v>
      </c>
      <c r="J48" s="156" t="s">
        <v>37</v>
      </c>
      <c r="K48" s="156" t="s">
        <v>38</v>
      </c>
      <c r="L48" s="157" t="s">
        <v>180</v>
      </c>
      <c r="M48" s="164" t="s">
        <v>40</v>
      </c>
      <c r="N48" s="159"/>
      <c r="O48" s="159"/>
      <c r="P48" s="159"/>
      <c r="Q48" s="159"/>
      <c r="R48" s="159"/>
      <c r="S48" s="159"/>
      <c r="T48" s="159"/>
      <c r="U48" s="168"/>
      <c r="V48" s="168"/>
      <c r="W48" s="168"/>
      <c r="X48" s="168"/>
      <c r="Y48" s="168"/>
      <c r="Z48" s="168"/>
      <c r="AA48" s="168"/>
      <c r="AB48" s="168"/>
    </row>
    <row r="49" spans="1:28" s="146" customFormat="1" ht="34.5">
      <c r="A49" s="156" t="s">
        <v>8</v>
      </c>
      <c r="B49" s="157" t="s">
        <v>181</v>
      </c>
      <c r="C49" s="158" t="s">
        <v>182</v>
      </c>
      <c r="D49" s="158">
        <v>0</v>
      </c>
      <c r="E49" s="159" t="s">
        <v>67</v>
      </c>
      <c r="F49" s="156" t="s">
        <v>133</v>
      </c>
      <c r="G49" s="156" t="s">
        <v>88</v>
      </c>
      <c r="H49" s="156" t="s">
        <v>134</v>
      </c>
      <c r="I49" s="163" t="s">
        <v>90</v>
      </c>
      <c r="J49" s="156" t="s">
        <v>37</v>
      </c>
      <c r="K49" s="156" t="s">
        <v>38</v>
      </c>
      <c r="L49" s="157" t="s">
        <v>183</v>
      </c>
      <c r="M49" s="164" t="s">
        <v>40</v>
      </c>
      <c r="N49" s="159"/>
      <c r="O49" s="159"/>
      <c r="P49" s="159"/>
      <c r="Q49" s="159"/>
      <c r="R49" s="159"/>
      <c r="S49" s="159"/>
      <c r="T49" s="159"/>
      <c r="U49" s="168"/>
      <c r="V49" s="168"/>
      <c r="W49" s="168"/>
      <c r="X49" s="168"/>
      <c r="Y49" s="168"/>
      <c r="Z49" s="168"/>
      <c r="AA49" s="168"/>
      <c r="AB49" s="168"/>
    </row>
    <row r="50" spans="1:28" s="146" customFormat="1" ht="80.5">
      <c r="A50" s="156" t="s">
        <v>6</v>
      </c>
      <c r="B50" s="157" t="s">
        <v>184</v>
      </c>
      <c r="C50" s="158" t="s">
        <v>185</v>
      </c>
      <c r="D50" s="158">
        <v>0</v>
      </c>
      <c r="E50" s="159" t="s">
        <v>67</v>
      </c>
      <c r="F50" s="156" t="s">
        <v>133</v>
      </c>
      <c r="G50" s="156" t="s">
        <v>88</v>
      </c>
      <c r="H50" s="156" t="s">
        <v>134</v>
      </c>
      <c r="I50" s="163" t="s">
        <v>90</v>
      </c>
      <c r="J50" s="156" t="s">
        <v>37</v>
      </c>
      <c r="K50" s="156" t="s">
        <v>38</v>
      </c>
      <c r="L50" s="157" t="s">
        <v>186</v>
      </c>
      <c r="M50" s="165" t="s">
        <v>160</v>
      </c>
      <c r="N50" s="159"/>
      <c r="O50" s="159"/>
      <c r="P50" s="159"/>
      <c r="Q50" s="159"/>
      <c r="R50" s="159"/>
      <c r="S50" s="159"/>
      <c r="T50" s="159"/>
      <c r="U50" s="168"/>
      <c r="V50" s="168"/>
      <c r="W50" s="168"/>
      <c r="X50" s="168"/>
      <c r="Y50" s="168"/>
      <c r="Z50" s="168"/>
      <c r="AA50" s="168"/>
      <c r="AB50" s="168"/>
    </row>
    <row r="51" spans="1:28" s="146" customFormat="1" ht="34.5">
      <c r="A51" s="156" t="s">
        <v>8</v>
      </c>
      <c r="B51" s="157" t="s">
        <v>187</v>
      </c>
      <c r="C51" s="158" t="s">
        <v>188</v>
      </c>
      <c r="D51" s="158">
        <v>0</v>
      </c>
      <c r="E51" s="159" t="s">
        <v>67</v>
      </c>
      <c r="F51" s="156" t="s">
        <v>133</v>
      </c>
      <c r="G51" s="156" t="s">
        <v>88</v>
      </c>
      <c r="H51" s="156" t="s">
        <v>134</v>
      </c>
      <c r="I51" s="163" t="s">
        <v>90</v>
      </c>
      <c r="J51" s="156" t="s">
        <v>37</v>
      </c>
      <c r="K51" s="156" t="s">
        <v>38</v>
      </c>
      <c r="L51" s="157" t="s">
        <v>189</v>
      </c>
      <c r="M51" s="164" t="s">
        <v>40</v>
      </c>
      <c r="N51" s="159"/>
      <c r="O51" s="159"/>
      <c r="P51" s="159"/>
      <c r="Q51" s="159"/>
      <c r="R51" s="159"/>
      <c r="S51" s="159"/>
      <c r="T51" s="159"/>
      <c r="U51" s="168"/>
      <c r="V51" s="168"/>
      <c r="W51" s="168"/>
      <c r="X51" s="168"/>
      <c r="Y51" s="168"/>
      <c r="Z51" s="168"/>
      <c r="AA51" s="168"/>
      <c r="AB51" s="168"/>
    </row>
    <row r="52" spans="1:28" s="146" customFormat="1" ht="34.5">
      <c r="A52" s="156" t="s">
        <v>8</v>
      </c>
      <c r="B52" s="157" t="s">
        <v>190</v>
      </c>
      <c r="C52" s="158" t="s">
        <v>191</v>
      </c>
      <c r="D52" s="158">
        <v>0</v>
      </c>
      <c r="E52" s="159" t="s">
        <v>67</v>
      </c>
      <c r="F52" s="156" t="s">
        <v>133</v>
      </c>
      <c r="G52" s="156" t="s">
        <v>88</v>
      </c>
      <c r="H52" s="156" t="s">
        <v>134</v>
      </c>
      <c r="I52" s="163" t="s">
        <v>90</v>
      </c>
      <c r="J52" s="156" t="s">
        <v>37</v>
      </c>
      <c r="K52" s="156" t="s">
        <v>38</v>
      </c>
      <c r="L52" s="157" t="s">
        <v>192</v>
      </c>
      <c r="M52" s="164" t="s">
        <v>40</v>
      </c>
      <c r="N52" s="159"/>
      <c r="O52" s="159"/>
      <c r="P52" s="159"/>
      <c r="Q52" s="159"/>
      <c r="R52" s="159"/>
      <c r="S52" s="159"/>
      <c r="T52" s="159"/>
      <c r="U52" s="168"/>
      <c r="V52" s="168"/>
      <c r="W52" s="168"/>
      <c r="X52" s="168"/>
      <c r="Y52" s="168"/>
      <c r="Z52" s="168"/>
      <c r="AA52" s="168"/>
      <c r="AB52" s="168"/>
    </row>
    <row r="53" spans="1:28" s="146" customFormat="1" ht="34.5">
      <c r="A53" s="156" t="s">
        <v>8</v>
      </c>
      <c r="B53" s="157" t="s">
        <v>193</v>
      </c>
      <c r="C53" s="158" t="s">
        <v>194</v>
      </c>
      <c r="D53" s="158">
        <v>0</v>
      </c>
      <c r="E53" s="159" t="s">
        <v>67</v>
      </c>
      <c r="F53" s="156" t="s">
        <v>133</v>
      </c>
      <c r="G53" s="156" t="s">
        <v>88</v>
      </c>
      <c r="H53" s="156" t="s">
        <v>134</v>
      </c>
      <c r="I53" s="163" t="s">
        <v>90</v>
      </c>
      <c r="J53" s="156" t="s">
        <v>37</v>
      </c>
      <c r="K53" s="156" t="s">
        <v>38</v>
      </c>
      <c r="L53" s="157" t="s">
        <v>195</v>
      </c>
      <c r="M53" s="164" t="s">
        <v>40</v>
      </c>
      <c r="N53" s="159"/>
      <c r="O53" s="159"/>
      <c r="P53" s="159"/>
      <c r="Q53" s="159"/>
      <c r="R53" s="159"/>
      <c r="S53" s="159"/>
      <c r="T53" s="159"/>
      <c r="U53" s="168"/>
      <c r="V53" s="168"/>
      <c r="W53" s="168"/>
      <c r="X53" s="168"/>
      <c r="Y53" s="168"/>
      <c r="Z53" s="168"/>
      <c r="AA53" s="168"/>
      <c r="AB53" s="168"/>
    </row>
    <row r="54" spans="1:28" s="146" customFormat="1" ht="74.5">
      <c r="A54" s="156" t="s">
        <v>6</v>
      </c>
      <c r="B54" s="157" t="s">
        <v>196</v>
      </c>
      <c r="C54" s="158" t="s">
        <v>197</v>
      </c>
      <c r="D54" s="158">
        <v>0</v>
      </c>
      <c r="E54" s="159" t="s">
        <v>67</v>
      </c>
      <c r="F54" s="156" t="s">
        <v>133</v>
      </c>
      <c r="G54" s="156" t="s">
        <v>88</v>
      </c>
      <c r="H54" s="156" t="s">
        <v>134</v>
      </c>
      <c r="I54" s="163" t="s">
        <v>90</v>
      </c>
      <c r="J54" s="156" t="s">
        <v>37</v>
      </c>
      <c r="K54" s="156" t="s">
        <v>38</v>
      </c>
      <c r="L54" s="157" t="s">
        <v>198</v>
      </c>
      <c r="M54" s="165" t="s">
        <v>160</v>
      </c>
      <c r="N54" s="159"/>
      <c r="O54" s="159"/>
      <c r="P54" s="159"/>
      <c r="Q54" s="159"/>
      <c r="R54" s="159"/>
      <c r="S54" s="159"/>
      <c r="T54" s="159"/>
      <c r="U54" s="168"/>
      <c r="V54" s="168"/>
      <c r="W54" s="168"/>
      <c r="X54" s="168"/>
      <c r="Y54" s="168"/>
      <c r="Z54" s="168"/>
      <c r="AA54" s="168"/>
      <c r="AB54" s="168"/>
    </row>
    <row r="55" spans="1:28" s="146" customFormat="1" ht="80.5">
      <c r="A55" s="156" t="s">
        <v>6</v>
      </c>
      <c r="B55" s="157" t="s">
        <v>199</v>
      </c>
      <c r="C55" s="158" t="s">
        <v>200</v>
      </c>
      <c r="D55" s="158">
        <v>0</v>
      </c>
      <c r="E55" s="159" t="s">
        <v>67</v>
      </c>
      <c r="F55" s="156" t="s">
        <v>133</v>
      </c>
      <c r="G55" s="156" t="s">
        <v>88</v>
      </c>
      <c r="H55" s="156" t="s">
        <v>134</v>
      </c>
      <c r="I55" s="163" t="s">
        <v>90</v>
      </c>
      <c r="J55" s="156" t="s">
        <v>37</v>
      </c>
      <c r="K55" s="156" t="s">
        <v>38</v>
      </c>
      <c r="L55" s="157" t="s">
        <v>201</v>
      </c>
      <c r="M55" s="165" t="s">
        <v>160</v>
      </c>
      <c r="N55" s="159"/>
      <c r="O55" s="159"/>
      <c r="P55" s="159"/>
      <c r="Q55" s="159"/>
      <c r="R55" s="159"/>
      <c r="S55" s="159"/>
      <c r="T55" s="159"/>
      <c r="U55" s="168"/>
      <c r="V55" s="168"/>
      <c r="W55" s="168"/>
      <c r="X55" s="168"/>
      <c r="Y55" s="168"/>
      <c r="Z55" s="168"/>
      <c r="AA55" s="168"/>
      <c r="AB55" s="168"/>
    </row>
    <row r="56" spans="1:28" s="146" customFormat="1" ht="80.5">
      <c r="A56" s="156" t="s">
        <v>6</v>
      </c>
      <c r="B56" s="157" t="s">
        <v>202</v>
      </c>
      <c r="C56" s="158" t="s">
        <v>203</v>
      </c>
      <c r="D56" s="158">
        <v>0</v>
      </c>
      <c r="E56" s="159" t="s">
        <v>67</v>
      </c>
      <c r="F56" s="156" t="s">
        <v>133</v>
      </c>
      <c r="G56" s="156" t="s">
        <v>88</v>
      </c>
      <c r="H56" s="156" t="s">
        <v>134</v>
      </c>
      <c r="I56" s="158" t="s">
        <v>90</v>
      </c>
      <c r="J56" s="156" t="s">
        <v>37</v>
      </c>
      <c r="K56" s="156" t="s">
        <v>38</v>
      </c>
      <c r="L56" s="157" t="s">
        <v>204</v>
      </c>
      <c r="M56" s="165" t="s">
        <v>160</v>
      </c>
      <c r="N56" s="159"/>
      <c r="O56" s="159"/>
      <c r="P56" s="159"/>
      <c r="Q56" s="159"/>
      <c r="R56" s="159"/>
      <c r="S56" s="159"/>
      <c r="T56" s="159"/>
      <c r="U56" s="168"/>
      <c r="V56" s="168"/>
      <c r="W56" s="168"/>
      <c r="X56" s="168"/>
      <c r="Y56" s="168"/>
      <c r="Z56" s="168"/>
      <c r="AA56" s="168"/>
      <c r="AB56" s="168"/>
    </row>
    <row r="57" spans="1:28" s="146" customFormat="1" ht="80.5">
      <c r="A57" s="156" t="s">
        <v>6</v>
      </c>
      <c r="B57" s="157" t="s">
        <v>205</v>
      </c>
      <c r="C57" s="158" t="s">
        <v>206</v>
      </c>
      <c r="D57" s="158">
        <v>0</v>
      </c>
      <c r="E57" s="159" t="s">
        <v>67</v>
      </c>
      <c r="F57" s="156" t="s">
        <v>133</v>
      </c>
      <c r="G57" s="156" t="s">
        <v>88</v>
      </c>
      <c r="H57" s="156" t="s">
        <v>134</v>
      </c>
      <c r="I57" s="163" t="s">
        <v>90</v>
      </c>
      <c r="J57" s="156" t="s">
        <v>37</v>
      </c>
      <c r="K57" s="156" t="s">
        <v>38</v>
      </c>
      <c r="L57" s="157" t="s">
        <v>207</v>
      </c>
      <c r="M57" s="165" t="s">
        <v>160</v>
      </c>
      <c r="N57" s="159"/>
      <c r="O57" s="159"/>
      <c r="P57" s="159"/>
      <c r="Q57" s="159"/>
      <c r="R57" s="159"/>
      <c r="S57" s="159"/>
      <c r="T57" s="159"/>
      <c r="U57" s="168"/>
      <c r="V57" s="168"/>
      <c r="W57" s="168"/>
      <c r="X57" s="168"/>
      <c r="Y57" s="168"/>
      <c r="Z57" s="168"/>
      <c r="AA57" s="168"/>
      <c r="AB57" s="168"/>
    </row>
    <row r="58" spans="1:28" s="146" customFormat="1" ht="80.5">
      <c r="A58" s="156" t="s">
        <v>6</v>
      </c>
      <c r="B58" s="157" t="s">
        <v>208</v>
      </c>
      <c r="C58" s="158" t="s">
        <v>209</v>
      </c>
      <c r="D58" s="158">
        <v>0</v>
      </c>
      <c r="E58" s="159" t="s">
        <v>67</v>
      </c>
      <c r="F58" s="156" t="s">
        <v>133</v>
      </c>
      <c r="G58" s="156" t="s">
        <v>88</v>
      </c>
      <c r="H58" s="156" t="s">
        <v>134</v>
      </c>
      <c r="I58" s="163" t="s">
        <v>90</v>
      </c>
      <c r="J58" s="156" t="s">
        <v>37</v>
      </c>
      <c r="K58" s="156" t="s">
        <v>38</v>
      </c>
      <c r="L58" s="157" t="s">
        <v>210</v>
      </c>
      <c r="M58" s="165" t="s">
        <v>160</v>
      </c>
      <c r="N58" s="159"/>
      <c r="O58" s="159"/>
      <c r="P58" s="159"/>
      <c r="Q58" s="159"/>
      <c r="R58" s="159"/>
      <c r="S58" s="159"/>
      <c r="T58" s="159"/>
      <c r="U58" s="168"/>
      <c r="V58" s="168"/>
      <c r="W58" s="168"/>
      <c r="X58" s="168"/>
      <c r="Y58" s="168"/>
      <c r="Z58" s="168"/>
      <c r="AA58" s="168"/>
      <c r="AB58" s="168"/>
    </row>
    <row r="59" spans="1:28" s="146" customFormat="1" ht="80.5">
      <c r="A59" s="156" t="s">
        <v>6</v>
      </c>
      <c r="B59" s="157" t="s">
        <v>211</v>
      </c>
      <c r="C59" s="158" t="s">
        <v>212</v>
      </c>
      <c r="D59" s="158">
        <v>0</v>
      </c>
      <c r="E59" s="159" t="s">
        <v>67</v>
      </c>
      <c r="F59" s="156" t="s">
        <v>133</v>
      </c>
      <c r="G59" s="156" t="s">
        <v>88</v>
      </c>
      <c r="H59" s="156" t="s">
        <v>134</v>
      </c>
      <c r="I59" s="163" t="s">
        <v>90</v>
      </c>
      <c r="J59" s="156" t="s">
        <v>37</v>
      </c>
      <c r="K59" s="156" t="s">
        <v>38</v>
      </c>
      <c r="L59" s="157" t="s">
        <v>213</v>
      </c>
      <c r="M59" s="165" t="s">
        <v>160</v>
      </c>
      <c r="N59" s="159"/>
      <c r="O59" s="159"/>
      <c r="P59" s="159"/>
      <c r="Q59" s="159"/>
      <c r="R59" s="159"/>
      <c r="S59" s="159"/>
      <c r="T59" s="159"/>
      <c r="U59" s="168"/>
      <c r="V59" s="168"/>
      <c r="W59" s="168"/>
      <c r="X59" s="168"/>
      <c r="Y59" s="168"/>
      <c r="Z59" s="168"/>
      <c r="AA59" s="168"/>
      <c r="AB59" s="168"/>
    </row>
    <row r="60" spans="1:28" s="146" customFormat="1" ht="80.5">
      <c r="A60" s="156" t="s">
        <v>6</v>
      </c>
      <c r="B60" s="157" t="s">
        <v>214</v>
      </c>
      <c r="C60" s="158" t="s">
        <v>215</v>
      </c>
      <c r="D60" s="158">
        <v>0</v>
      </c>
      <c r="E60" s="159" t="s">
        <v>67</v>
      </c>
      <c r="F60" s="156" t="s">
        <v>133</v>
      </c>
      <c r="G60" s="156" t="s">
        <v>88</v>
      </c>
      <c r="H60" s="156" t="s">
        <v>134</v>
      </c>
      <c r="I60" s="163" t="s">
        <v>90</v>
      </c>
      <c r="J60" s="156" t="s">
        <v>37</v>
      </c>
      <c r="K60" s="156" t="s">
        <v>38</v>
      </c>
      <c r="L60" s="157" t="s">
        <v>216</v>
      </c>
      <c r="M60" s="165" t="s">
        <v>160</v>
      </c>
      <c r="N60" s="159"/>
      <c r="O60" s="159"/>
      <c r="P60" s="159"/>
      <c r="Q60" s="159"/>
      <c r="R60" s="159"/>
      <c r="S60" s="159"/>
      <c r="T60" s="159"/>
      <c r="U60" s="168"/>
      <c r="V60" s="168"/>
      <c r="W60" s="168"/>
      <c r="X60" s="168"/>
      <c r="Y60" s="168"/>
      <c r="Z60" s="168"/>
      <c r="AA60" s="168"/>
      <c r="AB60" s="168"/>
    </row>
    <row r="61" spans="1:28" s="146" customFormat="1" ht="80.5">
      <c r="A61" s="156" t="s">
        <v>6</v>
      </c>
      <c r="B61" s="157" t="s">
        <v>217</v>
      </c>
      <c r="C61" s="158" t="s">
        <v>218</v>
      </c>
      <c r="D61" s="158">
        <v>0</v>
      </c>
      <c r="E61" s="159" t="s">
        <v>67</v>
      </c>
      <c r="F61" s="156" t="s">
        <v>133</v>
      </c>
      <c r="G61" s="156" t="s">
        <v>88</v>
      </c>
      <c r="H61" s="156" t="s">
        <v>134</v>
      </c>
      <c r="I61" s="163" t="s">
        <v>90</v>
      </c>
      <c r="J61" s="156" t="s">
        <v>37</v>
      </c>
      <c r="K61" s="156" t="s">
        <v>38</v>
      </c>
      <c r="L61" s="157" t="s">
        <v>219</v>
      </c>
      <c r="M61" s="165" t="s">
        <v>160</v>
      </c>
      <c r="N61" s="159"/>
      <c r="O61" s="159"/>
      <c r="P61" s="159"/>
      <c r="Q61" s="159"/>
      <c r="R61" s="159"/>
      <c r="S61" s="159"/>
      <c r="T61" s="159"/>
      <c r="U61" s="168"/>
      <c r="V61" s="168"/>
      <c r="W61" s="168"/>
      <c r="X61" s="168"/>
      <c r="Y61" s="168"/>
      <c r="Z61" s="168"/>
      <c r="AA61" s="168"/>
      <c r="AB61" s="168"/>
    </row>
    <row r="62" spans="1:28" s="146" customFormat="1" ht="80.5">
      <c r="A62" s="156" t="s">
        <v>6</v>
      </c>
      <c r="B62" s="157" t="s">
        <v>220</v>
      </c>
      <c r="C62" s="158" t="s">
        <v>221</v>
      </c>
      <c r="D62" s="158">
        <v>0</v>
      </c>
      <c r="E62" s="159" t="s">
        <v>67</v>
      </c>
      <c r="F62" s="156" t="s">
        <v>133</v>
      </c>
      <c r="G62" s="156" t="s">
        <v>88</v>
      </c>
      <c r="H62" s="156" t="s">
        <v>134</v>
      </c>
      <c r="I62" s="163" t="s">
        <v>90</v>
      </c>
      <c r="J62" s="156" t="s">
        <v>37</v>
      </c>
      <c r="K62" s="156" t="s">
        <v>38</v>
      </c>
      <c r="L62" s="157" t="s">
        <v>222</v>
      </c>
      <c r="M62" s="165" t="s">
        <v>160</v>
      </c>
      <c r="N62" s="159"/>
      <c r="O62" s="159"/>
      <c r="P62" s="159"/>
      <c r="Q62" s="159"/>
      <c r="R62" s="159"/>
      <c r="S62" s="159"/>
      <c r="T62" s="159"/>
      <c r="U62" s="168"/>
      <c r="V62" s="168"/>
      <c r="W62" s="168"/>
      <c r="X62" s="168"/>
      <c r="Y62" s="168"/>
      <c r="Z62" s="168"/>
      <c r="AA62" s="168"/>
      <c r="AB62" s="168"/>
    </row>
    <row r="63" spans="1:28" s="146" customFormat="1" ht="80.5">
      <c r="A63" s="156" t="s">
        <v>6</v>
      </c>
      <c r="B63" s="157" t="s">
        <v>223</v>
      </c>
      <c r="C63" s="158" t="s">
        <v>224</v>
      </c>
      <c r="D63" s="158">
        <v>0</v>
      </c>
      <c r="E63" s="159" t="s">
        <v>67</v>
      </c>
      <c r="F63" s="156" t="s">
        <v>133</v>
      </c>
      <c r="G63" s="156" t="s">
        <v>88</v>
      </c>
      <c r="H63" s="156" t="s">
        <v>134</v>
      </c>
      <c r="I63" s="163" t="s">
        <v>90</v>
      </c>
      <c r="J63" s="156" t="s">
        <v>37</v>
      </c>
      <c r="K63" s="156" t="s">
        <v>38</v>
      </c>
      <c r="L63" s="157" t="s">
        <v>225</v>
      </c>
      <c r="M63" s="165" t="s">
        <v>160</v>
      </c>
      <c r="N63" s="159"/>
      <c r="O63" s="159"/>
      <c r="P63" s="159"/>
      <c r="Q63" s="159"/>
      <c r="R63" s="159"/>
      <c r="S63" s="159"/>
      <c r="T63" s="159"/>
      <c r="U63" s="168"/>
      <c r="V63" s="168"/>
      <c r="W63" s="168"/>
      <c r="X63" s="168"/>
      <c r="Y63" s="168"/>
      <c r="Z63" s="168"/>
      <c r="AA63" s="168"/>
      <c r="AB63" s="168"/>
    </row>
    <row r="64" spans="1:28" s="146" customFormat="1" ht="80.5">
      <c r="A64" s="156" t="s">
        <v>6</v>
      </c>
      <c r="B64" s="157" t="s">
        <v>226</v>
      </c>
      <c r="C64" s="158" t="s">
        <v>227</v>
      </c>
      <c r="D64" s="158">
        <v>0</v>
      </c>
      <c r="E64" s="159" t="s">
        <v>67</v>
      </c>
      <c r="F64" s="156" t="s">
        <v>133</v>
      </c>
      <c r="G64" s="156" t="s">
        <v>88</v>
      </c>
      <c r="H64" s="156" t="s">
        <v>134</v>
      </c>
      <c r="I64" s="163" t="s">
        <v>90</v>
      </c>
      <c r="J64" s="156" t="s">
        <v>37</v>
      </c>
      <c r="K64" s="156" t="s">
        <v>38</v>
      </c>
      <c r="L64" s="157" t="s">
        <v>228</v>
      </c>
      <c r="M64" s="165" t="s">
        <v>160</v>
      </c>
      <c r="N64" s="159"/>
      <c r="O64" s="159"/>
      <c r="P64" s="159"/>
      <c r="Q64" s="159"/>
      <c r="R64" s="159"/>
      <c r="S64" s="159"/>
      <c r="T64" s="159"/>
      <c r="U64" s="168"/>
      <c r="V64" s="168"/>
      <c r="W64" s="168"/>
      <c r="X64" s="168"/>
      <c r="Y64" s="168"/>
      <c r="Z64" s="168"/>
      <c r="AA64" s="168"/>
      <c r="AB64" s="168"/>
    </row>
    <row r="65" spans="1:29" s="146" customFormat="1" ht="80.5">
      <c r="A65" s="156" t="s">
        <v>6</v>
      </c>
      <c r="B65" s="157" t="s">
        <v>229</v>
      </c>
      <c r="C65" s="158" t="s">
        <v>230</v>
      </c>
      <c r="D65" s="158">
        <v>0</v>
      </c>
      <c r="E65" s="159" t="s">
        <v>67</v>
      </c>
      <c r="F65" s="156" t="s">
        <v>133</v>
      </c>
      <c r="G65" s="156" t="s">
        <v>88</v>
      </c>
      <c r="H65" s="156" t="s">
        <v>134</v>
      </c>
      <c r="I65" s="163" t="s">
        <v>90</v>
      </c>
      <c r="J65" s="156" t="s">
        <v>37</v>
      </c>
      <c r="K65" s="156" t="s">
        <v>38</v>
      </c>
      <c r="L65" s="157" t="s">
        <v>231</v>
      </c>
      <c r="M65" s="165" t="s">
        <v>160</v>
      </c>
      <c r="N65" s="159"/>
      <c r="O65" s="159"/>
      <c r="P65" s="159"/>
      <c r="Q65" s="159"/>
      <c r="R65" s="159"/>
      <c r="S65" s="159"/>
      <c r="T65" s="159"/>
      <c r="U65" s="168"/>
      <c r="V65" s="168"/>
      <c r="W65" s="168"/>
      <c r="X65" s="168"/>
      <c r="Y65" s="168"/>
      <c r="Z65" s="168"/>
      <c r="AA65" s="168"/>
      <c r="AB65" s="168"/>
    </row>
    <row r="66" spans="1:29" s="146" customFormat="1" ht="80.5">
      <c r="A66" s="156" t="s">
        <v>6</v>
      </c>
      <c r="B66" s="157" t="s">
        <v>232</v>
      </c>
      <c r="C66" s="158" t="s">
        <v>233</v>
      </c>
      <c r="D66" s="158">
        <v>0</v>
      </c>
      <c r="E66" s="159" t="s">
        <v>67</v>
      </c>
      <c r="F66" s="156" t="s">
        <v>133</v>
      </c>
      <c r="G66" s="156" t="s">
        <v>88</v>
      </c>
      <c r="H66" s="156" t="s">
        <v>134</v>
      </c>
      <c r="I66" s="163" t="s">
        <v>90</v>
      </c>
      <c r="J66" s="156" t="s">
        <v>37</v>
      </c>
      <c r="K66" s="156" t="s">
        <v>38</v>
      </c>
      <c r="L66" s="157" t="s">
        <v>234</v>
      </c>
      <c r="M66" s="165" t="s">
        <v>160</v>
      </c>
      <c r="N66" s="159"/>
      <c r="O66" s="159"/>
      <c r="P66" s="159"/>
      <c r="Q66" s="159"/>
      <c r="R66" s="159"/>
      <c r="S66" s="159"/>
      <c r="T66" s="159"/>
      <c r="U66" s="168"/>
      <c r="V66" s="168"/>
      <c r="W66" s="168"/>
      <c r="X66" s="168"/>
      <c r="Y66" s="168"/>
      <c r="Z66" s="168"/>
      <c r="AA66" s="168"/>
      <c r="AB66" s="168"/>
    </row>
    <row r="67" spans="1:29" s="146" customFormat="1" ht="80.5">
      <c r="A67" s="156" t="s">
        <v>6</v>
      </c>
      <c r="B67" s="157" t="s">
        <v>235</v>
      </c>
      <c r="C67" s="158" t="s">
        <v>236</v>
      </c>
      <c r="D67" s="158">
        <v>0</v>
      </c>
      <c r="E67" s="159" t="s">
        <v>67</v>
      </c>
      <c r="F67" s="156" t="s">
        <v>133</v>
      </c>
      <c r="G67" s="156" t="s">
        <v>88</v>
      </c>
      <c r="H67" s="156" t="s">
        <v>134</v>
      </c>
      <c r="I67" s="163" t="s">
        <v>90</v>
      </c>
      <c r="J67" s="156" t="s">
        <v>37</v>
      </c>
      <c r="K67" s="156" t="s">
        <v>38</v>
      </c>
      <c r="L67" s="157" t="s">
        <v>237</v>
      </c>
      <c r="M67" s="165" t="s">
        <v>160</v>
      </c>
      <c r="N67" s="159"/>
      <c r="O67" s="159"/>
      <c r="P67" s="159"/>
      <c r="Q67" s="159"/>
      <c r="R67" s="159"/>
      <c r="S67" s="159"/>
      <c r="T67" s="159"/>
      <c r="U67" s="168"/>
      <c r="V67" s="168"/>
      <c r="W67" s="168"/>
      <c r="X67" s="168"/>
      <c r="Y67" s="168"/>
      <c r="Z67" s="168"/>
      <c r="AA67" s="168"/>
      <c r="AB67" s="168"/>
    </row>
    <row r="68" spans="1:29" s="146" customFormat="1" ht="80.5">
      <c r="A68" s="156" t="s">
        <v>6</v>
      </c>
      <c r="B68" s="157" t="s">
        <v>238</v>
      </c>
      <c r="C68" s="158" t="s">
        <v>239</v>
      </c>
      <c r="D68" s="158">
        <v>0</v>
      </c>
      <c r="E68" s="159" t="s">
        <v>67</v>
      </c>
      <c r="F68" s="156" t="s">
        <v>133</v>
      </c>
      <c r="G68" s="156" t="s">
        <v>88</v>
      </c>
      <c r="H68" s="156" t="s">
        <v>134</v>
      </c>
      <c r="I68" s="163" t="s">
        <v>90</v>
      </c>
      <c r="J68" s="156" t="s">
        <v>37</v>
      </c>
      <c r="K68" s="156" t="s">
        <v>38</v>
      </c>
      <c r="L68" s="157" t="s">
        <v>240</v>
      </c>
      <c r="M68" s="165" t="s">
        <v>160</v>
      </c>
      <c r="N68" s="159"/>
      <c r="O68" s="159"/>
      <c r="P68" s="159"/>
      <c r="Q68" s="159"/>
      <c r="R68" s="159"/>
      <c r="S68" s="159"/>
      <c r="T68" s="159"/>
      <c r="U68" s="168"/>
      <c r="V68" s="168"/>
      <c r="W68" s="168"/>
      <c r="X68" s="168"/>
      <c r="Y68" s="168"/>
      <c r="Z68" s="168"/>
      <c r="AA68" s="168"/>
      <c r="AB68" s="168"/>
    </row>
    <row r="69" spans="1:29" s="146" customFormat="1" ht="34.5">
      <c r="A69" s="156" t="s">
        <v>8</v>
      </c>
      <c r="B69" s="169" t="s">
        <v>241</v>
      </c>
      <c r="C69" s="156" t="s">
        <v>242</v>
      </c>
      <c r="D69" s="156">
        <v>0</v>
      </c>
      <c r="E69" s="156" t="s">
        <v>32</v>
      </c>
      <c r="F69" s="156" t="s">
        <v>243</v>
      </c>
      <c r="G69" s="156" t="s">
        <v>244</v>
      </c>
      <c r="H69" s="156" t="s">
        <v>245</v>
      </c>
      <c r="I69" s="156" t="s">
        <v>246</v>
      </c>
      <c r="J69" s="156" t="s">
        <v>37</v>
      </c>
      <c r="K69" s="156" t="s">
        <v>38</v>
      </c>
      <c r="L69" s="157" t="s">
        <v>247</v>
      </c>
      <c r="M69" s="164" t="s">
        <v>51</v>
      </c>
      <c r="N69" s="160"/>
      <c r="O69" s="160"/>
      <c r="P69" s="160"/>
      <c r="Q69" s="160"/>
      <c r="R69" s="160"/>
      <c r="S69" s="160"/>
      <c r="T69" s="160"/>
      <c r="U69" s="168"/>
      <c r="V69" s="168"/>
      <c r="W69" s="168"/>
      <c r="X69" s="168"/>
      <c r="Y69" s="168"/>
      <c r="Z69" s="168"/>
      <c r="AA69" s="168"/>
      <c r="AB69" s="168"/>
    </row>
    <row r="70" spans="1:29" s="146" customFormat="1" ht="34.5">
      <c r="A70" s="156" t="s">
        <v>8</v>
      </c>
      <c r="B70" s="157" t="s">
        <v>248</v>
      </c>
      <c r="C70" s="158" t="s">
        <v>242</v>
      </c>
      <c r="D70" s="156">
        <v>0</v>
      </c>
      <c r="E70" s="156" t="s">
        <v>32</v>
      </c>
      <c r="F70" s="156" t="s">
        <v>243</v>
      </c>
      <c r="G70" s="156" t="s">
        <v>244</v>
      </c>
      <c r="H70" s="156" t="s">
        <v>245</v>
      </c>
      <c r="I70" s="156" t="s">
        <v>246</v>
      </c>
      <c r="J70" s="156" t="s">
        <v>37</v>
      </c>
      <c r="K70" s="156" t="s">
        <v>38</v>
      </c>
      <c r="L70" s="157" t="s">
        <v>249</v>
      </c>
      <c r="M70" s="164" t="s">
        <v>51</v>
      </c>
      <c r="N70" s="160"/>
      <c r="O70" s="160"/>
      <c r="P70" s="160"/>
      <c r="Q70" s="160"/>
      <c r="R70" s="160"/>
      <c r="S70" s="160"/>
      <c r="T70" s="160"/>
      <c r="U70" s="168"/>
      <c r="V70" s="168"/>
      <c r="W70" s="168"/>
      <c r="X70" s="168"/>
      <c r="Y70" s="168"/>
      <c r="Z70" s="168"/>
      <c r="AA70" s="168"/>
      <c r="AB70" s="168"/>
    </row>
    <row r="71" spans="1:29" s="146" customFormat="1" ht="34.5">
      <c r="A71" s="156" t="s">
        <v>8</v>
      </c>
      <c r="B71" s="157" t="s">
        <v>250</v>
      </c>
      <c r="C71" s="158" t="s">
        <v>251</v>
      </c>
      <c r="D71" s="156">
        <v>0</v>
      </c>
      <c r="E71" s="156" t="s">
        <v>32</v>
      </c>
      <c r="F71" s="156" t="s">
        <v>243</v>
      </c>
      <c r="G71" s="156" t="s">
        <v>244</v>
      </c>
      <c r="H71" s="156" t="s">
        <v>245</v>
      </c>
      <c r="I71" s="156" t="s">
        <v>246</v>
      </c>
      <c r="J71" s="156" t="s">
        <v>37</v>
      </c>
      <c r="K71" s="156" t="s">
        <v>38</v>
      </c>
      <c r="L71" s="157" t="s">
        <v>252</v>
      </c>
      <c r="M71" s="164" t="s">
        <v>51</v>
      </c>
      <c r="N71" s="160"/>
      <c r="O71" s="160"/>
      <c r="P71" s="160"/>
      <c r="Q71" s="160"/>
      <c r="R71" s="160"/>
      <c r="S71" s="160"/>
      <c r="T71" s="160"/>
      <c r="U71" s="168"/>
      <c r="V71" s="168"/>
      <c r="W71" s="168"/>
      <c r="X71" s="168"/>
      <c r="Y71" s="168"/>
      <c r="Z71" s="168"/>
      <c r="AA71" s="168"/>
      <c r="AB71" s="168"/>
    </row>
    <row r="72" spans="1:29" s="146" customFormat="1" ht="34.5">
      <c r="A72" s="156" t="s">
        <v>8</v>
      </c>
      <c r="B72" s="157" t="s">
        <v>253</v>
      </c>
      <c r="C72" s="158" t="s">
        <v>254</v>
      </c>
      <c r="D72" s="156">
        <v>0</v>
      </c>
      <c r="E72" s="156" t="s">
        <v>32</v>
      </c>
      <c r="F72" s="156" t="s">
        <v>243</v>
      </c>
      <c r="G72" s="156" t="s">
        <v>244</v>
      </c>
      <c r="H72" s="156" t="s">
        <v>245</v>
      </c>
      <c r="I72" s="156" t="s">
        <v>246</v>
      </c>
      <c r="J72" s="156" t="s">
        <v>37</v>
      </c>
      <c r="K72" s="156" t="s">
        <v>38</v>
      </c>
      <c r="L72" s="157" t="s">
        <v>255</v>
      </c>
      <c r="M72" s="164" t="s">
        <v>51</v>
      </c>
      <c r="N72" s="160"/>
      <c r="O72" s="160"/>
      <c r="P72" s="160"/>
      <c r="Q72" s="160"/>
      <c r="R72" s="160"/>
      <c r="S72" s="160"/>
      <c r="T72" s="160"/>
      <c r="U72" s="168"/>
      <c r="V72" s="168"/>
      <c r="W72" s="168"/>
      <c r="X72" s="168"/>
      <c r="Y72" s="168"/>
      <c r="Z72" s="168"/>
      <c r="AA72" s="168"/>
      <c r="AB72" s="168"/>
    </row>
    <row r="73" spans="1:29" s="146" customFormat="1" ht="34.5">
      <c r="A73" s="156" t="s">
        <v>8</v>
      </c>
      <c r="B73" s="157" t="s">
        <v>256</v>
      </c>
      <c r="C73" s="158" t="s">
        <v>257</v>
      </c>
      <c r="D73" s="156">
        <v>0</v>
      </c>
      <c r="E73" s="156" t="s">
        <v>32</v>
      </c>
      <c r="F73" s="156" t="s">
        <v>243</v>
      </c>
      <c r="G73" s="156" t="s">
        <v>244</v>
      </c>
      <c r="H73" s="156" t="s">
        <v>245</v>
      </c>
      <c r="I73" s="156" t="s">
        <v>246</v>
      </c>
      <c r="J73" s="156" t="s">
        <v>37</v>
      </c>
      <c r="K73" s="156" t="s">
        <v>38</v>
      </c>
      <c r="L73" s="157" t="s">
        <v>258</v>
      </c>
      <c r="M73" s="164" t="s">
        <v>51</v>
      </c>
      <c r="N73" s="160"/>
      <c r="O73" s="160"/>
      <c r="P73" s="160"/>
      <c r="Q73" s="160"/>
      <c r="R73" s="160"/>
      <c r="S73" s="160"/>
      <c r="T73" s="160"/>
      <c r="U73" s="168"/>
      <c r="V73" s="168"/>
      <c r="W73" s="168"/>
      <c r="X73" s="168"/>
      <c r="Y73" s="168"/>
      <c r="Z73" s="168"/>
      <c r="AA73" s="168"/>
      <c r="AB73" s="168"/>
    </row>
    <row r="74" spans="1:29" s="146" customFormat="1" ht="34.5">
      <c r="A74" s="156" t="s">
        <v>8</v>
      </c>
      <c r="B74" s="169" t="s">
        <v>259</v>
      </c>
      <c r="C74" s="161" t="s">
        <v>260</v>
      </c>
      <c r="D74" s="156">
        <v>0</v>
      </c>
      <c r="E74" s="156" t="s">
        <v>67</v>
      </c>
      <c r="F74" s="156" t="s">
        <v>261</v>
      </c>
      <c r="G74" s="156" t="s">
        <v>262</v>
      </c>
      <c r="H74" s="156" t="s">
        <v>263</v>
      </c>
      <c r="I74" s="156" t="s">
        <v>264</v>
      </c>
      <c r="J74" s="156" t="s">
        <v>37</v>
      </c>
      <c r="K74" s="156" t="s">
        <v>38</v>
      </c>
      <c r="L74" s="157" t="s">
        <v>265</v>
      </c>
      <c r="M74" s="164" t="s">
        <v>51</v>
      </c>
      <c r="N74" s="156"/>
      <c r="O74" s="156"/>
      <c r="P74" s="160"/>
      <c r="Q74" s="160"/>
      <c r="R74" s="160"/>
      <c r="S74" s="160"/>
      <c r="T74" s="160"/>
      <c r="U74" s="168"/>
      <c r="V74" s="168"/>
      <c r="W74" s="168"/>
      <c r="X74" s="168"/>
      <c r="Y74" s="168"/>
      <c r="Z74" s="168"/>
      <c r="AA74" s="168"/>
      <c r="AB74" s="168"/>
    </row>
    <row r="75" spans="1:29" s="146" customFormat="1" ht="34.5">
      <c r="A75" s="156" t="s">
        <v>8</v>
      </c>
      <c r="B75" s="169" t="s">
        <v>266</v>
      </c>
      <c r="C75" s="161" t="s">
        <v>267</v>
      </c>
      <c r="D75" s="156">
        <v>0</v>
      </c>
      <c r="E75" s="156" t="s">
        <v>32</v>
      </c>
      <c r="F75" s="156" t="s">
        <v>268</v>
      </c>
      <c r="G75" s="156" t="s">
        <v>244</v>
      </c>
      <c r="H75" s="156" t="s">
        <v>245</v>
      </c>
      <c r="I75" s="156" t="s">
        <v>269</v>
      </c>
      <c r="J75" s="156" t="s">
        <v>37</v>
      </c>
      <c r="K75" s="156" t="s">
        <v>38</v>
      </c>
      <c r="L75" s="157" t="s">
        <v>270</v>
      </c>
      <c r="M75" s="164" t="s">
        <v>40</v>
      </c>
      <c r="N75" s="156"/>
      <c r="O75" s="156"/>
      <c r="P75" s="160"/>
      <c r="Q75" s="160"/>
      <c r="R75" s="160"/>
      <c r="S75" s="160"/>
      <c r="T75" s="160"/>
      <c r="U75" s="168"/>
      <c r="V75" s="168"/>
      <c r="W75" s="168"/>
      <c r="X75" s="168"/>
      <c r="Y75" s="168"/>
      <c r="Z75" s="168"/>
      <c r="AA75" s="168"/>
      <c r="AB75" s="168"/>
      <c r="AC75" s="168"/>
    </row>
    <row r="76" spans="1:29" s="146" customFormat="1" ht="34.5">
      <c r="A76" s="156" t="s">
        <v>8</v>
      </c>
      <c r="B76" s="169" t="s">
        <v>271</v>
      </c>
      <c r="C76" s="161" t="s">
        <v>267</v>
      </c>
      <c r="D76" s="156">
        <v>0</v>
      </c>
      <c r="E76" s="156" t="s">
        <v>32</v>
      </c>
      <c r="F76" s="156" t="s">
        <v>268</v>
      </c>
      <c r="G76" s="156" t="s">
        <v>244</v>
      </c>
      <c r="H76" s="156" t="s">
        <v>245</v>
      </c>
      <c r="I76" s="156" t="s">
        <v>269</v>
      </c>
      <c r="J76" s="156" t="s">
        <v>37</v>
      </c>
      <c r="K76" s="156" t="s">
        <v>38</v>
      </c>
      <c r="L76" s="157" t="s">
        <v>272</v>
      </c>
      <c r="M76" s="164" t="s">
        <v>40</v>
      </c>
      <c r="N76" s="156"/>
      <c r="O76" s="156"/>
      <c r="P76" s="160"/>
      <c r="Q76" s="160"/>
      <c r="R76" s="160"/>
      <c r="S76" s="160"/>
      <c r="T76" s="160"/>
      <c r="U76" s="168"/>
      <c r="V76" s="168"/>
      <c r="W76" s="168"/>
      <c r="X76" s="168"/>
      <c r="Y76" s="168"/>
      <c r="Z76" s="168"/>
      <c r="AA76" s="168"/>
      <c r="AB76" s="168"/>
      <c r="AC76" s="168"/>
    </row>
    <row r="77" spans="1:29" s="146" customFormat="1" ht="34.5">
      <c r="A77" s="156" t="s">
        <v>8</v>
      </c>
      <c r="B77" s="169" t="s">
        <v>273</v>
      </c>
      <c r="C77" s="161" t="s">
        <v>267</v>
      </c>
      <c r="D77" s="156">
        <v>0</v>
      </c>
      <c r="E77" s="156" t="s">
        <v>32</v>
      </c>
      <c r="F77" s="156" t="s">
        <v>268</v>
      </c>
      <c r="G77" s="156" t="s">
        <v>244</v>
      </c>
      <c r="H77" s="156" t="s">
        <v>245</v>
      </c>
      <c r="I77" s="156" t="s">
        <v>269</v>
      </c>
      <c r="J77" s="156" t="s">
        <v>37</v>
      </c>
      <c r="K77" s="156" t="s">
        <v>38</v>
      </c>
      <c r="L77" s="157" t="s">
        <v>274</v>
      </c>
      <c r="M77" s="164" t="s">
        <v>40</v>
      </c>
      <c r="N77" s="156"/>
      <c r="O77" s="156"/>
      <c r="P77" s="160"/>
      <c r="Q77" s="160"/>
      <c r="R77" s="160"/>
      <c r="S77" s="160"/>
      <c r="T77" s="160"/>
      <c r="U77" s="168"/>
      <c r="V77" s="168"/>
      <c r="W77" s="168"/>
      <c r="X77" s="168"/>
      <c r="Y77" s="168"/>
      <c r="Z77" s="168"/>
      <c r="AA77" s="168"/>
      <c r="AB77" s="168"/>
      <c r="AC77" s="168"/>
    </row>
    <row r="78" spans="1:29" s="146" customFormat="1" ht="34.5">
      <c r="A78" s="156" t="s">
        <v>8</v>
      </c>
      <c r="B78" s="169" t="s">
        <v>275</v>
      </c>
      <c r="C78" s="161" t="s">
        <v>267</v>
      </c>
      <c r="D78" s="156">
        <v>0</v>
      </c>
      <c r="E78" s="156" t="s">
        <v>32</v>
      </c>
      <c r="F78" s="156" t="s">
        <v>268</v>
      </c>
      <c r="G78" s="156" t="s">
        <v>244</v>
      </c>
      <c r="H78" s="156" t="s">
        <v>245</v>
      </c>
      <c r="I78" s="156" t="s">
        <v>269</v>
      </c>
      <c r="J78" s="156" t="s">
        <v>37</v>
      </c>
      <c r="K78" s="156" t="s">
        <v>38</v>
      </c>
      <c r="L78" s="157" t="s">
        <v>276</v>
      </c>
      <c r="M78" s="164" t="s">
        <v>40</v>
      </c>
      <c r="N78" s="156"/>
      <c r="O78" s="156"/>
      <c r="P78" s="160"/>
      <c r="Q78" s="160"/>
      <c r="R78" s="160"/>
      <c r="S78" s="160"/>
      <c r="T78" s="160"/>
      <c r="U78" s="168"/>
      <c r="V78" s="168"/>
      <c r="W78" s="168"/>
      <c r="X78" s="168"/>
      <c r="Y78" s="168"/>
      <c r="Z78" s="168"/>
      <c r="AA78" s="168"/>
      <c r="AB78" s="168"/>
      <c r="AC78" s="168"/>
    </row>
    <row r="79" spans="1:29" s="146" customFormat="1" ht="34.5">
      <c r="A79" s="156" t="s">
        <v>8</v>
      </c>
      <c r="B79" s="169" t="s">
        <v>277</v>
      </c>
      <c r="C79" s="161" t="s">
        <v>278</v>
      </c>
      <c r="D79" s="156">
        <v>0</v>
      </c>
      <c r="E79" s="156" t="s">
        <v>32</v>
      </c>
      <c r="F79" s="156" t="s">
        <v>268</v>
      </c>
      <c r="G79" s="156" t="s">
        <v>244</v>
      </c>
      <c r="H79" s="156" t="s">
        <v>245</v>
      </c>
      <c r="I79" s="156" t="s">
        <v>269</v>
      </c>
      <c r="J79" s="156" t="s">
        <v>37</v>
      </c>
      <c r="K79" s="156" t="s">
        <v>38</v>
      </c>
      <c r="L79" s="157" t="s">
        <v>279</v>
      </c>
      <c r="M79" s="164" t="s">
        <v>40</v>
      </c>
      <c r="N79" s="156"/>
      <c r="O79" s="156"/>
      <c r="P79" s="160"/>
      <c r="Q79" s="160"/>
      <c r="R79" s="160"/>
      <c r="S79" s="160"/>
      <c r="T79" s="160"/>
      <c r="U79" s="168"/>
      <c r="V79" s="168"/>
      <c r="W79" s="168"/>
      <c r="X79" s="168"/>
      <c r="Y79" s="168"/>
      <c r="Z79" s="168"/>
      <c r="AA79" s="168"/>
      <c r="AB79" s="168"/>
      <c r="AC79" s="168"/>
    </row>
    <row r="80" spans="1:29" s="146" customFormat="1" ht="34.5">
      <c r="A80" s="156" t="s">
        <v>8</v>
      </c>
      <c r="B80" s="169" t="s">
        <v>280</v>
      </c>
      <c r="C80" s="161" t="s">
        <v>278</v>
      </c>
      <c r="D80" s="156">
        <v>0</v>
      </c>
      <c r="E80" s="156" t="s">
        <v>32</v>
      </c>
      <c r="F80" s="156" t="s">
        <v>268</v>
      </c>
      <c r="G80" s="156" t="s">
        <v>244</v>
      </c>
      <c r="H80" s="156" t="s">
        <v>245</v>
      </c>
      <c r="I80" s="156" t="s">
        <v>269</v>
      </c>
      <c r="J80" s="156" t="s">
        <v>37</v>
      </c>
      <c r="K80" s="156" t="s">
        <v>38</v>
      </c>
      <c r="L80" s="157" t="s">
        <v>281</v>
      </c>
      <c r="M80" s="164" t="s">
        <v>40</v>
      </c>
      <c r="N80" s="156"/>
      <c r="O80" s="156"/>
      <c r="P80" s="160"/>
      <c r="Q80" s="160"/>
      <c r="R80" s="160"/>
      <c r="S80" s="160"/>
      <c r="T80" s="160"/>
      <c r="U80" s="168"/>
      <c r="V80" s="168"/>
      <c r="W80" s="168"/>
      <c r="X80" s="168"/>
      <c r="Y80" s="168"/>
      <c r="Z80" s="168"/>
      <c r="AA80" s="168"/>
      <c r="AB80" s="168"/>
      <c r="AC80" s="168"/>
    </row>
    <row r="81" spans="1:29" s="146" customFormat="1" ht="34.5">
      <c r="A81" s="156" t="s">
        <v>8</v>
      </c>
      <c r="B81" s="169" t="s">
        <v>282</v>
      </c>
      <c r="C81" s="161" t="s">
        <v>278</v>
      </c>
      <c r="D81" s="156">
        <v>0</v>
      </c>
      <c r="E81" s="156" t="s">
        <v>32</v>
      </c>
      <c r="F81" s="156" t="s">
        <v>268</v>
      </c>
      <c r="G81" s="156" t="s">
        <v>244</v>
      </c>
      <c r="H81" s="156" t="s">
        <v>245</v>
      </c>
      <c r="I81" s="156" t="s">
        <v>269</v>
      </c>
      <c r="J81" s="156" t="s">
        <v>37</v>
      </c>
      <c r="K81" s="156" t="s">
        <v>38</v>
      </c>
      <c r="L81" s="157" t="s">
        <v>283</v>
      </c>
      <c r="M81" s="164" t="s">
        <v>40</v>
      </c>
      <c r="N81" s="156"/>
      <c r="O81" s="156"/>
      <c r="P81" s="160"/>
      <c r="Q81" s="160"/>
      <c r="R81" s="160"/>
      <c r="S81" s="160"/>
      <c r="T81" s="160"/>
      <c r="U81" s="168"/>
      <c r="V81" s="168"/>
      <c r="W81" s="168"/>
      <c r="X81" s="168"/>
      <c r="Y81" s="168"/>
      <c r="Z81" s="168"/>
      <c r="AA81" s="168"/>
      <c r="AB81" s="168"/>
      <c r="AC81" s="168"/>
    </row>
    <row r="82" spans="1:29" s="146" customFormat="1" ht="34.5">
      <c r="A82" s="156" t="s">
        <v>8</v>
      </c>
      <c r="B82" s="169" t="s">
        <v>284</v>
      </c>
      <c r="C82" s="161" t="s">
        <v>278</v>
      </c>
      <c r="D82" s="156">
        <v>0</v>
      </c>
      <c r="E82" s="156" t="s">
        <v>32</v>
      </c>
      <c r="F82" s="156" t="s">
        <v>268</v>
      </c>
      <c r="G82" s="156" t="s">
        <v>244</v>
      </c>
      <c r="H82" s="156" t="s">
        <v>245</v>
      </c>
      <c r="I82" s="156" t="s">
        <v>269</v>
      </c>
      <c r="J82" s="156" t="s">
        <v>37</v>
      </c>
      <c r="K82" s="156" t="s">
        <v>38</v>
      </c>
      <c r="L82" s="157" t="s">
        <v>285</v>
      </c>
      <c r="M82" s="164" t="s">
        <v>51</v>
      </c>
      <c r="N82" s="156"/>
      <c r="O82" s="156"/>
      <c r="P82" s="160"/>
      <c r="Q82" s="160"/>
      <c r="R82" s="160"/>
      <c r="S82" s="160"/>
      <c r="T82" s="160"/>
      <c r="U82" s="168"/>
      <c r="V82" s="168"/>
      <c r="W82" s="168"/>
      <c r="X82" s="168"/>
      <c r="Y82" s="168"/>
      <c r="Z82" s="168"/>
      <c r="AA82" s="168"/>
      <c r="AB82" s="168"/>
      <c r="AC82" s="168"/>
    </row>
    <row r="83" spans="1:29" s="146" customFormat="1" ht="34.5">
      <c r="A83" s="156" t="s">
        <v>8</v>
      </c>
      <c r="B83" s="169" t="s">
        <v>286</v>
      </c>
      <c r="C83" s="161" t="s">
        <v>287</v>
      </c>
      <c r="D83" s="156">
        <v>0</v>
      </c>
      <c r="E83" s="156" t="s">
        <v>32</v>
      </c>
      <c r="F83" s="156" t="s">
        <v>268</v>
      </c>
      <c r="G83" s="156" t="s">
        <v>244</v>
      </c>
      <c r="H83" s="156" t="s">
        <v>245</v>
      </c>
      <c r="I83" s="156" t="s">
        <v>269</v>
      </c>
      <c r="J83" s="156" t="s">
        <v>37</v>
      </c>
      <c r="K83" s="156" t="s">
        <v>38</v>
      </c>
      <c r="L83" s="157" t="s">
        <v>288</v>
      </c>
      <c r="M83" s="164" t="s">
        <v>51</v>
      </c>
      <c r="N83" s="156"/>
      <c r="O83" s="156"/>
      <c r="P83" s="160"/>
      <c r="Q83" s="160"/>
      <c r="R83" s="160"/>
      <c r="S83" s="160"/>
      <c r="T83" s="160"/>
      <c r="U83" s="168"/>
      <c r="V83" s="168"/>
      <c r="W83" s="168"/>
      <c r="X83" s="168"/>
      <c r="Y83" s="168"/>
      <c r="Z83" s="168"/>
      <c r="AA83" s="168"/>
      <c r="AB83" s="168"/>
      <c r="AC83" s="168"/>
    </row>
    <row r="84" spans="1:29" s="146" customFormat="1" ht="34.5">
      <c r="A84" s="156" t="s">
        <v>8</v>
      </c>
      <c r="B84" s="169" t="s">
        <v>289</v>
      </c>
      <c r="C84" s="161" t="s">
        <v>287</v>
      </c>
      <c r="D84" s="156">
        <v>0</v>
      </c>
      <c r="E84" s="156" t="s">
        <v>32</v>
      </c>
      <c r="F84" s="156" t="s">
        <v>268</v>
      </c>
      <c r="G84" s="156" t="s">
        <v>244</v>
      </c>
      <c r="H84" s="156" t="s">
        <v>245</v>
      </c>
      <c r="I84" s="156" t="s">
        <v>269</v>
      </c>
      <c r="J84" s="156" t="s">
        <v>37</v>
      </c>
      <c r="K84" s="156" t="s">
        <v>38</v>
      </c>
      <c r="L84" s="157" t="s">
        <v>290</v>
      </c>
      <c r="M84" s="164" t="s">
        <v>51</v>
      </c>
      <c r="N84" s="156"/>
      <c r="O84" s="156"/>
      <c r="P84" s="160"/>
      <c r="Q84" s="160"/>
      <c r="R84" s="160"/>
      <c r="S84" s="160"/>
      <c r="T84" s="160"/>
      <c r="U84" s="168"/>
      <c r="V84" s="168"/>
      <c r="W84" s="168"/>
      <c r="X84" s="168"/>
      <c r="Y84" s="168"/>
      <c r="Z84" s="168"/>
      <c r="AA84" s="168"/>
      <c r="AB84" s="168"/>
      <c r="AC84" s="168"/>
    </row>
    <row r="85" spans="1:29" s="146" customFormat="1" ht="34.5">
      <c r="A85" s="156" t="s">
        <v>8</v>
      </c>
      <c r="B85" s="169" t="s">
        <v>291</v>
      </c>
      <c r="C85" s="161" t="s">
        <v>287</v>
      </c>
      <c r="D85" s="156">
        <v>0</v>
      </c>
      <c r="E85" s="156" t="s">
        <v>32</v>
      </c>
      <c r="F85" s="156" t="s">
        <v>268</v>
      </c>
      <c r="G85" s="156" t="s">
        <v>244</v>
      </c>
      <c r="H85" s="156" t="s">
        <v>245</v>
      </c>
      <c r="I85" s="156" t="s">
        <v>269</v>
      </c>
      <c r="J85" s="156" t="s">
        <v>37</v>
      </c>
      <c r="K85" s="156" t="s">
        <v>38</v>
      </c>
      <c r="L85" s="157" t="s">
        <v>292</v>
      </c>
      <c r="M85" s="164" t="s">
        <v>51</v>
      </c>
      <c r="N85" s="156"/>
      <c r="O85" s="156"/>
      <c r="P85" s="160"/>
      <c r="Q85" s="160"/>
      <c r="R85" s="160"/>
      <c r="S85" s="160"/>
      <c r="T85" s="160"/>
      <c r="U85" s="168"/>
      <c r="V85" s="168"/>
      <c r="W85" s="168"/>
      <c r="X85" s="168"/>
      <c r="Y85" s="168"/>
      <c r="Z85" s="168"/>
      <c r="AA85" s="168"/>
      <c r="AB85" s="168"/>
      <c r="AC85" s="168"/>
    </row>
    <row r="86" spans="1:29" s="146" customFormat="1" ht="34.5">
      <c r="A86" s="156" t="s">
        <v>8</v>
      </c>
      <c r="B86" s="169" t="s">
        <v>293</v>
      </c>
      <c r="C86" s="161" t="s">
        <v>294</v>
      </c>
      <c r="D86" s="156">
        <v>0</v>
      </c>
      <c r="E86" s="156" t="s">
        <v>32</v>
      </c>
      <c r="F86" s="156" t="s">
        <v>268</v>
      </c>
      <c r="G86" s="156" t="s">
        <v>244</v>
      </c>
      <c r="H86" s="156" t="s">
        <v>245</v>
      </c>
      <c r="I86" s="156" t="s">
        <v>269</v>
      </c>
      <c r="J86" s="156" t="s">
        <v>37</v>
      </c>
      <c r="K86" s="156" t="s">
        <v>38</v>
      </c>
      <c r="L86" s="157" t="s">
        <v>295</v>
      </c>
      <c r="M86" s="164" t="s">
        <v>51</v>
      </c>
      <c r="N86" s="156"/>
      <c r="O86" s="156"/>
      <c r="P86" s="160"/>
      <c r="Q86" s="160"/>
      <c r="R86" s="160"/>
      <c r="S86" s="160"/>
      <c r="T86" s="160"/>
      <c r="U86" s="168"/>
      <c r="V86" s="168"/>
      <c r="W86" s="168"/>
      <c r="X86" s="168"/>
      <c r="Y86" s="168"/>
      <c r="Z86" s="168"/>
      <c r="AA86" s="168"/>
      <c r="AB86" s="168"/>
      <c r="AC86" s="168"/>
    </row>
    <row r="87" spans="1:29" s="146" customFormat="1" ht="34.5">
      <c r="A87" s="156" t="s">
        <v>8</v>
      </c>
      <c r="B87" s="169" t="s">
        <v>296</v>
      </c>
      <c r="C87" s="161" t="s">
        <v>294</v>
      </c>
      <c r="D87" s="156">
        <v>0</v>
      </c>
      <c r="E87" s="156" t="s">
        <v>32</v>
      </c>
      <c r="F87" s="156" t="s">
        <v>268</v>
      </c>
      <c r="G87" s="156" t="s">
        <v>244</v>
      </c>
      <c r="H87" s="156" t="s">
        <v>245</v>
      </c>
      <c r="I87" s="156" t="s">
        <v>269</v>
      </c>
      <c r="J87" s="156" t="s">
        <v>37</v>
      </c>
      <c r="K87" s="156" t="s">
        <v>38</v>
      </c>
      <c r="L87" s="157" t="s">
        <v>297</v>
      </c>
      <c r="M87" s="164" t="s">
        <v>51</v>
      </c>
      <c r="N87" s="156"/>
      <c r="O87" s="156"/>
      <c r="P87" s="160"/>
      <c r="Q87" s="160"/>
      <c r="R87" s="160"/>
      <c r="S87" s="160"/>
      <c r="T87" s="160"/>
      <c r="U87" s="168"/>
      <c r="V87" s="168"/>
      <c r="W87" s="168"/>
      <c r="X87" s="168"/>
      <c r="Y87" s="168"/>
      <c r="Z87" s="168"/>
      <c r="AA87" s="168"/>
      <c r="AB87" s="168"/>
      <c r="AC87" s="168"/>
    </row>
    <row r="88" spans="1:29" s="146" customFormat="1" ht="34.5">
      <c r="A88" s="156" t="s">
        <v>8</v>
      </c>
      <c r="B88" s="169" t="s">
        <v>298</v>
      </c>
      <c r="C88" s="161" t="s">
        <v>294</v>
      </c>
      <c r="D88" s="156">
        <v>0</v>
      </c>
      <c r="E88" s="156" t="s">
        <v>32</v>
      </c>
      <c r="F88" s="156" t="s">
        <v>268</v>
      </c>
      <c r="G88" s="156" t="s">
        <v>244</v>
      </c>
      <c r="H88" s="156" t="s">
        <v>245</v>
      </c>
      <c r="I88" s="156" t="s">
        <v>269</v>
      </c>
      <c r="J88" s="156" t="s">
        <v>37</v>
      </c>
      <c r="K88" s="156" t="s">
        <v>38</v>
      </c>
      <c r="L88" s="157" t="s">
        <v>299</v>
      </c>
      <c r="M88" s="164" t="s">
        <v>51</v>
      </c>
      <c r="N88" s="156"/>
      <c r="O88" s="156"/>
      <c r="P88" s="160"/>
      <c r="Q88" s="160"/>
      <c r="R88" s="160"/>
      <c r="S88" s="160"/>
      <c r="T88" s="160"/>
      <c r="U88" s="168"/>
      <c r="V88" s="168"/>
      <c r="W88" s="168"/>
      <c r="X88" s="168"/>
      <c r="Y88" s="168"/>
      <c r="Z88" s="168"/>
      <c r="AA88" s="168"/>
      <c r="AB88" s="168"/>
      <c r="AC88" s="168"/>
    </row>
    <row r="89" spans="1:29" s="146" customFormat="1" ht="34.5">
      <c r="A89" s="156" t="s">
        <v>8</v>
      </c>
      <c r="B89" s="169" t="s">
        <v>300</v>
      </c>
      <c r="C89" s="161" t="s">
        <v>294</v>
      </c>
      <c r="D89" s="156">
        <v>0</v>
      </c>
      <c r="E89" s="156" t="s">
        <v>32</v>
      </c>
      <c r="F89" s="156" t="s">
        <v>268</v>
      </c>
      <c r="G89" s="156" t="s">
        <v>244</v>
      </c>
      <c r="H89" s="156" t="s">
        <v>245</v>
      </c>
      <c r="I89" s="156" t="s">
        <v>269</v>
      </c>
      <c r="J89" s="156" t="s">
        <v>37</v>
      </c>
      <c r="K89" s="156" t="s">
        <v>38</v>
      </c>
      <c r="L89" s="157" t="s">
        <v>301</v>
      </c>
      <c r="M89" s="164" t="s">
        <v>51</v>
      </c>
      <c r="N89" s="156"/>
      <c r="O89" s="156"/>
      <c r="P89" s="160"/>
      <c r="Q89" s="160"/>
      <c r="R89" s="160"/>
      <c r="S89" s="160"/>
      <c r="T89" s="160"/>
      <c r="U89" s="168"/>
      <c r="V89" s="168"/>
      <c r="W89" s="168"/>
      <c r="X89" s="168"/>
      <c r="Y89" s="168"/>
      <c r="Z89" s="168"/>
      <c r="AA89" s="168"/>
      <c r="AB89" s="168"/>
      <c r="AC89" s="168"/>
    </row>
    <row r="90" spans="1:29" s="146" customFormat="1" ht="34.5">
      <c r="A90" s="156" t="s">
        <v>8</v>
      </c>
      <c r="B90" s="169" t="s">
        <v>302</v>
      </c>
      <c r="C90" s="161" t="s">
        <v>294</v>
      </c>
      <c r="D90" s="156">
        <v>0</v>
      </c>
      <c r="E90" s="156" t="s">
        <v>32</v>
      </c>
      <c r="F90" s="156" t="s">
        <v>268</v>
      </c>
      <c r="G90" s="156" t="s">
        <v>244</v>
      </c>
      <c r="H90" s="156" t="s">
        <v>245</v>
      </c>
      <c r="I90" s="156" t="s">
        <v>269</v>
      </c>
      <c r="J90" s="156" t="s">
        <v>37</v>
      </c>
      <c r="K90" s="156" t="s">
        <v>38</v>
      </c>
      <c r="L90" s="157" t="s">
        <v>303</v>
      </c>
      <c r="M90" s="164" t="s">
        <v>51</v>
      </c>
      <c r="N90" s="156"/>
      <c r="O90" s="156"/>
      <c r="P90" s="160"/>
      <c r="Q90" s="160"/>
      <c r="R90" s="160"/>
      <c r="S90" s="160"/>
      <c r="T90" s="160"/>
      <c r="U90" s="168"/>
      <c r="V90" s="168"/>
      <c r="W90" s="168"/>
      <c r="X90" s="168"/>
      <c r="Y90" s="168"/>
      <c r="Z90" s="168"/>
      <c r="AA90" s="168"/>
      <c r="AB90" s="168"/>
      <c r="AC90" s="168"/>
    </row>
    <row r="91" spans="1:29" s="146" customFormat="1" ht="34.5">
      <c r="A91" s="156" t="s">
        <v>8</v>
      </c>
      <c r="B91" s="169" t="s">
        <v>304</v>
      </c>
      <c r="C91" s="161" t="s">
        <v>294</v>
      </c>
      <c r="D91" s="156">
        <v>0</v>
      </c>
      <c r="E91" s="156" t="s">
        <v>32</v>
      </c>
      <c r="F91" s="156" t="s">
        <v>268</v>
      </c>
      <c r="G91" s="156" t="s">
        <v>244</v>
      </c>
      <c r="H91" s="156" t="s">
        <v>245</v>
      </c>
      <c r="I91" s="156" t="s">
        <v>269</v>
      </c>
      <c r="J91" s="156" t="s">
        <v>37</v>
      </c>
      <c r="K91" s="156" t="s">
        <v>38</v>
      </c>
      <c r="L91" s="157" t="s">
        <v>305</v>
      </c>
      <c r="M91" s="164" t="s">
        <v>51</v>
      </c>
      <c r="N91" s="156"/>
      <c r="O91" s="156"/>
      <c r="P91" s="160"/>
      <c r="Q91" s="160"/>
      <c r="R91" s="160"/>
      <c r="S91" s="160"/>
      <c r="T91" s="160"/>
      <c r="U91" s="168"/>
      <c r="V91" s="168"/>
      <c r="W91" s="168"/>
      <c r="X91" s="168"/>
      <c r="Y91" s="168"/>
      <c r="Z91" s="168"/>
      <c r="AA91" s="168"/>
      <c r="AB91" s="168"/>
      <c r="AC91" s="168"/>
    </row>
    <row r="92" spans="1:29" s="146" customFormat="1" ht="34.5">
      <c r="A92" s="156" t="s">
        <v>8</v>
      </c>
      <c r="B92" s="169" t="s">
        <v>306</v>
      </c>
      <c r="C92" s="161" t="s">
        <v>294</v>
      </c>
      <c r="D92" s="156">
        <v>0</v>
      </c>
      <c r="E92" s="156" t="s">
        <v>32</v>
      </c>
      <c r="F92" s="156" t="s">
        <v>268</v>
      </c>
      <c r="G92" s="156" t="s">
        <v>244</v>
      </c>
      <c r="H92" s="156" t="s">
        <v>245</v>
      </c>
      <c r="I92" s="156" t="s">
        <v>269</v>
      </c>
      <c r="J92" s="156" t="s">
        <v>37</v>
      </c>
      <c r="K92" s="156" t="s">
        <v>38</v>
      </c>
      <c r="L92" s="157" t="s">
        <v>307</v>
      </c>
      <c r="M92" s="164" t="s">
        <v>51</v>
      </c>
      <c r="N92" s="156"/>
      <c r="O92" s="156"/>
      <c r="P92" s="160"/>
      <c r="Q92" s="160"/>
      <c r="R92" s="160"/>
      <c r="S92" s="160"/>
      <c r="T92" s="160"/>
      <c r="U92" s="168"/>
      <c r="V92" s="168"/>
      <c r="W92" s="168"/>
      <c r="X92" s="168"/>
      <c r="Y92" s="168"/>
      <c r="Z92" s="168"/>
      <c r="AA92" s="168"/>
      <c r="AB92" s="168"/>
      <c r="AC92" s="168"/>
    </row>
    <row r="93" spans="1:29" s="146" customFormat="1" ht="34.5">
      <c r="A93" s="156" t="s">
        <v>8</v>
      </c>
      <c r="B93" s="169" t="s">
        <v>308</v>
      </c>
      <c r="C93" s="161" t="s">
        <v>309</v>
      </c>
      <c r="D93" s="156">
        <v>0</v>
      </c>
      <c r="E93" s="156" t="s">
        <v>32</v>
      </c>
      <c r="F93" s="156" t="s">
        <v>268</v>
      </c>
      <c r="G93" s="156" t="s">
        <v>244</v>
      </c>
      <c r="H93" s="156" t="s">
        <v>245</v>
      </c>
      <c r="I93" s="156" t="s">
        <v>269</v>
      </c>
      <c r="J93" s="156" t="s">
        <v>37</v>
      </c>
      <c r="K93" s="156" t="s">
        <v>38</v>
      </c>
      <c r="L93" s="157" t="s">
        <v>310</v>
      </c>
      <c r="M93" s="164" t="s">
        <v>40</v>
      </c>
      <c r="N93" s="156"/>
      <c r="O93" s="156"/>
      <c r="P93" s="160"/>
      <c r="Q93" s="160"/>
      <c r="R93" s="160"/>
      <c r="S93" s="160"/>
      <c r="T93" s="160"/>
      <c r="U93" s="168"/>
      <c r="V93" s="168"/>
      <c r="W93" s="168"/>
      <c r="X93" s="168"/>
      <c r="Y93" s="168"/>
      <c r="Z93" s="168"/>
      <c r="AA93" s="168"/>
      <c r="AB93" s="168"/>
      <c r="AC93" s="168"/>
    </row>
    <row r="94" spans="1:29" s="146" customFormat="1" ht="34.5">
      <c r="A94" s="156" t="s">
        <v>8</v>
      </c>
      <c r="B94" s="169" t="s">
        <v>311</v>
      </c>
      <c r="C94" s="161" t="s">
        <v>309</v>
      </c>
      <c r="D94" s="156">
        <v>0</v>
      </c>
      <c r="E94" s="156" t="s">
        <v>32</v>
      </c>
      <c r="F94" s="156" t="s">
        <v>268</v>
      </c>
      <c r="G94" s="156" t="s">
        <v>244</v>
      </c>
      <c r="H94" s="156" t="s">
        <v>245</v>
      </c>
      <c r="I94" s="156" t="s">
        <v>269</v>
      </c>
      <c r="J94" s="156" t="s">
        <v>37</v>
      </c>
      <c r="K94" s="156" t="s">
        <v>38</v>
      </c>
      <c r="L94" s="157" t="s">
        <v>312</v>
      </c>
      <c r="M94" s="164" t="s">
        <v>40</v>
      </c>
      <c r="N94" s="156"/>
      <c r="O94" s="156"/>
      <c r="P94" s="160"/>
      <c r="Q94" s="160"/>
      <c r="R94" s="160"/>
      <c r="S94" s="160"/>
      <c r="T94" s="160"/>
      <c r="U94" s="168"/>
      <c r="V94" s="168"/>
      <c r="W94" s="168"/>
      <c r="X94" s="168"/>
      <c r="Y94" s="168"/>
      <c r="Z94" s="168"/>
      <c r="AA94" s="168"/>
      <c r="AB94" s="168"/>
      <c r="AC94" s="168"/>
    </row>
    <row r="95" spans="1:29" s="146" customFormat="1" ht="34.5">
      <c r="A95" s="156" t="s">
        <v>8</v>
      </c>
      <c r="B95" s="169" t="s">
        <v>313</v>
      </c>
      <c r="C95" s="161" t="s">
        <v>309</v>
      </c>
      <c r="D95" s="156">
        <v>0</v>
      </c>
      <c r="E95" s="156" t="s">
        <v>32</v>
      </c>
      <c r="F95" s="156" t="s">
        <v>268</v>
      </c>
      <c r="G95" s="156" t="s">
        <v>244</v>
      </c>
      <c r="H95" s="156" t="s">
        <v>245</v>
      </c>
      <c r="I95" s="156" t="s">
        <v>269</v>
      </c>
      <c r="J95" s="156" t="s">
        <v>37</v>
      </c>
      <c r="K95" s="156" t="s">
        <v>38</v>
      </c>
      <c r="L95" s="157" t="s">
        <v>314</v>
      </c>
      <c r="M95" s="164" t="s">
        <v>40</v>
      </c>
      <c r="N95" s="156"/>
      <c r="O95" s="156"/>
      <c r="P95" s="160"/>
      <c r="Q95" s="160"/>
      <c r="R95" s="160"/>
      <c r="S95" s="160"/>
      <c r="T95" s="160"/>
      <c r="U95" s="168"/>
      <c r="V95" s="168"/>
      <c r="W95" s="168"/>
      <c r="X95" s="168"/>
      <c r="Y95" s="168"/>
      <c r="Z95" s="168"/>
      <c r="AA95" s="168"/>
      <c r="AB95" s="168"/>
      <c r="AC95" s="168"/>
    </row>
    <row r="96" spans="1:29" s="146" customFormat="1" ht="34.5">
      <c r="A96" s="156" t="s">
        <v>8</v>
      </c>
      <c r="B96" s="169" t="s">
        <v>315</v>
      </c>
      <c r="C96" s="161" t="s">
        <v>309</v>
      </c>
      <c r="D96" s="156">
        <v>0</v>
      </c>
      <c r="E96" s="156" t="s">
        <v>32</v>
      </c>
      <c r="F96" s="156" t="s">
        <v>268</v>
      </c>
      <c r="G96" s="156" t="s">
        <v>244</v>
      </c>
      <c r="H96" s="156" t="s">
        <v>245</v>
      </c>
      <c r="I96" s="156" t="s">
        <v>269</v>
      </c>
      <c r="J96" s="156" t="s">
        <v>37</v>
      </c>
      <c r="K96" s="156" t="s">
        <v>38</v>
      </c>
      <c r="L96" s="157" t="s">
        <v>316</v>
      </c>
      <c r="M96" s="164" t="s">
        <v>40</v>
      </c>
      <c r="N96" s="156"/>
      <c r="O96" s="156"/>
      <c r="P96" s="160"/>
      <c r="Q96" s="160"/>
      <c r="R96" s="160"/>
      <c r="S96" s="160"/>
      <c r="T96" s="160"/>
      <c r="U96" s="168"/>
      <c r="V96" s="168"/>
      <c r="W96" s="168"/>
      <c r="X96" s="168"/>
      <c r="Y96" s="168"/>
      <c r="Z96" s="168"/>
      <c r="AA96" s="168"/>
      <c r="AB96" s="168"/>
      <c r="AC96" s="168"/>
    </row>
    <row r="97" spans="1:29" s="146" customFormat="1" ht="34.5">
      <c r="A97" s="156" t="s">
        <v>8</v>
      </c>
      <c r="B97" s="169" t="s">
        <v>317</v>
      </c>
      <c r="C97" s="161" t="s">
        <v>309</v>
      </c>
      <c r="D97" s="156">
        <v>0</v>
      </c>
      <c r="E97" s="156" t="s">
        <v>32</v>
      </c>
      <c r="F97" s="156" t="s">
        <v>268</v>
      </c>
      <c r="G97" s="156" t="s">
        <v>244</v>
      </c>
      <c r="H97" s="156" t="s">
        <v>245</v>
      </c>
      <c r="I97" s="156" t="s">
        <v>269</v>
      </c>
      <c r="J97" s="156" t="s">
        <v>37</v>
      </c>
      <c r="K97" s="156" t="s">
        <v>38</v>
      </c>
      <c r="L97" s="157" t="s">
        <v>318</v>
      </c>
      <c r="M97" s="164" t="s">
        <v>40</v>
      </c>
      <c r="N97" s="156"/>
      <c r="O97" s="156"/>
      <c r="P97" s="160"/>
      <c r="Q97" s="160"/>
      <c r="R97" s="160"/>
      <c r="S97" s="160"/>
      <c r="T97" s="160"/>
      <c r="U97" s="168"/>
      <c r="V97" s="168"/>
      <c r="W97" s="168"/>
      <c r="X97" s="168"/>
      <c r="Y97" s="168"/>
      <c r="Z97" s="168"/>
      <c r="AA97" s="168"/>
      <c r="AB97" s="168"/>
      <c r="AC97" s="168"/>
    </row>
    <row r="98" spans="1:29" s="146" customFormat="1" ht="34.5">
      <c r="A98" s="156" t="s">
        <v>8</v>
      </c>
      <c r="B98" s="169" t="s">
        <v>319</v>
      </c>
      <c r="C98" s="161" t="s">
        <v>320</v>
      </c>
      <c r="D98" s="156">
        <v>0</v>
      </c>
      <c r="E98" s="156" t="s">
        <v>32</v>
      </c>
      <c r="F98" s="156" t="s">
        <v>268</v>
      </c>
      <c r="G98" s="156" t="s">
        <v>244</v>
      </c>
      <c r="H98" s="156" t="s">
        <v>245</v>
      </c>
      <c r="I98" s="156" t="s">
        <v>269</v>
      </c>
      <c r="J98" s="156" t="s">
        <v>37</v>
      </c>
      <c r="K98" s="156" t="s">
        <v>38</v>
      </c>
      <c r="L98" s="157" t="s">
        <v>321</v>
      </c>
      <c r="M98" s="164" t="s">
        <v>40</v>
      </c>
      <c r="N98" s="156"/>
      <c r="O98" s="156"/>
      <c r="P98" s="160"/>
      <c r="Q98" s="160"/>
      <c r="R98" s="160"/>
      <c r="S98" s="160"/>
      <c r="T98" s="160"/>
      <c r="U98" s="168"/>
      <c r="V98" s="168"/>
      <c r="W98" s="168"/>
      <c r="X98" s="168"/>
      <c r="Y98" s="168"/>
      <c r="Z98" s="168"/>
      <c r="AA98" s="168"/>
      <c r="AB98" s="168"/>
      <c r="AC98" s="168"/>
    </row>
    <row r="99" spans="1:29" s="146" customFormat="1" ht="34.5">
      <c r="A99" s="156" t="s">
        <v>8</v>
      </c>
      <c r="B99" s="169" t="s">
        <v>322</v>
      </c>
      <c r="C99" s="161" t="s">
        <v>320</v>
      </c>
      <c r="D99" s="156">
        <v>0</v>
      </c>
      <c r="E99" s="156" t="s">
        <v>32</v>
      </c>
      <c r="F99" s="156" t="s">
        <v>268</v>
      </c>
      <c r="G99" s="156" t="s">
        <v>244</v>
      </c>
      <c r="H99" s="156" t="s">
        <v>245</v>
      </c>
      <c r="I99" s="156" t="s">
        <v>269</v>
      </c>
      <c r="J99" s="156" t="s">
        <v>37</v>
      </c>
      <c r="K99" s="156" t="s">
        <v>38</v>
      </c>
      <c r="L99" s="157" t="s">
        <v>323</v>
      </c>
      <c r="M99" s="164" t="s">
        <v>40</v>
      </c>
      <c r="N99" s="156"/>
      <c r="O99" s="156"/>
      <c r="P99" s="160"/>
      <c r="Q99" s="160"/>
      <c r="R99" s="160"/>
      <c r="S99" s="160"/>
      <c r="T99" s="160"/>
      <c r="U99" s="168"/>
      <c r="V99" s="168"/>
      <c r="W99" s="168"/>
      <c r="X99" s="168"/>
      <c r="Y99" s="168"/>
      <c r="Z99" s="168"/>
      <c r="AA99" s="168"/>
      <c r="AB99" s="168"/>
      <c r="AC99" s="168"/>
    </row>
    <row r="100" spans="1:29" s="146" customFormat="1" ht="34.5">
      <c r="A100" s="156" t="s">
        <v>8</v>
      </c>
      <c r="B100" s="169" t="s">
        <v>324</v>
      </c>
      <c r="C100" s="161" t="s">
        <v>320</v>
      </c>
      <c r="D100" s="156">
        <v>0</v>
      </c>
      <c r="E100" s="156" t="s">
        <v>32</v>
      </c>
      <c r="F100" s="156" t="s">
        <v>268</v>
      </c>
      <c r="G100" s="156" t="s">
        <v>244</v>
      </c>
      <c r="H100" s="156" t="s">
        <v>245</v>
      </c>
      <c r="I100" s="156" t="s">
        <v>269</v>
      </c>
      <c r="J100" s="156" t="s">
        <v>37</v>
      </c>
      <c r="K100" s="156" t="s">
        <v>38</v>
      </c>
      <c r="L100" s="157" t="s">
        <v>325</v>
      </c>
      <c r="M100" s="164" t="s">
        <v>40</v>
      </c>
      <c r="N100" s="156"/>
      <c r="O100" s="156"/>
      <c r="P100" s="160"/>
      <c r="Q100" s="160"/>
      <c r="R100" s="160"/>
      <c r="S100" s="160"/>
      <c r="T100" s="160"/>
      <c r="U100" s="168"/>
      <c r="V100" s="168"/>
      <c r="W100" s="168"/>
      <c r="X100" s="168"/>
      <c r="Y100" s="168"/>
      <c r="Z100" s="168"/>
      <c r="AA100" s="168"/>
      <c r="AB100" s="168"/>
      <c r="AC100" s="168"/>
    </row>
    <row r="101" spans="1:29" s="146" customFormat="1" ht="34.5">
      <c r="A101" s="156" t="s">
        <v>8</v>
      </c>
      <c r="B101" s="169" t="s">
        <v>326</v>
      </c>
      <c r="C101" s="161" t="s">
        <v>320</v>
      </c>
      <c r="D101" s="156">
        <v>0</v>
      </c>
      <c r="E101" s="156" t="s">
        <v>32</v>
      </c>
      <c r="F101" s="156" t="s">
        <v>268</v>
      </c>
      <c r="G101" s="156" t="s">
        <v>244</v>
      </c>
      <c r="H101" s="156" t="s">
        <v>245</v>
      </c>
      <c r="I101" s="156" t="s">
        <v>269</v>
      </c>
      <c r="J101" s="156" t="s">
        <v>37</v>
      </c>
      <c r="K101" s="156" t="s">
        <v>38</v>
      </c>
      <c r="L101" s="157" t="s">
        <v>327</v>
      </c>
      <c r="M101" s="164" t="s">
        <v>40</v>
      </c>
      <c r="N101" s="156"/>
      <c r="O101" s="156"/>
      <c r="P101" s="160"/>
      <c r="Q101" s="160"/>
      <c r="R101" s="160"/>
      <c r="S101" s="160"/>
      <c r="T101" s="160"/>
      <c r="U101" s="168"/>
      <c r="V101" s="168"/>
      <c r="W101" s="168"/>
      <c r="X101" s="168"/>
      <c r="Y101" s="168"/>
      <c r="Z101" s="168"/>
      <c r="AA101" s="168"/>
      <c r="AB101" s="168"/>
      <c r="AC101" s="168"/>
    </row>
    <row r="102" spans="1:29" s="146" customFormat="1" ht="34.5">
      <c r="A102" s="160" t="s">
        <v>8</v>
      </c>
      <c r="B102" s="169" t="s">
        <v>328</v>
      </c>
      <c r="C102" s="161" t="s">
        <v>329</v>
      </c>
      <c r="D102" s="156">
        <v>0</v>
      </c>
      <c r="E102" s="156" t="s">
        <v>32</v>
      </c>
      <c r="F102" s="156" t="s">
        <v>268</v>
      </c>
      <c r="G102" s="156" t="s">
        <v>244</v>
      </c>
      <c r="H102" s="156" t="s">
        <v>245</v>
      </c>
      <c r="I102" s="156" t="s">
        <v>269</v>
      </c>
      <c r="J102" s="156" t="s">
        <v>37</v>
      </c>
      <c r="K102" s="156" t="s">
        <v>38</v>
      </c>
      <c r="L102" s="157" t="s">
        <v>330</v>
      </c>
      <c r="M102" s="164" t="s">
        <v>51</v>
      </c>
      <c r="N102" s="156"/>
      <c r="O102" s="156"/>
      <c r="P102" s="160"/>
      <c r="Q102" s="160"/>
      <c r="R102" s="160"/>
      <c r="S102" s="160"/>
      <c r="T102" s="160"/>
      <c r="U102" s="168"/>
      <c r="V102" s="168"/>
      <c r="W102" s="168"/>
      <c r="X102" s="168"/>
      <c r="Y102" s="168"/>
      <c r="Z102" s="168"/>
      <c r="AA102" s="168"/>
      <c r="AB102" s="168"/>
      <c r="AC102" s="168"/>
    </row>
    <row r="103" spans="1:29" s="146" customFormat="1" ht="34.5">
      <c r="A103" s="160" t="s">
        <v>8</v>
      </c>
      <c r="B103" s="169" t="s">
        <v>331</v>
      </c>
      <c r="C103" s="161" t="s">
        <v>329</v>
      </c>
      <c r="D103" s="156">
        <v>0</v>
      </c>
      <c r="E103" s="156" t="s">
        <v>32</v>
      </c>
      <c r="F103" s="156" t="s">
        <v>268</v>
      </c>
      <c r="G103" s="156" t="s">
        <v>244</v>
      </c>
      <c r="H103" s="156" t="s">
        <v>245</v>
      </c>
      <c r="I103" s="156" t="s">
        <v>269</v>
      </c>
      <c r="J103" s="156" t="s">
        <v>37</v>
      </c>
      <c r="K103" s="156" t="s">
        <v>38</v>
      </c>
      <c r="L103" s="157" t="s">
        <v>332</v>
      </c>
      <c r="M103" s="164" t="s">
        <v>51</v>
      </c>
      <c r="N103" s="156"/>
      <c r="O103" s="156"/>
      <c r="P103" s="160"/>
      <c r="Q103" s="160"/>
      <c r="R103" s="160"/>
      <c r="S103" s="160"/>
      <c r="T103" s="160"/>
      <c r="U103" s="168"/>
      <c r="V103" s="168"/>
      <c r="W103" s="168"/>
      <c r="X103" s="168"/>
      <c r="Y103" s="168"/>
      <c r="Z103" s="168"/>
      <c r="AA103" s="168"/>
      <c r="AB103" s="168"/>
      <c r="AC103" s="168"/>
    </row>
    <row r="104" spans="1:29" s="146" customFormat="1" ht="34.5">
      <c r="A104" s="160" t="s">
        <v>8</v>
      </c>
      <c r="B104" s="169" t="s">
        <v>333</v>
      </c>
      <c r="C104" s="161" t="s">
        <v>329</v>
      </c>
      <c r="D104" s="156">
        <v>0</v>
      </c>
      <c r="E104" s="156" t="s">
        <v>32</v>
      </c>
      <c r="F104" s="156" t="s">
        <v>268</v>
      </c>
      <c r="G104" s="156" t="s">
        <v>244</v>
      </c>
      <c r="H104" s="156" t="s">
        <v>245</v>
      </c>
      <c r="I104" s="156" t="s">
        <v>269</v>
      </c>
      <c r="J104" s="156" t="s">
        <v>37</v>
      </c>
      <c r="K104" s="156" t="s">
        <v>38</v>
      </c>
      <c r="L104" s="157" t="s">
        <v>334</v>
      </c>
      <c r="M104" s="164" t="s">
        <v>51</v>
      </c>
      <c r="N104" s="156"/>
      <c r="O104" s="156"/>
      <c r="P104" s="160"/>
      <c r="Q104" s="160"/>
      <c r="R104" s="160"/>
      <c r="S104" s="160"/>
      <c r="T104" s="160"/>
      <c r="U104" s="168"/>
      <c r="V104" s="168"/>
      <c r="W104" s="168"/>
      <c r="X104" s="168"/>
      <c r="Y104" s="168"/>
      <c r="Z104" s="168"/>
      <c r="AA104" s="168"/>
      <c r="AB104" s="168"/>
      <c r="AC104" s="168"/>
    </row>
    <row r="105" spans="1:29" s="146" customFormat="1" ht="34.5">
      <c r="A105" s="160" t="s">
        <v>8</v>
      </c>
      <c r="B105" s="169" t="s">
        <v>335</v>
      </c>
      <c r="C105" s="161" t="s">
        <v>329</v>
      </c>
      <c r="D105" s="156">
        <v>0</v>
      </c>
      <c r="E105" s="156" t="s">
        <v>32</v>
      </c>
      <c r="F105" s="156" t="s">
        <v>268</v>
      </c>
      <c r="G105" s="156" t="s">
        <v>244</v>
      </c>
      <c r="H105" s="156" t="s">
        <v>245</v>
      </c>
      <c r="I105" s="156" t="s">
        <v>269</v>
      </c>
      <c r="J105" s="156" t="s">
        <v>37</v>
      </c>
      <c r="K105" s="156" t="s">
        <v>38</v>
      </c>
      <c r="L105" s="157" t="s">
        <v>336</v>
      </c>
      <c r="M105" s="164" t="s">
        <v>51</v>
      </c>
      <c r="N105" s="156"/>
      <c r="O105" s="156"/>
      <c r="P105" s="160"/>
      <c r="Q105" s="160"/>
      <c r="R105" s="160"/>
      <c r="S105" s="160"/>
      <c r="T105" s="160"/>
      <c r="U105" s="168"/>
      <c r="V105" s="168"/>
      <c r="W105" s="168"/>
      <c r="X105" s="168"/>
      <c r="Y105" s="168"/>
      <c r="Z105" s="168"/>
      <c r="AA105" s="168"/>
      <c r="AB105" s="168"/>
      <c r="AC105" s="168"/>
    </row>
    <row r="106" spans="1:29" s="146" customFormat="1" ht="34.5">
      <c r="A106" s="156" t="s">
        <v>8</v>
      </c>
      <c r="B106" s="169" t="s">
        <v>337</v>
      </c>
      <c r="C106" s="161" t="s">
        <v>338</v>
      </c>
      <c r="D106" s="156">
        <v>0</v>
      </c>
      <c r="E106" s="156" t="s">
        <v>32</v>
      </c>
      <c r="F106" s="156" t="s">
        <v>268</v>
      </c>
      <c r="G106" s="156" t="s">
        <v>244</v>
      </c>
      <c r="H106" s="156" t="s">
        <v>245</v>
      </c>
      <c r="I106" s="156" t="s">
        <v>269</v>
      </c>
      <c r="J106" s="156" t="s">
        <v>37</v>
      </c>
      <c r="K106" s="156" t="s">
        <v>38</v>
      </c>
      <c r="L106" s="157" t="s">
        <v>339</v>
      </c>
      <c r="M106" s="164" t="s">
        <v>51</v>
      </c>
      <c r="N106" s="156"/>
      <c r="O106" s="156"/>
      <c r="P106" s="160"/>
      <c r="Q106" s="160"/>
      <c r="R106" s="160"/>
      <c r="S106" s="160"/>
      <c r="T106" s="160"/>
      <c r="U106" s="168"/>
      <c r="V106" s="168"/>
      <c r="W106" s="168"/>
      <c r="X106" s="168"/>
      <c r="Y106" s="168"/>
      <c r="Z106" s="168"/>
      <c r="AA106" s="168"/>
      <c r="AB106" s="168"/>
      <c r="AC106" s="168"/>
    </row>
    <row r="107" spans="1:29" s="146" customFormat="1" ht="34.5">
      <c r="A107" s="156" t="s">
        <v>8</v>
      </c>
      <c r="B107" s="169" t="s">
        <v>340</v>
      </c>
      <c r="C107" s="161" t="s">
        <v>338</v>
      </c>
      <c r="D107" s="156">
        <v>0</v>
      </c>
      <c r="E107" s="156" t="s">
        <v>32</v>
      </c>
      <c r="F107" s="156" t="s">
        <v>268</v>
      </c>
      <c r="G107" s="156" t="s">
        <v>244</v>
      </c>
      <c r="H107" s="156" t="s">
        <v>245</v>
      </c>
      <c r="I107" s="156" t="s">
        <v>269</v>
      </c>
      <c r="J107" s="156" t="s">
        <v>37</v>
      </c>
      <c r="K107" s="156" t="s">
        <v>38</v>
      </c>
      <c r="L107" s="157" t="s">
        <v>341</v>
      </c>
      <c r="M107" s="164" t="s">
        <v>51</v>
      </c>
      <c r="N107" s="156"/>
      <c r="O107" s="156"/>
      <c r="P107" s="160"/>
      <c r="Q107" s="160"/>
      <c r="R107" s="160"/>
      <c r="S107" s="160"/>
      <c r="T107" s="160"/>
      <c r="U107" s="168"/>
      <c r="V107" s="168"/>
      <c r="W107" s="168"/>
      <c r="X107" s="168"/>
      <c r="Y107" s="168"/>
      <c r="Z107" s="168"/>
      <c r="AA107" s="168"/>
      <c r="AB107" s="168"/>
      <c r="AC107" s="168"/>
    </row>
    <row r="108" spans="1:29" s="146" customFormat="1" ht="34.5">
      <c r="A108" s="156" t="s">
        <v>8</v>
      </c>
      <c r="B108" s="169" t="s">
        <v>342</v>
      </c>
      <c r="C108" s="161" t="s">
        <v>343</v>
      </c>
      <c r="D108" s="156">
        <v>0</v>
      </c>
      <c r="E108" s="156" t="s">
        <v>32</v>
      </c>
      <c r="F108" s="156" t="s">
        <v>268</v>
      </c>
      <c r="G108" s="156" t="s">
        <v>244</v>
      </c>
      <c r="H108" s="156" t="s">
        <v>245</v>
      </c>
      <c r="I108" s="156" t="s">
        <v>269</v>
      </c>
      <c r="J108" s="156" t="s">
        <v>37</v>
      </c>
      <c r="K108" s="156" t="s">
        <v>38</v>
      </c>
      <c r="L108" s="157" t="s">
        <v>344</v>
      </c>
      <c r="M108" s="164" t="s">
        <v>51</v>
      </c>
      <c r="N108" s="156"/>
      <c r="O108" s="156"/>
      <c r="P108" s="160"/>
      <c r="Q108" s="160"/>
      <c r="R108" s="160"/>
      <c r="S108" s="160"/>
      <c r="T108" s="160"/>
      <c r="U108" s="168"/>
      <c r="V108" s="168"/>
      <c r="W108" s="168"/>
      <c r="X108" s="168"/>
      <c r="Y108" s="168"/>
      <c r="Z108" s="168"/>
      <c r="AA108" s="168"/>
      <c r="AB108" s="168"/>
      <c r="AC108" s="168"/>
    </row>
    <row r="109" spans="1:29" s="146" customFormat="1" ht="34.5">
      <c r="A109" s="156" t="s">
        <v>8</v>
      </c>
      <c r="B109" s="169" t="s">
        <v>345</v>
      </c>
      <c r="C109" s="161" t="s">
        <v>343</v>
      </c>
      <c r="D109" s="156">
        <v>0</v>
      </c>
      <c r="E109" s="156" t="s">
        <v>32</v>
      </c>
      <c r="F109" s="156" t="s">
        <v>268</v>
      </c>
      <c r="G109" s="156" t="s">
        <v>244</v>
      </c>
      <c r="H109" s="156" t="s">
        <v>245</v>
      </c>
      <c r="I109" s="156" t="s">
        <v>269</v>
      </c>
      <c r="J109" s="156" t="s">
        <v>37</v>
      </c>
      <c r="K109" s="156" t="s">
        <v>38</v>
      </c>
      <c r="L109" s="157" t="s">
        <v>346</v>
      </c>
      <c r="M109" s="164" t="s">
        <v>51</v>
      </c>
      <c r="N109" s="156"/>
      <c r="O109" s="156"/>
      <c r="P109" s="160"/>
      <c r="Q109" s="160"/>
      <c r="R109" s="160"/>
      <c r="S109" s="160"/>
      <c r="T109" s="160"/>
      <c r="U109" s="168"/>
      <c r="V109" s="168"/>
      <c r="W109" s="168"/>
      <c r="X109" s="168"/>
      <c r="Y109" s="168"/>
      <c r="Z109" s="168"/>
      <c r="AA109" s="168"/>
      <c r="AB109" s="168"/>
      <c r="AC109" s="168"/>
    </row>
    <row r="110" spans="1:29" s="146" customFormat="1" ht="34.5">
      <c r="A110" s="156" t="s">
        <v>8</v>
      </c>
      <c r="B110" s="169" t="s">
        <v>347</v>
      </c>
      <c r="C110" s="161" t="s">
        <v>343</v>
      </c>
      <c r="D110" s="156">
        <v>0</v>
      </c>
      <c r="E110" s="156" t="s">
        <v>32</v>
      </c>
      <c r="F110" s="156" t="s">
        <v>268</v>
      </c>
      <c r="G110" s="156" t="s">
        <v>244</v>
      </c>
      <c r="H110" s="156" t="s">
        <v>245</v>
      </c>
      <c r="I110" s="156" t="s">
        <v>269</v>
      </c>
      <c r="J110" s="156" t="s">
        <v>37</v>
      </c>
      <c r="K110" s="156" t="s">
        <v>38</v>
      </c>
      <c r="L110" s="157" t="s">
        <v>348</v>
      </c>
      <c r="M110" s="164" t="s">
        <v>51</v>
      </c>
      <c r="N110" s="156"/>
      <c r="O110" s="156"/>
      <c r="P110" s="160"/>
      <c r="Q110" s="160"/>
      <c r="R110" s="160"/>
      <c r="S110" s="160"/>
      <c r="T110" s="160"/>
      <c r="U110" s="168"/>
      <c r="V110" s="168"/>
      <c r="W110" s="168"/>
      <c r="X110" s="168"/>
      <c r="Y110" s="168"/>
      <c r="Z110" s="168"/>
      <c r="AA110" s="168"/>
      <c r="AB110" s="168"/>
      <c r="AC110" s="168"/>
    </row>
    <row r="111" spans="1:29" s="146" customFormat="1" ht="34.5">
      <c r="A111" s="156" t="s">
        <v>8</v>
      </c>
      <c r="B111" s="169" t="s">
        <v>349</v>
      </c>
      <c r="C111" s="161" t="s">
        <v>343</v>
      </c>
      <c r="D111" s="156">
        <v>0</v>
      </c>
      <c r="E111" s="156" t="s">
        <v>32</v>
      </c>
      <c r="F111" s="156" t="s">
        <v>268</v>
      </c>
      <c r="G111" s="156" t="s">
        <v>244</v>
      </c>
      <c r="H111" s="156" t="s">
        <v>245</v>
      </c>
      <c r="I111" s="156" t="s">
        <v>269</v>
      </c>
      <c r="J111" s="156" t="s">
        <v>37</v>
      </c>
      <c r="K111" s="156" t="s">
        <v>38</v>
      </c>
      <c r="L111" s="157" t="s">
        <v>350</v>
      </c>
      <c r="M111" s="164" t="s">
        <v>51</v>
      </c>
      <c r="N111" s="156"/>
      <c r="O111" s="156"/>
      <c r="P111" s="160"/>
      <c r="Q111" s="160"/>
      <c r="R111" s="160"/>
      <c r="S111" s="160"/>
      <c r="T111" s="160"/>
      <c r="U111" s="168"/>
      <c r="V111" s="168"/>
      <c r="W111" s="168"/>
      <c r="X111" s="168"/>
      <c r="Y111" s="168"/>
      <c r="Z111" s="168"/>
      <c r="AA111" s="168"/>
      <c r="AB111" s="168"/>
      <c r="AC111" s="168"/>
    </row>
    <row r="112" spans="1:29" s="146" customFormat="1" ht="34.5">
      <c r="A112" s="156" t="s">
        <v>8</v>
      </c>
      <c r="B112" s="169" t="s">
        <v>351</v>
      </c>
      <c r="C112" s="161" t="s">
        <v>343</v>
      </c>
      <c r="D112" s="156">
        <v>0</v>
      </c>
      <c r="E112" s="156" t="s">
        <v>32</v>
      </c>
      <c r="F112" s="156" t="s">
        <v>268</v>
      </c>
      <c r="G112" s="156" t="s">
        <v>244</v>
      </c>
      <c r="H112" s="156" t="s">
        <v>245</v>
      </c>
      <c r="I112" s="156" t="s">
        <v>269</v>
      </c>
      <c r="J112" s="156" t="s">
        <v>37</v>
      </c>
      <c r="K112" s="156" t="s">
        <v>38</v>
      </c>
      <c r="L112" s="157" t="s">
        <v>352</v>
      </c>
      <c r="M112" s="164" t="s">
        <v>51</v>
      </c>
      <c r="N112" s="156"/>
      <c r="O112" s="156"/>
      <c r="P112" s="160"/>
      <c r="Q112" s="160"/>
      <c r="R112" s="160"/>
      <c r="S112" s="160"/>
      <c r="T112" s="160"/>
      <c r="U112" s="168"/>
      <c r="V112" s="168"/>
      <c r="W112" s="168"/>
      <c r="X112" s="168"/>
      <c r="Y112" s="168"/>
      <c r="Z112" s="168"/>
      <c r="AA112" s="168"/>
      <c r="AB112" s="168"/>
      <c r="AC112" s="168"/>
    </row>
    <row r="113" spans="1:29" s="146" customFormat="1" ht="34.5">
      <c r="A113" s="156" t="s">
        <v>8</v>
      </c>
      <c r="B113" s="169" t="s">
        <v>353</v>
      </c>
      <c r="C113" s="161" t="s">
        <v>343</v>
      </c>
      <c r="D113" s="156">
        <v>0</v>
      </c>
      <c r="E113" s="156" t="s">
        <v>32</v>
      </c>
      <c r="F113" s="156" t="s">
        <v>268</v>
      </c>
      <c r="G113" s="156" t="s">
        <v>244</v>
      </c>
      <c r="H113" s="156" t="s">
        <v>245</v>
      </c>
      <c r="I113" s="156" t="s">
        <v>269</v>
      </c>
      <c r="J113" s="156" t="s">
        <v>37</v>
      </c>
      <c r="K113" s="156" t="s">
        <v>38</v>
      </c>
      <c r="L113" s="157" t="s">
        <v>354</v>
      </c>
      <c r="M113" s="164" t="s">
        <v>51</v>
      </c>
      <c r="N113" s="156"/>
      <c r="O113" s="156"/>
      <c r="P113" s="160"/>
      <c r="Q113" s="160"/>
      <c r="R113" s="160"/>
      <c r="S113" s="160"/>
      <c r="T113" s="160"/>
      <c r="U113" s="168"/>
      <c r="V113" s="168"/>
      <c r="W113" s="168"/>
      <c r="X113" s="168"/>
      <c r="Y113" s="168"/>
      <c r="Z113" s="168"/>
      <c r="AA113" s="168"/>
      <c r="AB113" s="168"/>
      <c r="AC113" s="168"/>
    </row>
    <row r="114" spans="1:29" s="146" customFormat="1" ht="34.5">
      <c r="A114" s="156" t="s">
        <v>8</v>
      </c>
      <c r="B114" s="169" t="s">
        <v>355</v>
      </c>
      <c r="C114" s="161" t="s">
        <v>343</v>
      </c>
      <c r="D114" s="156">
        <v>0</v>
      </c>
      <c r="E114" s="156" t="s">
        <v>32</v>
      </c>
      <c r="F114" s="156" t="s">
        <v>268</v>
      </c>
      <c r="G114" s="156" t="s">
        <v>244</v>
      </c>
      <c r="H114" s="156" t="s">
        <v>245</v>
      </c>
      <c r="I114" s="156" t="s">
        <v>269</v>
      </c>
      <c r="J114" s="156" t="s">
        <v>37</v>
      </c>
      <c r="K114" s="156" t="s">
        <v>38</v>
      </c>
      <c r="L114" s="157" t="s">
        <v>356</v>
      </c>
      <c r="M114" s="164" t="s">
        <v>51</v>
      </c>
      <c r="N114" s="156"/>
      <c r="O114" s="156"/>
      <c r="P114" s="160"/>
      <c r="Q114" s="160"/>
      <c r="R114" s="160"/>
      <c r="S114" s="160"/>
      <c r="T114" s="160"/>
      <c r="U114" s="168"/>
      <c r="V114" s="168"/>
      <c r="W114" s="168"/>
      <c r="X114" s="168"/>
      <c r="Y114" s="168"/>
      <c r="Z114" s="168"/>
      <c r="AA114" s="168"/>
      <c r="AB114" s="168"/>
      <c r="AC114" s="168"/>
    </row>
    <row r="115" spans="1:29" s="146" customFormat="1" ht="34.5">
      <c r="A115" s="156" t="s">
        <v>8</v>
      </c>
      <c r="B115" s="169" t="s">
        <v>357</v>
      </c>
      <c r="C115" s="161" t="s">
        <v>358</v>
      </c>
      <c r="D115" s="156">
        <v>0</v>
      </c>
      <c r="E115" s="156" t="s">
        <v>32</v>
      </c>
      <c r="F115" s="156" t="s">
        <v>268</v>
      </c>
      <c r="G115" s="156" t="s">
        <v>244</v>
      </c>
      <c r="H115" s="156" t="s">
        <v>245</v>
      </c>
      <c r="I115" s="156" t="s">
        <v>269</v>
      </c>
      <c r="J115" s="156" t="s">
        <v>37</v>
      </c>
      <c r="K115" s="156" t="s">
        <v>38</v>
      </c>
      <c r="L115" s="157" t="s">
        <v>359</v>
      </c>
      <c r="M115" s="164" t="s">
        <v>51</v>
      </c>
      <c r="N115" s="156"/>
      <c r="O115" s="156"/>
      <c r="P115" s="160"/>
      <c r="Q115" s="160"/>
      <c r="R115" s="160"/>
      <c r="S115" s="160"/>
      <c r="T115" s="160"/>
      <c r="U115" s="168"/>
      <c r="V115" s="168"/>
      <c r="W115" s="168"/>
      <c r="X115" s="168"/>
      <c r="Y115" s="168"/>
      <c r="Z115" s="168"/>
      <c r="AA115" s="168"/>
      <c r="AB115" s="168"/>
      <c r="AC115" s="168"/>
    </row>
    <row r="116" spans="1:29" s="146" customFormat="1" ht="34.5">
      <c r="A116" s="156" t="s">
        <v>8</v>
      </c>
      <c r="B116" s="169" t="s">
        <v>360</v>
      </c>
      <c r="C116" s="161" t="s">
        <v>358</v>
      </c>
      <c r="D116" s="156">
        <v>0</v>
      </c>
      <c r="E116" s="156" t="s">
        <v>32</v>
      </c>
      <c r="F116" s="156" t="s">
        <v>268</v>
      </c>
      <c r="G116" s="156" t="s">
        <v>244</v>
      </c>
      <c r="H116" s="156" t="s">
        <v>245</v>
      </c>
      <c r="I116" s="156" t="s">
        <v>269</v>
      </c>
      <c r="J116" s="156" t="s">
        <v>37</v>
      </c>
      <c r="K116" s="156" t="s">
        <v>38</v>
      </c>
      <c r="L116" s="157" t="s">
        <v>361</v>
      </c>
      <c r="M116" s="164" t="s">
        <v>51</v>
      </c>
      <c r="N116" s="156"/>
      <c r="O116" s="156"/>
      <c r="P116" s="160"/>
      <c r="Q116" s="160"/>
      <c r="R116" s="160"/>
      <c r="S116" s="160"/>
      <c r="T116" s="160"/>
      <c r="U116" s="168"/>
      <c r="V116" s="168"/>
      <c r="W116" s="168"/>
      <c r="X116" s="168"/>
      <c r="Y116" s="168"/>
      <c r="Z116" s="168"/>
      <c r="AA116" s="168"/>
      <c r="AB116" s="168"/>
      <c r="AC116" s="168"/>
    </row>
    <row r="117" spans="1:29" s="146" customFormat="1" ht="34.5">
      <c r="A117" s="160" t="s">
        <v>8</v>
      </c>
      <c r="B117" s="169" t="s">
        <v>362</v>
      </c>
      <c r="C117" s="161" t="s">
        <v>363</v>
      </c>
      <c r="D117" s="156">
        <v>0</v>
      </c>
      <c r="E117" s="156" t="s">
        <v>32</v>
      </c>
      <c r="F117" s="156" t="s">
        <v>268</v>
      </c>
      <c r="G117" s="156" t="s">
        <v>244</v>
      </c>
      <c r="H117" s="156" t="s">
        <v>245</v>
      </c>
      <c r="I117" s="156" t="s">
        <v>269</v>
      </c>
      <c r="J117" s="156" t="s">
        <v>37</v>
      </c>
      <c r="K117" s="156" t="s">
        <v>38</v>
      </c>
      <c r="L117" s="157" t="s">
        <v>364</v>
      </c>
      <c r="M117" s="164" t="s">
        <v>51</v>
      </c>
      <c r="N117" s="156"/>
      <c r="O117" s="156"/>
      <c r="P117" s="160"/>
      <c r="Q117" s="160"/>
      <c r="R117" s="160"/>
      <c r="S117" s="160"/>
      <c r="T117" s="160"/>
      <c r="U117" s="168"/>
      <c r="V117" s="168"/>
      <c r="W117" s="168"/>
      <c r="X117" s="168"/>
      <c r="Y117" s="168"/>
      <c r="Z117" s="168"/>
      <c r="AA117" s="168"/>
      <c r="AB117" s="168"/>
      <c r="AC117" s="168"/>
    </row>
    <row r="118" spans="1:29" s="146" customFormat="1" ht="34.5">
      <c r="A118" s="160" t="s">
        <v>8</v>
      </c>
      <c r="B118" s="169" t="s">
        <v>365</v>
      </c>
      <c r="C118" s="161" t="s">
        <v>363</v>
      </c>
      <c r="D118" s="156">
        <v>0</v>
      </c>
      <c r="E118" s="156" t="s">
        <v>32</v>
      </c>
      <c r="F118" s="156" t="s">
        <v>268</v>
      </c>
      <c r="G118" s="156" t="s">
        <v>244</v>
      </c>
      <c r="H118" s="156" t="s">
        <v>245</v>
      </c>
      <c r="I118" s="156" t="s">
        <v>269</v>
      </c>
      <c r="J118" s="156" t="s">
        <v>37</v>
      </c>
      <c r="K118" s="156" t="s">
        <v>38</v>
      </c>
      <c r="L118" s="157" t="s">
        <v>366</v>
      </c>
      <c r="M118" s="164" t="s">
        <v>51</v>
      </c>
      <c r="N118" s="156"/>
      <c r="O118" s="156"/>
      <c r="P118" s="160"/>
      <c r="Q118" s="160"/>
      <c r="R118" s="160"/>
      <c r="S118" s="160"/>
      <c r="T118" s="160"/>
      <c r="U118" s="168"/>
      <c r="V118" s="168"/>
      <c r="W118" s="168"/>
      <c r="X118" s="168"/>
      <c r="Y118" s="168"/>
      <c r="Z118" s="168"/>
      <c r="AA118" s="168"/>
      <c r="AB118" s="168"/>
      <c r="AC118" s="168"/>
    </row>
    <row r="119" spans="1:29" s="146" customFormat="1" ht="34.5">
      <c r="A119" s="160" t="s">
        <v>8</v>
      </c>
      <c r="B119" s="169" t="s">
        <v>367</v>
      </c>
      <c r="C119" s="161" t="s">
        <v>363</v>
      </c>
      <c r="D119" s="156">
        <v>0</v>
      </c>
      <c r="E119" s="156" t="s">
        <v>32</v>
      </c>
      <c r="F119" s="156" t="s">
        <v>268</v>
      </c>
      <c r="G119" s="156" t="s">
        <v>244</v>
      </c>
      <c r="H119" s="156" t="s">
        <v>245</v>
      </c>
      <c r="I119" s="156" t="s">
        <v>269</v>
      </c>
      <c r="J119" s="156" t="s">
        <v>37</v>
      </c>
      <c r="K119" s="156" t="s">
        <v>38</v>
      </c>
      <c r="L119" s="157" t="s">
        <v>368</v>
      </c>
      <c r="M119" s="164" t="s">
        <v>51</v>
      </c>
      <c r="N119" s="156"/>
      <c r="O119" s="156"/>
      <c r="P119" s="160"/>
      <c r="Q119" s="160"/>
      <c r="R119" s="160"/>
      <c r="S119" s="160"/>
      <c r="T119" s="160"/>
      <c r="U119" s="168"/>
      <c r="V119" s="168"/>
      <c r="W119" s="168"/>
      <c r="X119" s="168"/>
      <c r="Y119" s="168"/>
      <c r="Z119" s="168"/>
      <c r="AA119" s="168"/>
      <c r="AB119" s="168"/>
      <c r="AC119" s="168"/>
    </row>
    <row r="120" spans="1:29" s="146" customFormat="1" ht="34.5">
      <c r="A120" s="160" t="s">
        <v>8</v>
      </c>
      <c r="B120" s="169" t="s">
        <v>369</v>
      </c>
      <c r="C120" s="161" t="s">
        <v>363</v>
      </c>
      <c r="D120" s="156">
        <v>0</v>
      </c>
      <c r="E120" s="156" t="s">
        <v>32</v>
      </c>
      <c r="F120" s="156" t="s">
        <v>268</v>
      </c>
      <c r="G120" s="156" t="s">
        <v>244</v>
      </c>
      <c r="H120" s="156" t="s">
        <v>245</v>
      </c>
      <c r="I120" s="156" t="s">
        <v>269</v>
      </c>
      <c r="J120" s="156" t="s">
        <v>37</v>
      </c>
      <c r="K120" s="156" t="s">
        <v>38</v>
      </c>
      <c r="L120" s="157" t="s">
        <v>370</v>
      </c>
      <c r="M120" s="164" t="s">
        <v>51</v>
      </c>
      <c r="N120" s="156"/>
      <c r="O120" s="156"/>
      <c r="P120" s="160"/>
      <c r="Q120" s="160"/>
      <c r="R120" s="160"/>
      <c r="S120" s="160"/>
      <c r="T120" s="160"/>
      <c r="U120" s="168"/>
      <c r="V120" s="168"/>
      <c r="W120" s="168"/>
      <c r="X120" s="168"/>
      <c r="Y120" s="168"/>
      <c r="Z120" s="168"/>
      <c r="AA120" s="168"/>
      <c r="AB120" s="168"/>
      <c r="AC120" s="168"/>
    </row>
    <row r="121" spans="1:29" s="146" customFormat="1" ht="34.5">
      <c r="A121" s="160" t="s">
        <v>8</v>
      </c>
      <c r="B121" s="169" t="s">
        <v>371</v>
      </c>
      <c r="C121" s="161" t="s">
        <v>372</v>
      </c>
      <c r="D121" s="156">
        <v>0</v>
      </c>
      <c r="E121" s="156" t="s">
        <v>32</v>
      </c>
      <c r="F121" s="156" t="s">
        <v>268</v>
      </c>
      <c r="G121" s="156" t="s">
        <v>244</v>
      </c>
      <c r="H121" s="156" t="s">
        <v>245</v>
      </c>
      <c r="I121" s="156" t="s">
        <v>269</v>
      </c>
      <c r="J121" s="156" t="s">
        <v>37</v>
      </c>
      <c r="K121" s="156" t="s">
        <v>38</v>
      </c>
      <c r="L121" s="157" t="s">
        <v>373</v>
      </c>
      <c r="M121" s="164" t="s">
        <v>51</v>
      </c>
      <c r="N121" s="156"/>
      <c r="O121" s="156"/>
      <c r="P121" s="160"/>
      <c r="Q121" s="160"/>
      <c r="R121" s="160"/>
      <c r="S121" s="160"/>
      <c r="T121" s="160"/>
      <c r="U121" s="168"/>
      <c r="V121" s="168"/>
      <c r="W121" s="168"/>
      <c r="X121" s="168"/>
      <c r="Y121" s="168"/>
      <c r="Z121" s="168"/>
      <c r="AA121" s="168"/>
      <c r="AB121" s="168"/>
      <c r="AC121" s="168"/>
    </row>
    <row r="122" spans="1:29" s="146" customFormat="1" ht="34.5">
      <c r="A122" s="160" t="s">
        <v>8</v>
      </c>
      <c r="B122" s="169" t="s">
        <v>374</v>
      </c>
      <c r="C122" s="161" t="s">
        <v>372</v>
      </c>
      <c r="D122" s="156">
        <v>0</v>
      </c>
      <c r="E122" s="156" t="s">
        <v>32</v>
      </c>
      <c r="F122" s="156" t="s">
        <v>268</v>
      </c>
      <c r="G122" s="156" t="s">
        <v>244</v>
      </c>
      <c r="H122" s="156" t="s">
        <v>245</v>
      </c>
      <c r="I122" s="156" t="s">
        <v>269</v>
      </c>
      <c r="J122" s="156" t="s">
        <v>37</v>
      </c>
      <c r="K122" s="156" t="s">
        <v>38</v>
      </c>
      <c r="L122" s="157" t="s">
        <v>375</v>
      </c>
      <c r="M122" s="164" t="s">
        <v>51</v>
      </c>
      <c r="N122" s="156"/>
      <c r="O122" s="156"/>
      <c r="P122" s="160"/>
      <c r="Q122" s="160"/>
      <c r="R122" s="160"/>
      <c r="S122" s="160"/>
      <c r="T122" s="160"/>
      <c r="U122" s="168"/>
      <c r="V122" s="168"/>
      <c r="W122" s="168"/>
      <c r="X122" s="168"/>
      <c r="Y122" s="168"/>
      <c r="Z122" s="168"/>
      <c r="AA122" s="168"/>
      <c r="AB122" s="168"/>
      <c r="AC122" s="168"/>
    </row>
    <row r="123" spans="1:29" s="146" customFormat="1" ht="34.5">
      <c r="A123" s="160" t="s">
        <v>8</v>
      </c>
      <c r="B123" s="169" t="s">
        <v>376</v>
      </c>
      <c r="C123" s="161" t="s">
        <v>372</v>
      </c>
      <c r="D123" s="161">
        <v>0</v>
      </c>
      <c r="E123" s="156" t="s">
        <v>32</v>
      </c>
      <c r="F123" s="156" t="s">
        <v>268</v>
      </c>
      <c r="G123" s="156" t="s">
        <v>244</v>
      </c>
      <c r="H123" s="156" t="s">
        <v>245</v>
      </c>
      <c r="I123" s="156" t="s">
        <v>269</v>
      </c>
      <c r="J123" s="156" t="s">
        <v>37</v>
      </c>
      <c r="K123" s="156" t="s">
        <v>38</v>
      </c>
      <c r="L123" s="157" t="s">
        <v>377</v>
      </c>
      <c r="M123" s="164" t="s">
        <v>51</v>
      </c>
      <c r="N123" s="156"/>
      <c r="O123" s="156"/>
      <c r="P123" s="160"/>
      <c r="Q123" s="160"/>
      <c r="R123" s="160"/>
      <c r="S123" s="160"/>
      <c r="T123" s="160"/>
      <c r="U123" s="168"/>
      <c r="V123" s="168"/>
      <c r="W123" s="168"/>
      <c r="X123" s="168"/>
      <c r="Y123" s="168"/>
      <c r="Z123" s="168"/>
      <c r="AA123" s="168"/>
      <c r="AB123" s="168"/>
      <c r="AC123" s="168"/>
    </row>
    <row r="124" spans="1:29" s="146" customFormat="1" ht="34.5">
      <c r="A124" s="160" t="s">
        <v>8</v>
      </c>
      <c r="B124" s="169" t="s">
        <v>378</v>
      </c>
      <c r="C124" s="161" t="s">
        <v>372</v>
      </c>
      <c r="D124" s="156">
        <v>0</v>
      </c>
      <c r="E124" s="156" t="s">
        <v>32</v>
      </c>
      <c r="F124" s="156" t="s">
        <v>268</v>
      </c>
      <c r="G124" s="156" t="s">
        <v>244</v>
      </c>
      <c r="H124" s="156" t="s">
        <v>245</v>
      </c>
      <c r="I124" s="156" t="s">
        <v>269</v>
      </c>
      <c r="J124" s="156" t="s">
        <v>37</v>
      </c>
      <c r="K124" s="156" t="s">
        <v>38</v>
      </c>
      <c r="L124" s="157" t="s">
        <v>379</v>
      </c>
      <c r="M124" s="164" t="s">
        <v>51</v>
      </c>
      <c r="N124" s="156"/>
      <c r="O124" s="156"/>
      <c r="P124" s="160"/>
      <c r="Q124" s="160"/>
      <c r="R124" s="160"/>
      <c r="S124" s="160"/>
      <c r="T124" s="160"/>
      <c r="U124" s="168"/>
      <c r="V124" s="168"/>
      <c r="W124" s="168"/>
      <c r="X124" s="168"/>
      <c r="Y124" s="168"/>
      <c r="Z124" s="168"/>
      <c r="AA124" s="168"/>
      <c r="AB124" s="168"/>
      <c r="AC124" s="168"/>
    </row>
    <row r="125" spans="1:29" s="146" customFormat="1" ht="34.5">
      <c r="A125" s="156" t="s">
        <v>8</v>
      </c>
      <c r="B125" s="169" t="s">
        <v>380</v>
      </c>
      <c r="C125" s="161" t="s">
        <v>86</v>
      </c>
      <c r="D125" s="156">
        <v>0</v>
      </c>
      <c r="E125" s="156" t="s">
        <v>32</v>
      </c>
      <c r="F125" s="156" t="s">
        <v>87</v>
      </c>
      <c r="G125" s="156" t="s">
        <v>381</v>
      </c>
      <c r="H125" s="156" t="s">
        <v>89</v>
      </c>
      <c r="I125" s="156" t="s">
        <v>382</v>
      </c>
      <c r="J125" s="156" t="s">
        <v>37</v>
      </c>
      <c r="K125" s="156" t="s">
        <v>38</v>
      </c>
      <c r="L125" s="157" t="s">
        <v>383</v>
      </c>
      <c r="M125" s="164" t="s">
        <v>40</v>
      </c>
      <c r="N125" s="156"/>
      <c r="O125" s="156"/>
      <c r="P125" s="160"/>
      <c r="Q125" s="160"/>
      <c r="R125" s="160"/>
      <c r="S125" s="160"/>
      <c r="T125" s="160"/>
      <c r="U125" s="168"/>
      <c r="V125" s="168"/>
      <c r="W125" s="168"/>
      <c r="X125" s="168"/>
      <c r="Y125" s="168"/>
      <c r="Z125" s="168"/>
      <c r="AA125" s="168"/>
      <c r="AB125" s="168"/>
    </row>
    <row r="126" spans="1:29" s="146" customFormat="1" ht="46">
      <c r="A126" s="156" t="s">
        <v>8</v>
      </c>
      <c r="B126" s="169" t="s">
        <v>384</v>
      </c>
      <c r="C126" s="161" t="s">
        <v>385</v>
      </c>
      <c r="D126" s="156">
        <v>0</v>
      </c>
      <c r="E126" s="156" t="s">
        <v>32</v>
      </c>
      <c r="F126" s="156" t="s">
        <v>87</v>
      </c>
      <c r="G126" s="156" t="s">
        <v>381</v>
      </c>
      <c r="H126" s="156" t="s">
        <v>89</v>
      </c>
      <c r="I126" s="156" t="s">
        <v>382</v>
      </c>
      <c r="J126" s="156" t="s">
        <v>37</v>
      </c>
      <c r="K126" s="156" t="s">
        <v>38</v>
      </c>
      <c r="L126" s="157" t="s">
        <v>386</v>
      </c>
      <c r="M126" s="164" t="s">
        <v>40</v>
      </c>
      <c r="N126" s="156"/>
      <c r="O126" s="156"/>
      <c r="P126" s="160"/>
      <c r="Q126" s="160"/>
      <c r="R126" s="160"/>
      <c r="S126" s="160"/>
      <c r="T126" s="160"/>
      <c r="U126" s="168"/>
      <c r="V126" s="168"/>
      <c r="W126" s="168"/>
      <c r="X126" s="168"/>
      <c r="Y126" s="168"/>
      <c r="Z126" s="168"/>
      <c r="AA126" s="168"/>
      <c r="AB126" s="168"/>
    </row>
    <row r="127" spans="1:29" s="146" customFormat="1" ht="46">
      <c r="A127" s="156" t="s">
        <v>8</v>
      </c>
      <c r="B127" s="169" t="s">
        <v>387</v>
      </c>
      <c r="C127" s="161" t="s">
        <v>388</v>
      </c>
      <c r="D127" s="156">
        <v>0</v>
      </c>
      <c r="E127" s="156" t="s">
        <v>32</v>
      </c>
      <c r="F127" s="156" t="s">
        <v>87</v>
      </c>
      <c r="G127" s="156" t="s">
        <v>381</v>
      </c>
      <c r="H127" s="156" t="s">
        <v>89</v>
      </c>
      <c r="I127" s="156" t="s">
        <v>382</v>
      </c>
      <c r="J127" s="156" t="s">
        <v>37</v>
      </c>
      <c r="K127" s="156" t="s">
        <v>38</v>
      </c>
      <c r="L127" s="157" t="s">
        <v>389</v>
      </c>
      <c r="M127" s="164" t="s">
        <v>40</v>
      </c>
      <c r="N127" s="156"/>
      <c r="O127" s="156"/>
      <c r="P127" s="160"/>
      <c r="Q127" s="160"/>
      <c r="R127" s="160"/>
      <c r="S127" s="160"/>
      <c r="T127" s="160"/>
      <c r="U127" s="168"/>
      <c r="V127" s="168"/>
      <c r="W127" s="168"/>
      <c r="X127" s="168"/>
      <c r="Y127" s="168"/>
      <c r="Z127" s="168"/>
      <c r="AA127" s="168"/>
      <c r="AB127" s="168"/>
    </row>
    <row r="128" spans="1:29" s="146" customFormat="1" ht="46">
      <c r="A128" s="156" t="s">
        <v>8</v>
      </c>
      <c r="B128" s="169" t="s">
        <v>390</v>
      </c>
      <c r="C128" s="161" t="s">
        <v>391</v>
      </c>
      <c r="D128" s="156">
        <v>0</v>
      </c>
      <c r="E128" s="156" t="s">
        <v>32</v>
      </c>
      <c r="F128" s="156" t="s">
        <v>87</v>
      </c>
      <c r="G128" s="156" t="s">
        <v>381</v>
      </c>
      <c r="H128" s="156" t="s">
        <v>89</v>
      </c>
      <c r="I128" s="156" t="s">
        <v>382</v>
      </c>
      <c r="J128" s="156" t="s">
        <v>37</v>
      </c>
      <c r="K128" s="156" t="s">
        <v>38</v>
      </c>
      <c r="L128" s="157" t="s">
        <v>392</v>
      </c>
      <c r="M128" s="164" t="s">
        <v>40</v>
      </c>
      <c r="N128" s="156"/>
      <c r="O128" s="156"/>
      <c r="P128" s="160"/>
      <c r="Q128" s="160"/>
      <c r="R128" s="160"/>
      <c r="S128" s="160"/>
      <c r="T128" s="160"/>
      <c r="U128" s="168"/>
      <c r="V128" s="168"/>
      <c r="W128" s="168"/>
      <c r="X128" s="168"/>
      <c r="Y128" s="168"/>
      <c r="Z128" s="168"/>
      <c r="AA128" s="168"/>
      <c r="AB128" s="168"/>
    </row>
    <row r="129" spans="1:28" s="146" customFormat="1" ht="46">
      <c r="A129" s="156" t="s">
        <v>8</v>
      </c>
      <c r="B129" s="169" t="s">
        <v>393</v>
      </c>
      <c r="C129" s="161" t="s">
        <v>394</v>
      </c>
      <c r="D129" s="156">
        <v>0</v>
      </c>
      <c r="E129" s="156" t="s">
        <v>32</v>
      </c>
      <c r="F129" s="156" t="s">
        <v>87</v>
      </c>
      <c r="G129" s="156" t="s">
        <v>381</v>
      </c>
      <c r="H129" s="156" t="s">
        <v>89</v>
      </c>
      <c r="I129" s="156" t="s">
        <v>382</v>
      </c>
      <c r="J129" s="156" t="s">
        <v>37</v>
      </c>
      <c r="K129" s="156" t="s">
        <v>38</v>
      </c>
      <c r="L129" s="157" t="s">
        <v>395</v>
      </c>
      <c r="M129" s="164" t="s">
        <v>40</v>
      </c>
      <c r="N129" s="156"/>
      <c r="O129" s="156"/>
      <c r="P129" s="160"/>
      <c r="Q129" s="160"/>
      <c r="R129" s="160"/>
      <c r="S129" s="160"/>
      <c r="T129" s="160"/>
      <c r="U129" s="168"/>
      <c r="V129" s="168"/>
      <c r="W129" s="168"/>
      <c r="X129" s="168"/>
      <c r="Y129" s="168"/>
      <c r="Z129" s="168"/>
      <c r="AA129" s="168"/>
      <c r="AB129" s="168"/>
    </row>
    <row r="130" spans="1:28" s="146" customFormat="1" ht="46">
      <c r="A130" s="156" t="s">
        <v>8</v>
      </c>
      <c r="B130" s="169" t="s">
        <v>396</v>
      </c>
      <c r="C130" s="161" t="s">
        <v>397</v>
      </c>
      <c r="D130" s="156">
        <v>0</v>
      </c>
      <c r="E130" s="156" t="s">
        <v>32</v>
      </c>
      <c r="F130" s="156" t="s">
        <v>87</v>
      </c>
      <c r="G130" s="156" t="s">
        <v>381</v>
      </c>
      <c r="H130" s="156" t="s">
        <v>89</v>
      </c>
      <c r="I130" s="156" t="s">
        <v>382</v>
      </c>
      <c r="J130" s="156" t="s">
        <v>37</v>
      </c>
      <c r="K130" s="156" t="s">
        <v>38</v>
      </c>
      <c r="L130" s="157" t="s">
        <v>398</v>
      </c>
      <c r="M130" s="164" t="s">
        <v>40</v>
      </c>
      <c r="N130" s="156"/>
      <c r="O130" s="156"/>
      <c r="P130" s="160"/>
      <c r="Q130" s="160"/>
      <c r="R130" s="160"/>
      <c r="S130" s="160"/>
      <c r="T130" s="160"/>
      <c r="U130" s="168"/>
      <c r="V130" s="168"/>
      <c r="W130" s="168"/>
      <c r="X130" s="168"/>
      <c r="Y130" s="168"/>
      <c r="Z130" s="168"/>
      <c r="AA130" s="168"/>
      <c r="AB130" s="168"/>
    </row>
    <row r="131" spans="1:28" s="146" customFormat="1" ht="57.5">
      <c r="A131" s="156" t="s">
        <v>8</v>
      </c>
      <c r="B131" s="170" t="s">
        <v>399</v>
      </c>
      <c r="C131" s="161" t="s">
        <v>400</v>
      </c>
      <c r="D131" s="160">
        <v>0</v>
      </c>
      <c r="E131" s="160" t="s">
        <v>67</v>
      </c>
      <c r="F131" s="160" t="s">
        <v>133</v>
      </c>
      <c r="G131" s="160" t="s">
        <v>381</v>
      </c>
      <c r="H131" s="160" t="s">
        <v>134</v>
      </c>
      <c r="I131" s="160" t="s">
        <v>382</v>
      </c>
      <c r="J131" s="160" t="s">
        <v>37</v>
      </c>
      <c r="K131" s="156" t="s">
        <v>38</v>
      </c>
      <c r="L131" s="170" t="s">
        <v>401</v>
      </c>
      <c r="M131" s="165" t="s">
        <v>40</v>
      </c>
      <c r="N131" s="160"/>
      <c r="O131" s="160"/>
      <c r="P131" s="160"/>
      <c r="Q131" s="160"/>
      <c r="R131" s="160"/>
      <c r="S131" s="160"/>
      <c r="T131" s="160"/>
      <c r="U131" s="168"/>
      <c r="V131" s="168"/>
      <c r="W131" s="168"/>
      <c r="X131" s="168"/>
      <c r="Y131" s="168"/>
      <c r="Z131" s="168"/>
      <c r="AA131" s="168"/>
      <c r="AB131" s="168"/>
    </row>
    <row r="132" spans="1:28" s="146" customFormat="1" ht="57.5">
      <c r="A132" s="156" t="s">
        <v>8</v>
      </c>
      <c r="B132" s="170" t="s">
        <v>402</v>
      </c>
      <c r="C132" s="161" t="s">
        <v>403</v>
      </c>
      <c r="D132" s="160">
        <v>0</v>
      </c>
      <c r="E132" s="160" t="s">
        <v>67</v>
      </c>
      <c r="F132" s="160" t="s">
        <v>133</v>
      </c>
      <c r="G132" s="160" t="s">
        <v>381</v>
      </c>
      <c r="H132" s="160" t="s">
        <v>134</v>
      </c>
      <c r="I132" s="160" t="s">
        <v>382</v>
      </c>
      <c r="J132" s="160" t="s">
        <v>37</v>
      </c>
      <c r="K132" s="156" t="s">
        <v>38</v>
      </c>
      <c r="L132" s="170" t="s">
        <v>404</v>
      </c>
      <c r="M132" s="165" t="s">
        <v>40</v>
      </c>
      <c r="N132" s="160"/>
      <c r="O132" s="160"/>
      <c r="P132" s="160"/>
      <c r="Q132" s="160"/>
      <c r="R132" s="160"/>
      <c r="S132" s="160"/>
      <c r="T132" s="160"/>
      <c r="U132" s="168"/>
      <c r="V132" s="168"/>
      <c r="W132" s="168"/>
      <c r="X132" s="168"/>
      <c r="Y132" s="168"/>
      <c r="Z132" s="168"/>
      <c r="AA132" s="168"/>
      <c r="AB132" s="168"/>
    </row>
    <row r="133" spans="1:28" s="146" customFormat="1" ht="57.5">
      <c r="A133" s="156" t="s">
        <v>8</v>
      </c>
      <c r="B133" s="170" t="s">
        <v>405</v>
      </c>
      <c r="C133" s="161" t="s">
        <v>406</v>
      </c>
      <c r="D133" s="160">
        <v>0</v>
      </c>
      <c r="E133" s="160" t="s">
        <v>67</v>
      </c>
      <c r="F133" s="160" t="s">
        <v>133</v>
      </c>
      <c r="G133" s="160" t="s">
        <v>381</v>
      </c>
      <c r="H133" s="160" t="s">
        <v>134</v>
      </c>
      <c r="I133" s="160" t="s">
        <v>382</v>
      </c>
      <c r="J133" s="160" t="s">
        <v>37</v>
      </c>
      <c r="K133" s="156" t="s">
        <v>38</v>
      </c>
      <c r="L133" s="170" t="s">
        <v>407</v>
      </c>
      <c r="M133" s="165" t="s">
        <v>40</v>
      </c>
      <c r="N133" s="160"/>
      <c r="O133" s="160"/>
      <c r="P133" s="160"/>
      <c r="Q133" s="160"/>
      <c r="R133" s="160"/>
      <c r="S133" s="160"/>
      <c r="T133" s="160"/>
      <c r="U133" s="168"/>
      <c r="V133" s="168"/>
      <c r="W133" s="168"/>
      <c r="X133" s="168"/>
      <c r="Y133" s="168"/>
      <c r="Z133" s="168"/>
      <c r="AA133" s="168"/>
      <c r="AB133" s="168"/>
    </row>
    <row r="134" spans="1:28" s="146" customFormat="1" ht="57.5">
      <c r="A134" s="156" t="s">
        <v>8</v>
      </c>
      <c r="B134" s="170" t="s">
        <v>408</v>
      </c>
      <c r="C134" s="161" t="s">
        <v>409</v>
      </c>
      <c r="D134" s="160">
        <v>0</v>
      </c>
      <c r="E134" s="160" t="s">
        <v>67</v>
      </c>
      <c r="F134" s="160" t="s">
        <v>133</v>
      </c>
      <c r="G134" s="160" t="s">
        <v>381</v>
      </c>
      <c r="H134" s="160" t="s">
        <v>134</v>
      </c>
      <c r="I134" s="160" t="s">
        <v>382</v>
      </c>
      <c r="J134" s="160" t="s">
        <v>37</v>
      </c>
      <c r="K134" s="156" t="s">
        <v>38</v>
      </c>
      <c r="L134" s="170" t="s">
        <v>410</v>
      </c>
      <c r="M134" s="165" t="s">
        <v>40</v>
      </c>
      <c r="N134" s="160"/>
      <c r="O134" s="160"/>
      <c r="P134" s="160"/>
      <c r="Q134" s="160"/>
      <c r="R134" s="160"/>
      <c r="S134" s="160"/>
      <c r="T134" s="160"/>
      <c r="U134" s="168"/>
      <c r="V134" s="168"/>
      <c r="W134" s="168"/>
      <c r="X134" s="168"/>
      <c r="Y134" s="168"/>
      <c r="Z134" s="168"/>
      <c r="AA134" s="168"/>
      <c r="AB134" s="168"/>
    </row>
    <row r="135" spans="1:28" s="146" customFormat="1" ht="57.5">
      <c r="A135" s="156" t="s">
        <v>8</v>
      </c>
      <c r="B135" s="170" t="s">
        <v>411</v>
      </c>
      <c r="C135" s="161" t="s">
        <v>412</v>
      </c>
      <c r="D135" s="160">
        <v>0</v>
      </c>
      <c r="E135" s="160" t="s">
        <v>67</v>
      </c>
      <c r="F135" s="160" t="s">
        <v>133</v>
      </c>
      <c r="G135" s="160" t="s">
        <v>381</v>
      </c>
      <c r="H135" s="160" t="s">
        <v>134</v>
      </c>
      <c r="I135" s="160" t="s">
        <v>382</v>
      </c>
      <c r="J135" s="160" t="s">
        <v>37</v>
      </c>
      <c r="K135" s="156" t="s">
        <v>38</v>
      </c>
      <c r="L135" s="170" t="s">
        <v>413</v>
      </c>
      <c r="M135" s="165" t="s">
        <v>40</v>
      </c>
      <c r="N135" s="160"/>
      <c r="O135" s="160"/>
      <c r="P135" s="160"/>
      <c r="Q135" s="160"/>
      <c r="R135" s="160"/>
      <c r="S135" s="160"/>
      <c r="T135" s="160"/>
      <c r="U135" s="168"/>
      <c r="V135" s="168"/>
      <c r="W135" s="168"/>
      <c r="X135" s="168"/>
      <c r="Y135" s="168"/>
      <c r="Z135" s="168"/>
      <c r="AA135" s="168"/>
      <c r="AB135" s="168"/>
    </row>
    <row r="136" spans="1:28" s="146" customFormat="1" ht="57.5">
      <c r="A136" s="156" t="s">
        <v>8</v>
      </c>
      <c r="B136" s="170" t="s">
        <v>414</v>
      </c>
      <c r="C136" s="161" t="s">
        <v>415</v>
      </c>
      <c r="D136" s="160">
        <v>0</v>
      </c>
      <c r="E136" s="160" t="s">
        <v>67</v>
      </c>
      <c r="F136" s="160" t="s">
        <v>133</v>
      </c>
      <c r="G136" s="160" t="s">
        <v>381</v>
      </c>
      <c r="H136" s="160" t="s">
        <v>134</v>
      </c>
      <c r="I136" s="160" t="s">
        <v>382</v>
      </c>
      <c r="J136" s="160" t="s">
        <v>37</v>
      </c>
      <c r="K136" s="156" t="s">
        <v>38</v>
      </c>
      <c r="L136" s="170" t="s">
        <v>416</v>
      </c>
      <c r="M136" s="165" t="s">
        <v>40</v>
      </c>
      <c r="N136" s="160"/>
      <c r="O136" s="160"/>
      <c r="P136" s="160"/>
      <c r="Q136" s="160"/>
      <c r="R136" s="160"/>
      <c r="S136" s="160"/>
      <c r="T136" s="160"/>
      <c r="U136" s="168"/>
      <c r="V136" s="168"/>
      <c r="W136" s="168"/>
      <c r="X136" s="168"/>
      <c r="Y136" s="168"/>
      <c r="Z136" s="168"/>
      <c r="AA136" s="168"/>
      <c r="AB136" s="168"/>
    </row>
    <row r="137" spans="1:28" s="146" customFormat="1" ht="57.5">
      <c r="A137" s="156" t="s">
        <v>8</v>
      </c>
      <c r="B137" s="170" t="s">
        <v>417</v>
      </c>
      <c r="C137" s="161" t="s">
        <v>418</v>
      </c>
      <c r="D137" s="160">
        <v>0</v>
      </c>
      <c r="E137" s="160" t="s">
        <v>67</v>
      </c>
      <c r="F137" s="160" t="s">
        <v>133</v>
      </c>
      <c r="G137" s="160" t="s">
        <v>381</v>
      </c>
      <c r="H137" s="160" t="s">
        <v>134</v>
      </c>
      <c r="I137" s="160" t="s">
        <v>382</v>
      </c>
      <c r="J137" s="160" t="s">
        <v>37</v>
      </c>
      <c r="K137" s="156" t="s">
        <v>38</v>
      </c>
      <c r="L137" s="170" t="s">
        <v>419</v>
      </c>
      <c r="M137" s="165" t="s">
        <v>40</v>
      </c>
      <c r="N137" s="160"/>
      <c r="O137" s="160"/>
      <c r="P137" s="160"/>
      <c r="Q137" s="160"/>
      <c r="R137" s="160"/>
      <c r="S137" s="160"/>
      <c r="T137" s="160"/>
      <c r="U137" s="168"/>
      <c r="V137" s="168"/>
      <c r="W137" s="168"/>
      <c r="X137" s="168"/>
      <c r="Y137" s="168"/>
      <c r="Z137" s="168"/>
      <c r="AA137" s="168"/>
      <c r="AB137" s="168"/>
    </row>
    <row r="138" spans="1:28" s="146" customFormat="1" ht="57.5">
      <c r="A138" s="156" t="s">
        <v>8</v>
      </c>
      <c r="B138" s="170" t="s">
        <v>420</v>
      </c>
      <c r="C138" s="161" t="s">
        <v>421</v>
      </c>
      <c r="D138" s="160">
        <v>0</v>
      </c>
      <c r="E138" s="160" t="s">
        <v>67</v>
      </c>
      <c r="F138" s="160" t="s">
        <v>133</v>
      </c>
      <c r="G138" s="160" t="s">
        <v>381</v>
      </c>
      <c r="H138" s="160" t="s">
        <v>134</v>
      </c>
      <c r="I138" s="160" t="s">
        <v>382</v>
      </c>
      <c r="J138" s="160" t="s">
        <v>37</v>
      </c>
      <c r="K138" s="156" t="s">
        <v>38</v>
      </c>
      <c r="L138" s="170" t="s">
        <v>422</v>
      </c>
      <c r="M138" s="165" t="s">
        <v>40</v>
      </c>
      <c r="N138" s="160"/>
      <c r="O138" s="160"/>
      <c r="P138" s="160"/>
      <c r="Q138" s="160"/>
      <c r="R138" s="160"/>
      <c r="S138" s="160"/>
      <c r="T138" s="160"/>
      <c r="U138" s="168"/>
      <c r="V138" s="168"/>
      <c r="W138" s="168"/>
      <c r="X138" s="168"/>
      <c r="Y138" s="168"/>
      <c r="Z138" s="168"/>
      <c r="AA138" s="168"/>
      <c r="AB138" s="168"/>
    </row>
    <row r="139" spans="1:28" s="146" customFormat="1" ht="57.5">
      <c r="A139" s="156" t="s">
        <v>8</v>
      </c>
      <c r="B139" s="170" t="s">
        <v>423</v>
      </c>
      <c r="C139" s="161" t="s">
        <v>424</v>
      </c>
      <c r="D139" s="160">
        <v>0</v>
      </c>
      <c r="E139" s="160" t="s">
        <v>67</v>
      </c>
      <c r="F139" s="160" t="s">
        <v>133</v>
      </c>
      <c r="G139" s="160" t="s">
        <v>381</v>
      </c>
      <c r="H139" s="160" t="s">
        <v>134</v>
      </c>
      <c r="I139" s="160" t="s">
        <v>382</v>
      </c>
      <c r="J139" s="160" t="s">
        <v>37</v>
      </c>
      <c r="K139" s="156" t="s">
        <v>38</v>
      </c>
      <c r="L139" s="170" t="s">
        <v>401</v>
      </c>
      <c r="M139" s="165" t="s">
        <v>40</v>
      </c>
      <c r="N139" s="160"/>
      <c r="O139" s="160"/>
      <c r="P139" s="160"/>
      <c r="Q139" s="160"/>
      <c r="R139" s="160"/>
      <c r="S139" s="160"/>
      <c r="T139" s="160"/>
      <c r="U139" s="168"/>
      <c r="V139" s="168"/>
      <c r="W139" s="168"/>
      <c r="X139" s="168"/>
      <c r="Y139" s="168"/>
      <c r="Z139" s="168"/>
      <c r="AA139" s="168"/>
      <c r="AB139" s="168"/>
    </row>
    <row r="140" spans="1:28" s="146" customFormat="1" ht="57.5">
      <c r="A140" s="156" t="s">
        <v>8</v>
      </c>
      <c r="B140" s="170" t="s">
        <v>425</v>
      </c>
      <c r="C140" s="161" t="s">
        <v>426</v>
      </c>
      <c r="D140" s="160">
        <v>0</v>
      </c>
      <c r="E140" s="160" t="s">
        <v>67</v>
      </c>
      <c r="F140" s="160" t="s">
        <v>133</v>
      </c>
      <c r="G140" s="160" t="s">
        <v>381</v>
      </c>
      <c r="H140" s="160" t="s">
        <v>134</v>
      </c>
      <c r="I140" s="160" t="s">
        <v>382</v>
      </c>
      <c r="J140" s="160" t="s">
        <v>37</v>
      </c>
      <c r="K140" s="156" t="s">
        <v>38</v>
      </c>
      <c r="L140" s="170" t="s">
        <v>404</v>
      </c>
      <c r="M140" s="165" t="s">
        <v>40</v>
      </c>
      <c r="N140" s="160"/>
      <c r="O140" s="160"/>
      <c r="P140" s="160"/>
      <c r="Q140" s="160"/>
      <c r="R140" s="160"/>
      <c r="S140" s="160"/>
      <c r="T140" s="160"/>
      <c r="U140" s="168"/>
      <c r="V140" s="168"/>
      <c r="W140" s="168"/>
      <c r="X140" s="168"/>
      <c r="Y140" s="168"/>
      <c r="Z140" s="168"/>
      <c r="AA140" s="168"/>
      <c r="AB140" s="168"/>
    </row>
    <row r="141" spans="1:28" s="146" customFormat="1" ht="57.5">
      <c r="A141" s="156" t="s">
        <v>8</v>
      </c>
      <c r="B141" s="170" t="s">
        <v>427</v>
      </c>
      <c r="C141" s="161" t="s">
        <v>428</v>
      </c>
      <c r="D141" s="160">
        <v>0</v>
      </c>
      <c r="E141" s="160" t="s">
        <v>67</v>
      </c>
      <c r="F141" s="160" t="s">
        <v>133</v>
      </c>
      <c r="G141" s="160" t="s">
        <v>381</v>
      </c>
      <c r="H141" s="160" t="s">
        <v>134</v>
      </c>
      <c r="I141" s="160" t="s">
        <v>382</v>
      </c>
      <c r="J141" s="160" t="s">
        <v>37</v>
      </c>
      <c r="K141" s="156" t="s">
        <v>38</v>
      </c>
      <c r="L141" s="170" t="s">
        <v>407</v>
      </c>
      <c r="M141" s="165" t="s">
        <v>40</v>
      </c>
      <c r="N141" s="160"/>
      <c r="O141" s="160"/>
      <c r="P141" s="160"/>
      <c r="Q141" s="160"/>
      <c r="R141" s="160"/>
      <c r="S141" s="160"/>
      <c r="T141" s="160"/>
      <c r="U141" s="168"/>
      <c r="V141" s="168"/>
      <c r="W141" s="168"/>
      <c r="X141" s="168"/>
      <c r="Y141" s="168"/>
      <c r="Z141" s="168"/>
      <c r="AA141" s="168"/>
      <c r="AB141" s="168"/>
    </row>
    <row r="142" spans="1:28" s="146" customFormat="1" ht="57.5">
      <c r="A142" s="156" t="s">
        <v>8</v>
      </c>
      <c r="B142" s="170" t="s">
        <v>429</v>
      </c>
      <c r="C142" s="161" t="s">
        <v>430</v>
      </c>
      <c r="D142" s="160">
        <v>0</v>
      </c>
      <c r="E142" s="160" t="s">
        <v>67</v>
      </c>
      <c r="F142" s="160" t="s">
        <v>133</v>
      </c>
      <c r="G142" s="160" t="s">
        <v>381</v>
      </c>
      <c r="H142" s="160" t="s">
        <v>134</v>
      </c>
      <c r="I142" s="160" t="s">
        <v>382</v>
      </c>
      <c r="J142" s="160" t="s">
        <v>37</v>
      </c>
      <c r="K142" s="156" t="s">
        <v>38</v>
      </c>
      <c r="L142" s="170" t="s">
        <v>410</v>
      </c>
      <c r="M142" s="165" t="s">
        <v>40</v>
      </c>
      <c r="N142" s="160"/>
      <c r="O142" s="160"/>
      <c r="P142" s="160"/>
      <c r="Q142" s="160"/>
      <c r="R142" s="160"/>
      <c r="S142" s="160"/>
      <c r="T142" s="160"/>
      <c r="U142" s="168"/>
      <c r="V142" s="168"/>
      <c r="W142" s="168"/>
      <c r="X142" s="168"/>
      <c r="Y142" s="168"/>
      <c r="Z142" s="168"/>
      <c r="AA142" s="168"/>
      <c r="AB142" s="168"/>
    </row>
    <row r="143" spans="1:28" s="146" customFormat="1" ht="57.5">
      <c r="A143" s="156" t="s">
        <v>8</v>
      </c>
      <c r="B143" s="170" t="s">
        <v>431</v>
      </c>
      <c r="C143" s="161" t="s">
        <v>432</v>
      </c>
      <c r="D143" s="160">
        <v>0</v>
      </c>
      <c r="E143" s="160" t="s">
        <v>67</v>
      </c>
      <c r="F143" s="160" t="s">
        <v>133</v>
      </c>
      <c r="G143" s="160" t="s">
        <v>381</v>
      </c>
      <c r="H143" s="160" t="s">
        <v>134</v>
      </c>
      <c r="I143" s="160" t="s">
        <v>382</v>
      </c>
      <c r="J143" s="160" t="s">
        <v>37</v>
      </c>
      <c r="K143" s="156" t="s">
        <v>38</v>
      </c>
      <c r="L143" s="170" t="s">
        <v>413</v>
      </c>
      <c r="M143" s="165" t="s">
        <v>40</v>
      </c>
      <c r="N143" s="160"/>
      <c r="O143" s="160"/>
      <c r="P143" s="160"/>
      <c r="Q143" s="160"/>
      <c r="R143" s="160"/>
      <c r="S143" s="160"/>
      <c r="T143" s="160"/>
      <c r="U143" s="168"/>
      <c r="V143" s="168"/>
      <c r="W143" s="168"/>
      <c r="X143" s="168"/>
      <c r="Y143" s="168"/>
      <c r="Z143" s="168"/>
      <c r="AA143" s="168"/>
      <c r="AB143" s="168"/>
    </row>
    <row r="144" spans="1:28" s="146" customFormat="1" ht="57.5">
      <c r="A144" s="156" t="s">
        <v>8</v>
      </c>
      <c r="B144" s="170" t="s">
        <v>433</v>
      </c>
      <c r="C144" s="161" t="s">
        <v>434</v>
      </c>
      <c r="D144" s="160">
        <v>0</v>
      </c>
      <c r="E144" s="160" t="s">
        <v>67</v>
      </c>
      <c r="F144" s="160" t="s">
        <v>133</v>
      </c>
      <c r="G144" s="160" t="s">
        <v>381</v>
      </c>
      <c r="H144" s="160" t="s">
        <v>134</v>
      </c>
      <c r="I144" s="160" t="s">
        <v>382</v>
      </c>
      <c r="J144" s="160" t="s">
        <v>37</v>
      </c>
      <c r="K144" s="156" t="s">
        <v>38</v>
      </c>
      <c r="L144" s="170" t="s">
        <v>416</v>
      </c>
      <c r="M144" s="165" t="s">
        <v>40</v>
      </c>
      <c r="N144" s="160"/>
      <c r="O144" s="160"/>
      <c r="P144" s="160"/>
      <c r="Q144" s="160"/>
      <c r="R144" s="160"/>
      <c r="S144" s="160"/>
      <c r="T144" s="160"/>
      <c r="U144" s="168"/>
      <c r="V144" s="168"/>
      <c r="W144" s="168"/>
      <c r="X144" s="168"/>
      <c r="Y144" s="168"/>
      <c r="Z144" s="168"/>
      <c r="AA144" s="168"/>
      <c r="AB144" s="168"/>
    </row>
    <row r="145" spans="1:29" s="146" customFormat="1" ht="57.5">
      <c r="A145" s="156" t="s">
        <v>8</v>
      </c>
      <c r="B145" s="170" t="s">
        <v>435</v>
      </c>
      <c r="C145" s="161" t="s">
        <v>436</v>
      </c>
      <c r="D145" s="160">
        <v>0</v>
      </c>
      <c r="E145" s="160" t="s">
        <v>67</v>
      </c>
      <c r="F145" s="160" t="s">
        <v>133</v>
      </c>
      <c r="G145" s="160" t="s">
        <v>381</v>
      </c>
      <c r="H145" s="160" t="s">
        <v>134</v>
      </c>
      <c r="I145" s="160" t="s">
        <v>382</v>
      </c>
      <c r="J145" s="160" t="s">
        <v>37</v>
      </c>
      <c r="K145" s="156" t="s">
        <v>38</v>
      </c>
      <c r="L145" s="170" t="s">
        <v>419</v>
      </c>
      <c r="M145" s="165" t="s">
        <v>40</v>
      </c>
      <c r="N145" s="160"/>
      <c r="O145" s="160"/>
      <c r="P145" s="160"/>
      <c r="Q145" s="160"/>
      <c r="R145" s="160"/>
      <c r="S145" s="160"/>
      <c r="T145" s="160"/>
      <c r="U145" s="168"/>
      <c r="V145" s="168"/>
      <c r="W145" s="168"/>
      <c r="X145" s="168"/>
      <c r="Y145" s="168"/>
      <c r="Z145" s="168"/>
      <c r="AA145" s="168"/>
      <c r="AB145" s="168"/>
    </row>
    <row r="146" spans="1:29" s="146" customFormat="1" ht="57.5">
      <c r="A146" s="156" t="s">
        <v>8</v>
      </c>
      <c r="B146" s="170" t="s">
        <v>437</v>
      </c>
      <c r="C146" s="161" t="s">
        <v>438</v>
      </c>
      <c r="D146" s="160">
        <v>0</v>
      </c>
      <c r="E146" s="160" t="s">
        <v>67</v>
      </c>
      <c r="F146" s="160" t="s">
        <v>133</v>
      </c>
      <c r="G146" s="160" t="s">
        <v>381</v>
      </c>
      <c r="H146" s="160" t="s">
        <v>134</v>
      </c>
      <c r="I146" s="160" t="s">
        <v>382</v>
      </c>
      <c r="J146" s="160" t="s">
        <v>37</v>
      </c>
      <c r="K146" s="156" t="s">
        <v>38</v>
      </c>
      <c r="L146" s="170" t="s">
        <v>422</v>
      </c>
      <c r="M146" s="165" t="s">
        <v>40</v>
      </c>
      <c r="N146" s="160"/>
      <c r="O146" s="160"/>
      <c r="P146" s="160"/>
      <c r="Q146" s="160"/>
      <c r="R146" s="160"/>
      <c r="S146" s="160"/>
      <c r="T146" s="160"/>
      <c r="U146" s="168"/>
      <c r="V146" s="168"/>
      <c r="W146" s="168"/>
      <c r="X146" s="168"/>
      <c r="Y146" s="168"/>
      <c r="Z146" s="168"/>
      <c r="AA146" s="168"/>
      <c r="AB146" s="168"/>
    </row>
    <row r="147" spans="1:29" s="146" customFormat="1" ht="34.5">
      <c r="A147" s="156" t="s">
        <v>8</v>
      </c>
      <c r="B147" s="170" t="s">
        <v>439</v>
      </c>
      <c r="C147" s="161" t="s">
        <v>440</v>
      </c>
      <c r="D147" s="160">
        <v>0</v>
      </c>
      <c r="E147" s="160" t="s">
        <v>67</v>
      </c>
      <c r="F147" s="160" t="s">
        <v>133</v>
      </c>
      <c r="G147" s="160" t="s">
        <v>381</v>
      </c>
      <c r="H147" s="160" t="s">
        <v>134</v>
      </c>
      <c r="I147" s="160" t="s">
        <v>382</v>
      </c>
      <c r="J147" s="160" t="s">
        <v>37</v>
      </c>
      <c r="K147" s="156" t="s">
        <v>38</v>
      </c>
      <c r="L147" s="170" t="s">
        <v>441</v>
      </c>
      <c r="M147" s="165" t="s">
        <v>40</v>
      </c>
      <c r="N147" s="160"/>
      <c r="O147" s="160"/>
      <c r="P147" s="160"/>
      <c r="Q147" s="160"/>
      <c r="R147" s="160"/>
      <c r="S147" s="160"/>
      <c r="T147" s="160"/>
      <c r="U147" s="168"/>
      <c r="V147" s="168"/>
      <c r="W147" s="168"/>
      <c r="X147" s="168"/>
      <c r="Y147" s="168"/>
      <c r="Z147" s="168"/>
      <c r="AA147" s="168"/>
      <c r="AB147" s="168"/>
    </row>
    <row r="148" spans="1:29" s="146" customFormat="1" ht="34.5">
      <c r="A148" s="156" t="s">
        <v>8</v>
      </c>
      <c r="B148" s="170" t="s">
        <v>442</v>
      </c>
      <c r="C148" s="161" t="s">
        <v>443</v>
      </c>
      <c r="D148" s="160">
        <v>0</v>
      </c>
      <c r="E148" s="160" t="s">
        <v>67</v>
      </c>
      <c r="F148" s="160" t="s">
        <v>133</v>
      </c>
      <c r="G148" s="160" t="s">
        <v>381</v>
      </c>
      <c r="H148" s="160" t="s">
        <v>134</v>
      </c>
      <c r="I148" s="160" t="s">
        <v>382</v>
      </c>
      <c r="J148" s="160" t="s">
        <v>37</v>
      </c>
      <c r="K148" s="156" t="s">
        <v>38</v>
      </c>
      <c r="L148" s="170" t="s">
        <v>444</v>
      </c>
      <c r="M148" s="165" t="s">
        <v>40</v>
      </c>
      <c r="N148" s="160"/>
      <c r="O148" s="160"/>
      <c r="P148" s="160"/>
      <c r="Q148" s="160"/>
      <c r="R148" s="160"/>
      <c r="S148" s="160"/>
      <c r="T148" s="160"/>
      <c r="U148" s="168"/>
      <c r="V148" s="168"/>
      <c r="W148" s="168"/>
      <c r="X148" s="168"/>
      <c r="Y148" s="168"/>
      <c r="Z148" s="168"/>
      <c r="AA148" s="168"/>
      <c r="AB148" s="168"/>
    </row>
    <row r="149" spans="1:29" s="146" customFormat="1" ht="34.5">
      <c r="A149" s="156" t="s">
        <v>8</v>
      </c>
      <c r="B149" s="170" t="s">
        <v>445</v>
      </c>
      <c r="C149" s="161" t="s">
        <v>446</v>
      </c>
      <c r="D149" s="160">
        <v>0</v>
      </c>
      <c r="E149" s="160" t="s">
        <v>67</v>
      </c>
      <c r="F149" s="160" t="s">
        <v>133</v>
      </c>
      <c r="G149" s="160" t="s">
        <v>381</v>
      </c>
      <c r="H149" s="160" t="s">
        <v>134</v>
      </c>
      <c r="I149" s="160" t="s">
        <v>382</v>
      </c>
      <c r="J149" s="160" t="s">
        <v>37</v>
      </c>
      <c r="K149" s="156" t="s">
        <v>38</v>
      </c>
      <c r="L149" s="170" t="s">
        <v>447</v>
      </c>
      <c r="M149" s="165" t="s">
        <v>40</v>
      </c>
      <c r="N149" s="160"/>
      <c r="O149" s="160"/>
      <c r="P149" s="160"/>
      <c r="Q149" s="160"/>
      <c r="R149" s="160"/>
      <c r="S149" s="160"/>
      <c r="T149" s="160"/>
      <c r="U149" s="168"/>
      <c r="V149" s="168"/>
      <c r="W149" s="168"/>
      <c r="X149" s="168"/>
      <c r="Y149" s="168"/>
      <c r="Z149" s="168"/>
      <c r="AA149" s="168"/>
      <c r="AB149" s="168"/>
    </row>
    <row r="150" spans="1:29" s="146" customFormat="1" ht="57.5">
      <c r="A150" s="156" t="s">
        <v>8</v>
      </c>
      <c r="B150" s="170" t="s">
        <v>448</v>
      </c>
      <c r="C150" s="161" t="s">
        <v>440</v>
      </c>
      <c r="D150" s="160">
        <v>0</v>
      </c>
      <c r="E150" s="160" t="s">
        <v>67</v>
      </c>
      <c r="F150" s="160" t="s">
        <v>133</v>
      </c>
      <c r="G150" s="160" t="s">
        <v>381</v>
      </c>
      <c r="H150" s="160" t="s">
        <v>134</v>
      </c>
      <c r="I150" s="160" t="s">
        <v>382</v>
      </c>
      <c r="J150" s="160" t="s">
        <v>37</v>
      </c>
      <c r="K150" s="156" t="s">
        <v>38</v>
      </c>
      <c r="L150" s="170" t="s">
        <v>449</v>
      </c>
      <c r="M150" s="165" t="s">
        <v>40</v>
      </c>
      <c r="N150" s="160"/>
      <c r="O150" s="160"/>
      <c r="P150" s="160"/>
      <c r="Q150" s="160"/>
      <c r="R150" s="160"/>
      <c r="S150" s="160"/>
      <c r="T150" s="160"/>
      <c r="U150" s="168"/>
      <c r="V150" s="168"/>
      <c r="W150" s="168"/>
      <c r="X150" s="168"/>
      <c r="Y150" s="168"/>
      <c r="Z150" s="168"/>
      <c r="AA150" s="168"/>
      <c r="AB150" s="168"/>
    </row>
    <row r="151" spans="1:29" s="146" customFormat="1" ht="57.5">
      <c r="A151" s="156" t="s">
        <v>8</v>
      </c>
      <c r="B151" s="170" t="s">
        <v>450</v>
      </c>
      <c r="C151" s="161" t="s">
        <v>443</v>
      </c>
      <c r="D151" s="160">
        <v>0</v>
      </c>
      <c r="E151" s="160" t="s">
        <v>67</v>
      </c>
      <c r="F151" s="160" t="s">
        <v>133</v>
      </c>
      <c r="G151" s="160" t="s">
        <v>381</v>
      </c>
      <c r="H151" s="160" t="s">
        <v>134</v>
      </c>
      <c r="I151" s="160" t="s">
        <v>382</v>
      </c>
      <c r="J151" s="160" t="s">
        <v>37</v>
      </c>
      <c r="K151" s="156" t="s">
        <v>38</v>
      </c>
      <c r="L151" s="157" t="s">
        <v>451</v>
      </c>
      <c r="M151" s="165" t="s">
        <v>40</v>
      </c>
      <c r="N151" s="160"/>
      <c r="O151" s="160"/>
      <c r="P151" s="160"/>
      <c r="Q151" s="160"/>
      <c r="R151" s="160"/>
      <c r="S151" s="160"/>
      <c r="T151" s="160"/>
      <c r="U151" s="168"/>
      <c r="V151" s="168"/>
      <c r="W151" s="168"/>
      <c r="X151" s="168"/>
      <c r="Y151" s="168"/>
      <c r="Z151" s="168"/>
      <c r="AA151" s="168"/>
      <c r="AB151" s="168"/>
    </row>
    <row r="152" spans="1:29" s="146" customFormat="1" ht="34.5">
      <c r="A152" s="156" t="s">
        <v>8</v>
      </c>
      <c r="B152" s="170" t="s">
        <v>452</v>
      </c>
      <c r="C152" s="161" t="s">
        <v>453</v>
      </c>
      <c r="D152" s="160">
        <v>0</v>
      </c>
      <c r="E152" s="160" t="s">
        <v>67</v>
      </c>
      <c r="F152" s="160" t="s">
        <v>133</v>
      </c>
      <c r="G152" s="160" t="s">
        <v>381</v>
      </c>
      <c r="H152" s="160" t="s">
        <v>134</v>
      </c>
      <c r="I152" s="160" t="s">
        <v>382</v>
      </c>
      <c r="J152" s="160" t="s">
        <v>37</v>
      </c>
      <c r="K152" s="156" t="s">
        <v>38</v>
      </c>
      <c r="L152" s="170" t="s">
        <v>454</v>
      </c>
      <c r="M152" s="165" t="s">
        <v>40</v>
      </c>
      <c r="N152" s="160"/>
      <c r="O152" s="160"/>
      <c r="P152" s="160"/>
      <c r="Q152" s="160"/>
      <c r="R152" s="160"/>
      <c r="S152" s="160"/>
      <c r="T152" s="160"/>
      <c r="U152" s="168"/>
      <c r="V152" s="168"/>
      <c r="W152" s="168"/>
      <c r="X152" s="168"/>
      <c r="Y152" s="168"/>
      <c r="Z152" s="168"/>
      <c r="AA152" s="168"/>
      <c r="AB152" s="168"/>
    </row>
    <row r="153" spans="1:29" s="146" customFormat="1" ht="34.5">
      <c r="A153" s="156" t="s">
        <v>8</v>
      </c>
      <c r="B153" s="170" t="s">
        <v>455</v>
      </c>
      <c r="C153" s="161" t="s">
        <v>456</v>
      </c>
      <c r="D153" s="160">
        <v>0</v>
      </c>
      <c r="E153" s="160" t="s">
        <v>67</v>
      </c>
      <c r="F153" s="160" t="s">
        <v>133</v>
      </c>
      <c r="G153" s="160" t="s">
        <v>381</v>
      </c>
      <c r="H153" s="160" t="s">
        <v>134</v>
      </c>
      <c r="I153" s="160" t="s">
        <v>382</v>
      </c>
      <c r="J153" s="160" t="s">
        <v>37</v>
      </c>
      <c r="K153" s="156" t="s">
        <v>38</v>
      </c>
      <c r="L153" s="170" t="s">
        <v>457</v>
      </c>
      <c r="M153" s="165" t="s">
        <v>40</v>
      </c>
      <c r="N153" s="160"/>
      <c r="O153" s="160"/>
      <c r="P153" s="160"/>
      <c r="Q153" s="160"/>
      <c r="R153" s="160"/>
      <c r="S153" s="160"/>
      <c r="T153" s="160"/>
      <c r="U153" s="168"/>
      <c r="V153" s="168"/>
      <c r="W153" s="168"/>
      <c r="X153" s="168"/>
      <c r="Y153" s="168"/>
      <c r="Z153" s="168"/>
      <c r="AA153" s="168"/>
      <c r="AB153" s="168"/>
    </row>
    <row r="154" spans="1:29" s="146" customFormat="1" ht="34.5">
      <c r="A154" s="156" t="s">
        <v>8</v>
      </c>
      <c r="B154" s="156" t="s">
        <v>458</v>
      </c>
      <c r="C154" s="158" t="s">
        <v>459</v>
      </c>
      <c r="D154" s="160">
        <v>0</v>
      </c>
      <c r="E154" s="160" t="s">
        <v>67</v>
      </c>
      <c r="F154" s="160" t="s">
        <v>133</v>
      </c>
      <c r="G154" s="160" t="s">
        <v>381</v>
      </c>
      <c r="H154" s="160" t="s">
        <v>134</v>
      </c>
      <c r="I154" s="160" t="s">
        <v>382</v>
      </c>
      <c r="J154" s="160" t="s">
        <v>37</v>
      </c>
      <c r="K154" s="156" t="s">
        <v>38</v>
      </c>
      <c r="L154" s="170" t="s">
        <v>460</v>
      </c>
      <c r="M154" s="165" t="s">
        <v>40</v>
      </c>
      <c r="N154" s="160"/>
      <c r="O154" s="160"/>
      <c r="P154" s="160"/>
      <c r="Q154" s="160"/>
      <c r="R154" s="160"/>
      <c r="S154" s="160"/>
      <c r="T154" s="160"/>
      <c r="U154" s="168"/>
      <c r="V154" s="168"/>
      <c r="W154" s="168"/>
      <c r="X154" s="168"/>
      <c r="Y154" s="168"/>
      <c r="Z154" s="168"/>
      <c r="AA154" s="168"/>
      <c r="AB154" s="168"/>
    </row>
    <row r="155" spans="1:29" s="146" customFormat="1" ht="34.5">
      <c r="A155" s="156" t="s">
        <v>8</v>
      </c>
      <c r="B155" s="156" t="s">
        <v>461</v>
      </c>
      <c r="C155" s="158" t="s">
        <v>462</v>
      </c>
      <c r="D155" s="160">
        <v>0</v>
      </c>
      <c r="E155" s="160" t="s">
        <v>67</v>
      </c>
      <c r="F155" s="160" t="s">
        <v>133</v>
      </c>
      <c r="G155" s="160" t="s">
        <v>381</v>
      </c>
      <c r="H155" s="160" t="s">
        <v>134</v>
      </c>
      <c r="I155" s="160" t="s">
        <v>382</v>
      </c>
      <c r="J155" s="160" t="s">
        <v>37</v>
      </c>
      <c r="K155" s="156" t="s">
        <v>38</v>
      </c>
      <c r="L155" s="170" t="s">
        <v>463</v>
      </c>
      <c r="M155" s="165" t="s">
        <v>40</v>
      </c>
      <c r="N155" s="160"/>
      <c r="O155" s="160"/>
      <c r="P155" s="160"/>
      <c r="Q155" s="160"/>
      <c r="R155" s="160"/>
      <c r="S155" s="160"/>
      <c r="T155" s="160"/>
      <c r="U155" s="168"/>
      <c r="V155" s="168"/>
      <c r="W155" s="168"/>
      <c r="X155" s="168"/>
      <c r="Y155" s="168"/>
      <c r="Z155" s="168"/>
      <c r="AA155" s="168"/>
      <c r="AB155" s="168"/>
    </row>
    <row r="156" spans="1:29" s="146" customFormat="1" ht="34.5">
      <c r="A156" s="156" t="s">
        <v>8</v>
      </c>
      <c r="B156" s="156" t="s">
        <v>464</v>
      </c>
      <c r="C156" s="158" t="s">
        <v>465</v>
      </c>
      <c r="D156" s="160">
        <v>0</v>
      </c>
      <c r="E156" s="160" t="s">
        <v>67</v>
      </c>
      <c r="F156" s="160" t="s">
        <v>133</v>
      </c>
      <c r="G156" s="160" t="s">
        <v>381</v>
      </c>
      <c r="H156" s="160" t="s">
        <v>134</v>
      </c>
      <c r="I156" s="160" t="s">
        <v>382</v>
      </c>
      <c r="J156" s="160" t="s">
        <v>37</v>
      </c>
      <c r="K156" s="156" t="s">
        <v>38</v>
      </c>
      <c r="L156" s="170" t="s">
        <v>466</v>
      </c>
      <c r="M156" s="165" t="s">
        <v>40</v>
      </c>
      <c r="N156" s="160"/>
      <c r="O156" s="160"/>
      <c r="P156" s="160"/>
      <c r="Q156" s="160"/>
      <c r="R156" s="160"/>
      <c r="S156" s="160"/>
      <c r="T156" s="160"/>
      <c r="U156" s="168"/>
      <c r="V156" s="168"/>
      <c r="W156" s="168"/>
      <c r="X156" s="168"/>
      <c r="Y156" s="168"/>
      <c r="Z156" s="168"/>
      <c r="AA156" s="168"/>
      <c r="AB156" s="168"/>
    </row>
    <row r="157" spans="1:29" s="146" customFormat="1" ht="34.5">
      <c r="A157" s="156" t="s">
        <v>8</v>
      </c>
      <c r="B157" s="156" t="s">
        <v>467</v>
      </c>
      <c r="C157" s="158" t="s">
        <v>468</v>
      </c>
      <c r="D157" s="160">
        <v>0</v>
      </c>
      <c r="E157" s="160" t="s">
        <v>67</v>
      </c>
      <c r="F157" s="160" t="s">
        <v>133</v>
      </c>
      <c r="G157" s="160" t="s">
        <v>381</v>
      </c>
      <c r="H157" s="160" t="s">
        <v>134</v>
      </c>
      <c r="I157" s="160" t="s">
        <v>382</v>
      </c>
      <c r="J157" s="160" t="s">
        <v>37</v>
      </c>
      <c r="K157" s="156" t="s">
        <v>38</v>
      </c>
      <c r="L157" s="170" t="s">
        <v>469</v>
      </c>
      <c r="M157" s="165" t="s">
        <v>40</v>
      </c>
      <c r="N157" s="160"/>
      <c r="O157" s="160"/>
      <c r="P157" s="160"/>
      <c r="Q157" s="160"/>
      <c r="R157" s="160"/>
      <c r="S157" s="160"/>
      <c r="T157" s="160"/>
      <c r="U157" s="168"/>
      <c r="V157" s="168"/>
      <c r="W157" s="168"/>
      <c r="X157" s="168"/>
      <c r="Y157" s="168"/>
      <c r="Z157" s="168"/>
      <c r="AA157" s="168"/>
      <c r="AB157" s="168"/>
    </row>
    <row r="158" spans="1:29" s="146" customFormat="1" ht="34.5">
      <c r="A158" s="156" t="s">
        <v>8</v>
      </c>
      <c r="B158" s="156" t="s">
        <v>470</v>
      </c>
      <c r="C158" s="158" t="s">
        <v>471</v>
      </c>
      <c r="D158" s="160">
        <v>0</v>
      </c>
      <c r="E158" s="160" t="s">
        <v>67</v>
      </c>
      <c r="F158" s="160" t="s">
        <v>133</v>
      </c>
      <c r="G158" s="160" t="s">
        <v>381</v>
      </c>
      <c r="H158" s="160" t="s">
        <v>134</v>
      </c>
      <c r="I158" s="160" t="s">
        <v>382</v>
      </c>
      <c r="J158" s="160" t="s">
        <v>37</v>
      </c>
      <c r="K158" s="156" t="s">
        <v>38</v>
      </c>
      <c r="L158" s="170" t="s">
        <v>472</v>
      </c>
      <c r="M158" s="165" t="s">
        <v>40</v>
      </c>
      <c r="N158" s="160"/>
      <c r="O158" s="160"/>
      <c r="P158" s="160"/>
      <c r="Q158" s="160"/>
      <c r="R158" s="160"/>
      <c r="S158" s="160"/>
      <c r="T158" s="160"/>
      <c r="U158" s="168"/>
      <c r="V158" s="168"/>
      <c r="W158" s="168"/>
      <c r="X158" s="168"/>
      <c r="Y158" s="168"/>
      <c r="Z158" s="168"/>
      <c r="AA158" s="168"/>
      <c r="AB158" s="168"/>
    </row>
    <row r="159" spans="1:29" s="146" customFormat="1" ht="34.5">
      <c r="A159" s="156" t="s">
        <v>8</v>
      </c>
      <c r="B159" s="170" t="s">
        <v>473</v>
      </c>
      <c r="C159" s="161" t="s">
        <v>474</v>
      </c>
      <c r="D159" s="160">
        <v>0</v>
      </c>
      <c r="E159" s="160" t="s">
        <v>67</v>
      </c>
      <c r="F159" s="160" t="s">
        <v>133</v>
      </c>
      <c r="G159" s="160" t="s">
        <v>381</v>
      </c>
      <c r="H159" s="160" t="s">
        <v>134</v>
      </c>
      <c r="I159" s="160" t="s">
        <v>382</v>
      </c>
      <c r="J159" s="160" t="s">
        <v>37</v>
      </c>
      <c r="K159" s="156" t="s">
        <v>38</v>
      </c>
      <c r="L159" s="170" t="s">
        <v>475</v>
      </c>
      <c r="M159" s="165" t="s">
        <v>40</v>
      </c>
      <c r="N159" s="160"/>
      <c r="O159" s="160"/>
      <c r="P159" s="160"/>
      <c r="Q159" s="160"/>
      <c r="R159" s="160"/>
      <c r="S159" s="160"/>
      <c r="T159" s="160"/>
      <c r="U159" s="168"/>
      <c r="V159" s="168"/>
      <c r="W159" s="168"/>
      <c r="X159" s="168"/>
      <c r="Y159" s="168"/>
      <c r="Z159" s="168"/>
      <c r="AA159" s="168"/>
      <c r="AB159" s="168"/>
    </row>
    <row r="160" spans="1:29" s="146" customFormat="1" ht="46">
      <c r="A160" s="160" t="s">
        <v>8</v>
      </c>
      <c r="B160" s="169" t="s">
        <v>476</v>
      </c>
      <c r="C160" s="158" t="s">
        <v>477</v>
      </c>
      <c r="D160" s="156">
        <v>0</v>
      </c>
      <c r="E160" s="156" t="s">
        <v>32</v>
      </c>
      <c r="F160" s="156" t="s">
        <v>478</v>
      </c>
      <c r="G160" s="156" t="s">
        <v>479</v>
      </c>
      <c r="H160" s="156" t="s">
        <v>480</v>
      </c>
      <c r="I160" s="156" t="s">
        <v>481</v>
      </c>
      <c r="J160" s="156" t="s">
        <v>37</v>
      </c>
      <c r="K160" s="156" t="s">
        <v>38</v>
      </c>
      <c r="L160" s="157" t="s">
        <v>482</v>
      </c>
      <c r="M160" s="173" t="s">
        <v>51</v>
      </c>
      <c r="N160" s="160"/>
      <c r="O160" s="160"/>
      <c r="P160" s="160"/>
      <c r="Q160" s="160"/>
      <c r="R160" s="160"/>
      <c r="S160" s="160"/>
      <c r="T160" s="160"/>
      <c r="U160" s="168"/>
      <c r="V160" s="168"/>
      <c r="W160" s="168"/>
      <c r="X160" s="168"/>
      <c r="Y160" s="168"/>
      <c r="Z160" s="168"/>
      <c r="AA160" s="168"/>
      <c r="AB160" s="168"/>
      <c r="AC160" s="168"/>
    </row>
    <row r="161" spans="1:29" s="146" customFormat="1" ht="46">
      <c r="A161" s="160" t="s">
        <v>8</v>
      </c>
      <c r="B161" s="169" t="s">
        <v>483</v>
      </c>
      <c r="C161" s="158" t="s">
        <v>484</v>
      </c>
      <c r="D161" s="156">
        <v>0</v>
      </c>
      <c r="E161" s="156" t="s">
        <v>32</v>
      </c>
      <c r="F161" s="156" t="s">
        <v>478</v>
      </c>
      <c r="G161" s="156" t="s">
        <v>479</v>
      </c>
      <c r="H161" s="156" t="s">
        <v>480</v>
      </c>
      <c r="I161" s="156" t="s">
        <v>481</v>
      </c>
      <c r="J161" s="156" t="s">
        <v>37</v>
      </c>
      <c r="K161" s="156" t="s">
        <v>38</v>
      </c>
      <c r="L161" s="157" t="s">
        <v>485</v>
      </c>
      <c r="M161" s="173" t="s">
        <v>51</v>
      </c>
      <c r="N161" s="160"/>
      <c r="O161" s="160"/>
      <c r="P161" s="160"/>
      <c r="Q161" s="160"/>
      <c r="R161" s="160"/>
      <c r="S161" s="160"/>
      <c r="T161" s="160"/>
      <c r="U161" s="168"/>
      <c r="V161" s="168"/>
      <c r="W161" s="168"/>
      <c r="X161" s="168"/>
      <c r="Y161" s="168"/>
      <c r="Z161" s="168"/>
      <c r="AA161" s="168"/>
      <c r="AB161" s="168"/>
      <c r="AC161" s="168"/>
    </row>
    <row r="162" spans="1:29" s="146" customFormat="1" ht="46">
      <c r="A162" s="160" t="s">
        <v>8</v>
      </c>
      <c r="B162" s="169" t="s">
        <v>486</v>
      </c>
      <c r="C162" s="158" t="s">
        <v>487</v>
      </c>
      <c r="D162" s="156">
        <v>0</v>
      </c>
      <c r="E162" s="156" t="s">
        <v>67</v>
      </c>
      <c r="F162" s="156" t="s">
        <v>478</v>
      </c>
      <c r="G162" s="156" t="s">
        <v>479</v>
      </c>
      <c r="H162" s="156" t="s">
        <v>480</v>
      </c>
      <c r="I162" s="156" t="s">
        <v>481</v>
      </c>
      <c r="J162" s="156" t="s">
        <v>37</v>
      </c>
      <c r="K162" s="156" t="s">
        <v>38</v>
      </c>
      <c r="L162" s="157" t="s">
        <v>488</v>
      </c>
      <c r="M162" s="173" t="s">
        <v>51</v>
      </c>
      <c r="N162" s="160"/>
      <c r="O162" s="160"/>
      <c r="P162" s="160"/>
      <c r="Q162" s="160"/>
      <c r="R162" s="160"/>
      <c r="S162" s="160"/>
      <c r="T162" s="160"/>
      <c r="U162" s="168"/>
      <c r="V162" s="168"/>
      <c r="W162" s="168"/>
      <c r="X162" s="168"/>
      <c r="Y162" s="168"/>
      <c r="Z162" s="168"/>
      <c r="AA162" s="168"/>
      <c r="AB162" s="168"/>
      <c r="AC162" s="168"/>
    </row>
    <row r="163" spans="1:29" s="146" customFormat="1" ht="57.5">
      <c r="A163" s="160" t="s">
        <v>8</v>
      </c>
      <c r="B163" s="169" t="s">
        <v>489</v>
      </c>
      <c r="C163" s="158" t="s">
        <v>490</v>
      </c>
      <c r="D163" s="156">
        <v>0</v>
      </c>
      <c r="E163" s="156" t="s">
        <v>67</v>
      </c>
      <c r="F163" s="156" t="s">
        <v>478</v>
      </c>
      <c r="G163" s="156" t="s">
        <v>479</v>
      </c>
      <c r="H163" s="156" t="s">
        <v>480</v>
      </c>
      <c r="I163" s="156" t="s">
        <v>481</v>
      </c>
      <c r="J163" s="156" t="s">
        <v>37</v>
      </c>
      <c r="K163" s="156" t="s">
        <v>38</v>
      </c>
      <c r="L163" s="157" t="s">
        <v>491</v>
      </c>
      <c r="M163" s="173" t="s">
        <v>51</v>
      </c>
      <c r="N163" s="160"/>
      <c r="O163" s="160"/>
      <c r="P163" s="160"/>
      <c r="Q163" s="160"/>
      <c r="R163" s="160"/>
      <c r="S163" s="160"/>
      <c r="T163" s="160"/>
      <c r="U163" s="168"/>
      <c r="V163" s="168"/>
      <c r="W163" s="168"/>
      <c r="X163" s="168"/>
      <c r="Y163" s="168"/>
      <c r="Z163" s="168"/>
      <c r="AA163" s="168"/>
      <c r="AB163" s="168"/>
      <c r="AC163" s="168"/>
    </row>
    <row r="164" spans="1:29" s="146" customFormat="1" ht="80.5">
      <c r="A164" s="160" t="s">
        <v>8</v>
      </c>
      <c r="B164" s="169" t="s">
        <v>492</v>
      </c>
      <c r="C164" s="158" t="s">
        <v>493</v>
      </c>
      <c r="D164" s="156">
        <v>0</v>
      </c>
      <c r="E164" s="156" t="s">
        <v>67</v>
      </c>
      <c r="F164" s="156" t="s">
        <v>478</v>
      </c>
      <c r="G164" s="156" t="s">
        <v>479</v>
      </c>
      <c r="H164" s="156" t="s">
        <v>480</v>
      </c>
      <c r="I164" s="156" t="s">
        <v>481</v>
      </c>
      <c r="J164" s="156" t="s">
        <v>37</v>
      </c>
      <c r="K164" s="156" t="s">
        <v>38</v>
      </c>
      <c r="L164" s="157" t="s">
        <v>494</v>
      </c>
      <c r="M164" s="173" t="s">
        <v>51</v>
      </c>
      <c r="N164" s="160"/>
      <c r="O164" s="160"/>
      <c r="P164" s="160"/>
      <c r="Q164" s="160"/>
      <c r="R164" s="160"/>
      <c r="S164" s="160"/>
      <c r="T164" s="160"/>
      <c r="U164" s="168"/>
      <c r="V164" s="168"/>
      <c r="W164" s="168"/>
      <c r="X164" s="168"/>
      <c r="Y164" s="168"/>
      <c r="Z164" s="168"/>
      <c r="AA164" s="168"/>
      <c r="AB164" s="168"/>
      <c r="AC164" s="168"/>
    </row>
    <row r="165" spans="1:29" s="146" customFormat="1" ht="103.5">
      <c r="A165" s="160" t="s">
        <v>8</v>
      </c>
      <c r="B165" s="169" t="s">
        <v>495</v>
      </c>
      <c r="C165" s="158" t="s">
        <v>496</v>
      </c>
      <c r="D165" s="156">
        <v>0</v>
      </c>
      <c r="E165" s="156" t="s">
        <v>67</v>
      </c>
      <c r="F165" s="156" t="s">
        <v>478</v>
      </c>
      <c r="G165" s="156" t="s">
        <v>479</v>
      </c>
      <c r="H165" s="156" t="s">
        <v>480</v>
      </c>
      <c r="I165" s="156" t="s">
        <v>481</v>
      </c>
      <c r="J165" s="156" t="s">
        <v>37</v>
      </c>
      <c r="K165" s="156" t="s">
        <v>38</v>
      </c>
      <c r="L165" s="157" t="s">
        <v>497</v>
      </c>
      <c r="M165" s="173" t="s">
        <v>51</v>
      </c>
      <c r="N165" s="160"/>
      <c r="O165" s="160"/>
      <c r="P165" s="160"/>
      <c r="Q165" s="160"/>
      <c r="R165" s="160"/>
      <c r="S165" s="160"/>
      <c r="T165" s="160"/>
      <c r="U165" s="168"/>
      <c r="V165" s="168"/>
      <c r="W165" s="168"/>
      <c r="X165" s="168"/>
      <c r="Y165" s="168"/>
      <c r="Z165" s="168"/>
      <c r="AA165" s="168"/>
      <c r="AB165" s="168"/>
      <c r="AC165" s="168"/>
    </row>
    <row r="166" spans="1:29" s="146" customFormat="1" ht="46">
      <c r="A166" s="160" t="s">
        <v>8</v>
      </c>
      <c r="B166" s="169" t="s">
        <v>498</v>
      </c>
      <c r="C166" s="158" t="s">
        <v>499</v>
      </c>
      <c r="D166" s="156">
        <v>0</v>
      </c>
      <c r="E166" s="156" t="s">
        <v>67</v>
      </c>
      <c r="F166" s="156" t="s">
        <v>478</v>
      </c>
      <c r="G166" s="156" t="s">
        <v>479</v>
      </c>
      <c r="H166" s="156" t="s">
        <v>480</v>
      </c>
      <c r="I166" s="156" t="s">
        <v>481</v>
      </c>
      <c r="J166" s="156" t="s">
        <v>37</v>
      </c>
      <c r="K166" s="156" t="s">
        <v>38</v>
      </c>
      <c r="L166" s="157" t="s">
        <v>500</v>
      </c>
      <c r="M166" s="173" t="s">
        <v>51</v>
      </c>
      <c r="N166" s="160"/>
      <c r="O166" s="160"/>
      <c r="P166" s="160"/>
      <c r="Q166" s="160"/>
      <c r="R166" s="160"/>
      <c r="S166" s="160"/>
      <c r="T166" s="160"/>
      <c r="U166" s="168"/>
      <c r="V166" s="168"/>
      <c r="W166" s="168"/>
      <c r="X166" s="168"/>
      <c r="Y166" s="168"/>
      <c r="Z166" s="168"/>
      <c r="AA166" s="168"/>
      <c r="AB166" s="168"/>
      <c r="AC166" s="168"/>
    </row>
    <row r="167" spans="1:29" s="146" customFormat="1" ht="57.5">
      <c r="A167" s="160" t="s">
        <v>8</v>
      </c>
      <c r="B167" s="169" t="s">
        <v>501</v>
      </c>
      <c r="C167" s="158" t="s">
        <v>502</v>
      </c>
      <c r="D167" s="156">
        <v>0</v>
      </c>
      <c r="E167" s="156" t="s">
        <v>67</v>
      </c>
      <c r="F167" s="156" t="s">
        <v>478</v>
      </c>
      <c r="G167" s="156" t="s">
        <v>479</v>
      </c>
      <c r="H167" s="156" t="s">
        <v>480</v>
      </c>
      <c r="I167" s="156" t="s">
        <v>481</v>
      </c>
      <c r="J167" s="156" t="s">
        <v>37</v>
      </c>
      <c r="K167" s="156" t="s">
        <v>38</v>
      </c>
      <c r="L167" s="157" t="s">
        <v>503</v>
      </c>
      <c r="M167" s="173" t="s">
        <v>51</v>
      </c>
      <c r="N167" s="160"/>
      <c r="O167" s="160"/>
      <c r="P167" s="160"/>
      <c r="Q167" s="160"/>
      <c r="R167" s="160"/>
      <c r="S167" s="160"/>
      <c r="T167" s="160"/>
      <c r="U167" s="168"/>
      <c r="V167" s="168"/>
      <c r="W167" s="168"/>
      <c r="X167" s="168"/>
      <c r="Y167" s="168"/>
      <c r="Z167" s="168"/>
      <c r="AA167" s="168"/>
      <c r="AB167" s="168"/>
      <c r="AC167" s="168"/>
    </row>
    <row r="168" spans="1:29" s="146" customFormat="1" ht="80.5">
      <c r="A168" s="160" t="s">
        <v>8</v>
      </c>
      <c r="B168" s="169" t="s">
        <v>504</v>
      </c>
      <c r="C168" s="158" t="s">
        <v>505</v>
      </c>
      <c r="D168" s="156">
        <v>0</v>
      </c>
      <c r="E168" s="156" t="s">
        <v>67</v>
      </c>
      <c r="F168" s="156" t="s">
        <v>478</v>
      </c>
      <c r="G168" s="156" t="s">
        <v>479</v>
      </c>
      <c r="H168" s="156" t="s">
        <v>480</v>
      </c>
      <c r="I168" s="156" t="s">
        <v>481</v>
      </c>
      <c r="J168" s="156" t="s">
        <v>37</v>
      </c>
      <c r="K168" s="156" t="s">
        <v>38</v>
      </c>
      <c r="L168" s="157" t="s">
        <v>506</v>
      </c>
      <c r="M168" s="173" t="s">
        <v>51</v>
      </c>
      <c r="N168" s="160"/>
      <c r="O168" s="160"/>
      <c r="P168" s="160"/>
      <c r="Q168" s="160"/>
      <c r="R168" s="160"/>
      <c r="S168" s="160"/>
      <c r="T168" s="160"/>
      <c r="U168" s="168"/>
      <c r="V168" s="168"/>
      <c r="W168" s="168"/>
      <c r="X168" s="168"/>
      <c r="Y168" s="168"/>
      <c r="Z168" s="168"/>
      <c r="AA168" s="168"/>
      <c r="AB168" s="168"/>
      <c r="AC168" s="168"/>
    </row>
    <row r="169" spans="1:29" s="146" customFormat="1" ht="103.5">
      <c r="A169" s="160" t="s">
        <v>8</v>
      </c>
      <c r="B169" s="169" t="s">
        <v>507</v>
      </c>
      <c r="C169" s="158" t="s">
        <v>508</v>
      </c>
      <c r="D169" s="156">
        <v>0</v>
      </c>
      <c r="E169" s="156" t="s">
        <v>67</v>
      </c>
      <c r="F169" s="156" t="s">
        <v>478</v>
      </c>
      <c r="G169" s="156" t="s">
        <v>479</v>
      </c>
      <c r="H169" s="156" t="s">
        <v>480</v>
      </c>
      <c r="I169" s="156" t="s">
        <v>481</v>
      </c>
      <c r="J169" s="156" t="s">
        <v>37</v>
      </c>
      <c r="K169" s="156" t="s">
        <v>38</v>
      </c>
      <c r="L169" s="157" t="s">
        <v>509</v>
      </c>
      <c r="M169" s="173" t="s">
        <v>51</v>
      </c>
      <c r="N169" s="160"/>
      <c r="O169" s="160"/>
      <c r="P169" s="160"/>
      <c r="Q169" s="160"/>
      <c r="R169" s="160"/>
      <c r="S169" s="160"/>
      <c r="T169" s="160"/>
      <c r="U169" s="168"/>
      <c r="V169" s="168"/>
      <c r="W169" s="168"/>
      <c r="X169" s="168"/>
      <c r="Y169" s="168"/>
      <c r="Z169" s="168"/>
      <c r="AA169" s="168"/>
      <c r="AB169" s="168"/>
      <c r="AC169" s="168"/>
    </row>
    <row r="170" spans="1:29" s="146" customFormat="1" ht="46">
      <c r="A170" s="160" t="s">
        <v>8</v>
      </c>
      <c r="B170" s="169" t="s">
        <v>510</v>
      </c>
      <c r="C170" s="158" t="s">
        <v>511</v>
      </c>
      <c r="D170" s="156">
        <v>0</v>
      </c>
      <c r="E170" s="156" t="s">
        <v>67</v>
      </c>
      <c r="F170" s="156" t="s">
        <v>478</v>
      </c>
      <c r="G170" s="156" t="s">
        <v>479</v>
      </c>
      <c r="H170" s="156" t="s">
        <v>480</v>
      </c>
      <c r="I170" s="156" t="s">
        <v>481</v>
      </c>
      <c r="J170" s="156" t="s">
        <v>37</v>
      </c>
      <c r="K170" s="156" t="s">
        <v>38</v>
      </c>
      <c r="L170" s="157" t="s">
        <v>512</v>
      </c>
      <c r="M170" s="173" t="s">
        <v>51</v>
      </c>
      <c r="N170" s="160"/>
      <c r="O170" s="160"/>
      <c r="P170" s="160"/>
      <c r="Q170" s="160"/>
      <c r="R170" s="160"/>
      <c r="S170" s="160"/>
      <c r="T170" s="160"/>
      <c r="U170" s="168"/>
      <c r="V170" s="168"/>
      <c r="W170" s="168"/>
      <c r="X170" s="168"/>
      <c r="Y170" s="168"/>
      <c r="Z170" s="168"/>
      <c r="AA170" s="168"/>
      <c r="AB170" s="168"/>
      <c r="AC170" s="168"/>
    </row>
    <row r="171" spans="1:29" s="146" customFormat="1" ht="57.5">
      <c r="A171" s="160" t="s">
        <v>8</v>
      </c>
      <c r="B171" s="169" t="s">
        <v>513</v>
      </c>
      <c r="C171" s="158" t="s">
        <v>514</v>
      </c>
      <c r="D171" s="156">
        <v>0</v>
      </c>
      <c r="E171" s="156" t="s">
        <v>67</v>
      </c>
      <c r="F171" s="156" t="s">
        <v>478</v>
      </c>
      <c r="G171" s="156" t="s">
        <v>479</v>
      </c>
      <c r="H171" s="156" t="s">
        <v>480</v>
      </c>
      <c r="I171" s="156" t="s">
        <v>481</v>
      </c>
      <c r="J171" s="156" t="s">
        <v>37</v>
      </c>
      <c r="K171" s="156" t="s">
        <v>38</v>
      </c>
      <c r="L171" s="157" t="s">
        <v>515</v>
      </c>
      <c r="M171" s="173" t="s">
        <v>51</v>
      </c>
      <c r="N171" s="160"/>
      <c r="O171" s="160"/>
      <c r="P171" s="160"/>
      <c r="Q171" s="160"/>
      <c r="R171" s="160"/>
      <c r="S171" s="160"/>
      <c r="T171" s="160"/>
      <c r="U171" s="168"/>
      <c r="V171" s="168"/>
      <c r="W171" s="168"/>
      <c r="X171" s="168"/>
      <c r="Y171" s="168"/>
      <c r="Z171" s="168"/>
      <c r="AA171" s="168"/>
      <c r="AB171" s="168"/>
      <c r="AC171" s="168"/>
    </row>
    <row r="172" spans="1:29" s="146" customFormat="1" ht="80.5">
      <c r="A172" s="160" t="s">
        <v>8</v>
      </c>
      <c r="B172" s="169" t="s">
        <v>516</v>
      </c>
      <c r="C172" s="158" t="s">
        <v>517</v>
      </c>
      <c r="D172" s="156">
        <v>0</v>
      </c>
      <c r="E172" s="156" t="s">
        <v>67</v>
      </c>
      <c r="F172" s="156" t="s">
        <v>478</v>
      </c>
      <c r="G172" s="156" t="s">
        <v>479</v>
      </c>
      <c r="H172" s="156" t="s">
        <v>480</v>
      </c>
      <c r="I172" s="156" t="s">
        <v>481</v>
      </c>
      <c r="J172" s="156" t="s">
        <v>37</v>
      </c>
      <c r="K172" s="156" t="s">
        <v>38</v>
      </c>
      <c r="L172" s="157" t="s">
        <v>518</v>
      </c>
      <c r="M172" s="173" t="s">
        <v>51</v>
      </c>
      <c r="N172" s="160"/>
      <c r="O172" s="160"/>
      <c r="P172" s="160"/>
      <c r="Q172" s="160"/>
      <c r="R172" s="160"/>
      <c r="S172" s="160"/>
      <c r="T172" s="160"/>
      <c r="U172" s="168"/>
      <c r="V172" s="168"/>
      <c r="W172" s="168"/>
      <c r="X172" s="168"/>
      <c r="Y172" s="168"/>
      <c r="Z172" s="168"/>
      <c r="AA172" s="168"/>
      <c r="AB172" s="168"/>
      <c r="AC172" s="168"/>
    </row>
    <row r="173" spans="1:29" s="146" customFormat="1" ht="103.5">
      <c r="A173" s="160" t="s">
        <v>8</v>
      </c>
      <c r="B173" s="169" t="s">
        <v>519</v>
      </c>
      <c r="C173" s="158" t="s">
        <v>520</v>
      </c>
      <c r="D173" s="156">
        <v>0</v>
      </c>
      <c r="E173" s="156" t="s">
        <v>67</v>
      </c>
      <c r="F173" s="156" t="s">
        <v>478</v>
      </c>
      <c r="G173" s="156" t="s">
        <v>479</v>
      </c>
      <c r="H173" s="156" t="s">
        <v>480</v>
      </c>
      <c r="I173" s="156" t="s">
        <v>481</v>
      </c>
      <c r="J173" s="156" t="s">
        <v>37</v>
      </c>
      <c r="K173" s="156" t="s">
        <v>38</v>
      </c>
      <c r="L173" s="157" t="s">
        <v>521</v>
      </c>
      <c r="M173" s="173" t="s">
        <v>51</v>
      </c>
      <c r="N173" s="160"/>
      <c r="O173" s="160"/>
      <c r="P173" s="160"/>
      <c r="Q173" s="160"/>
      <c r="R173" s="160"/>
      <c r="S173" s="160"/>
      <c r="T173" s="160"/>
      <c r="U173" s="168"/>
      <c r="V173" s="168"/>
      <c r="W173" s="168"/>
      <c r="X173" s="168"/>
      <c r="Y173" s="168"/>
      <c r="Z173" s="168"/>
      <c r="AA173" s="168"/>
      <c r="AB173" s="168"/>
      <c r="AC173" s="168"/>
    </row>
    <row r="174" spans="1:29" s="146" customFormat="1" ht="46">
      <c r="A174" s="160" t="s">
        <v>8</v>
      </c>
      <c r="B174" s="169" t="s">
        <v>522</v>
      </c>
      <c r="C174" s="158" t="s">
        <v>523</v>
      </c>
      <c r="D174" s="156">
        <v>0</v>
      </c>
      <c r="E174" s="156" t="s">
        <v>67</v>
      </c>
      <c r="F174" s="156" t="s">
        <v>478</v>
      </c>
      <c r="G174" s="156" t="s">
        <v>479</v>
      </c>
      <c r="H174" s="156" t="s">
        <v>480</v>
      </c>
      <c r="I174" s="156" t="s">
        <v>481</v>
      </c>
      <c r="J174" s="156" t="s">
        <v>37</v>
      </c>
      <c r="K174" s="156" t="s">
        <v>38</v>
      </c>
      <c r="L174" s="157" t="s">
        <v>524</v>
      </c>
      <c r="M174" s="173" t="s">
        <v>51</v>
      </c>
      <c r="N174" s="160"/>
      <c r="O174" s="160"/>
      <c r="P174" s="160"/>
      <c r="Q174" s="160"/>
      <c r="R174" s="160"/>
      <c r="S174" s="160"/>
      <c r="T174" s="160"/>
      <c r="U174" s="168"/>
      <c r="V174" s="168"/>
      <c r="W174" s="168"/>
      <c r="X174" s="168"/>
      <c r="Y174" s="168"/>
      <c r="Z174" s="168"/>
      <c r="AA174" s="168"/>
      <c r="AB174" s="168"/>
      <c r="AC174" s="168"/>
    </row>
    <row r="175" spans="1:29" s="146" customFormat="1" ht="57.5">
      <c r="A175" s="160" t="s">
        <v>8</v>
      </c>
      <c r="B175" s="169" t="s">
        <v>525</v>
      </c>
      <c r="C175" s="158" t="s">
        <v>526</v>
      </c>
      <c r="D175" s="156">
        <v>0</v>
      </c>
      <c r="E175" s="156" t="s">
        <v>67</v>
      </c>
      <c r="F175" s="156" t="s">
        <v>478</v>
      </c>
      <c r="G175" s="156" t="s">
        <v>479</v>
      </c>
      <c r="H175" s="156" t="s">
        <v>480</v>
      </c>
      <c r="I175" s="156" t="s">
        <v>481</v>
      </c>
      <c r="J175" s="156" t="s">
        <v>37</v>
      </c>
      <c r="K175" s="156" t="s">
        <v>38</v>
      </c>
      <c r="L175" s="157" t="s">
        <v>527</v>
      </c>
      <c r="M175" s="173" t="s">
        <v>51</v>
      </c>
      <c r="N175" s="160"/>
      <c r="O175" s="160"/>
      <c r="P175" s="160"/>
      <c r="Q175" s="160"/>
      <c r="R175" s="160"/>
      <c r="S175" s="160"/>
      <c r="T175" s="160"/>
      <c r="U175" s="168"/>
      <c r="V175" s="168"/>
      <c r="W175" s="168"/>
      <c r="X175" s="168"/>
      <c r="Y175" s="168"/>
      <c r="Z175" s="168"/>
      <c r="AA175" s="168"/>
      <c r="AB175" s="168"/>
      <c r="AC175" s="168"/>
    </row>
    <row r="176" spans="1:29" s="146" customFormat="1" ht="80.5">
      <c r="A176" s="160" t="s">
        <v>8</v>
      </c>
      <c r="B176" s="169" t="s">
        <v>528</v>
      </c>
      <c r="C176" s="158" t="s">
        <v>529</v>
      </c>
      <c r="D176" s="156">
        <v>0</v>
      </c>
      <c r="E176" s="156" t="s">
        <v>67</v>
      </c>
      <c r="F176" s="156" t="s">
        <v>478</v>
      </c>
      <c r="G176" s="156" t="s">
        <v>479</v>
      </c>
      <c r="H176" s="156" t="s">
        <v>480</v>
      </c>
      <c r="I176" s="156" t="s">
        <v>481</v>
      </c>
      <c r="J176" s="156" t="s">
        <v>37</v>
      </c>
      <c r="K176" s="156" t="s">
        <v>38</v>
      </c>
      <c r="L176" s="157" t="s">
        <v>530</v>
      </c>
      <c r="M176" s="173" t="s">
        <v>51</v>
      </c>
      <c r="N176" s="160"/>
      <c r="O176" s="160"/>
      <c r="P176" s="160"/>
      <c r="Q176" s="160"/>
      <c r="R176" s="160"/>
      <c r="S176" s="160"/>
      <c r="T176" s="160"/>
      <c r="U176" s="168"/>
      <c r="V176" s="168"/>
      <c r="W176" s="168"/>
      <c r="X176" s="168"/>
      <c r="Y176" s="168"/>
      <c r="Z176" s="168"/>
      <c r="AA176" s="168"/>
      <c r="AB176" s="168"/>
      <c r="AC176" s="168"/>
    </row>
    <row r="177" spans="1:29" s="146" customFormat="1" ht="103.5">
      <c r="A177" s="160" t="s">
        <v>8</v>
      </c>
      <c r="B177" s="169" t="s">
        <v>531</v>
      </c>
      <c r="C177" s="158" t="s">
        <v>532</v>
      </c>
      <c r="D177" s="156">
        <v>0</v>
      </c>
      <c r="E177" s="156" t="s">
        <v>67</v>
      </c>
      <c r="F177" s="156" t="s">
        <v>478</v>
      </c>
      <c r="G177" s="156" t="s">
        <v>479</v>
      </c>
      <c r="H177" s="156" t="s">
        <v>480</v>
      </c>
      <c r="I177" s="156" t="s">
        <v>481</v>
      </c>
      <c r="J177" s="156" t="s">
        <v>37</v>
      </c>
      <c r="K177" s="156" t="s">
        <v>38</v>
      </c>
      <c r="L177" s="157" t="s">
        <v>533</v>
      </c>
      <c r="M177" s="173" t="s">
        <v>51</v>
      </c>
      <c r="N177" s="160"/>
      <c r="O177" s="160"/>
      <c r="P177" s="160"/>
      <c r="Q177" s="160"/>
      <c r="R177" s="160"/>
      <c r="S177" s="160"/>
      <c r="T177" s="160"/>
      <c r="U177" s="168"/>
      <c r="V177" s="168"/>
      <c r="W177" s="168"/>
      <c r="X177" s="168"/>
      <c r="Y177" s="168"/>
      <c r="Z177" s="168"/>
      <c r="AA177" s="168"/>
      <c r="AB177" s="168"/>
      <c r="AC177" s="168"/>
    </row>
    <row r="178" spans="1:29" s="146" customFormat="1" ht="46">
      <c r="A178" s="160" t="s">
        <v>8</v>
      </c>
      <c r="B178" s="169" t="s">
        <v>534</v>
      </c>
      <c r="C178" s="158" t="s">
        <v>535</v>
      </c>
      <c r="D178" s="156">
        <v>0</v>
      </c>
      <c r="E178" s="156" t="s">
        <v>67</v>
      </c>
      <c r="F178" s="156" t="s">
        <v>478</v>
      </c>
      <c r="G178" s="156" t="s">
        <v>479</v>
      </c>
      <c r="H178" s="156" t="s">
        <v>480</v>
      </c>
      <c r="I178" s="156" t="s">
        <v>481</v>
      </c>
      <c r="J178" s="156" t="s">
        <v>37</v>
      </c>
      <c r="K178" s="156" t="s">
        <v>38</v>
      </c>
      <c r="L178" s="157" t="s">
        <v>536</v>
      </c>
      <c r="M178" s="173" t="s">
        <v>51</v>
      </c>
      <c r="N178" s="160"/>
      <c r="O178" s="160"/>
      <c r="P178" s="160"/>
      <c r="Q178" s="160"/>
      <c r="R178" s="160"/>
      <c r="S178" s="160"/>
      <c r="T178" s="160"/>
      <c r="U178" s="168"/>
      <c r="V178" s="168"/>
      <c r="W178" s="168"/>
      <c r="X178" s="168"/>
      <c r="Y178" s="168"/>
      <c r="Z178" s="168"/>
      <c r="AA178" s="168"/>
      <c r="AB178" s="168"/>
      <c r="AC178" s="168"/>
    </row>
    <row r="179" spans="1:29" s="146" customFormat="1" ht="57.5">
      <c r="A179" s="160" t="s">
        <v>8</v>
      </c>
      <c r="B179" s="169" t="s">
        <v>537</v>
      </c>
      <c r="C179" s="158" t="s">
        <v>538</v>
      </c>
      <c r="D179" s="156">
        <v>0</v>
      </c>
      <c r="E179" s="156" t="s">
        <v>67</v>
      </c>
      <c r="F179" s="156" t="s">
        <v>478</v>
      </c>
      <c r="G179" s="156" t="s">
        <v>479</v>
      </c>
      <c r="H179" s="156" t="s">
        <v>480</v>
      </c>
      <c r="I179" s="156" t="s">
        <v>481</v>
      </c>
      <c r="J179" s="156" t="s">
        <v>37</v>
      </c>
      <c r="K179" s="156" t="s">
        <v>38</v>
      </c>
      <c r="L179" s="157" t="s">
        <v>539</v>
      </c>
      <c r="M179" s="173" t="s">
        <v>51</v>
      </c>
      <c r="N179" s="160"/>
      <c r="O179" s="160"/>
      <c r="P179" s="160"/>
      <c r="Q179" s="160"/>
      <c r="R179" s="160"/>
      <c r="S179" s="160"/>
      <c r="T179" s="160"/>
      <c r="U179" s="168"/>
      <c r="V179" s="168"/>
      <c r="W179" s="168"/>
      <c r="X179" s="168"/>
      <c r="Y179" s="168"/>
      <c r="Z179" s="168"/>
      <c r="AA179" s="168"/>
      <c r="AB179" s="168"/>
      <c r="AC179" s="168"/>
    </row>
    <row r="180" spans="1:29" s="146" customFormat="1" ht="80.5">
      <c r="A180" s="160" t="s">
        <v>8</v>
      </c>
      <c r="B180" s="169" t="s">
        <v>540</v>
      </c>
      <c r="C180" s="158" t="s">
        <v>541</v>
      </c>
      <c r="D180" s="156">
        <v>0</v>
      </c>
      <c r="E180" s="156" t="s">
        <v>67</v>
      </c>
      <c r="F180" s="156" t="s">
        <v>478</v>
      </c>
      <c r="G180" s="156" t="s">
        <v>479</v>
      </c>
      <c r="H180" s="156" t="s">
        <v>480</v>
      </c>
      <c r="I180" s="156" t="s">
        <v>481</v>
      </c>
      <c r="J180" s="156" t="s">
        <v>37</v>
      </c>
      <c r="K180" s="156" t="s">
        <v>38</v>
      </c>
      <c r="L180" s="157" t="s">
        <v>542</v>
      </c>
      <c r="M180" s="173" t="s">
        <v>51</v>
      </c>
      <c r="N180" s="160"/>
      <c r="O180" s="160"/>
      <c r="P180" s="160"/>
      <c r="Q180" s="160"/>
      <c r="R180" s="160"/>
      <c r="S180" s="160"/>
      <c r="T180" s="160"/>
      <c r="U180" s="168"/>
      <c r="V180" s="168"/>
      <c r="W180" s="168"/>
      <c r="X180" s="168"/>
      <c r="Y180" s="168"/>
      <c r="Z180" s="168"/>
      <c r="AA180" s="168"/>
      <c r="AB180" s="168"/>
      <c r="AC180" s="168"/>
    </row>
    <row r="181" spans="1:29" s="146" customFormat="1" ht="103.5">
      <c r="A181" s="160" t="s">
        <v>8</v>
      </c>
      <c r="B181" s="169" t="s">
        <v>543</v>
      </c>
      <c r="C181" s="158" t="s">
        <v>544</v>
      </c>
      <c r="D181" s="156">
        <v>0</v>
      </c>
      <c r="E181" s="156" t="s">
        <v>67</v>
      </c>
      <c r="F181" s="156" t="s">
        <v>478</v>
      </c>
      <c r="G181" s="156" t="s">
        <v>479</v>
      </c>
      <c r="H181" s="156" t="s">
        <v>480</v>
      </c>
      <c r="I181" s="156" t="s">
        <v>481</v>
      </c>
      <c r="J181" s="156" t="s">
        <v>37</v>
      </c>
      <c r="K181" s="156" t="s">
        <v>38</v>
      </c>
      <c r="L181" s="157" t="s">
        <v>545</v>
      </c>
      <c r="M181" s="173" t="s">
        <v>51</v>
      </c>
      <c r="N181" s="160"/>
      <c r="O181" s="160"/>
      <c r="P181" s="160"/>
      <c r="Q181" s="160"/>
      <c r="R181" s="160"/>
      <c r="S181" s="160"/>
      <c r="T181" s="160"/>
      <c r="U181" s="168"/>
      <c r="V181" s="168"/>
      <c r="W181" s="168"/>
      <c r="X181" s="168"/>
      <c r="Y181" s="168"/>
      <c r="Z181" s="168"/>
      <c r="AA181" s="168"/>
      <c r="AB181" s="168"/>
      <c r="AC181" s="168"/>
    </row>
    <row r="182" spans="1:29" s="146" customFormat="1" ht="46">
      <c r="A182" s="156" t="s">
        <v>8</v>
      </c>
      <c r="B182" s="171" t="s">
        <v>546</v>
      </c>
      <c r="C182" s="161" t="s">
        <v>547</v>
      </c>
      <c r="D182" s="160">
        <v>0</v>
      </c>
      <c r="E182" s="160" t="s">
        <v>32</v>
      </c>
      <c r="F182" s="160" t="s">
        <v>548</v>
      </c>
      <c r="G182" s="160" t="s">
        <v>549</v>
      </c>
      <c r="H182" s="172" t="s">
        <v>550</v>
      </c>
      <c r="I182" s="160" t="s">
        <v>551</v>
      </c>
      <c r="J182" s="160" t="s">
        <v>37</v>
      </c>
      <c r="K182" s="156" t="s">
        <v>38</v>
      </c>
      <c r="L182" s="170" t="s">
        <v>552</v>
      </c>
      <c r="M182" s="164" t="s">
        <v>40</v>
      </c>
      <c r="N182" s="160"/>
      <c r="O182" s="160"/>
      <c r="P182" s="160"/>
      <c r="Q182" s="160"/>
      <c r="R182" s="160"/>
      <c r="S182" s="160"/>
      <c r="T182" s="160"/>
      <c r="U182" s="168"/>
      <c r="V182" s="168"/>
      <c r="W182" s="168"/>
      <c r="X182" s="168"/>
      <c r="Y182" s="168"/>
      <c r="Z182" s="168"/>
      <c r="AA182" s="168"/>
      <c r="AB182" s="168"/>
    </row>
    <row r="183" spans="1:29" s="146" customFormat="1" ht="46">
      <c r="A183" s="156" t="s">
        <v>8</v>
      </c>
      <c r="B183" s="171" t="s">
        <v>553</v>
      </c>
      <c r="C183" s="161" t="s">
        <v>554</v>
      </c>
      <c r="D183" s="160">
        <v>0</v>
      </c>
      <c r="E183" s="160" t="s">
        <v>32</v>
      </c>
      <c r="F183" s="160" t="s">
        <v>548</v>
      </c>
      <c r="G183" s="160" t="s">
        <v>549</v>
      </c>
      <c r="H183" s="172" t="s">
        <v>550</v>
      </c>
      <c r="I183" s="160" t="s">
        <v>551</v>
      </c>
      <c r="J183" s="160" t="s">
        <v>37</v>
      </c>
      <c r="K183" s="156" t="s">
        <v>38</v>
      </c>
      <c r="L183" s="170" t="s">
        <v>555</v>
      </c>
      <c r="M183" s="164" t="s">
        <v>40</v>
      </c>
      <c r="N183" s="160"/>
      <c r="O183" s="160"/>
      <c r="P183" s="160"/>
      <c r="Q183" s="160"/>
      <c r="R183" s="160"/>
      <c r="S183" s="160"/>
      <c r="T183" s="160"/>
      <c r="U183" s="168"/>
      <c r="V183" s="168"/>
      <c r="W183" s="168"/>
      <c r="X183" s="168"/>
      <c r="Y183" s="168"/>
      <c r="Z183" s="168"/>
      <c r="AA183" s="168"/>
      <c r="AB183" s="168"/>
    </row>
    <row r="184" spans="1:29" s="146" customFormat="1" ht="57.5">
      <c r="A184" s="156" t="s">
        <v>8</v>
      </c>
      <c r="B184" s="171" t="s">
        <v>556</v>
      </c>
      <c r="C184" s="161" t="s">
        <v>557</v>
      </c>
      <c r="D184" s="160">
        <v>0</v>
      </c>
      <c r="E184" s="160" t="s">
        <v>32</v>
      </c>
      <c r="F184" s="160" t="s">
        <v>558</v>
      </c>
      <c r="G184" s="160" t="s">
        <v>559</v>
      </c>
      <c r="H184" s="301" t="s">
        <v>560</v>
      </c>
      <c r="I184" s="161" t="s">
        <v>561</v>
      </c>
      <c r="J184" s="160" t="s">
        <v>37</v>
      </c>
      <c r="K184" s="156" t="s">
        <v>38</v>
      </c>
      <c r="L184" s="170" t="s">
        <v>562</v>
      </c>
      <c r="M184" s="165" t="s">
        <v>160</v>
      </c>
      <c r="N184" s="160"/>
      <c r="O184" s="160"/>
      <c r="P184" s="160"/>
      <c r="Q184" s="160"/>
      <c r="R184" s="160"/>
      <c r="S184" s="160"/>
      <c r="T184" s="160"/>
      <c r="U184" s="168"/>
      <c r="V184" s="168"/>
      <c r="W184" s="168"/>
      <c r="X184" s="168"/>
      <c r="Y184" s="168"/>
      <c r="Z184" s="168"/>
      <c r="AA184" s="168"/>
      <c r="AB184" s="168"/>
    </row>
    <row r="185" spans="1:29" s="146" customFormat="1" ht="57.5">
      <c r="A185" s="156" t="s">
        <v>8</v>
      </c>
      <c r="B185" s="171" t="s">
        <v>563</v>
      </c>
      <c r="C185" s="161" t="s">
        <v>557</v>
      </c>
      <c r="D185" s="160">
        <v>0</v>
      </c>
      <c r="E185" s="160" t="s">
        <v>32</v>
      </c>
      <c r="F185" s="160" t="s">
        <v>558</v>
      </c>
      <c r="G185" s="160" t="s">
        <v>559</v>
      </c>
      <c r="H185" s="301" t="s">
        <v>560</v>
      </c>
      <c r="I185" s="161" t="s">
        <v>561</v>
      </c>
      <c r="J185" s="160" t="s">
        <v>37</v>
      </c>
      <c r="K185" s="156" t="s">
        <v>38</v>
      </c>
      <c r="L185" s="170" t="s">
        <v>564</v>
      </c>
      <c r="M185" s="165" t="s">
        <v>40</v>
      </c>
      <c r="N185" s="160"/>
      <c r="O185" s="160"/>
      <c r="P185" s="160"/>
      <c r="Q185" s="160"/>
      <c r="R185" s="160"/>
      <c r="S185" s="160"/>
      <c r="T185" s="160"/>
      <c r="U185" s="168"/>
      <c r="V185" s="168"/>
      <c r="W185" s="168"/>
      <c r="X185" s="168"/>
      <c r="Y185" s="168"/>
      <c r="Z185" s="168"/>
      <c r="AA185" s="168"/>
      <c r="AB185" s="168"/>
    </row>
    <row r="186" spans="1:29" s="146" customFormat="1" ht="57.5">
      <c r="A186" s="156" t="s">
        <v>8</v>
      </c>
      <c r="B186" s="171" t="s">
        <v>565</v>
      </c>
      <c r="C186" s="161" t="s">
        <v>566</v>
      </c>
      <c r="D186" s="160">
        <v>0</v>
      </c>
      <c r="E186" s="160" t="s">
        <v>67</v>
      </c>
      <c r="F186" s="160" t="s">
        <v>558</v>
      </c>
      <c r="G186" s="160" t="s">
        <v>559</v>
      </c>
      <c r="H186" s="301" t="s">
        <v>560</v>
      </c>
      <c r="I186" s="161" t="s">
        <v>561</v>
      </c>
      <c r="J186" s="160" t="s">
        <v>37</v>
      </c>
      <c r="K186" s="156" t="s">
        <v>38</v>
      </c>
      <c r="L186" s="170" t="s">
        <v>567</v>
      </c>
      <c r="M186" s="165" t="s">
        <v>40</v>
      </c>
      <c r="N186" s="160"/>
      <c r="O186" s="160"/>
      <c r="P186" s="160"/>
      <c r="Q186" s="160"/>
      <c r="R186" s="160"/>
      <c r="S186" s="160"/>
      <c r="T186" s="160"/>
      <c r="U186" s="168"/>
      <c r="V186" s="168"/>
      <c r="W186" s="168"/>
      <c r="X186" s="168"/>
      <c r="Y186" s="168"/>
      <c r="Z186" s="168"/>
      <c r="AA186" s="168"/>
      <c r="AB186" s="168"/>
    </row>
    <row r="187" spans="1:29" s="146" customFormat="1" ht="80.5">
      <c r="A187" s="156" t="s">
        <v>8</v>
      </c>
      <c r="B187" s="171" t="s">
        <v>568</v>
      </c>
      <c r="C187" s="161" t="s">
        <v>569</v>
      </c>
      <c r="D187" s="160">
        <v>0</v>
      </c>
      <c r="E187" s="160" t="s">
        <v>67</v>
      </c>
      <c r="F187" s="160" t="s">
        <v>558</v>
      </c>
      <c r="G187" s="160" t="s">
        <v>559</v>
      </c>
      <c r="H187" s="301" t="s">
        <v>560</v>
      </c>
      <c r="I187" s="161" t="s">
        <v>561</v>
      </c>
      <c r="J187" s="160" t="s">
        <v>37</v>
      </c>
      <c r="K187" s="156" t="s">
        <v>38</v>
      </c>
      <c r="L187" s="170" t="s">
        <v>570</v>
      </c>
      <c r="M187" s="165" t="s">
        <v>40</v>
      </c>
      <c r="N187" s="160"/>
      <c r="O187" s="160"/>
      <c r="P187" s="160"/>
      <c r="Q187" s="160"/>
      <c r="R187" s="160"/>
      <c r="S187" s="160"/>
      <c r="T187" s="160"/>
      <c r="U187" s="168"/>
      <c r="V187" s="168"/>
      <c r="W187" s="168"/>
      <c r="X187" s="168"/>
      <c r="Y187" s="168"/>
      <c r="Z187" s="168"/>
      <c r="AA187" s="168"/>
      <c r="AB187" s="168"/>
    </row>
    <row r="188" spans="1:29" s="146" customFormat="1" ht="80.5">
      <c r="A188" s="156" t="s">
        <v>8</v>
      </c>
      <c r="B188" s="171" t="s">
        <v>571</v>
      </c>
      <c r="C188" s="161" t="s">
        <v>572</v>
      </c>
      <c r="D188" s="160">
        <v>0</v>
      </c>
      <c r="E188" s="160" t="s">
        <v>67</v>
      </c>
      <c r="F188" s="160" t="s">
        <v>558</v>
      </c>
      <c r="G188" s="160" t="s">
        <v>559</v>
      </c>
      <c r="H188" s="301" t="s">
        <v>560</v>
      </c>
      <c r="I188" s="161" t="s">
        <v>561</v>
      </c>
      <c r="J188" s="160" t="s">
        <v>37</v>
      </c>
      <c r="K188" s="156" t="s">
        <v>38</v>
      </c>
      <c r="L188" s="170" t="s">
        <v>573</v>
      </c>
      <c r="M188" s="165" t="s">
        <v>40</v>
      </c>
      <c r="N188" s="160"/>
      <c r="O188" s="160"/>
      <c r="P188" s="160"/>
      <c r="Q188" s="160"/>
      <c r="R188" s="160"/>
      <c r="S188" s="160"/>
      <c r="T188" s="160"/>
      <c r="U188" s="168"/>
      <c r="V188" s="168"/>
      <c r="W188" s="168"/>
      <c r="X188" s="168"/>
      <c r="Y188" s="168"/>
      <c r="Z188" s="168"/>
      <c r="AA188" s="168"/>
      <c r="AB188" s="168"/>
    </row>
    <row r="189" spans="1:29" s="146" customFormat="1" ht="80.5">
      <c r="A189" s="156" t="s">
        <v>8</v>
      </c>
      <c r="B189" s="171" t="s">
        <v>574</v>
      </c>
      <c r="C189" s="161" t="s">
        <v>575</v>
      </c>
      <c r="D189" s="160">
        <v>0</v>
      </c>
      <c r="E189" s="160" t="s">
        <v>67</v>
      </c>
      <c r="F189" s="160" t="s">
        <v>558</v>
      </c>
      <c r="G189" s="160" t="s">
        <v>559</v>
      </c>
      <c r="H189" s="301" t="s">
        <v>560</v>
      </c>
      <c r="I189" s="161" t="s">
        <v>561</v>
      </c>
      <c r="J189" s="160" t="s">
        <v>37</v>
      </c>
      <c r="K189" s="156" t="s">
        <v>38</v>
      </c>
      <c r="L189" s="170" t="s">
        <v>576</v>
      </c>
      <c r="M189" s="165" t="s">
        <v>40</v>
      </c>
      <c r="N189" s="160"/>
      <c r="O189" s="160"/>
      <c r="P189" s="160"/>
      <c r="Q189" s="160"/>
      <c r="R189" s="160"/>
      <c r="S189" s="160"/>
      <c r="T189" s="160"/>
      <c r="U189" s="168"/>
      <c r="V189" s="168"/>
      <c r="W189" s="168"/>
      <c r="X189" s="168"/>
      <c r="Y189" s="168"/>
      <c r="Z189" s="168"/>
      <c r="AA189" s="168"/>
      <c r="AB189" s="168"/>
    </row>
    <row r="190" spans="1:29" s="146" customFormat="1" ht="103.5">
      <c r="A190" s="156" t="s">
        <v>8</v>
      </c>
      <c r="B190" s="171" t="s">
        <v>577</v>
      </c>
      <c r="C190" s="161" t="s">
        <v>578</v>
      </c>
      <c r="D190" s="160">
        <v>0</v>
      </c>
      <c r="E190" s="160" t="s">
        <v>67</v>
      </c>
      <c r="F190" s="160" t="s">
        <v>558</v>
      </c>
      <c r="G190" s="160" t="s">
        <v>559</v>
      </c>
      <c r="H190" s="301" t="s">
        <v>560</v>
      </c>
      <c r="I190" s="161" t="s">
        <v>561</v>
      </c>
      <c r="J190" s="160" t="s">
        <v>37</v>
      </c>
      <c r="K190" s="156" t="s">
        <v>38</v>
      </c>
      <c r="L190" s="170" t="s">
        <v>579</v>
      </c>
      <c r="M190" s="165" t="s">
        <v>40</v>
      </c>
      <c r="N190" s="160"/>
      <c r="O190" s="160"/>
      <c r="P190" s="160"/>
      <c r="Q190" s="160"/>
      <c r="R190" s="160"/>
      <c r="S190" s="160"/>
      <c r="T190" s="160"/>
      <c r="U190" s="168"/>
      <c r="V190" s="168"/>
      <c r="W190" s="168"/>
      <c r="X190" s="168"/>
      <c r="Y190" s="168"/>
      <c r="Z190" s="168"/>
      <c r="AA190" s="168"/>
      <c r="AB190" s="168"/>
    </row>
    <row r="191" spans="1:29" s="146" customFormat="1" ht="80.5">
      <c r="A191" s="156" t="s">
        <v>8</v>
      </c>
      <c r="B191" s="171" t="s">
        <v>580</v>
      </c>
      <c r="C191" s="161" t="s">
        <v>581</v>
      </c>
      <c r="D191" s="160">
        <v>0</v>
      </c>
      <c r="E191" s="160" t="s">
        <v>67</v>
      </c>
      <c r="F191" s="160" t="s">
        <v>558</v>
      </c>
      <c r="G191" s="160" t="s">
        <v>559</v>
      </c>
      <c r="H191" s="301" t="s">
        <v>560</v>
      </c>
      <c r="I191" s="161" t="s">
        <v>561</v>
      </c>
      <c r="J191" s="160" t="s">
        <v>37</v>
      </c>
      <c r="K191" s="156" t="s">
        <v>38</v>
      </c>
      <c r="L191" s="170" t="s">
        <v>582</v>
      </c>
      <c r="M191" s="165" t="s">
        <v>40</v>
      </c>
      <c r="N191" s="160"/>
      <c r="O191" s="160"/>
      <c r="P191" s="160"/>
      <c r="Q191" s="160"/>
      <c r="R191" s="160"/>
      <c r="S191" s="160"/>
      <c r="T191" s="160"/>
      <c r="U191" s="168"/>
      <c r="V191" s="168"/>
      <c r="W191" s="168"/>
      <c r="X191" s="168"/>
      <c r="Y191" s="168"/>
      <c r="Z191" s="168"/>
      <c r="AA191" s="168"/>
      <c r="AB191" s="168"/>
    </row>
    <row r="192" spans="1:29" s="146" customFormat="1" ht="103.5">
      <c r="A192" s="156" t="s">
        <v>8</v>
      </c>
      <c r="B192" s="171" t="s">
        <v>583</v>
      </c>
      <c r="C192" s="161" t="s">
        <v>584</v>
      </c>
      <c r="D192" s="160">
        <v>0</v>
      </c>
      <c r="E192" s="160" t="s">
        <v>67</v>
      </c>
      <c r="F192" s="160" t="s">
        <v>558</v>
      </c>
      <c r="G192" s="160" t="s">
        <v>559</v>
      </c>
      <c r="H192" s="301" t="s">
        <v>560</v>
      </c>
      <c r="I192" s="161" t="s">
        <v>561</v>
      </c>
      <c r="J192" s="160" t="s">
        <v>37</v>
      </c>
      <c r="K192" s="156" t="s">
        <v>38</v>
      </c>
      <c r="L192" s="170" t="s">
        <v>585</v>
      </c>
      <c r="M192" s="165" t="s">
        <v>40</v>
      </c>
      <c r="N192" s="160"/>
      <c r="O192" s="160"/>
      <c r="P192" s="160"/>
      <c r="Q192" s="160"/>
      <c r="R192" s="160"/>
      <c r="S192" s="160"/>
      <c r="T192" s="160"/>
      <c r="U192" s="168"/>
      <c r="V192" s="168"/>
      <c r="W192" s="168"/>
      <c r="X192" s="168"/>
      <c r="Y192" s="168"/>
      <c r="Z192" s="168"/>
      <c r="AA192" s="168"/>
      <c r="AB192" s="168"/>
    </row>
    <row r="193" spans="1:28" s="146" customFormat="1" ht="103.5">
      <c r="A193" s="156" t="s">
        <v>8</v>
      </c>
      <c r="B193" s="171" t="s">
        <v>586</v>
      </c>
      <c r="C193" s="161" t="s">
        <v>587</v>
      </c>
      <c r="D193" s="160">
        <v>0</v>
      </c>
      <c r="E193" s="160" t="s">
        <v>67</v>
      </c>
      <c r="F193" s="160" t="s">
        <v>558</v>
      </c>
      <c r="G193" s="160" t="s">
        <v>559</v>
      </c>
      <c r="H193" s="301" t="s">
        <v>560</v>
      </c>
      <c r="I193" s="161" t="s">
        <v>561</v>
      </c>
      <c r="J193" s="160" t="s">
        <v>37</v>
      </c>
      <c r="K193" s="156" t="s">
        <v>38</v>
      </c>
      <c r="L193" s="170" t="s">
        <v>588</v>
      </c>
      <c r="M193" s="165" t="s">
        <v>40</v>
      </c>
      <c r="N193" s="160"/>
      <c r="O193" s="160"/>
      <c r="P193" s="160"/>
      <c r="Q193" s="160"/>
      <c r="R193" s="160"/>
      <c r="S193" s="160"/>
      <c r="T193" s="160"/>
      <c r="U193" s="168"/>
      <c r="V193" s="168"/>
      <c r="W193" s="168"/>
      <c r="X193" s="168"/>
      <c r="Y193" s="168"/>
      <c r="Z193" s="168"/>
      <c r="AA193" s="168"/>
      <c r="AB193" s="168"/>
    </row>
    <row r="194" spans="1:28" s="146" customFormat="1" ht="103.5">
      <c r="A194" s="156" t="s">
        <v>8</v>
      </c>
      <c r="B194" s="171" t="s">
        <v>589</v>
      </c>
      <c r="C194" s="161" t="s">
        <v>590</v>
      </c>
      <c r="D194" s="160">
        <v>0</v>
      </c>
      <c r="E194" s="160" t="s">
        <v>67</v>
      </c>
      <c r="F194" s="160" t="s">
        <v>558</v>
      </c>
      <c r="G194" s="160" t="s">
        <v>559</v>
      </c>
      <c r="H194" s="301" t="s">
        <v>560</v>
      </c>
      <c r="I194" s="161" t="s">
        <v>561</v>
      </c>
      <c r="J194" s="160" t="s">
        <v>37</v>
      </c>
      <c r="K194" s="156" t="s">
        <v>38</v>
      </c>
      <c r="L194" s="170" t="s">
        <v>591</v>
      </c>
      <c r="M194" s="165" t="s">
        <v>40</v>
      </c>
      <c r="N194" s="160"/>
      <c r="O194" s="160"/>
      <c r="P194" s="160"/>
      <c r="Q194" s="160"/>
      <c r="R194" s="160"/>
      <c r="S194" s="160"/>
      <c r="T194" s="160"/>
      <c r="U194" s="168"/>
      <c r="V194" s="168"/>
      <c r="W194" s="168"/>
      <c r="X194" s="168"/>
      <c r="Y194" s="168"/>
      <c r="Z194" s="168"/>
      <c r="AA194" s="168"/>
      <c r="AB194" s="168"/>
    </row>
    <row r="195" spans="1:28" s="146" customFormat="1" ht="103.5">
      <c r="A195" s="156" t="s">
        <v>8</v>
      </c>
      <c r="B195" s="171" t="s">
        <v>592</v>
      </c>
      <c r="C195" s="161" t="s">
        <v>593</v>
      </c>
      <c r="D195" s="160">
        <v>0</v>
      </c>
      <c r="E195" s="160" t="s">
        <v>67</v>
      </c>
      <c r="F195" s="160" t="s">
        <v>558</v>
      </c>
      <c r="G195" s="160" t="s">
        <v>559</v>
      </c>
      <c r="H195" s="301" t="s">
        <v>560</v>
      </c>
      <c r="I195" s="161" t="s">
        <v>561</v>
      </c>
      <c r="J195" s="160" t="s">
        <v>37</v>
      </c>
      <c r="K195" s="156" t="s">
        <v>38</v>
      </c>
      <c r="L195" s="170" t="s">
        <v>594</v>
      </c>
      <c r="M195" s="165" t="s">
        <v>40</v>
      </c>
      <c r="N195" s="160"/>
      <c r="O195" s="160"/>
      <c r="P195" s="160"/>
      <c r="Q195" s="160"/>
      <c r="R195" s="160"/>
      <c r="S195" s="160"/>
      <c r="T195" s="160"/>
      <c r="U195" s="168"/>
      <c r="V195" s="168"/>
      <c r="W195" s="168"/>
      <c r="X195" s="168"/>
      <c r="Y195" s="168"/>
      <c r="Z195" s="168"/>
      <c r="AA195" s="168"/>
      <c r="AB195" s="168"/>
    </row>
    <row r="196" spans="1:28" s="146" customFormat="1" ht="57.5">
      <c r="A196" s="156" t="s">
        <v>8</v>
      </c>
      <c r="B196" s="170" t="s">
        <v>142</v>
      </c>
      <c r="C196" s="161" t="s">
        <v>143</v>
      </c>
      <c r="D196" s="161">
        <v>0</v>
      </c>
      <c r="E196" s="160" t="s">
        <v>32</v>
      </c>
      <c r="F196" s="160" t="s">
        <v>133</v>
      </c>
      <c r="G196" s="160" t="s">
        <v>381</v>
      </c>
      <c r="H196" s="160" t="s">
        <v>134</v>
      </c>
      <c r="I196" s="160" t="s">
        <v>382</v>
      </c>
      <c r="J196" s="160" t="s">
        <v>37</v>
      </c>
      <c r="K196" s="156" t="s">
        <v>38</v>
      </c>
      <c r="L196" s="157" t="s">
        <v>595</v>
      </c>
      <c r="M196" s="165" t="s">
        <v>40</v>
      </c>
      <c r="N196" s="160"/>
      <c r="O196" s="160"/>
      <c r="P196" s="160"/>
      <c r="Q196" s="160"/>
      <c r="R196" s="160"/>
      <c r="S196" s="160"/>
      <c r="T196" s="160"/>
      <c r="U196" s="168"/>
      <c r="V196" s="168"/>
      <c r="W196" s="168"/>
      <c r="X196" s="168"/>
      <c r="Y196" s="168"/>
      <c r="Z196" s="168"/>
      <c r="AA196" s="168"/>
      <c r="AB196" s="168"/>
    </row>
    <row r="197" spans="1:28" s="146" customFormat="1" ht="57.5">
      <c r="A197" s="156" t="s">
        <v>8</v>
      </c>
      <c r="B197" s="170" t="s">
        <v>146</v>
      </c>
      <c r="C197" s="161" t="s">
        <v>147</v>
      </c>
      <c r="D197" s="161">
        <v>0</v>
      </c>
      <c r="E197" s="160" t="s">
        <v>32</v>
      </c>
      <c r="F197" s="160" t="s">
        <v>133</v>
      </c>
      <c r="G197" s="160" t="s">
        <v>381</v>
      </c>
      <c r="H197" s="160" t="s">
        <v>134</v>
      </c>
      <c r="I197" s="160" t="s">
        <v>382</v>
      </c>
      <c r="J197" s="160" t="s">
        <v>37</v>
      </c>
      <c r="K197" s="156" t="s">
        <v>38</v>
      </c>
      <c r="L197" s="157" t="s">
        <v>596</v>
      </c>
      <c r="M197" s="165" t="s">
        <v>40</v>
      </c>
      <c r="N197" s="160"/>
      <c r="O197" s="160"/>
      <c r="P197" s="160"/>
      <c r="Q197" s="160"/>
      <c r="R197" s="160"/>
      <c r="S197" s="160"/>
      <c r="T197" s="160"/>
      <c r="U197" s="168"/>
      <c r="V197" s="168"/>
      <c r="W197" s="168"/>
      <c r="X197" s="168"/>
      <c r="Y197" s="168"/>
      <c r="Z197" s="168"/>
      <c r="AA197" s="168"/>
      <c r="AB197" s="168"/>
    </row>
    <row r="198" spans="1:28" s="146" customFormat="1" ht="57.5">
      <c r="A198" s="156" t="s">
        <v>8</v>
      </c>
      <c r="B198" s="170" t="s">
        <v>149</v>
      </c>
      <c r="C198" s="161" t="s">
        <v>150</v>
      </c>
      <c r="D198" s="161">
        <v>0</v>
      </c>
      <c r="E198" s="160" t="s">
        <v>32</v>
      </c>
      <c r="F198" s="160" t="s">
        <v>133</v>
      </c>
      <c r="G198" s="160" t="s">
        <v>381</v>
      </c>
      <c r="H198" s="160" t="s">
        <v>134</v>
      </c>
      <c r="I198" s="160" t="s">
        <v>382</v>
      </c>
      <c r="J198" s="160" t="s">
        <v>37</v>
      </c>
      <c r="K198" s="156" t="s">
        <v>38</v>
      </c>
      <c r="L198" s="157" t="s">
        <v>597</v>
      </c>
      <c r="M198" s="165" t="s">
        <v>40</v>
      </c>
      <c r="N198" s="160"/>
      <c r="O198" s="160"/>
      <c r="P198" s="160"/>
      <c r="Q198" s="160"/>
      <c r="R198" s="160"/>
      <c r="S198" s="160"/>
      <c r="T198" s="160"/>
      <c r="U198" s="168"/>
      <c r="V198" s="168"/>
      <c r="W198" s="168"/>
      <c r="X198" s="168"/>
      <c r="Y198" s="168"/>
      <c r="Z198" s="168"/>
      <c r="AA198" s="168"/>
      <c r="AB198" s="168"/>
    </row>
    <row r="199" spans="1:28" s="146" customFormat="1" ht="57.5">
      <c r="A199" s="156" t="s">
        <v>8</v>
      </c>
      <c r="B199" s="170" t="s">
        <v>152</v>
      </c>
      <c r="C199" s="161" t="s">
        <v>153</v>
      </c>
      <c r="D199" s="161">
        <v>0</v>
      </c>
      <c r="E199" s="160" t="s">
        <v>32</v>
      </c>
      <c r="F199" s="160" t="s">
        <v>133</v>
      </c>
      <c r="G199" s="160" t="s">
        <v>381</v>
      </c>
      <c r="H199" s="160" t="s">
        <v>134</v>
      </c>
      <c r="I199" s="160" t="s">
        <v>382</v>
      </c>
      <c r="J199" s="160" t="s">
        <v>37</v>
      </c>
      <c r="K199" s="156" t="s">
        <v>38</v>
      </c>
      <c r="L199" s="157" t="s">
        <v>598</v>
      </c>
      <c r="M199" s="165" t="s">
        <v>40</v>
      </c>
      <c r="N199" s="160"/>
      <c r="O199" s="160"/>
      <c r="P199" s="160"/>
      <c r="Q199" s="160"/>
      <c r="R199" s="160"/>
      <c r="S199" s="160"/>
      <c r="T199" s="160"/>
      <c r="U199" s="168"/>
      <c r="V199" s="168"/>
      <c r="W199" s="168"/>
      <c r="X199" s="168"/>
      <c r="Y199" s="168"/>
      <c r="Z199" s="168"/>
      <c r="AA199" s="168"/>
      <c r="AB199" s="168"/>
    </row>
    <row r="200" spans="1:28" s="146" customFormat="1" ht="46">
      <c r="A200" s="156" t="s">
        <v>8</v>
      </c>
      <c r="B200" s="170" t="s">
        <v>599</v>
      </c>
      <c r="C200" s="161" t="s">
        <v>600</v>
      </c>
      <c r="D200" s="161">
        <v>0</v>
      </c>
      <c r="E200" s="160" t="s">
        <v>67</v>
      </c>
      <c r="F200" s="160" t="s">
        <v>133</v>
      </c>
      <c r="G200" s="160" t="s">
        <v>381</v>
      </c>
      <c r="H200" s="160" t="s">
        <v>134</v>
      </c>
      <c r="I200" s="160" t="s">
        <v>382</v>
      </c>
      <c r="J200" s="160" t="s">
        <v>37</v>
      </c>
      <c r="K200" s="156" t="s">
        <v>38</v>
      </c>
      <c r="L200" s="157" t="s">
        <v>601</v>
      </c>
      <c r="M200" s="165" t="s">
        <v>40</v>
      </c>
      <c r="N200" s="160"/>
      <c r="O200" s="160"/>
      <c r="P200" s="160"/>
      <c r="Q200" s="160"/>
      <c r="R200" s="160"/>
      <c r="S200" s="160"/>
      <c r="T200" s="160"/>
      <c r="U200" s="168"/>
      <c r="V200" s="168"/>
      <c r="W200" s="168"/>
      <c r="X200" s="168"/>
      <c r="Y200" s="168"/>
      <c r="Z200" s="168"/>
      <c r="AA200" s="168"/>
      <c r="AB200" s="168"/>
    </row>
    <row r="201" spans="1:28" s="146" customFormat="1" ht="80.5">
      <c r="A201" s="156" t="s">
        <v>8</v>
      </c>
      <c r="B201" s="170" t="s">
        <v>602</v>
      </c>
      <c r="C201" s="161" t="s">
        <v>150</v>
      </c>
      <c r="D201" s="161">
        <v>0</v>
      </c>
      <c r="E201" s="160" t="s">
        <v>32</v>
      </c>
      <c r="F201" s="160" t="s">
        <v>133</v>
      </c>
      <c r="G201" s="160" t="s">
        <v>381</v>
      </c>
      <c r="H201" s="160" t="s">
        <v>134</v>
      </c>
      <c r="I201" s="160" t="s">
        <v>382</v>
      </c>
      <c r="J201" s="160" t="s">
        <v>37</v>
      </c>
      <c r="K201" s="156" t="s">
        <v>38</v>
      </c>
      <c r="L201" s="157" t="s">
        <v>603</v>
      </c>
      <c r="M201" s="165" t="s">
        <v>40</v>
      </c>
      <c r="N201" s="160"/>
      <c r="O201" s="160"/>
      <c r="P201" s="160"/>
      <c r="Q201" s="160"/>
      <c r="R201" s="160"/>
      <c r="S201" s="160"/>
      <c r="T201" s="160"/>
      <c r="U201" s="168"/>
      <c r="V201" s="168"/>
      <c r="W201" s="168"/>
      <c r="X201" s="168"/>
      <c r="Y201" s="168"/>
      <c r="Z201" s="168"/>
      <c r="AA201" s="168"/>
      <c r="AB201" s="168"/>
    </row>
    <row r="202" spans="1:28" s="146" customFormat="1" ht="57.5">
      <c r="A202" s="156" t="s">
        <v>8</v>
      </c>
      <c r="B202" s="170" t="s">
        <v>604</v>
      </c>
      <c r="C202" s="161" t="s">
        <v>150</v>
      </c>
      <c r="D202" s="161">
        <v>0</v>
      </c>
      <c r="E202" s="160" t="s">
        <v>32</v>
      </c>
      <c r="F202" s="160" t="s">
        <v>133</v>
      </c>
      <c r="G202" s="160" t="s">
        <v>381</v>
      </c>
      <c r="H202" s="160" t="s">
        <v>134</v>
      </c>
      <c r="I202" s="160" t="s">
        <v>382</v>
      </c>
      <c r="J202" s="160" t="s">
        <v>37</v>
      </c>
      <c r="K202" s="156" t="s">
        <v>38</v>
      </c>
      <c r="L202" s="157" t="s">
        <v>605</v>
      </c>
      <c r="M202" s="165" t="s">
        <v>40</v>
      </c>
      <c r="N202" s="160"/>
      <c r="O202" s="160"/>
      <c r="P202" s="160"/>
      <c r="Q202" s="160"/>
      <c r="R202" s="160"/>
      <c r="S202" s="160"/>
      <c r="T202" s="160"/>
      <c r="U202" s="168"/>
      <c r="V202" s="168"/>
      <c r="W202" s="168"/>
      <c r="X202" s="168"/>
      <c r="Y202" s="168"/>
      <c r="Z202" s="168"/>
      <c r="AA202" s="168"/>
      <c r="AB202" s="168"/>
    </row>
    <row r="203" spans="1:28" s="146" customFormat="1" ht="57.5">
      <c r="A203" s="156" t="s">
        <v>8</v>
      </c>
      <c r="B203" s="170" t="s">
        <v>606</v>
      </c>
      <c r="C203" s="161" t="s">
        <v>153</v>
      </c>
      <c r="D203" s="161">
        <v>0</v>
      </c>
      <c r="E203" s="160" t="s">
        <v>32</v>
      </c>
      <c r="F203" s="160" t="s">
        <v>133</v>
      </c>
      <c r="G203" s="160" t="s">
        <v>381</v>
      </c>
      <c r="H203" s="160" t="s">
        <v>134</v>
      </c>
      <c r="I203" s="160" t="s">
        <v>382</v>
      </c>
      <c r="J203" s="160" t="s">
        <v>37</v>
      </c>
      <c r="K203" s="156" t="s">
        <v>38</v>
      </c>
      <c r="L203" s="157" t="s">
        <v>607</v>
      </c>
      <c r="M203" s="165" t="s">
        <v>40</v>
      </c>
      <c r="N203" s="160"/>
      <c r="O203" s="160"/>
      <c r="P203" s="160"/>
      <c r="Q203" s="160"/>
      <c r="R203" s="160"/>
      <c r="S203" s="160"/>
      <c r="T203" s="160"/>
      <c r="U203" s="168"/>
      <c r="V203" s="168"/>
      <c r="W203" s="168"/>
      <c r="X203" s="168"/>
      <c r="Y203" s="168"/>
      <c r="Z203" s="168"/>
      <c r="AA203" s="168"/>
      <c r="AB203" s="168"/>
    </row>
    <row r="204" spans="1:28" s="146" customFormat="1" ht="57.5">
      <c r="A204" s="156" t="s">
        <v>8</v>
      </c>
      <c r="B204" s="170" t="s">
        <v>608</v>
      </c>
      <c r="C204" s="161" t="s">
        <v>609</v>
      </c>
      <c r="D204" s="161">
        <v>0</v>
      </c>
      <c r="E204" s="160" t="s">
        <v>67</v>
      </c>
      <c r="F204" s="160" t="s">
        <v>133</v>
      </c>
      <c r="G204" s="160" t="s">
        <v>381</v>
      </c>
      <c r="H204" s="160" t="s">
        <v>134</v>
      </c>
      <c r="I204" s="160" t="s">
        <v>382</v>
      </c>
      <c r="J204" s="160" t="s">
        <v>37</v>
      </c>
      <c r="K204" s="156" t="s">
        <v>38</v>
      </c>
      <c r="L204" s="157" t="s">
        <v>610</v>
      </c>
      <c r="M204" s="165" t="s">
        <v>40</v>
      </c>
      <c r="N204" s="160"/>
      <c r="O204" s="160"/>
      <c r="P204" s="160"/>
      <c r="Q204" s="160"/>
      <c r="R204" s="160"/>
      <c r="S204" s="160"/>
      <c r="T204" s="160"/>
      <c r="U204" s="168"/>
      <c r="V204" s="168"/>
      <c r="W204" s="168"/>
      <c r="X204" s="168"/>
      <c r="Y204" s="168"/>
      <c r="Z204" s="168"/>
      <c r="AA204" s="168"/>
      <c r="AB204" s="168"/>
    </row>
    <row r="205" spans="1:28" s="146" customFormat="1" ht="57.5">
      <c r="A205" s="156" t="s">
        <v>8</v>
      </c>
      <c r="B205" s="170" t="s">
        <v>611</v>
      </c>
      <c r="C205" s="161" t="s">
        <v>612</v>
      </c>
      <c r="D205" s="161">
        <v>0</v>
      </c>
      <c r="E205" s="160" t="s">
        <v>67</v>
      </c>
      <c r="F205" s="160" t="s">
        <v>133</v>
      </c>
      <c r="G205" s="160" t="s">
        <v>381</v>
      </c>
      <c r="H205" s="160" t="s">
        <v>134</v>
      </c>
      <c r="I205" s="160" t="s">
        <v>382</v>
      </c>
      <c r="J205" s="160" t="s">
        <v>37</v>
      </c>
      <c r="K205" s="156" t="s">
        <v>38</v>
      </c>
      <c r="L205" s="157" t="s">
        <v>613</v>
      </c>
      <c r="M205" s="165" t="s">
        <v>40</v>
      </c>
      <c r="N205" s="160"/>
      <c r="O205" s="160"/>
      <c r="P205" s="160"/>
      <c r="Q205" s="160"/>
      <c r="R205" s="160"/>
      <c r="S205" s="160"/>
      <c r="T205" s="160"/>
      <c r="U205" s="168"/>
      <c r="V205" s="168"/>
      <c r="W205" s="168"/>
      <c r="X205" s="168"/>
      <c r="Y205" s="168"/>
      <c r="Z205" s="168"/>
      <c r="AA205" s="168"/>
      <c r="AB205" s="168"/>
    </row>
    <row r="206" spans="1:28" s="146" customFormat="1" ht="57.5">
      <c r="A206" s="156" t="s">
        <v>8</v>
      </c>
      <c r="B206" s="170" t="s">
        <v>614</v>
      </c>
      <c r="C206" s="161" t="s">
        <v>615</v>
      </c>
      <c r="D206" s="161">
        <v>0</v>
      </c>
      <c r="E206" s="160" t="s">
        <v>67</v>
      </c>
      <c r="F206" s="160" t="s">
        <v>133</v>
      </c>
      <c r="G206" s="160" t="s">
        <v>381</v>
      </c>
      <c r="H206" s="160" t="s">
        <v>134</v>
      </c>
      <c r="I206" s="160" t="s">
        <v>382</v>
      </c>
      <c r="J206" s="160" t="s">
        <v>37</v>
      </c>
      <c r="K206" s="156" t="s">
        <v>38</v>
      </c>
      <c r="L206" s="157" t="s">
        <v>616</v>
      </c>
      <c r="M206" s="165" t="s">
        <v>40</v>
      </c>
      <c r="N206" s="160"/>
      <c r="O206" s="160"/>
      <c r="P206" s="160"/>
      <c r="Q206" s="160"/>
      <c r="R206" s="160"/>
      <c r="S206" s="160"/>
      <c r="T206" s="160"/>
      <c r="U206" s="168"/>
      <c r="V206" s="168"/>
      <c r="W206" s="168"/>
      <c r="X206" s="168"/>
      <c r="Y206" s="168"/>
      <c r="Z206" s="168"/>
      <c r="AA206" s="168"/>
      <c r="AB206" s="168"/>
    </row>
    <row r="207" spans="1:28" s="146" customFormat="1" ht="57.5">
      <c r="A207" s="156" t="s">
        <v>8</v>
      </c>
      <c r="B207" s="170" t="s">
        <v>617</v>
      </c>
      <c r="C207" s="161" t="s">
        <v>618</v>
      </c>
      <c r="D207" s="161">
        <v>0</v>
      </c>
      <c r="E207" s="160" t="s">
        <v>67</v>
      </c>
      <c r="F207" s="160" t="s">
        <v>133</v>
      </c>
      <c r="G207" s="160" t="s">
        <v>381</v>
      </c>
      <c r="H207" s="160" t="s">
        <v>134</v>
      </c>
      <c r="I207" s="160" t="s">
        <v>382</v>
      </c>
      <c r="J207" s="160" t="s">
        <v>37</v>
      </c>
      <c r="K207" s="156" t="s">
        <v>38</v>
      </c>
      <c r="L207" s="157" t="s">
        <v>619</v>
      </c>
      <c r="M207" s="165" t="s">
        <v>40</v>
      </c>
      <c r="N207" s="160"/>
      <c r="O207" s="160"/>
      <c r="P207" s="160"/>
      <c r="Q207" s="160"/>
      <c r="R207" s="160"/>
      <c r="S207" s="160"/>
      <c r="T207" s="160"/>
      <c r="U207" s="168"/>
      <c r="V207" s="168"/>
      <c r="W207" s="168"/>
      <c r="X207" s="168"/>
      <c r="Y207" s="168"/>
      <c r="Z207" s="168"/>
      <c r="AA207" s="168"/>
      <c r="AB207" s="168"/>
    </row>
    <row r="208" spans="1:28" s="146" customFormat="1" ht="34.5">
      <c r="A208" s="156" t="s">
        <v>8</v>
      </c>
      <c r="B208" s="170" t="s">
        <v>620</v>
      </c>
      <c r="C208" s="161" t="s">
        <v>621</v>
      </c>
      <c r="D208" s="160">
        <v>0</v>
      </c>
      <c r="E208" s="160" t="s">
        <v>32</v>
      </c>
      <c r="F208" s="160" t="s">
        <v>133</v>
      </c>
      <c r="G208" s="160" t="s">
        <v>381</v>
      </c>
      <c r="H208" s="160" t="s">
        <v>134</v>
      </c>
      <c r="I208" s="160" t="s">
        <v>382</v>
      </c>
      <c r="J208" s="160" t="s">
        <v>37</v>
      </c>
      <c r="K208" s="156" t="s">
        <v>38</v>
      </c>
      <c r="L208" s="170" t="s">
        <v>622</v>
      </c>
      <c r="M208" s="165" t="s">
        <v>51</v>
      </c>
      <c r="N208" s="160"/>
      <c r="O208" s="160"/>
      <c r="P208" s="160"/>
      <c r="Q208" s="160"/>
      <c r="R208" s="160"/>
      <c r="S208" s="160"/>
      <c r="T208" s="160"/>
      <c r="U208" s="168"/>
      <c r="V208" s="168"/>
      <c r="W208" s="168"/>
      <c r="X208" s="168"/>
      <c r="Y208" s="168"/>
      <c r="Z208" s="168"/>
      <c r="AA208" s="168"/>
      <c r="AB208" s="168"/>
    </row>
    <row r="209" spans="1:28" s="146" customFormat="1" ht="57.5">
      <c r="A209" s="156" t="s">
        <v>8</v>
      </c>
      <c r="B209" s="170" t="s">
        <v>623</v>
      </c>
      <c r="C209" s="161" t="s">
        <v>624</v>
      </c>
      <c r="D209" s="160">
        <v>0</v>
      </c>
      <c r="E209" s="160" t="s">
        <v>32</v>
      </c>
      <c r="F209" s="160" t="s">
        <v>133</v>
      </c>
      <c r="G209" s="160" t="s">
        <v>381</v>
      </c>
      <c r="H209" s="160" t="s">
        <v>134</v>
      </c>
      <c r="I209" s="160" t="s">
        <v>382</v>
      </c>
      <c r="J209" s="160" t="s">
        <v>37</v>
      </c>
      <c r="K209" s="156" t="s">
        <v>38</v>
      </c>
      <c r="L209" s="157" t="s">
        <v>625</v>
      </c>
      <c r="M209" s="165" t="s">
        <v>51</v>
      </c>
      <c r="N209" s="160"/>
      <c r="O209" s="160"/>
      <c r="P209" s="160"/>
      <c r="Q209" s="160"/>
      <c r="R209" s="160"/>
      <c r="S209" s="160"/>
      <c r="T209" s="160"/>
      <c r="U209" s="168"/>
      <c r="V209" s="168"/>
      <c r="W209" s="168"/>
      <c r="X209" s="168"/>
      <c r="Y209" s="168"/>
      <c r="Z209" s="168"/>
      <c r="AA209" s="168"/>
      <c r="AB209" s="168"/>
    </row>
    <row r="210" spans="1:28" s="146" customFormat="1" ht="57.5">
      <c r="A210" s="156" t="s">
        <v>8</v>
      </c>
      <c r="B210" s="170" t="s">
        <v>626</v>
      </c>
      <c r="C210" s="161" t="s">
        <v>627</v>
      </c>
      <c r="D210" s="160">
        <v>0</v>
      </c>
      <c r="E210" s="160" t="s">
        <v>32</v>
      </c>
      <c r="F210" s="160" t="s">
        <v>133</v>
      </c>
      <c r="G210" s="160" t="s">
        <v>381</v>
      </c>
      <c r="H210" s="160" t="s">
        <v>134</v>
      </c>
      <c r="I210" s="160" t="s">
        <v>382</v>
      </c>
      <c r="J210" s="160" t="s">
        <v>37</v>
      </c>
      <c r="K210" s="156" t="s">
        <v>38</v>
      </c>
      <c r="L210" s="157" t="s">
        <v>628</v>
      </c>
      <c r="M210" s="165" t="s">
        <v>51</v>
      </c>
      <c r="N210" s="160"/>
      <c r="O210" s="160"/>
      <c r="P210" s="160"/>
      <c r="Q210" s="160"/>
      <c r="R210" s="160"/>
      <c r="S210" s="160"/>
      <c r="T210" s="160"/>
      <c r="U210" s="168"/>
      <c r="V210" s="168"/>
      <c r="W210" s="168"/>
      <c r="X210" s="168"/>
      <c r="Y210" s="168"/>
      <c r="Z210" s="168"/>
      <c r="AA210" s="168"/>
      <c r="AB210" s="168"/>
    </row>
    <row r="211" spans="1:28" s="146" customFormat="1" ht="57.5">
      <c r="A211" s="156" t="s">
        <v>8</v>
      </c>
      <c r="B211" s="170" t="s">
        <v>629</v>
      </c>
      <c r="C211" s="161" t="s">
        <v>627</v>
      </c>
      <c r="D211" s="160">
        <v>0</v>
      </c>
      <c r="E211" s="160" t="s">
        <v>32</v>
      </c>
      <c r="F211" s="160" t="s">
        <v>133</v>
      </c>
      <c r="G211" s="160" t="s">
        <v>381</v>
      </c>
      <c r="H211" s="160" t="s">
        <v>134</v>
      </c>
      <c r="I211" s="160" t="s">
        <v>382</v>
      </c>
      <c r="J211" s="160" t="s">
        <v>37</v>
      </c>
      <c r="K211" s="156" t="s">
        <v>38</v>
      </c>
      <c r="L211" s="157" t="s">
        <v>630</v>
      </c>
      <c r="M211" s="165" t="s">
        <v>51</v>
      </c>
      <c r="N211" s="160"/>
      <c r="O211" s="160"/>
      <c r="P211" s="160"/>
      <c r="Q211" s="160"/>
      <c r="R211" s="160"/>
      <c r="S211" s="160"/>
      <c r="T211" s="160"/>
      <c r="U211" s="168"/>
      <c r="V211" s="168"/>
      <c r="W211" s="168"/>
      <c r="X211" s="168"/>
      <c r="Y211" s="168"/>
      <c r="Z211" s="168"/>
      <c r="AA211" s="168"/>
      <c r="AB211" s="168"/>
    </row>
    <row r="212" spans="1:28" s="146" customFormat="1" ht="80.5">
      <c r="A212" s="160" t="s">
        <v>8</v>
      </c>
      <c r="B212" s="170" t="s">
        <v>631</v>
      </c>
      <c r="C212" s="161" t="s">
        <v>632</v>
      </c>
      <c r="D212" s="160">
        <v>0</v>
      </c>
      <c r="E212" s="160" t="s">
        <v>32</v>
      </c>
      <c r="F212" s="160" t="s">
        <v>133</v>
      </c>
      <c r="G212" s="160" t="s">
        <v>381</v>
      </c>
      <c r="H212" s="160" t="s">
        <v>134</v>
      </c>
      <c r="I212" s="160" t="s">
        <v>382</v>
      </c>
      <c r="J212" s="160" t="s">
        <v>37</v>
      </c>
      <c r="K212" s="156" t="s">
        <v>38</v>
      </c>
      <c r="L212" s="157" t="s">
        <v>633</v>
      </c>
      <c r="M212" s="165" t="s">
        <v>40</v>
      </c>
      <c r="N212" s="160"/>
      <c r="O212" s="160"/>
      <c r="P212" s="160"/>
      <c r="Q212" s="160"/>
      <c r="R212" s="160"/>
      <c r="S212" s="160"/>
      <c r="T212" s="160"/>
      <c r="U212" s="168"/>
      <c r="V212" s="168"/>
      <c r="W212" s="168"/>
      <c r="X212" s="168"/>
      <c r="Y212" s="168"/>
      <c r="Z212" s="168"/>
      <c r="AA212" s="168"/>
      <c r="AB212" s="168"/>
    </row>
    <row r="213" spans="1:28" s="146" customFormat="1" ht="57.5">
      <c r="A213" s="160" t="s">
        <v>8</v>
      </c>
      <c r="B213" s="170" t="s">
        <v>634</v>
      </c>
      <c r="C213" s="161" t="s">
        <v>627</v>
      </c>
      <c r="D213" s="160">
        <v>0</v>
      </c>
      <c r="E213" s="160" t="s">
        <v>32</v>
      </c>
      <c r="F213" s="160" t="s">
        <v>133</v>
      </c>
      <c r="G213" s="160" t="s">
        <v>381</v>
      </c>
      <c r="H213" s="160" t="s">
        <v>134</v>
      </c>
      <c r="I213" s="160" t="s">
        <v>382</v>
      </c>
      <c r="J213" s="160" t="s">
        <v>37</v>
      </c>
      <c r="K213" s="156" t="s">
        <v>38</v>
      </c>
      <c r="L213" s="157" t="s">
        <v>635</v>
      </c>
      <c r="M213" s="165" t="s">
        <v>40</v>
      </c>
      <c r="N213" s="160"/>
      <c r="O213" s="160"/>
      <c r="P213" s="160"/>
      <c r="Q213" s="160"/>
      <c r="R213" s="160"/>
      <c r="S213" s="160"/>
      <c r="T213" s="160"/>
      <c r="U213" s="168"/>
      <c r="V213" s="168"/>
      <c r="W213" s="168"/>
      <c r="X213" s="168"/>
      <c r="Y213" s="168"/>
      <c r="Z213" s="168"/>
      <c r="AA213" s="168"/>
      <c r="AB213" s="168"/>
    </row>
    <row r="214" spans="1:28" s="146" customFormat="1" ht="34.5">
      <c r="A214" s="160" t="s">
        <v>8</v>
      </c>
      <c r="B214" s="170" t="s">
        <v>636</v>
      </c>
      <c r="C214" s="161" t="s">
        <v>637</v>
      </c>
      <c r="D214" s="160">
        <v>0</v>
      </c>
      <c r="E214" s="160" t="s">
        <v>67</v>
      </c>
      <c r="F214" s="160" t="s">
        <v>133</v>
      </c>
      <c r="G214" s="160" t="s">
        <v>381</v>
      </c>
      <c r="H214" s="160" t="s">
        <v>134</v>
      </c>
      <c r="I214" s="160" t="s">
        <v>382</v>
      </c>
      <c r="J214" s="160" t="s">
        <v>37</v>
      </c>
      <c r="K214" s="156" t="s">
        <v>38</v>
      </c>
      <c r="L214" s="170" t="s">
        <v>638</v>
      </c>
      <c r="M214" s="165" t="s">
        <v>40</v>
      </c>
      <c r="N214" s="160"/>
      <c r="O214" s="160"/>
      <c r="P214" s="160"/>
      <c r="Q214" s="160"/>
      <c r="R214" s="160"/>
      <c r="S214" s="160"/>
      <c r="T214" s="160"/>
      <c r="U214" s="168"/>
      <c r="V214" s="168"/>
      <c r="W214" s="168"/>
      <c r="X214" s="168"/>
      <c r="Y214" s="168"/>
      <c r="Z214" s="168"/>
      <c r="AA214" s="168"/>
      <c r="AB214" s="168"/>
    </row>
    <row r="215" spans="1:28" s="146" customFormat="1" ht="57.5">
      <c r="A215" s="160" t="s">
        <v>8</v>
      </c>
      <c r="B215" s="170" t="s">
        <v>639</v>
      </c>
      <c r="C215" s="161" t="s">
        <v>640</v>
      </c>
      <c r="D215" s="160">
        <v>0</v>
      </c>
      <c r="E215" s="160" t="s">
        <v>67</v>
      </c>
      <c r="F215" s="160" t="s">
        <v>133</v>
      </c>
      <c r="G215" s="160" t="s">
        <v>381</v>
      </c>
      <c r="H215" s="160" t="s">
        <v>134</v>
      </c>
      <c r="I215" s="160" t="s">
        <v>382</v>
      </c>
      <c r="J215" s="160" t="s">
        <v>37</v>
      </c>
      <c r="K215" s="156" t="s">
        <v>38</v>
      </c>
      <c r="L215" s="157" t="s">
        <v>641</v>
      </c>
      <c r="M215" s="165" t="s">
        <v>40</v>
      </c>
      <c r="N215" s="160"/>
      <c r="O215" s="160"/>
      <c r="P215" s="160"/>
      <c r="Q215" s="160"/>
      <c r="R215" s="160"/>
      <c r="S215" s="160"/>
      <c r="T215" s="160"/>
      <c r="U215" s="168"/>
      <c r="V215" s="168"/>
      <c r="W215" s="168"/>
      <c r="X215" s="168"/>
      <c r="Y215" s="168"/>
      <c r="Z215" s="168"/>
      <c r="AA215" s="168"/>
      <c r="AB215" s="168"/>
    </row>
    <row r="216" spans="1:28" s="146" customFormat="1" ht="34.5">
      <c r="A216" s="160" t="s">
        <v>8</v>
      </c>
      <c r="B216" s="170" t="s">
        <v>642</v>
      </c>
      <c r="C216" s="161" t="s">
        <v>643</v>
      </c>
      <c r="D216" s="160">
        <v>0</v>
      </c>
      <c r="E216" s="160" t="s">
        <v>67</v>
      </c>
      <c r="F216" s="160" t="s">
        <v>133</v>
      </c>
      <c r="G216" s="160" t="s">
        <v>381</v>
      </c>
      <c r="H216" s="160" t="s">
        <v>134</v>
      </c>
      <c r="I216" s="160" t="s">
        <v>382</v>
      </c>
      <c r="J216" s="160" t="s">
        <v>37</v>
      </c>
      <c r="K216" s="156" t="s">
        <v>38</v>
      </c>
      <c r="L216" s="170" t="s">
        <v>644</v>
      </c>
      <c r="M216" s="165" t="s">
        <v>40</v>
      </c>
      <c r="N216" s="160"/>
      <c r="O216" s="160"/>
      <c r="P216" s="160"/>
      <c r="Q216" s="160"/>
      <c r="R216" s="160"/>
      <c r="S216" s="160"/>
      <c r="T216" s="160"/>
      <c r="U216" s="168"/>
      <c r="V216" s="168"/>
      <c r="W216" s="168"/>
      <c r="X216" s="168"/>
      <c r="Y216" s="168"/>
      <c r="Z216" s="168"/>
      <c r="AA216" s="168"/>
      <c r="AB216" s="168"/>
    </row>
    <row r="217" spans="1:28" s="146" customFormat="1" ht="57.5">
      <c r="A217" s="160" t="s">
        <v>8</v>
      </c>
      <c r="B217" s="170" t="s">
        <v>645</v>
      </c>
      <c r="C217" s="161" t="s">
        <v>646</v>
      </c>
      <c r="D217" s="160">
        <v>0</v>
      </c>
      <c r="E217" s="160" t="s">
        <v>67</v>
      </c>
      <c r="F217" s="160" t="s">
        <v>133</v>
      </c>
      <c r="G217" s="160" t="s">
        <v>381</v>
      </c>
      <c r="H217" s="160" t="s">
        <v>134</v>
      </c>
      <c r="I217" s="160" t="s">
        <v>382</v>
      </c>
      <c r="J217" s="160" t="s">
        <v>37</v>
      </c>
      <c r="K217" s="156" t="s">
        <v>38</v>
      </c>
      <c r="L217" s="157" t="s">
        <v>619</v>
      </c>
      <c r="M217" s="165" t="s">
        <v>40</v>
      </c>
      <c r="N217" s="160"/>
      <c r="O217" s="160"/>
      <c r="P217" s="160"/>
      <c r="Q217" s="160"/>
      <c r="R217" s="160"/>
      <c r="S217" s="160"/>
      <c r="T217" s="160"/>
      <c r="U217" s="168"/>
      <c r="V217" s="168"/>
      <c r="W217" s="168"/>
      <c r="X217" s="168"/>
      <c r="Y217" s="168"/>
      <c r="Z217" s="168"/>
      <c r="AA217" s="168"/>
      <c r="AB217" s="168"/>
    </row>
    <row r="218" spans="1:28" s="146" customFormat="1" ht="34.5">
      <c r="A218" s="160" t="s">
        <v>8</v>
      </c>
      <c r="B218" s="170" t="s">
        <v>647</v>
      </c>
      <c r="C218" s="161" t="s">
        <v>648</v>
      </c>
      <c r="D218" s="160">
        <v>0</v>
      </c>
      <c r="E218" s="160" t="s">
        <v>32</v>
      </c>
      <c r="F218" s="160" t="s">
        <v>133</v>
      </c>
      <c r="G218" s="160" t="s">
        <v>381</v>
      </c>
      <c r="H218" s="160" t="s">
        <v>134</v>
      </c>
      <c r="I218" s="160" t="s">
        <v>382</v>
      </c>
      <c r="J218" s="160" t="s">
        <v>37</v>
      </c>
      <c r="K218" s="156" t="s">
        <v>38</v>
      </c>
      <c r="L218" s="170" t="s">
        <v>649</v>
      </c>
      <c r="M218" s="165" t="s">
        <v>51</v>
      </c>
      <c r="N218" s="160"/>
      <c r="O218" s="160"/>
      <c r="P218" s="160"/>
      <c r="Q218" s="160"/>
      <c r="R218" s="160"/>
      <c r="S218" s="160"/>
      <c r="T218" s="160"/>
      <c r="U218" s="168"/>
      <c r="V218" s="168"/>
      <c r="W218" s="168"/>
      <c r="X218" s="168"/>
      <c r="Y218" s="168"/>
      <c r="Z218" s="168"/>
      <c r="AA218" s="168"/>
      <c r="AB218" s="168"/>
    </row>
    <row r="219" spans="1:28" s="146" customFormat="1" ht="57.5">
      <c r="A219" s="156" t="s">
        <v>8</v>
      </c>
      <c r="B219" s="170" t="s">
        <v>650</v>
      </c>
      <c r="C219" s="161" t="s">
        <v>648</v>
      </c>
      <c r="D219" s="160">
        <v>0</v>
      </c>
      <c r="E219" s="160" t="s">
        <v>32</v>
      </c>
      <c r="F219" s="160" t="s">
        <v>133</v>
      </c>
      <c r="G219" s="160" t="s">
        <v>381</v>
      </c>
      <c r="H219" s="160" t="s">
        <v>134</v>
      </c>
      <c r="I219" s="160" t="s">
        <v>382</v>
      </c>
      <c r="J219" s="160" t="s">
        <v>37</v>
      </c>
      <c r="K219" s="156" t="s">
        <v>38</v>
      </c>
      <c r="L219" s="157" t="s">
        <v>651</v>
      </c>
      <c r="M219" s="165" t="s">
        <v>51</v>
      </c>
      <c r="N219" s="160"/>
      <c r="O219" s="160"/>
      <c r="P219" s="160"/>
      <c r="Q219" s="160"/>
      <c r="R219" s="160"/>
      <c r="S219" s="160"/>
      <c r="T219" s="160"/>
      <c r="U219" s="168"/>
      <c r="V219" s="168"/>
      <c r="W219" s="168"/>
      <c r="X219" s="168"/>
      <c r="Y219" s="168"/>
      <c r="Z219" s="168"/>
      <c r="AA219" s="168"/>
      <c r="AB219" s="168"/>
    </row>
    <row r="220" spans="1:28" s="146" customFormat="1" ht="57.5">
      <c r="A220" s="156" t="s">
        <v>8</v>
      </c>
      <c r="B220" s="170" t="s">
        <v>650</v>
      </c>
      <c r="C220" s="161" t="s">
        <v>648</v>
      </c>
      <c r="D220" s="160">
        <v>0</v>
      </c>
      <c r="E220" s="160" t="s">
        <v>32</v>
      </c>
      <c r="F220" s="160" t="s">
        <v>133</v>
      </c>
      <c r="G220" s="160" t="s">
        <v>381</v>
      </c>
      <c r="H220" s="160" t="s">
        <v>134</v>
      </c>
      <c r="I220" s="160" t="s">
        <v>382</v>
      </c>
      <c r="J220" s="160" t="s">
        <v>37</v>
      </c>
      <c r="K220" s="156" t="s">
        <v>38</v>
      </c>
      <c r="L220" s="157" t="s">
        <v>652</v>
      </c>
      <c r="M220" s="165" t="s">
        <v>51</v>
      </c>
      <c r="N220" s="160"/>
      <c r="O220" s="160"/>
      <c r="P220" s="160"/>
      <c r="Q220" s="160"/>
      <c r="R220" s="160"/>
      <c r="S220" s="160"/>
      <c r="T220" s="160"/>
      <c r="U220" s="168"/>
      <c r="V220" s="168"/>
      <c r="W220" s="168"/>
      <c r="X220" s="168"/>
      <c r="Y220" s="168"/>
      <c r="Z220" s="168"/>
      <c r="AA220" s="168"/>
      <c r="AB220" s="168"/>
    </row>
    <row r="221" spans="1:28" s="146" customFormat="1" ht="57.5">
      <c r="A221" s="160" t="s">
        <v>8</v>
      </c>
      <c r="B221" s="170" t="s">
        <v>653</v>
      </c>
      <c r="C221" s="161" t="s">
        <v>654</v>
      </c>
      <c r="D221" s="160">
        <v>0</v>
      </c>
      <c r="E221" s="160" t="s">
        <v>32</v>
      </c>
      <c r="F221" s="160" t="s">
        <v>133</v>
      </c>
      <c r="G221" s="160" t="s">
        <v>381</v>
      </c>
      <c r="H221" s="160" t="s">
        <v>134</v>
      </c>
      <c r="I221" s="160" t="s">
        <v>382</v>
      </c>
      <c r="J221" s="160" t="s">
        <v>37</v>
      </c>
      <c r="K221" s="156" t="s">
        <v>38</v>
      </c>
      <c r="L221" s="157" t="s">
        <v>655</v>
      </c>
      <c r="M221" s="165" t="s">
        <v>40</v>
      </c>
      <c r="N221" s="160"/>
      <c r="O221" s="160"/>
      <c r="P221" s="160"/>
      <c r="Q221" s="160"/>
      <c r="R221" s="160"/>
      <c r="S221" s="160"/>
      <c r="T221" s="160"/>
      <c r="U221" s="168"/>
      <c r="V221" s="168"/>
      <c r="W221" s="168"/>
      <c r="X221" s="168"/>
      <c r="Y221" s="168"/>
      <c r="Z221" s="168"/>
      <c r="AA221" s="168"/>
      <c r="AB221" s="168"/>
    </row>
    <row r="222" spans="1:28" s="146" customFormat="1" ht="34.5">
      <c r="A222" s="160" t="s">
        <v>8</v>
      </c>
      <c r="B222" s="170" t="s">
        <v>656</v>
      </c>
      <c r="C222" s="161" t="s">
        <v>657</v>
      </c>
      <c r="D222" s="160">
        <v>0</v>
      </c>
      <c r="E222" s="160" t="s">
        <v>67</v>
      </c>
      <c r="F222" s="160" t="s">
        <v>133</v>
      </c>
      <c r="G222" s="160" t="s">
        <v>381</v>
      </c>
      <c r="H222" s="160" t="s">
        <v>134</v>
      </c>
      <c r="I222" s="160" t="s">
        <v>382</v>
      </c>
      <c r="J222" s="160" t="s">
        <v>37</v>
      </c>
      <c r="K222" s="156" t="s">
        <v>38</v>
      </c>
      <c r="L222" s="170" t="s">
        <v>658</v>
      </c>
      <c r="M222" s="165" t="s">
        <v>40</v>
      </c>
      <c r="N222" s="160"/>
      <c r="O222" s="160"/>
      <c r="P222" s="160"/>
      <c r="Q222" s="160"/>
      <c r="R222" s="160"/>
      <c r="S222" s="160"/>
      <c r="T222" s="160"/>
      <c r="U222" s="168"/>
      <c r="V222" s="168"/>
      <c r="W222" s="168"/>
      <c r="X222" s="168"/>
      <c r="Y222" s="168"/>
      <c r="Z222" s="168"/>
      <c r="AA222" s="168"/>
      <c r="AB222" s="168"/>
    </row>
    <row r="223" spans="1:28" s="146" customFormat="1" ht="57.5">
      <c r="A223" s="160" t="s">
        <v>8</v>
      </c>
      <c r="B223" s="170" t="s">
        <v>659</v>
      </c>
      <c r="C223" s="161" t="s">
        <v>660</v>
      </c>
      <c r="D223" s="160">
        <v>0</v>
      </c>
      <c r="E223" s="160" t="s">
        <v>67</v>
      </c>
      <c r="F223" s="160" t="s">
        <v>133</v>
      </c>
      <c r="G223" s="160" t="s">
        <v>381</v>
      </c>
      <c r="H223" s="160" t="s">
        <v>134</v>
      </c>
      <c r="I223" s="160" t="s">
        <v>382</v>
      </c>
      <c r="J223" s="160" t="s">
        <v>37</v>
      </c>
      <c r="K223" s="156" t="s">
        <v>38</v>
      </c>
      <c r="L223" s="157" t="s">
        <v>661</v>
      </c>
      <c r="M223" s="165" t="s">
        <v>40</v>
      </c>
      <c r="N223" s="160"/>
      <c r="O223" s="160"/>
      <c r="P223" s="160"/>
      <c r="Q223" s="160"/>
      <c r="R223" s="160"/>
      <c r="S223" s="160"/>
      <c r="T223" s="160"/>
      <c r="U223" s="168"/>
      <c r="V223" s="168"/>
      <c r="W223" s="168"/>
      <c r="X223" s="168"/>
      <c r="Y223" s="168"/>
      <c r="Z223" s="168"/>
      <c r="AA223" s="168"/>
      <c r="AB223" s="168"/>
    </row>
    <row r="224" spans="1:28" s="146" customFormat="1" ht="80.5">
      <c r="A224" s="160" t="s">
        <v>8</v>
      </c>
      <c r="B224" s="170" t="s">
        <v>662</v>
      </c>
      <c r="C224" s="161" t="s">
        <v>663</v>
      </c>
      <c r="D224" s="160">
        <v>0</v>
      </c>
      <c r="E224" s="160" t="s">
        <v>32</v>
      </c>
      <c r="F224" s="160" t="s">
        <v>133</v>
      </c>
      <c r="G224" s="160" t="s">
        <v>381</v>
      </c>
      <c r="H224" s="160" t="s">
        <v>134</v>
      </c>
      <c r="I224" s="160" t="s">
        <v>382</v>
      </c>
      <c r="J224" s="160" t="s">
        <v>37</v>
      </c>
      <c r="K224" s="156" t="s">
        <v>38</v>
      </c>
      <c r="L224" s="157" t="s">
        <v>664</v>
      </c>
      <c r="M224" s="165" t="s">
        <v>40</v>
      </c>
      <c r="N224" s="160"/>
      <c r="O224" s="160"/>
      <c r="P224" s="160"/>
      <c r="Q224" s="160"/>
      <c r="R224" s="160"/>
      <c r="S224" s="160"/>
      <c r="T224" s="160"/>
      <c r="U224" s="168"/>
      <c r="V224" s="168"/>
      <c r="W224" s="168"/>
      <c r="X224" s="168"/>
      <c r="Y224" s="168"/>
      <c r="Z224" s="168"/>
      <c r="AA224" s="168"/>
      <c r="AB224" s="168"/>
    </row>
    <row r="225" spans="1:28" s="146" customFormat="1" ht="34.5">
      <c r="A225" s="160" t="s">
        <v>8</v>
      </c>
      <c r="B225" s="170" t="s">
        <v>665</v>
      </c>
      <c r="C225" s="161" t="s">
        <v>666</v>
      </c>
      <c r="D225" s="160">
        <v>0</v>
      </c>
      <c r="E225" s="160" t="s">
        <v>67</v>
      </c>
      <c r="F225" s="160" t="s">
        <v>133</v>
      </c>
      <c r="G225" s="160" t="s">
        <v>381</v>
      </c>
      <c r="H225" s="160" t="s">
        <v>134</v>
      </c>
      <c r="I225" s="160" t="s">
        <v>382</v>
      </c>
      <c r="J225" s="160" t="s">
        <v>37</v>
      </c>
      <c r="K225" s="156" t="s">
        <v>38</v>
      </c>
      <c r="L225" s="170" t="s">
        <v>667</v>
      </c>
      <c r="M225" s="165" t="s">
        <v>40</v>
      </c>
      <c r="N225" s="160"/>
      <c r="O225" s="160"/>
      <c r="P225" s="160"/>
      <c r="Q225" s="160"/>
      <c r="R225" s="160"/>
      <c r="S225" s="160"/>
      <c r="T225" s="160"/>
      <c r="U225" s="168"/>
      <c r="V225" s="168"/>
      <c r="W225" s="168"/>
      <c r="X225" s="168"/>
      <c r="Y225" s="168"/>
      <c r="Z225" s="168"/>
      <c r="AA225" s="168"/>
      <c r="AB225" s="168"/>
    </row>
    <row r="226" spans="1:28" s="146" customFormat="1" ht="57.5">
      <c r="A226" s="160" t="s">
        <v>8</v>
      </c>
      <c r="B226" s="170" t="s">
        <v>668</v>
      </c>
      <c r="C226" s="161" t="s">
        <v>669</v>
      </c>
      <c r="D226" s="160">
        <v>0</v>
      </c>
      <c r="E226" s="160" t="s">
        <v>67</v>
      </c>
      <c r="F226" s="160" t="s">
        <v>133</v>
      </c>
      <c r="G226" s="160" t="s">
        <v>381</v>
      </c>
      <c r="H226" s="160" t="s">
        <v>134</v>
      </c>
      <c r="I226" s="160" t="s">
        <v>382</v>
      </c>
      <c r="J226" s="160" t="s">
        <v>37</v>
      </c>
      <c r="K226" s="156" t="s">
        <v>38</v>
      </c>
      <c r="L226" s="157" t="s">
        <v>670</v>
      </c>
      <c r="M226" s="165" t="s">
        <v>40</v>
      </c>
      <c r="N226" s="160"/>
      <c r="O226" s="160"/>
      <c r="P226" s="160"/>
      <c r="Q226" s="160"/>
      <c r="R226" s="160"/>
      <c r="S226" s="160"/>
      <c r="T226" s="160"/>
      <c r="U226" s="168"/>
      <c r="V226" s="168"/>
      <c r="W226" s="168"/>
      <c r="X226" s="168"/>
      <c r="Y226" s="168"/>
      <c r="Z226" s="168"/>
      <c r="AA226" s="168"/>
      <c r="AB226" s="168"/>
    </row>
    <row r="227" spans="1:28" s="146" customFormat="1" ht="34.5">
      <c r="A227" s="160" t="s">
        <v>8</v>
      </c>
      <c r="B227" s="170" t="s">
        <v>671</v>
      </c>
      <c r="C227" s="161" t="s">
        <v>672</v>
      </c>
      <c r="D227" s="160">
        <v>0</v>
      </c>
      <c r="E227" s="160" t="s">
        <v>67</v>
      </c>
      <c r="F227" s="160" t="s">
        <v>133</v>
      </c>
      <c r="G227" s="160" t="s">
        <v>381</v>
      </c>
      <c r="H227" s="160" t="s">
        <v>134</v>
      </c>
      <c r="I227" s="160" t="s">
        <v>382</v>
      </c>
      <c r="J227" s="160" t="s">
        <v>37</v>
      </c>
      <c r="K227" s="156" t="s">
        <v>38</v>
      </c>
      <c r="L227" s="170" t="s">
        <v>673</v>
      </c>
      <c r="M227" s="165" t="s">
        <v>40</v>
      </c>
      <c r="N227" s="160"/>
      <c r="O227" s="160"/>
      <c r="P227" s="160"/>
      <c r="Q227" s="160"/>
      <c r="R227" s="160"/>
      <c r="S227" s="160"/>
      <c r="T227" s="160"/>
      <c r="U227" s="168"/>
      <c r="V227" s="168"/>
      <c r="W227" s="168"/>
      <c r="X227" s="168"/>
      <c r="Y227" s="168"/>
      <c r="Z227" s="168"/>
      <c r="AA227" s="168"/>
      <c r="AB227" s="168"/>
    </row>
    <row r="228" spans="1:28" s="146" customFormat="1" ht="57.5">
      <c r="A228" s="160" t="s">
        <v>8</v>
      </c>
      <c r="B228" s="170" t="s">
        <v>674</v>
      </c>
      <c r="C228" s="161" t="s">
        <v>675</v>
      </c>
      <c r="D228" s="160">
        <v>0</v>
      </c>
      <c r="E228" s="160" t="s">
        <v>67</v>
      </c>
      <c r="F228" s="160" t="s">
        <v>133</v>
      </c>
      <c r="G228" s="160" t="s">
        <v>381</v>
      </c>
      <c r="H228" s="160" t="s">
        <v>134</v>
      </c>
      <c r="I228" s="160" t="s">
        <v>382</v>
      </c>
      <c r="J228" s="160" t="s">
        <v>37</v>
      </c>
      <c r="K228" s="156" t="s">
        <v>38</v>
      </c>
      <c r="L228" s="157" t="s">
        <v>676</v>
      </c>
      <c r="M228" s="165" t="s">
        <v>40</v>
      </c>
      <c r="N228" s="160"/>
      <c r="O228" s="160"/>
      <c r="P228" s="160"/>
      <c r="Q228" s="160"/>
      <c r="R228" s="160"/>
      <c r="S228" s="160"/>
      <c r="T228" s="160"/>
      <c r="U228" s="168"/>
      <c r="V228" s="168"/>
      <c r="W228" s="168"/>
      <c r="X228" s="168"/>
      <c r="Y228" s="168"/>
      <c r="Z228" s="168"/>
      <c r="AA228" s="168"/>
      <c r="AB228" s="168"/>
    </row>
    <row r="229" spans="1:28" s="146" customFormat="1" ht="34.5">
      <c r="A229" s="160" t="s">
        <v>8</v>
      </c>
      <c r="B229" s="170" t="s">
        <v>677</v>
      </c>
      <c r="C229" s="161" t="s">
        <v>678</v>
      </c>
      <c r="D229" s="160">
        <v>0</v>
      </c>
      <c r="E229" s="160" t="s">
        <v>67</v>
      </c>
      <c r="F229" s="160" t="s">
        <v>133</v>
      </c>
      <c r="G229" s="160" t="s">
        <v>381</v>
      </c>
      <c r="H229" s="160" t="s">
        <v>134</v>
      </c>
      <c r="I229" s="160" t="s">
        <v>382</v>
      </c>
      <c r="J229" s="160" t="s">
        <v>37</v>
      </c>
      <c r="K229" s="156" t="s">
        <v>38</v>
      </c>
      <c r="L229" s="170" t="s">
        <v>679</v>
      </c>
      <c r="M229" s="165" t="s">
        <v>40</v>
      </c>
      <c r="N229" s="160"/>
      <c r="O229" s="160"/>
      <c r="P229" s="160"/>
      <c r="Q229" s="160"/>
      <c r="R229" s="160"/>
      <c r="S229" s="160"/>
      <c r="T229" s="160"/>
      <c r="U229" s="168"/>
      <c r="V229" s="168"/>
      <c r="W229" s="168"/>
      <c r="X229" s="168"/>
      <c r="Y229" s="168"/>
      <c r="Z229" s="168"/>
      <c r="AA229" s="168"/>
      <c r="AB229" s="168"/>
    </row>
    <row r="230" spans="1:28" s="146" customFormat="1" ht="57.5">
      <c r="A230" s="160" t="s">
        <v>8</v>
      </c>
      <c r="B230" s="170" t="s">
        <v>680</v>
      </c>
      <c r="C230" s="161" t="s">
        <v>681</v>
      </c>
      <c r="D230" s="160">
        <v>0</v>
      </c>
      <c r="E230" s="160" t="s">
        <v>67</v>
      </c>
      <c r="F230" s="160" t="s">
        <v>133</v>
      </c>
      <c r="G230" s="160" t="s">
        <v>381</v>
      </c>
      <c r="H230" s="160" t="s">
        <v>134</v>
      </c>
      <c r="I230" s="160" t="s">
        <v>382</v>
      </c>
      <c r="J230" s="160" t="s">
        <v>37</v>
      </c>
      <c r="K230" s="156" t="s">
        <v>38</v>
      </c>
      <c r="L230" s="157" t="s">
        <v>682</v>
      </c>
      <c r="M230" s="165" t="s">
        <v>40</v>
      </c>
      <c r="N230" s="150"/>
      <c r="O230" s="150"/>
      <c r="P230" s="150"/>
      <c r="Q230" s="160"/>
      <c r="R230" s="160"/>
      <c r="S230" s="150"/>
      <c r="T230" s="150"/>
    </row>
    <row r="231" spans="1:28" s="146" customFormat="1" ht="57.5">
      <c r="A231" s="160" t="s">
        <v>8</v>
      </c>
      <c r="B231" s="170" t="s">
        <v>683</v>
      </c>
      <c r="C231" s="161" t="s">
        <v>684</v>
      </c>
      <c r="D231" s="160">
        <v>0</v>
      </c>
      <c r="E231" s="160" t="s">
        <v>67</v>
      </c>
      <c r="F231" s="160" t="s">
        <v>133</v>
      </c>
      <c r="G231" s="160" t="s">
        <v>381</v>
      </c>
      <c r="H231" s="160" t="s">
        <v>134</v>
      </c>
      <c r="I231" s="160" t="s">
        <v>382</v>
      </c>
      <c r="J231" s="160" t="s">
        <v>37</v>
      </c>
      <c r="K231" s="156" t="s">
        <v>38</v>
      </c>
      <c r="L231" s="157" t="s">
        <v>685</v>
      </c>
      <c r="M231" s="165" t="s">
        <v>40</v>
      </c>
      <c r="N231" s="150"/>
      <c r="O231" s="150"/>
      <c r="P231" s="150"/>
      <c r="Q231" s="160"/>
      <c r="R231" s="160"/>
      <c r="S231" s="150"/>
      <c r="T231" s="150"/>
    </row>
    <row r="232" spans="1:28" s="146" customFormat="1" ht="57.5">
      <c r="A232" s="160" t="s">
        <v>8</v>
      </c>
      <c r="B232" s="170" t="s">
        <v>686</v>
      </c>
      <c r="C232" s="161" t="s">
        <v>687</v>
      </c>
      <c r="D232" s="160">
        <v>0</v>
      </c>
      <c r="E232" s="160" t="s">
        <v>67</v>
      </c>
      <c r="F232" s="160" t="s">
        <v>133</v>
      </c>
      <c r="G232" s="160" t="s">
        <v>381</v>
      </c>
      <c r="H232" s="160" t="s">
        <v>134</v>
      </c>
      <c r="I232" s="160" t="s">
        <v>382</v>
      </c>
      <c r="J232" s="160" t="s">
        <v>37</v>
      </c>
      <c r="K232" s="156" t="s">
        <v>38</v>
      </c>
      <c r="L232" s="157" t="s">
        <v>688</v>
      </c>
      <c r="M232" s="165" t="s">
        <v>40</v>
      </c>
      <c r="N232" s="150"/>
      <c r="O232" s="150"/>
      <c r="P232" s="150"/>
      <c r="Q232" s="160"/>
      <c r="R232" s="160"/>
      <c r="S232" s="150"/>
      <c r="T232" s="150"/>
    </row>
    <row r="233" spans="1:28" s="146" customFormat="1" ht="34.5">
      <c r="A233" s="160" t="s">
        <v>8</v>
      </c>
      <c r="B233" s="170" t="s">
        <v>689</v>
      </c>
      <c r="C233" s="161" t="s">
        <v>690</v>
      </c>
      <c r="D233" s="160">
        <v>0</v>
      </c>
      <c r="E233" s="160" t="s">
        <v>32</v>
      </c>
      <c r="F233" s="160" t="s">
        <v>133</v>
      </c>
      <c r="G233" s="160" t="s">
        <v>381</v>
      </c>
      <c r="H233" s="160" t="s">
        <v>134</v>
      </c>
      <c r="I233" s="160" t="s">
        <v>382</v>
      </c>
      <c r="J233" s="160" t="s">
        <v>37</v>
      </c>
      <c r="K233" s="156" t="s">
        <v>38</v>
      </c>
      <c r="L233" s="170" t="s">
        <v>691</v>
      </c>
      <c r="M233" s="165" t="s">
        <v>51</v>
      </c>
      <c r="N233" s="150"/>
      <c r="O233" s="150"/>
      <c r="P233" s="150"/>
      <c r="Q233" s="160"/>
      <c r="R233" s="160"/>
      <c r="S233" s="150"/>
      <c r="T233" s="150"/>
    </row>
    <row r="234" spans="1:28" s="146" customFormat="1" ht="57.5">
      <c r="A234" s="160" t="s">
        <v>8</v>
      </c>
      <c r="B234" s="170" t="s">
        <v>692</v>
      </c>
      <c r="C234" s="161" t="s">
        <v>690</v>
      </c>
      <c r="D234" s="160">
        <v>0</v>
      </c>
      <c r="E234" s="160" t="s">
        <v>32</v>
      </c>
      <c r="F234" s="160" t="s">
        <v>133</v>
      </c>
      <c r="G234" s="160" t="s">
        <v>381</v>
      </c>
      <c r="H234" s="160" t="s">
        <v>134</v>
      </c>
      <c r="I234" s="160" t="s">
        <v>382</v>
      </c>
      <c r="J234" s="160" t="s">
        <v>37</v>
      </c>
      <c r="K234" s="156" t="s">
        <v>38</v>
      </c>
      <c r="L234" s="157" t="s">
        <v>693</v>
      </c>
      <c r="M234" s="165" t="s">
        <v>51</v>
      </c>
      <c r="N234" s="150"/>
      <c r="O234" s="150"/>
      <c r="P234" s="150"/>
      <c r="Q234" s="160"/>
      <c r="R234" s="160"/>
      <c r="S234" s="150"/>
      <c r="T234" s="150"/>
    </row>
    <row r="235" spans="1:28" s="146" customFormat="1" ht="57.5">
      <c r="A235" s="160" t="s">
        <v>8</v>
      </c>
      <c r="B235" s="170" t="s">
        <v>694</v>
      </c>
      <c r="C235" s="161" t="s">
        <v>695</v>
      </c>
      <c r="D235" s="160">
        <v>0</v>
      </c>
      <c r="E235" s="160" t="s">
        <v>32</v>
      </c>
      <c r="F235" s="160" t="s">
        <v>133</v>
      </c>
      <c r="G235" s="160" t="s">
        <v>381</v>
      </c>
      <c r="H235" s="160" t="s">
        <v>134</v>
      </c>
      <c r="I235" s="160" t="s">
        <v>382</v>
      </c>
      <c r="J235" s="160" t="s">
        <v>37</v>
      </c>
      <c r="K235" s="156" t="s">
        <v>38</v>
      </c>
      <c r="L235" s="157" t="s">
        <v>696</v>
      </c>
      <c r="M235" s="165" t="s">
        <v>40</v>
      </c>
      <c r="N235" s="150"/>
      <c r="O235" s="150"/>
      <c r="P235" s="150"/>
      <c r="Q235" s="160"/>
      <c r="R235" s="160"/>
      <c r="S235" s="150"/>
      <c r="T235" s="150"/>
    </row>
    <row r="236" spans="1:28" s="146" customFormat="1" ht="34.5">
      <c r="A236" s="160" t="s">
        <v>8</v>
      </c>
      <c r="B236" s="170" t="s">
        <v>697</v>
      </c>
      <c r="C236" s="161" t="s">
        <v>698</v>
      </c>
      <c r="D236" s="160">
        <v>0</v>
      </c>
      <c r="E236" s="160" t="s">
        <v>67</v>
      </c>
      <c r="F236" s="160" t="s">
        <v>133</v>
      </c>
      <c r="G236" s="160" t="s">
        <v>381</v>
      </c>
      <c r="H236" s="160" t="s">
        <v>134</v>
      </c>
      <c r="I236" s="160" t="s">
        <v>382</v>
      </c>
      <c r="J236" s="160" t="s">
        <v>37</v>
      </c>
      <c r="K236" s="156" t="s">
        <v>38</v>
      </c>
      <c r="L236" s="170" t="s">
        <v>699</v>
      </c>
      <c r="M236" s="165" t="s">
        <v>40</v>
      </c>
      <c r="N236" s="150"/>
      <c r="O236" s="150"/>
      <c r="P236" s="150"/>
      <c r="Q236" s="160"/>
      <c r="R236" s="160"/>
      <c r="S236" s="150"/>
      <c r="T236" s="150"/>
    </row>
    <row r="237" spans="1:28" s="146" customFormat="1" ht="34.5">
      <c r="A237" s="160" t="s">
        <v>8</v>
      </c>
      <c r="B237" s="170" t="s">
        <v>700</v>
      </c>
      <c r="C237" s="161" t="s">
        <v>701</v>
      </c>
      <c r="D237" s="160">
        <v>0</v>
      </c>
      <c r="E237" s="160" t="s">
        <v>67</v>
      </c>
      <c r="F237" s="160" t="s">
        <v>133</v>
      </c>
      <c r="G237" s="160" t="s">
        <v>381</v>
      </c>
      <c r="H237" s="160" t="s">
        <v>134</v>
      </c>
      <c r="I237" s="160" t="s">
        <v>382</v>
      </c>
      <c r="J237" s="160" t="s">
        <v>37</v>
      </c>
      <c r="K237" s="156" t="s">
        <v>38</v>
      </c>
      <c r="L237" s="170" t="s">
        <v>702</v>
      </c>
      <c r="M237" s="165" t="s">
        <v>40</v>
      </c>
      <c r="N237" s="150"/>
      <c r="O237" s="150"/>
      <c r="P237" s="150"/>
      <c r="Q237" s="160"/>
      <c r="R237" s="160"/>
      <c r="S237" s="150"/>
      <c r="T237" s="150"/>
    </row>
    <row r="238" spans="1:28" s="146" customFormat="1" ht="34.5">
      <c r="A238" s="160" t="s">
        <v>8</v>
      </c>
      <c r="B238" s="170" t="s">
        <v>703</v>
      </c>
      <c r="C238" s="161" t="s">
        <v>704</v>
      </c>
      <c r="D238" s="160">
        <v>0</v>
      </c>
      <c r="E238" s="160" t="s">
        <v>67</v>
      </c>
      <c r="F238" s="160" t="s">
        <v>133</v>
      </c>
      <c r="G238" s="160" t="s">
        <v>381</v>
      </c>
      <c r="H238" s="160" t="s">
        <v>134</v>
      </c>
      <c r="I238" s="160" t="s">
        <v>382</v>
      </c>
      <c r="J238" s="160" t="s">
        <v>37</v>
      </c>
      <c r="K238" s="156" t="s">
        <v>38</v>
      </c>
      <c r="L238" s="170" t="s">
        <v>705</v>
      </c>
      <c r="M238" s="165" t="s">
        <v>40</v>
      </c>
      <c r="N238" s="150"/>
      <c r="O238" s="150"/>
      <c r="P238" s="150"/>
      <c r="Q238" s="160"/>
      <c r="R238" s="160"/>
      <c r="S238" s="150"/>
      <c r="T238" s="150"/>
    </row>
    <row r="239" spans="1:28" s="146" customFormat="1" ht="57.5">
      <c r="A239" s="160" t="s">
        <v>8</v>
      </c>
      <c r="B239" s="170" t="s">
        <v>706</v>
      </c>
      <c r="C239" s="161" t="s">
        <v>707</v>
      </c>
      <c r="D239" s="160">
        <v>0</v>
      </c>
      <c r="E239" s="160" t="s">
        <v>67</v>
      </c>
      <c r="F239" s="160" t="s">
        <v>133</v>
      </c>
      <c r="G239" s="160" t="s">
        <v>381</v>
      </c>
      <c r="H239" s="160" t="s">
        <v>134</v>
      </c>
      <c r="I239" s="160" t="s">
        <v>382</v>
      </c>
      <c r="J239" s="160" t="s">
        <v>37</v>
      </c>
      <c r="K239" s="156" t="s">
        <v>38</v>
      </c>
      <c r="L239" s="157" t="s">
        <v>708</v>
      </c>
      <c r="M239" s="165" t="s">
        <v>40</v>
      </c>
      <c r="N239" s="150"/>
      <c r="O239" s="150"/>
      <c r="P239" s="150"/>
      <c r="Q239" s="160"/>
      <c r="R239" s="160"/>
      <c r="S239" s="150"/>
      <c r="T239" s="150"/>
    </row>
    <row r="240" spans="1:28" s="146" customFormat="1" ht="46">
      <c r="A240" s="160" t="s">
        <v>8</v>
      </c>
      <c r="B240" s="170" t="s">
        <v>709</v>
      </c>
      <c r="C240" s="161" t="s">
        <v>710</v>
      </c>
      <c r="D240" s="160">
        <v>0</v>
      </c>
      <c r="E240" s="160" t="s">
        <v>67</v>
      </c>
      <c r="F240" s="160" t="s">
        <v>133</v>
      </c>
      <c r="G240" s="160" t="s">
        <v>381</v>
      </c>
      <c r="H240" s="160" t="s">
        <v>134</v>
      </c>
      <c r="I240" s="160" t="s">
        <v>382</v>
      </c>
      <c r="J240" s="160" t="s">
        <v>37</v>
      </c>
      <c r="K240" s="156" t="s">
        <v>38</v>
      </c>
      <c r="L240" s="170" t="s">
        <v>711</v>
      </c>
      <c r="M240" s="165" t="s">
        <v>40</v>
      </c>
      <c r="N240" s="150"/>
      <c r="O240" s="150"/>
      <c r="P240" s="150"/>
      <c r="Q240" s="160"/>
      <c r="R240" s="160"/>
      <c r="S240" s="150"/>
      <c r="T240" s="150"/>
    </row>
    <row r="241" spans="1:20" s="146" customFormat="1" ht="57.5">
      <c r="A241" s="160" t="s">
        <v>8</v>
      </c>
      <c r="B241" s="170" t="s">
        <v>712</v>
      </c>
      <c r="C241" s="161" t="s">
        <v>713</v>
      </c>
      <c r="D241" s="160">
        <v>0</v>
      </c>
      <c r="E241" s="160" t="s">
        <v>67</v>
      </c>
      <c r="F241" s="160" t="s">
        <v>133</v>
      </c>
      <c r="G241" s="160" t="s">
        <v>381</v>
      </c>
      <c r="H241" s="160" t="s">
        <v>134</v>
      </c>
      <c r="I241" s="160" t="s">
        <v>382</v>
      </c>
      <c r="J241" s="160" t="s">
        <v>37</v>
      </c>
      <c r="K241" s="156" t="s">
        <v>38</v>
      </c>
      <c r="L241" s="157" t="s">
        <v>714</v>
      </c>
      <c r="M241" s="165" t="s">
        <v>40</v>
      </c>
      <c r="N241" s="150"/>
      <c r="O241" s="150"/>
      <c r="P241" s="150"/>
      <c r="Q241" s="160"/>
      <c r="R241" s="160"/>
      <c r="S241" s="150"/>
      <c r="T241" s="150"/>
    </row>
    <row r="242" spans="1:20" s="146" customFormat="1" ht="34.5">
      <c r="A242" s="160" t="s">
        <v>8</v>
      </c>
      <c r="B242" s="170" t="s">
        <v>715</v>
      </c>
      <c r="C242" s="161" t="s">
        <v>716</v>
      </c>
      <c r="D242" s="160">
        <v>0</v>
      </c>
      <c r="E242" s="160" t="s">
        <v>67</v>
      </c>
      <c r="F242" s="160" t="s">
        <v>133</v>
      </c>
      <c r="G242" s="160" t="s">
        <v>381</v>
      </c>
      <c r="H242" s="160" t="s">
        <v>134</v>
      </c>
      <c r="I242" s="160" t="s">
        <v>382</v>
      </c>
      <c r="J242" s="160" t="s">
        <v>37</v>
      </c>
      <c r="K242" s="156" t="s">
        <v>38</v>
      </c>
      <c r="L242" s="170" t="s">
        <v>717</v>
      </c>
      <c r="M242" s="165" t="s">
        <v>40</v>
      </c>
      <c r="N242" s="150"/>
      <c r="O242" s="150"/>
      <c r="P242" s="150"/>
      <c r="Q242" s="160"/>
      <c r="R242" s="160"/>
      <c r="S242" s="150"/>
      <c r="T242" s="150"/>
    </row>
    <row r="243" spans="1:20" s="146" customFormat="1" ht="57.5">
      <c r="A243" s="160" t="s">
        <v>8</v>
      </c>
      <c r="B243" s="170" t="s">
        <v>718</v>
      </c>
      <c r="C243" s="161" t="s">
        <v>719</v>
      </c>
      <c r="D243" s="160">
        <v>0</v>
      </c>
      <c r="E243" s="160" t="s">
        <v>67</v>
      </c>
      <c r="F243" s="160" t="s">
        <v>133</v>
      </c>
      <c r="G243" s="160" t="s">
        <v>381</v>
      </c>
      <c r="H243" s="160" t="s">
        <v>134</v>
      </c>
      <c r="I243" s="160" t="s">
        <v>382</v>
      </c>
      <c r="J243" s="160" t="s">
        <v>37</v>
      </c>
      <c r="K243" s="156" t="s">
        <v>38</v>
      </c>
      <c r="L243" s="157" t="s">
        <v>720</v>
      </c>
      <c r="M243" s="165" t="s">
        <v>40</v>
      </c>
      <c r="N243" s="150"/>
      <c r="O243" s="150"/>
      <c r="P243" s="150"/>
      <c r="Q243" s="160"/>
      <c r="R243" s="160"/>
      <c r="S243" s="150"/>
      <c r="T243" s="150"/>
    </row>
    <row r="244" spans="1:20" s="146" customFormat="1" ht="34.5">
      <c r="A244" s="160" t="s">
        <v>8</v>
      </c>
      <c r="B244" s="170" t="s">
        <v>721</v>
      </c>
      <c r="C244" s="161" t="s">
        <v>722</v>
      </c>
      <c r="D244" s="160">
        <v>0</v>
      </c>
      <c r="E244" s="160" t="s">
        <v>67</v>
      </c>
      <c r="F244" s="160" t="s">
        <v>133</v>
      </c>
      <c r="G244" s="160" t="s">
        <v>381</v>
      </c>
      <c r="H244" s="160" t="s">
        <v>134</v>
      </c>
      <c r="I244" s="160" t="s">
        <v>382</v>
      </c>
      <c r="J244" s="160" t="s">
        <v>37</v>
      </c>
      <c r="K244" s="156" t="s">
        <v>38</v>
      </c>
      <c r="L244" s="170" t="s">
        <v>723</v>
      </c>
      <c r="M244" s="165" t="s">
        <v>40</v>
      </c>
      <c r="N244" s="150"/>
      <c r="O244" s="150"/>
      <c r="P244" s="150"/>
      <c r="Q244" s="160"/>
      <c r="R244" s="160"/>
      <c r="S244" s="150"/>
      <c r="T244" s="150"/>
    </row>
    <row r="245" spans="1:20" s="146" customFormat="1" ht="57.5">
      <c r="A245" s="160" t="s">
        <v>8</v>
      </c>
      <c r="B245" s="170" t="s">
        <v>724</v>
      </c>
      <c r="C245" s="161" t="s">
        <v>725</v>
      </c>
      <c r="D245" s="160">
        <v>0</v>
      </c>
      <c r="E245" s="160" t="s">
        <v>67</v>
      </c>
      <c r="F245" s="160" t="s">
        <v>133</v>
      </c>
      <c r="G245" s="160" t="s">
        <v>381</v>
      </c>
      <c r="H245" s="160" t="s">
        <v>134</v>
      </c>
      <c r="I245" s="160" t="s">
        <v>382</v>
      </c>
      <c r="J245" s="160" t="s">
        <v>37</v>
      </c>
      <c r="K245" s="156" t="s">
        <v>38</v>
      </c>
      <c r="L245" s="157" t="s">
        <v>726</v>
      </c>
      <c r="M245" s="165" t="s">
        <v>40</v>
      </c>
      <c r="N245" s="150"/>
      <c r="O245" s="150"/>
      <c r="P245" s="150"/>
      <c r="Q245" s="160"/>
      <c r="R245" s="160"/>
      <c r="S245" s="150"/>
      <c r="T245" s="150"/>
    </row>
    <row r="246" spans="1:20" ht="46">
      <c r="A246" s="160" t="s">
        <v>8</v>
      </c>
      <c r="B246" s="171" t="s">
        <v>92</v>
      </c>
      <c r="C246" s="161" t="s">
        <v>93</v>
      </c>
      <c r="D246" s="174">
        <v>1</v>
      </c>
      <c r="E246" s="156" t="s">
        <v>32</v>
      </c>
      <c r="F246" s="160" t="s">
        <v>268</v>
      </c>
      <c r="G246" s="160" t="s">
        <v>244</v>
      </c>
      <c r="H246" s="160" t="s">
        <v>245</v>
      </c>
      <c r="I246" s="161" t="s">
        <v>727</v>
      </c>
      <c r="J246" s="160" t="s">
        <v>728</v>
      </c>
      <c r="K246" s="156" t="s">
        <v>38</v>
      </c>
      <c r="L246" s="157" t="s">
        <v>94</v>
      </c>
      <c r="M246" s="165" t="s">
        <v>40</v>
      </c>
    </row>
    <row r="247" spans="1:20" ht="46">
      <c r="A247" s="160" t="s">
        <v>8</v>
      </c>
      <c r="B247" s="171" t="s">
        <v>98</v>
      </c>
      <c r="C247" s="161" t="s">
        <v>729</v>
      </c>
      <c r="D247" s="174">
        <v>1</v>
      </c>
      <c r="E247" s="156" t="s">
        <v>32</v>
      </c>
      <c r="F247" s="160" t="s">
        <v>268</v>
      </c>
      <c r="G247" s="160" t="s">
        <v>244</v>
      </c>
      <c r="H247" s="160" t="s">
        <v>245</v>
      </c>
      <c r="I247" s="161" t="s">
        <v>727</v>
      </c>
      <c r="J247" s="160" t="s">
        <v>728</v>
      </c>
      <c r="K247" s="156" t="s">
        <v>38</v>
      </c>
      <c r="L247" s="157" t="s">
        <v>100</v>
      </c>
      <c r="M247" s="165" t="s">
        <v>40</v>
      </c>
    </row>
    <row r="248" spans="1:20" ht="46">
      <c r="A248" s="160" t="s">
        <v>8</v>
      </c>
      <c r="B248" s="171" t="s">
        <v>104</v>
      </c>
      <c r="C248" s="161" t="s">
        <v>105</v>
      </c>
      <c r="D248" s="174">
        <v>1</v>
      </c>
      <c r="E248" s="156" t="s">
        <v>32</v>
      </c>
      <c r="F248" s="160" t="s">
        <v>268</v>
      </c>
      <c r="G248" s="160" t="s">
        <v>244</v>
      </c>
      <c r="H248" s="160" t="s">
        <v>245</v>
      </c>
      <c r="I248" s="161" t="s">
        <v>727</v>
      </c>
      <c r="J248" s="160" t="s">
        <v>728</v>
      </c>
      <c r="K248" s="156" t="s">
        <v>38</v>
      </c>
      <c r="L248" s="157" t="s">
        <v>730</v>
      </c>
      <c r="M248" s="165" t="s">
        <v>40</v>
      </c>
    </row>
    <row r="249" spans="1:20" ht="46">
      <c r="A249" s="160" t="s">
        <v>8</v>
      </c>
      <c r="B249" s="171" t="s">
        <v>119</v>
      </c>
      <c r="C249" s="161" t="s">
        <v>120</v>
      </c>
      <c r="D249" s="174">
        <v>1</v>
      </c>
      <c r="E249" s="156" t="s">
        <v>67</v>
      </c>
      <c r="F249" s="160" t="s">
        <v>268</v>
      </c>
      <c r="G249" s="160" t="s">
        <v>244</v>
      </c>
      <c r="H249" s="160" t="s">
        <v>245</v>
      </c>
      <c r="I249" s="160" t="s">
        <v>731</v>
      </c>
      <c r="J249" s="160" t="s">
        <v>728</v>
      </c>
      <c r="K249" s="156" t="s">
        <v>38</v>
      </c>
      <c r="L249" s="157" t="s">
        <v>732</v>
      </c>
      <c r="M249" s="165" t="s">
        <v>40</v>
      </c>
    </row>
    <row r="250" spans="1:20" ht="46">
      <c r="A250" s="160" t="s">
        <v>8</v>
      </c>
      <c r="B250" s="171" t="s">
        <v>122</v>
      </c>
      <c r="C250" s="161" t="s">
        <v>123</v>
      </c>
      <c r="D250" s="174">
        <v>1</v>
      </c>
      <c r="E250" s="156" t="s">
        <v>67</v>
      </c>
      <c r="F250" s="160" t="s">
        <v>268</v>
      </c>
      <c r="G250" s="160" t="s">
        <v>244</v>
      </c>
      <c r="H250" s="160" t="s">
        <v>245</v>
      </c>
      <c r="I250" s="161" t="s">
        <v>727</v>
      </c>
      <c r="J250" s="160" t="s">
        <v>728</v>
      </c>
      <c r="K250" s="156" t="s">
        <v>38</v>
      </c>
      <c r="L250" s="157" t="s">
        <v>124</v>
      </c>
      <c r="M250" s="165" t="s">
        <v>40</v>
      </c>
    </row>
    <row r="251" spans="1:20" ht="46">
      <c r="A251" s="160" t="s">
        <v>8</v>
      </c>
      <c r="B251" s="171" t="s">
        <v>384</v>
      </c>
      <c r="C251" s="161" t="s">
        <v>733</v>
      </c>
      <c r="D251" s="174">
        <v>1</v>
      </c>
      <c r="E251" s="156" t="s">
        <v>32</v>
      </c>
      <c r="F251" s="160" t="s">
        <v>268</v>
      </c>
      <c r="G251" s="160" t="s">
        <v>244</v>
      </c>
      <c r="H251" s="160" t="s">
        <v>245</v>
      </c>
      <c r="I251" s="161" t="s">
        <v>727</v>
      </c>
      <c r="J251" s="160" t="s">
        <v>728</v>
      </c>
      <c r="K251" s="156" t="s">
        <v>38</v>
      </c>
      <c r="L251" s="157" t="s">
        <v>386</v>
      </c>
      <c r="M251" s="165" t="s">
        <v>40</v>
      </c>
    </row>
    <row r="252" spans="1:20" ht="46">
      <c r="A252" s="160" t="s">
        <v>8</v>
      </c>
      <c r="B252" s="171" t="s">
        <v>390</v>
      </c>
      <c r="C252" s="161" t="s">
        <v>734</v>
      </c>
      <c r="D252" s="174">
        <v>1</v>
      </c>
      <c r="E252" s="156" t="s">
        <v>32</v>
      </c>
      <c r="F252" s="160" t="s">
        <v>268</v>
      </c>
      <c r="G252" s="160" t="s">
        <v>244</v>
      </c>
      <c r="H252" s="160" t="s">
        <v>245</v>
      </c>
      <c r="I252" s="161" t="s">
        <v>727</v>
      </c>
      <c r="J252" s="160" t="s">
        <v>728</v>
      </c>
      <c r="K252" s="156" t="s">
        <v>38</v>
      </c>
      <c r="L252" s="157" t="s">
        <v>735</v>
      </c>
      <c r="M252" s="165" t="s">
        <v>51</v>
      </c>
    </row>
    <row r="253" spans="1:20" ht="46">
      <c r="A253" s="160" t="s">
        <v>8</v>
      </c>
      <c r="B253" s="171" t="s">
        <v>396</v>
      </c>
      <c r="C253" s="161" t="s">
        <v>736</v>
      </c>
      <c r="D253" s="174">
        <v>1</v>
      </c>
      <c r="E253" s="156" t="s">
        <v>32</v>
      </c>
      <c r="F253" s="160" t="s">
        <v>268</v>
      </c>
      <c r="G253" s="160" t="s">
        <v>244</v>
      </c>
      <c r="H253" s="160" t="s">
        <v>245</v>
      </c>
      <c r="I253" s="161" t="s">
        <v>727</v>
      </c>
      <c r="J253" s="160" t="s">
        <v>728</v>
      </c>
      <c r="K253" s="156" t="s">
        <v>38</v>
      </c>
      <c r="L253" s="157" t="s">
        <v>398</v>
      </c>
      <c r="M253" s="165" t="s">
        <v>40</v>
      </c>
    </row>
    <row r="254" spans="1:20" ht="57.5">
      <c r="A254" s="160" t="s">
        <v>8</v>
      </c>
      <c r="B254" s="171" t="s">
        <v>411</v>
      </c>
      <c r="C254" s="161" t="s">
        <v>412</v>
      </c>
      <c r="D254" s="174">
        <v>1</v>
      </c>
      <c r="E254" s="174" t="s">
        <v>67</v>
      </c>
      <c r="F254" s="160" t="s">
        <v>268</v>
      </c>
      <c r="G254" s="160" t="s">
        <v>244</v>
      </c>
      <c r="H254" s="160" t="s">
        <v>245</v>
      </c>
      <c r="I254" s="161" t="s">
        <v>727</v>
      </c>
      <c r="J254" s="160" t="s">
        <v>728</v>
      </c>
      <c r="K254" s="156" t="s">
        <v>38</v>
      </c>
      <c r="L254" s="180" t="s">
        <v>413</v>
      </c>
      <c r="M254" s="165" t="s">
        <v>40</v>
      </c>
    </row>
    <row r="255" spans="1:20" ht="57.5">
      <c r="A255" s="175" t="s">
        <v>8</v>
      </c>
      <c r="B255" s="176" t="s">
        <v>414</v>
      </c>
      <c r="C255" s="177" t="s">
        <v>415</v>
      </c>
      <c r="D255" s="178">
        <v>1</v>
      </c>
      <c r="E255" s="178" t="s">
        <v>67</v>
      </c>
      <c r="F255" s="175" t="s">
        <v>268</v>
      </c>
      <c r="G255" s="175" t="s">
        <v>244</v>
      </c>
      <c r="H255" s="175" t="s">
        <v>245</v>
      </c>
      <c r="I255" s="177" t="s">
        <v>727</v>
      </c>
      <c r="J255" s="175" t="s">
        <v>728</v>
      </c>
      <c r="K255" s="181" t="s">
        <v>38</v>
      </c>
      <c r="L255" s="182" t="s">
        <v>416</v>
      </c>
      <c r="M255" s="183" t="s">
        <v>40</v>
      </c>
    </row>
    <row r="256" spans="1:20">
      <c r="A256" s="160" t="s">
        <v>8</v>
      </c>
      <c r="B256" s="169" t="s">
        <v>737</v>
      </c>
      <c r="C256" s="179" t="s">
        <v>738</v>
      </c>
      <c r="D256" s="174">
        <v>0</v>
      </c>
      <c r="E256" s="174" t="s">
        <v>32</v>
      </c>
      <c r="F256" s="179" t="s">
        <v>739</v>
      </c>
      <c r="G256" s="179" t="s">
        <v>740</v>
      </c>
      <c r="H256" s="179" t="s">
        <v>741</v>
      </c>
      <c r="I256" s="174" t="s">
        <v>742</v>
      </c>
      <c r="J256" s="174" t="s">
        <v>728</v>
      </c>
      <c r="K256" s="174" t="s">
        <v>38</v>
      </c>
      <c r="L256" s="180" t="s">
        <v>743</v>
      </c>
      <c r="M256" s="184" t="s">
        <v>51</v>
      </c>
    </row>
    <row r="257" spans="1:18">
      <c r="A257" s="160" t="s">
        <v>8</v>
      </c>
      <c r="B257" s="169" t="s">
        <v>744</v>
      </c>
      <c r="C257" s="179" t="s">
        <v>738</v>
      </c>
      <c r="D257" s="174">
        <v>0</v>
      </c>
      <c r="E257" s="174" t="s">
        <v>32</v>
      </c>
      <c r="F257" s="179" t="s">
        <v>739</v>
      </c>
      <c r="G257" s="179" t="s">
        <v>740</v>
      </c>
      <c r="H257" s="179" t="s">
        <v>741</v>
      </c>
      <c r="I257" s="174" t="s">
        <v>742</v>
      </c>
      <c r="J257" s="174" t="s">
        <v>728</v>
      </c>
      <c r="K257" s="174" t="s">
        <v>38</v>
      </c>
      <c r="L257" s="180" t="s">
        <v>743</v>
      </c>
      <c r="M257" s="184" t="s">
        <v>51</v>
      </c>
    </row>
    <row r="258" spans="1:18">
      <c r="A258" s="160" t="s">
        <v>8</v>
      </c>
      <c r="B258" s="185" t="s">
        <v>745</v>
      </c>
      <c r="C258" s="174" t="s">
        <v>738</v>
      </c>
      <c r="D258" s="174">
        <v>0</v>
      </c>
      <c r="E258" s="174" t="s">
        <v>32</v>
      </c>
      <c r="F258" s="179" t="s">
        <v>739</v>
      </c>
      <c r="G258" s="179" t="s">
        <v>740</v>
      </c>
      <c r="H258" s="179" t="s">
        <v>741</v>
      </c>
      <c r="I258" s="174" t="s">
        <v>742</v>
      </c>
      <c r="J258" s="174" t="s">
        <v>728</v>
      </c>
      <c r="K258" s="174" t="s">
        <v>38</v>
      </c>
      <c r="L258" s="180" t="s">
        <v>746</v>
      </c>
      <c r="M258" s="184" t="s">
        <v>51</v>
      </c>
    </row>
    <row r="259" spans="1:18" ht="23">
      <c r="A259" s="160" t="s">
        <v>8</v>
      </c>
      <c r="B259" s="169" t="s">
        <v>747</v>
      </c>
      <c r="C259" s="158" t="s">
        <v>748</v>
      </c>
      <c r="D259" s="156">
        <v>0</v>
      </c>
      <c r="E259" s="174" t="s">
        <v>67</v>
      </c>
      <c r="F259" s="156" t="s">
        <v>749</v>
      </c>
      <c r="G259" s="156" t="s">
        <v>479</v>
      </c>
      <c r="H259" s="156" t="s">
        <v>750</v>
      </c>
      <c r="I259" s="156" t="s">
        <v>481</v>
      </c>
      <c r="J259" s="156" t="s">
        <v>728</v>
      </c>
      <c r="K259" s="156" t="s">
        <v>38</v>
      </c>
      <c r="L259" s="157" t="s">
        <v>751</v>
      </c>
      <c r="M259" s="164" t="s">
        <v>51</v>
      </c>
    </row>
    <row r="260" spans="1:18" ht="69">
      <c r="A260" s="160" t="s">
        <v>8</v>
      </c>
      <c r="B260" s="169" t="s">
        <v>752</v>
      </c>
      <c r="C260" s="158" t="s">
        <v>753</v>
      </c>
      <c r="D260" s="156">
        <v>0</v>
      </c>
      <c r="E260" s="174" t="s">
        <v>67</v>
      </c>
      <c r="F260" s="156" t="s">
        <v>749</v>
      </c>
      <c r="G260" s="156" t="s">
        <v>479</v>
      </c>
      <c r="H260" s="156" t="s">
        <v>750</v>
      </c>
      <c r="I260" s="156" t="s">
        <v>481</v>
      </c>
      <c r="J260" s="156" t="s">
        <v>728</v>
      </c>
      <c r="K260" s="156" t="s">
        <v>38</v>
      </c>
      <c r="L260" s="157" t="s">
        <v>754</v>
      </c>
      <c r="M260" s="164" t="s">
        <v>51</v>
      </c>
      <c r="Q260" s="160"/>
      <c r="R260" s="160"/>
    </row>
    <row r="261" spans="1:18" ht="115">
      <c r="A261" s="160" t="s">
        <v>8</v>
      </c>
      <c r="B261" s="169" t="s">
        <v>755</v>
      </c>
      <c r="C261" s="158" t="s">
        <v>756</v>
      </c>
      <c r="D261" s="156">
        <v>0</v>
      </c>
      <c r="E261" s="174" t="s">
        <v>67</v>
      </c>
      <c r="F261" s="156" t="s">
        <v>749</v>
      </c>
      <c r="G261" s="156" t="s">
        <v>479</v>
      </c>
      <c r="H261" s="156" t="s">
        <v>750</v>
      </c>
      <c r="I261" s="156" t="s">
        <v>481</v>
      </c>
      <c r="J261" s="156" t="s">
        <v>728</v>
      </c>
      <c r="K261" s="156" t="s">
        <v>38</v>
      </c>
      <c r="L261" s="157" t="s">
        <v>757</v>
      </c>
      <c r="M261" s="164" t="s">
        <v>51</v>
      </c>
      <c r="Q261" s="160"/>
      <c r="R261" s="160"/>
    </row>
    <row r="262" spans="1:18" ht="161">
      <c r="A262" s="160" t="s">
        <v>8</v>
      </c>
      <c r="B262" s="169" t="s">
        <v>758</v>
      </c>
      <c r="C262" s="158" t="s">
        <v>759</v>
      </c>
      <c r="D262" s="156">
        <v>0</v>
      </c>
      <c r="E262" s="174" t="s">
        <v>67</v>
      </c>
      <c r="F262" s="156" t="s">
        <v>749</v>
      </c>
      <c r="G262" s="156" t="s">
        <v>479</v>
      </c>
      <c r="H262" s="156" t="s">
        <v>750</v>
      </c>
      <c r="I262" s="156" t="s">
        <v>481</v>
      </c>
      <c r="J262" s="156" t="s">
        <v>728</v>
      </c>
      <c r="K262" s="156" t="s">
        <v>38</v>
      </c>
      <c r="L262" s="157" t="s">
        <v>760</v>
      </c>
      <c r="M262" s="164" t="s">
        <v>51</v>
      </c>
      <c r="Q262" s="160"/>
      <c r="R262" s="160"/>
    </row>
    <row r="263" spans="1:18" ht="23">
      <c r="A263" s="160" t="s">
        <v>8</v>
      </c>
      <c r="B263" s="169" t="s">
        <v>761</v>
      </c>
      <c r="C263" s="158" t="s">
        <v>762</v>
      </c>
      <c r="D263" s="156">
        <v>0</v>
      </c>
      <c r="E263" s="174" t="s">
        <v>67</v>
      </c>
      <c r="F263" s="156" t="s">
        <v>749</v>
      </c>
      <c r="G263" s="156" t="s">
        <v>479</v>
      </c>
      <c r="H263" s="156" t="s">
        <v>750</v>
      </c>
      <c r="I263" s="156" t="s">
        <v>481</v>
      </c>
      <c r="J263" s="156" t="s">
        <v>728</v>
      </c>
      <c r="K263" s="156" t="s">
        <v>38</v>
      </c>
      <c r="L263" s="157" t="s">
        <v>763</v>
      </c>
      <c r="M263" s="164" t="s">
        <v>51</v>
      </c>
      <c r="Q263" s="160"/>
      <c r="R263" s="160"/>
    </row>
    <row r="264" spans="1:18" ht="69">
      <c r="A264" s="160" t="s">
        <v>8</v>
      </c>
      <c r="B264" s="169" t="s">
        <v>764</v>
      </c>
      <c r="C264" s="158" t="s">
        <v>765</v>
      </c>
      <c r="D264" s="156">
        <v>0</v>
      </c>
      <c r="E264" s="174" t="s">
        <v>67</v>
      </c>
      <c r="F264" s="156" t="s">
        <v>749</v>
      </c>
      <c r="G264" s="156" t="s">
        <v>479</v>
      </c>
      <c r="H264" s="156" t="s">
        <v>750</v>
      </c>
      <c r="I264" s="156" t="s">
        <v>481</v>
      </c>
      <c r="J264" s="156" t="s">
        <v>728</v>
      </c>
      <c r="K264" s="156" t="s">
        <v>38</v>
      </c>
      <c r="L264" s="157" t="s">
        <v>766</v>
      </c>
      <c r="M264" s="164" t="s">
        <v>51</v>
      </c>
      <c r="Q264" s="160"/>
      <c r="R264" s="160"/>
    </row>
    <row r="265" spans="1:18" ht="115">
      <c r="A265" s="160" t="s">
        <v>8</v>
      </c>
      <c r="B265" s="169" t="s">
        <v>767</v>
      </c>
      <c r="C265" s="158" t="s">
        <v>768</v>
      </c>
      <c r="D265" s="156">
        <v>0</v>
      </c>
      <c r="E265" s="174" t="s">
        <v>67</v>
      </c>
      <c r="F265" s="156" t="s">
        <v>749</v>
      </c>
      <c r="G265" s="156" t="s">
        <v>479</v>
      </c>
      <c r="H265" s="156" t="s">
        <v>750</v>
      </c>
      <c r="I265" s="156" t="s">
        <v>481</v>
      </c>
      <c r="J265" s="156" t="s">
        <v>728</v>
      </c>
      <c r="K265" s="156" t="s">
        <v>38</v>
      </c>
      <c r="L265" s="157" t="s">
        <v>769</v>
      </c>
      <c r="M265" s="164" t="s">
        <v>51</v>
      </c>
      <c r="Q265" s="160"/>
      <c r="R265" s="160"/>
    </row>
    <row r="266" spans="1:18" ht="161">
      <c r="A266" s="160" t="s">
        <v>8</v>
      </c>
      <c r="B266" s="169" t="s">
        <v>770</v>
      </c>
      <c r="C266" s="158" t="s">
        <v>771</v>
      </c>
      <c r="D266" s="156">
        <v>0</v>
      </c>
      <c r="E266" s="174" t="s">
        <v>67</v>
      </c>
      <c r="F266" s="156" t="s">
        <v>749</v>
      </c>
      <c r="G266" s="156" t="s">
        <v>479</v>
      </c>
      <c r="H266" s="156" t="s">
        <v>750</v>
      </c>
      <c r="I266" s="156" t="s">
        <v>481</v>
      </c>
      <c r="J266" s="156" t="s">
        <v>728</v>
      </c>
      <c r="K266" s="156" t="s">
        <v>38</v>
      </c>
      <c r="L266" s="157" t="s">
        <v>772</v>
      </c>
      <c r="M266" s="164" t="s">
        <v>51</v>
      </c>
      <c r="Q266" s="160"/>
      <c r="R266" s="160"/>
    </row>
    <row r="267" spans="1:18" ht="23">
      <c r="A267" s="160" t="s">
        <v>8</v>
      </c>
      <c r="B267" s="169" t="s">
        <v>773</v>
      </c>
      <c r="C267" s="158" t="s">
        <v>774</v>
      </c>
      <c r="D267" s="156">
        <v>0</v>
      </c>
      <c r="E267" s="174" t="s">
        <v>67</v>
      </c>
      <c r="F267" s="156" t="s">
        <v>749</v>
      </c>
      <c r="G267" s="156" t="s">
        <v>479</v>
      </c>
      <c r="H267" s="156" t="s">
        <v>750</v>
      </c>
      <c r="I267" s="156" t="s">
        <v>481</v>
      </c>
      <c r="J267" s="156" t="s">
        <v>728</v>
      </c>
      <c r="K267" s="156" t="s">
        <v>38</v>
      </c>
      <c r="L267" s="157" t="s">
        <v>775</v>
      </c>
      <c r="M267" s="164" t="s">
        <v>51</v>
      </c>
      <c r="Q267" s="160"/>
      <c r="R267" s="160"/>
    </row>
    <row r="268" spans="1:18" ht="69">
      <c r="A268" s="160" t="s">
        <v>8</v>
      </c>
      <c r="B268" s="169" t="s">
        <v>776</v>
      </c>
      <c r="C268" s="158" t="s">
        <v>777</v>
      </c>
      <c r="D268" s="156">
        <v>0</v>
      </c>
      <c r="E268" s="174" t="s">
        <v>67</v>
      </c>
      <c r="F268" s="156" t="s">
        <v>749</v>
      </c>
      <c r="G268" s="156" t="s">
        <v>479</v>
      </c>
      <c r="H268" s="156" t="s">
        <v>750</v>
      </c>
      <c r="I268" s="156" t="s">
        <v>481</v>
      </c>
      <c r="J268" s="156" t="s">
        <v>728</v>
      </c>
      <c r="K268" s="156" t="s">
        <v>38</v>
      </c>
      <c r="L268" s="157" t="s">
        <v>778</v>
      </c>
      <c r="M268" s="164" t="s">
        <v>51</v>
      </c>
      <c r="Q268" s="160"/>
      <c r="R268" s="160"/>
    </row>
    <row r="269" spans="1:18" ht="115">
      <c r="A269" s="160" t="s">
        <v>8</v>
      </c>
      <c r="B269" s="169" t="s">
        <v>779</v>
      </c>
      <c r="C269" s="158" t="s">
        <v>780</v>
      </c>
      <c r="D269" s="156">
        <v>0</v>
      </c>
      <c r="E269" s="174" t="s">
        <v>67</v>
      </c>
      <c r="F269" s="156" t="s">
        <v>749</v>
      </c>
      <c r="G269" s="156" t="s">
        <v>479</v>
      </c>
      <c r="H269" s="156" t="s">
        <v>750</v>
      </c>
      <c r="I269" s="156" t="s">
        <v>481</v>
      </c>
      <c r="J269" s="156" t="s">
        <v>728</v>
      </c>
      <c r="K269" s="156" t="s">
        <v>38</v>
      </c>
      <c r="L269" s="157" t="s">
        <v>781</v>
      </c>
      <c r="M269" s="164" t="s">
        <v>51</v>
      </c>
      <c r="Q269" s="160"/>
      <c r="R269" s="160"/>
    </row>
    <row r="270" spans="1:18" ht="161">
      <c r="A270" s="160" t="s">
        <v>8</v>
      </c>
      <c r="B270" s="169" t="s">
        <v>782</v>
      </c>
      <c r="C270" s="158" t="s">
        <v>783</v>
      </c>
      <c r="D270" s="156">
        <v>0</v>
      </c>
      <c r="E270" s="174" t="s">
        <v>67</v>
      </c>
      <c r="F270" s="156" t="s">
        <v>749</v>
      </c>
      <c r="G270" s="156" t="s">
        <v>479</v>
      </c>
      <c r="H270" s="156" t="s">
        <v>750</v>
      </c>
      <c r="I270" s="156" t="s">
        <v>481</v>
      </c>
      <c r="J270" s="156" t="s">
        <v>728</v>
      </c>
      <c r="K270" s="156" t="s">
        <v>38</v>
      </c>
      <c r="L270" s="157" t="s">
        <v>784</v>
      </c>
      <c r="M270" s="164" t="s">
        <v>51</v>
      </c>
      <c r="Q270" s="160"/>
      <c r="R270" s="160"/>
    </row>
    <row r="271" spans="1:18" ht="23">
      <c r="A271" s="160" t="s">
        <v>8</v>
      </c>
      <c r="B271" s="169" t="s">
        <v>785</v>
      </c>
      <c r="C271" s="158" t="s">
        <v>786</v>
      </c>
      <c r="D271" s="156">
        <v>0</v>
      </c>
      <c r="E271" s="174" t="s">
        <v>67</v>
      </c>
      <c r="F271" s="156" t="s">
        <v>749</v>
      </c>
      <c r="G271" s="156" t="s">
        <v>479</v>
      </c>
      <c r="H271" s="156" t="s">
        <v>750</v>
      </c>
      <c r="I271" s="156" t="s">
        <v>481</v>
      </c>
      <c r="J271" s="156" t="s">
        <v>728</v>
      </c>
      <c r="K271" s="156" t="s">
        <v>38</v>
      </c>
      <c r="L271" s="157" t="s">
        <v>787</v>
      </c>
      <c r="M271" s="164" t="s">
        <v>51</v>
      </c>
      <c r="Q271" s="160"/>
      <c r="R271" s="160"/>
    </row>
    <row r="272" spans="1:18" ht="69">
      <c r="A272" s="160" t="s">
        <v>8</v>
      </c>
      <c r="B272" s="169" t="s">
        <v>788</v>
      </c>
      <c r="C272" s="158" t="s">
        <v>789</v>
      </c>
      <c r="D272" s="156">
        <v>0</v>
      </c>
      <c r="E272" s="174" t="s">
        <v>67</v>
      </c>
      <c r="F272" s="156" t="s">
        <v>749</v>
      </c>
      <c r="G272" s="156" t="s">
        <v>479</v>
      </c>
      <c r="H272" s="156" t="s">
        <v>750</v>
      </c>
      <c r="I272" s="156" t="s">
        <v>481</v>
      </c>
      <c r="J272" s="156" t="s">
        <v>728</v>
      </c>
      <c r="K272" s="156" t="s">
        <v>38</v>
      </c>
      <c r="L272" s="157" t="s">
        <v>790</v>
      </c>
      <c r="M272" s="164" t="s">
        <v>51</v>
      </c>
      <c r="Q272" s="160"/>
      <c r="R272" s="160"/>
    </row>
    <row r="273" spans="1:18" ht="115">
      <c r="A273" s="160" t="s">
        <v>8</v>
      </c>
      <c r="B273" s="169" t="s">
        <v>791</v>
      </c>
      <c r="C273" s="158" t="s">
        <v>792</v>
      </c>
      <c r="D273" s="156">
        <v>0</v>
      </c>
      <c r="E273" s="174" t="s">
        <v>67</v>
      </c>
      <c r="F273" s="156" t="s">
        <v>749</v>
      </c>
      <c r="G273" s="156" t="s">
        <v>479</v>
      </c>
      <c r="H273" s="156" t="s">
        <v>750</v>
      </c>
      <c r="I273" s="156" t="s">
        <v>481</v>
      </c>
      <c r="J273" s="156" t="s">
        <v>728</v>
      </c>
      <c r="K273" s="156" t="s">
        <v>38</v>
      </c>
      <c r="L273" s="157" t="s">
        <v>793</v>
      </c>
      <c r="M273" s="164" t="s">
        <v>51</v>
      </c>
      <c r="Q273" s="160"/>
      <c r="R273" s="160"/>
    </row>
    <row r="274" spans="1:18" ht="161">
      <c r="A274" s="160" t="s">
        <v>8</v>
      </c>
      <c r="B274" s="169" t="s">
        <v>794</v>
      </c>
      <c r="C274" s="158" t="s">
        <v>795</v>
      </c>
      <c r="D274" s="156">
        <v>0</v>
      </c>
      <c r="E274" s="174" t="s">
        <v>67</v>
      </c>
      <c r="F274" s="156" t="s">
        <v>749</v>
      </c>
      <c r="G274" s="156" t="s">
        <v>479</v>
      </c>
      <c r="H274" s="156" t="s">
        <v>750</v>
      </c>
      <c r="I274" s="156" t="s">
        <v>481</v>
      </c>
      <c r="J274" s="156" t="s">
        <v>728</v>
      </c>
      <c r="K274" s="156" t="s">
        <v>38</v>
      </c>
      <c r="L274" s="157" t="s">
        <v>796</v>
      </c>
      <c r="M274" s="164" t="s">
        <v>51</v>
      </c>
      <c r="Q274" s="160"/>
      <c r="R274" s="160"/>
    </row>
    <row r="275" spans="1:18" ht="23">
      <c r="A275" s="160" t="s">
        <v>8</v>
      </c>
      <c r="B275" s="169" t="s">
        <v>797</v>
      </c>
      <c r="C275" s="158" t="s">
        <v>798</v>
      </c>
      <c r="D275" s="156">
        <v>0</v>
      </c>
      <c r="E275" s="174" t="s">
        <v>67</v>
      </c>
      <c r="F275" s="156" t="s">
        <v>749</v>
      </c>
      <c r="G275" s="156" t="s">
        <v>479</v>
      </c>
      <c r="H275" s="156" t="s">
        <v>750</v>
      </c>
      <c r="I275" s="156" t="s">
        <v>481</v>
      </c>
      <c r="J275" s="156" t="s">
        <v>728</v>
      </c>
      <c r="K275" s="156" t="s">
        <v>38</v>
      </c>
      <c r="L275" s="157" t="s">
        <v>799</v>
      </c>
      <c r="M275" s="164" t="s">
        <v>51</v>
      </c>
      <c r="Q275" s="160"/>
      <c r="R275" s="160"/>
    </row>
    <row r="276" spans="1:18" ht="69">
      <c r="A276" s="160" t="s">
        <v>8</v>
      </c>
      <c r="B276" s="169" t="s">
        <v>800</v>
      </c>
      <c r="C276" s="158" t="s">
        <v>801</v>
      </c>
      <c r="D276" s="156">
        <v>0</v>
      </c>
      <c r="E276" s="174" t="s">
        <v>67</v>
      </c>
      <c r="F276" s="156" t="s">
        <v>749</v>
      </c>
      <c r="G276" s="156" t="s">
        <v>479</v>
      </c>
      <c r="H276" s="156" t="s">
        <v>750</v>
      </c>
      <c r="I276" s="156" t="s">
        <v>481</v>
      </c>
      <c r="J276" s="156" t="s">
        <v>728</v>
      </c>
      <c r="K276" s="156" t="s">
        <v>38</v>
      </c>
      <c r="L276" s="157" t="s">
        <v>802</v>
      </c>
      <c r="M276" s="164" t="s">
        <v>51</v>
      </c>
      <c r="Q276" s="160"/>
      <c r="R276" s="160"/>
    </row>
    <row r="277" spans="1:18" ht="115">
      <c r="A277" s="160" t="s">
        <v>8</v>
      </c>
      <c r="B277" s="169" t="s">
        <v>803</v>
      </c>
      <c r="C277" s="158" t="s">
        <v>804</v>
      </c>
      <c r="D277" s="156">
        <v>0</v>
      </c>
      <c r="E277" s="174" t="s">
        <v>67</v>
      </c>
      <c r="F277" s="156" t="s">
        <v>749</v>
      </c>
      <c r="G277" s="156" t="s">
        <v>479</v>
      </c>
      <c r="H277" s="156" t="s">
        <v>750</v>
      </c>
      <c r="I277" s="156" t="s">
        <v>481</v>
      </c>
      <c r="J277" s="156" t="s">
        <v>728</v>
      </c>
      <c r="K277" s="156" t="s">
        <v>38</v>
      </c>
      <c r="L277" s="157" t="s">
        <v>805</v>
      </c>
      <c r="M277" s="164" t="s">
        <v>51</v>
      </c>
      <c r="Q277" s="160"/>
      <c r="R277" s="160"/>
    </row>
    <row r="278" spans="1:18" ht="161">
      <c r="A278" s="160" t="s">
        <v>8</v>
      </c>
      <c r="B278" s="186" t="s">
        <v>806</v>
      </c>
      <c r="C278" s="187" t="s">
        <v>807</v>
      </c>
      <c r="D278" s="159">
        <v>0</v>
      </c>
      <c r="E278" s="160" t="s">
        <v>67</v>
      </c>
      <c r="F278" s="159" t="s">
        <v>749</v>
      </c>
      <c r="G278" s="159" t="s">
        <v>479</v>
      </c>
      <c r="H278" s="188" t="s">
        <v>750</v>
      </c>
      <c r="I278" s="159" t="s">
        <v>481</v>
      </c>
      <c r="J278" s="159" t="s">
        <v>728</v>
      </c>
      <c r="K278" s="159" t="s">
        <v>38</v>
      </c>
      <c r="L278" s="200" t="s">
        <v>808</v>
      </c>
      <c r="M278" s="164" t="s">
        <v>51</v>
      </c>
      <c r="Q278" s="160"/>
      <c r="R278" s="160"/>
    </row>
    <row r="279" spans="1:18" ht="138">
      <c r="A279" s="156" t="s">
        <v>8</v>
      </c>
      <c r="B279" s="157" t="s">
        <v>809</v>
      </c>
      <c r="C279" s="158" t="s">
        <v>810</v>
      </c>
      <c r="D279" s="158">
        <v>0</v>
      </c>
      <c r="E279" s="159" t="s">
        <v>32</v>
      </c>
      <c r="F279" s="179" t="s">
        <v>811</v>
      </c>
      <c r="G279" s="189" t="s">
        <v>812</v>
      </c>
      <c r="H279" s="190" t="s">
        <v>813</v>
      </c>
      <c r="I279" s="201" t="s">
        <v>814</v>
      </c>
      <c r="J279" s="174" t="s">
        <v>728</v>
      </c>
      <c r="K279" s="156" t="s">
        <v>38</v>
      </c>
      <c r="L279" s="157" t="s">
        <v>815</v>
      </c>
      <c r="M279" s="164" t="s">
        <v>40</v>
      </c>
      <c r="Q279" s="160"/>
      <c r="R279" s="160"/>
    </row>
    <row r="280" spans="1:18" ht="138">
      <c r="A280" s="156" t="s">
        <v>8</v>
      </c>
      <c r="B280" s="157" t="s">
        <v>816</v>
      </c>
      <c r="C280" s="158" t="s">
        <v>810</v>
      </c>
      <c r="D280" s="158">
        <v>0</v>
      </c>
      <c r="E280" s="159" t="s">
        <v>32</v>
      </c>
      <c r="F280" s="179" t="s">
        <v>811</v>
      </c>
      <c r="G280" s="189" t="s">
        <v>812</v>
      </c>
      <c r="H280" s="190" t="s">
        <v>813</v>
      </c>
      <c r="I280" s="201" t="s">
        <v>814</v>
      </c>
      <c r="J280" s="174" t="s">
        <v>728</v>
      </c>
      <c r="K280" s="156" t="s">
        <v>38</v>
      </c>
      <c r="L280" s="157" t="s">
        <v>817</v>
      </c>
      <c r="M280" s="164" t="s">
        <v>40</v>
      </c>
      <c r="Q280" s="160"/>
      <c r="R280" s="160"/>
    </row>
    <row r="281" spans="1:18" ht="103.5">
      <c r="A281" s="156" t="s">
        <v>8</v>
      </c>
      <c r="B281" s="157" t="s">
        <v>818</v>
      </c>
      <c r="C281" s="158" t="s">
        <v>819</v>
      </c>
      <c r="D281" s="158">
        <v>0</v>
      </c>
      <c r="E281" s="159" t="s">
        <v>32</v>
      </c>
      <c r="F281" s="179" t="s">
        <v>811</v>
      </c>
      <c r="G281" s="189" t="s">
        <v>812</v>
      </c>
      <c r="H281" s="190" t="s">
        <v>813</v>
      </c>
      <c r="I281" s="201" t="s">
        <v>814</v>
      </c>
      <c r="J281" s="174" t="s">
        <v>728</v>
      </c>
      <c r="K281" s="156" t="s">
        <v>38</v>
      </c>
      <c r="L281" s="157" t="s">
        <v>820</v>
      </c>
      <c r="M281" s="164" t="s">
        <v>40</v>
      </c>
      <c r="Q281" s="160"/>
      <c r="R281" s="160"/>
    </row>
    <row r="282" spans="1:18" ht="103.5">
      <c r="A282" s="156" t="s">
        <v>8</v>
      </c>
      <c r="B282" s="157" t="s">
        <v>821</v>
      </c>
      <c r="C282" s="158" t="s">
        <v>822</v>
      </c>
      <c r="D282" s="158">
        <v>0</v>
      </c>
      <c r="E282" s="159" t="s">
        <v>32</v>
      </c>
      <c r="F282" s="179" t="s">
        <v>811</v>
      </c>
      <c r="G282" s="189" t="s">
        <v>812</v>
      </c>
      <c r="H282" s="190" t="s">
        <v>813</v>
      </c>
      <c r="I282" s="201" t="s">
        <v>814</v>
      </c>
      <c r="J282" s="174" t="s">
        <v>728</v>
      </c>
      <c r="K282" s="156" t="s">
        <v>38</v>
      </c>
      <c r="L282" s="157" t="s">
        <v>823</v>
      </c>
      <c r="M282" s="164" t="s">
        <v>40</v>
      </c>
      <c r="Q282" s="160"/>
      <c r="R282" s="160"/>
    </row>
    <row r="283" spans="1:18" ht="103.5">
      <c r="A283" s="156" t="s">
        <v>8</v>
      </c>
      <c r="B283" s="157" t="s">
        <v>824</v>
      </c>
      <c r="C283" s="158" t="s">
        <v>825</v>
      </c>
      <c r="D283" s="158">
        <v>0</v>
      </c>
      <c r="E283" s="159" t="s">
        <v>32</v>
      </c>
      <c r="F283" s="179" t="s">
        <v>811</v>
      </c>
      <c r="G283" s="189" t="s">
        <v>812</v>
      </c>
      <c r="H283" s="190" t="s">
        <v>813</v>
      </c>
      <c r="I283" s="201" t="s">
        <v>814</v>
      </c>
      <c r="J283" s="174" t="s">
        <v>728</v>
      </c>
      <c r="K283" s="156" t="s">
        <v>38</v>
      </c>
      <c r="L283" s="157" t="s">
        <v>826</v>
      </c>
      <c r="M283" s="164" t="s">
        <v>40</v>
      </c>
      <c r="Q283" s="160"/>
      <c r="R283" s="160"/>
    </row>
    <row r="284" spans="1:18" ht="138">
      <c r="A284" s="156" t="s">
        <v>8</v>
      </c>
      <c r="B284" s="157" t="s">
        <v>827</v>
      </c>
      <c r="C284" s="158" t="s">
        <v>825</v>
      </c>
      <c r="D284" s="158">
        <v>0</v>
      </c>
      <c r="E284" s="159" t="s">
        <v>32</v>
      </c>
      <c r="F284" s="179" t="s">
        <v>811</v>
      </c>
      <c r="G284" s="189" t="s">
        <v>812</v>
      </c>
      <c r="H284" s="190" t="s">
        <v>813</v>
      </c>
      <c r="I284" s="201" t="s">
        <v>814</v>
      </c>
      <c r="J284" s="174" t="s">
        <v>728</v>
      </c>
      <c r="K284" s="156" t="s">
        <v>38</v>
      </c>
      <c r="L284" s="157" t="s">
        <v>828</v>
      </c>
      <c r="M284" s="164" t="s">
        <v>40</v>
      </c>
    </row>
    <row r="285" spans="1:18" ht="138">
      <c r="A285" s="156" t="s">
        <v>8</v>
      </c>
      <c r="B285" s="157" t="s">
        <v>829</v>
      </c>
      <c r="C285" s="158" t="s">
        <v>825</v>
      </c>
      <c r="D285" s="158">
        <v>0</v>
      </c>
      <c r="E285" s="159" t="s">
        <v>32</v>
      </c>
      <c r="F285" s="179" t="s">
        <v>811</v>
      </c>
      <c r="G285" s="189" t="s">
        <v>812</v>
      </c>
      <c r="H285" s="190" t="s">
        <v>813</v>
      </c>
      <c r="I285" s="201" t="s">
        <v>814</v>
      </c>
      <c r="J285" s="174" t="s">
        <v>728</v>
      </c>
      <c r="K285" s="156" t="s">
        <v>38</v>
      </c>
      <c r="L285" s="157" t="s">
        <v>830</v>
      </c>
      <c r="M285" s="164" t="s">
        <v>40</v>
      </c>
    </row>
    <row r="286" spans="1:18" ht="103.5">
      <c r="A286" s="156" t="s">
        <v>8</v>
      </c>
      <c r="B286" s="157" t="s">
        <v>831</v>
      </c>
      <c r="C286" s="158" t="s">
        <v>832</v>
      </c>
      <c r="D286" s="158">
        <v>0</v>
      </c>
      <c r="E286" s="159" t="s">
        <v>32</v>
      </c>
      <c r="F286" s="179" t="s">
        <v>811</v>
      </c>
      <c r="G286" s="189" t="s">
        <v>812</v>
      </c>
      <c r="H286" s="190" t="s">
        <v>813</v>
      </c>
      <c r="I286" s="201" t="s">
        <v>814</v>
      </c>
      <c r="J286" s="174" t="s">
        <v>728</v>
      </c>
      <c r="K286" s="156" t="s">
        <v>38</v>
      </c>
      <c r="L286" s="157" t="s">
        <v>833</v>
      </c>
      <c r="M286" s="164" t="s">
        <v>40</v>
      </c>
    </row>
    <row r="287" spans="1:18" ht="138">
      <c r="A287" s="156" t="s">
        <v>8</v>
      </c>
      <c r="B287" s="157" t="s">
        <v>834</v>
      </c>
      <c r="C287" s="158" t="s">
        <v>832</v>
      </c>
      <c r="D287" s="158">
        <v>0</v>
      </c>
      <c r="E287" s="159" t="s">
        <v>32</v>
      </c>
      <c r="F287" s="179" t="s">
        <v>811</v>
      </c>
      <c r="G287" s="189" t="s">
        <v>812</v>
      </c>
      <c r="H287" s="190" t="s">
        <v>813</v>
      </c>
      <c r="I287" s="201" t="s">
        <v>814</v>
      </c>
      <c r="J287" s="174" t="s">
        <v>728</v>
      </c>
      <c r="K287" s="156" t="s">
        <v>38</v>
      </c>
      <c r="L287" s="157" t="s">
        <v>835</v>
      </c>
      <c r="M287" s="164" t="s">
        <v>40</v>
      </c>
    </row>
    <row r="288" spans="1:18" ht="138">
      <c r="A288" s="156" t="s">
        <v>8</v>
      </c>
      <c r="B288" s="157" t="s">
        <v>836</v>
      </c>
      <c r="C288" s="158" t="s">
        <v>832</v>
      </c>
      <c r="D288" s="158">
        <v>0</v>
      </c>
      <c r="E288" s="159" t="s">
        <v>32</v>
      </c>
      <c r="F288" s="179" t="s">
        <v>811</v>
      </c>
      <c r="G288" s="189" t="s">
        <v>812</v>
      </c>
      <c r="H288" s="190" t="s">
        <v>813</v>
      </c>
      <c r="I288" s="201" t="s">
        <v>814</v>
      </c>
      <c r="J288" s="174" t="s">
        <v>728</v>
      </c>
      <c r="K288" s="156" t="s">
        <v>38</v>
      </c>
      <c r="L288" s="157" t="s">
        <v>837</v>
      </c>
      <c r="M288" s="164" t="s">
        <v>40</v>
      </c>
    </row>
    <row r="289" spans="1:13" ht="103.5">
      <c r="A289" s="156" t="s">
        <v>8</v>
      </c>
      <c r="B289" s="157" t="s">
        <v>838</v>
      </c>
      <c r="C289" s="158" t="s">
        <v>839</v>
      </c>
      <c r="D289" s="158">
        <v>0</v>
      </c>
      <c r="E289" s="159" t="s">
        <v>32</v>
      </c>
      <c r="F289" s="179" t="s">
        <v>811</v>
      </c>
      <c r="G289" s="189" t="s">
        <v>812</v>
      </c>
      <c r="H289" s="190" t="s">
        <v>813</v>
      </c>
      <c r="I289" s="201" t="s">
        <v>814</v>
      </c>
      <c r="J289" s="174" t="s">
        <v>728</v>
      </c>
      <c r="K289" s="156" t="s">
        <v>38</v>
      </c>
      <c r="L289" s="157" t="s">
        <v>840</v>
      </c>
      <c r="M289" s="164" t="s">
        <v>40</v>
      </c>
    </row>
    <row r="290" spans="1:13" ht="34.5">
      <c r="A290" s="174" t="s">
        <v>8</v>
      </c>
      <c r="B290" s="169" t="s">
        <v>259</v>
      </c>
      <c r="C290" s="161" t="s">
        <v>260</v>
      </c>
      <c r="D290" s="156">
        <v>0</v>
      </c>
      <c r="E290" s="191" t="s">
        <v>67</v>
      </c>
      <c r="F290" s="191" t="s">
        <v>261</v>
      </c>
      <c r="G290" s="191" t="s">
        <v>262</v>
      </c>
      <c r="H290" s="158" t="s">
        <v>263</v>
      </c>
      <c r="I290" s="158" t="s">
        <v>264</v>
      </c>
      <c r="J290" s="156" t="s">
        <v>728</v>
      </c>
      <c r="K290" s="156" t="s">
        <v>38</v>
      </c>
      <c r="L290" s="157" t="s">
        <v>841</v>
      </c>
      <c r="M290" s="173" t="s">
        <v>51</v>
      </c>
    </row>
    <row r="291" spans="1:13" ht="46">
      <c r="A291" s="160" t="s">
        <v>8</v>
      </c>
      <c r="B291" s="170" t="s">
        <v>842</v>
      </c>
      <c r="C291" s="161" t="s">
        <v>843</v>
      </c>
      <c r="D291" s="160">
        <v>0</v>
      </c>
      <c r="E291" s="160" t="s">
        <v>67</v>
      </c>
      <c r="F291" s="160" t="s">
        <v>87</v>
      </c>
      <c r="G291" s="160" t="s">
        <v>88</v>
      </c>
      <c r="H291" s="160" t="s">
        <v>89</v>
      </c>
      <c r="I291" s="160" t="s">
        <v>90</v>
      </c>
      <c r="J291" s="160" t="s">
        <v>728</v>
      </c>
      <c r="K291" s="160" t="s">
        <v>38</v>
      </c>
      <c r="L291" s="170" t="s">
        <v>844</v>
      </c>
      <c r="M291" s="165" t="s">
        <v>40</v>
      </c>
    </row>
    <row r="292" spans="1:13" ht="69">
      <c r="A292" s="160" t="s">
        <v>8</v>
      </c>
      <c r="B292" s="170" t="s">
        <v>845</v>
      </c>
      <c r="C292" s="161" t="s">
        <v>111</v>
      </c>
      <c r="D292" s="160">
        <v>0</v>
      </c>
      <c r="E292" s="160" t="s">
        <v>67</v>
      </c>
      <c r="F292" s="160" t="s">
        <v>87</v>
      </c>
      <c r="G292" s="160" t="s">
        <v>88</v>
      </c>
      <c r="H292" s="160" t="s">
        <v>89</v>
      </c>
      <c r="I292" s="160" t="s">
        <v>90</v>
      </c>
      <c r="J292" s="160" t="s">
        <v>728</v>
      </c>
      <c r="K292" s="160" t="s">
        <v>38</v>
      </c>
      <c r="L292" s="170" t="s">
        <v>846</v>
      </c>
      <c r="M292" s="165" t="s">
        <v>40</v>
      </c>
    </row>
    <row r="293" spans="1:13" ht="46">
      <c r="A293" s="160" t="s">
        <v>8</v>
      </c>
      <c r="B293" s="170" t="s">
        <v>847</v>
      </c>
      <c r="C293" s="161" t="s">
        <v>120</v>
      </c>
      <c r="D293" s="160">
        <v>0</v>
      </c>
      <c r="E293" s="160" t="s">
        <v>67</v>
      </c>
      <c r="F293" s="160" t="s">
        <v>87</v>
      </c>
      <c r="G293" s="160" t="s">
        <v>88</v>
      </c>
      <c r="H293" s="160" t="s">
        <v>89</v>
      </c>
      <c r="I293" s="160" t="s">
        <v>90</v>
      </c>
      <c r="J293" s="160" t="s">
        <v>728</v>
      </c>
      <c r="K293" s="160" t="s">
        <v>38</v>
      </c>
      <c r="L293" s="170" t="s">
        <v>848</v>
      </c>
      <c r="M293" s="165" t="s">
        <v>40</v>
      </c>
    </row>
    <row r="294" spans="1:13" ht="69">
      <c r="A294" s="160" t="s">
        <v>8</v>
      </c>
      <c r="B294" s="170" t="s">
        <v>849</v>
      </c>
      <c r="C294" s="161" t="s">
        <v>850</v>
      </c>
      <c r="D294" s="160">
        <v>0</v>
      </c>
      <c r="E294" s="160" t="s">
        <v>67</v>
      </c>
      <c r="F294" s="160" t="s">
        <v>87</v>
      </c>
      <c r="G294" s="160" t="s">
        <v>88</v>
      </c>
      <c r="H294" s="160" t="s">
        <v>89</v>
      </c>
      <c r="I294" s="160" t="s">
        <v>90</v>
      </c>
      <c r="J294" s="160" t="s">
        <v>728</v>
      </c>
      <c r="K294" s="160" t="s">
        <v>38</v>
      </c>
      <c r="L294" s="170" t="s">
        <v>851</v>
      </c>
      <c r="M294" s="165" t="s">
        <v>40</v>
      </c>
    </row>
    <row r="295" spans="1:13" ht="69">
      <c r="A295" s="192" t="s">
        <v>8</v>
      </c>
      <c r="B295" s="193" t="s">
        <v>852</v>
      </c>
      <c r="C295" s="161" t="s">
        <v>853</v>
      </c>
      <c r="D295" s="192">
        <v>0</v>
      </c>
      <c r="E295" s="194" t="s">
        <v>67</v>
      </c>
      <c r="F295" s="192" t="s">
        <v>133</v>
      </c>
      <c r="G295" s="195" t="s">
        <v>381</v>
      </c>
      <c r="H295" s="196" t="s">
        <v>134</v>
      </c>
      <c r="I295" s="195" t="s">
        <v>382</v>
      </c>
      <c r="J295" s="195" t="s">
        <v>728</v>
      </c>
      <c r="K295" s="202" t="s">
        <v>38</v>
      </c>
      <c r="L295" s="170" t="s">
        <v>854</v>
      </c>
      <c r="M295" s="203" t="s">
        <v>40</v>
      </c>
    </row>
    <row r="296" spans="1:13" ht="69">
      <c r="A296" s="192" t="s">
        <v>8</v>
      </c>
      <c r="B296" s="193" t="s">
        <v>855</v>
      </c>
      <c r="C296" s="161" t="s">
        <v>856</v>
      </c>
      <c r="D296" s="192">
        <v>0</v>
      </c>
      <c r="E296" s="194" t="s">
        <v>67</v>
      </c>
      <c r="F296" s="192" t="s">
        <v>133</v>
      </c>
      <c r="G296" s="195" t="s">
        <v>381</v>
      </c>
      <c r="H296" s="196" t="s">
        <v>134</v>
      </c>
      <c r="I296" s="195" t="s">
        <v>382</v>
      </c>
      <c r="J296" s="195" t="s">
        <v>728</v>
      </c>
      <c r="K296" s="202" t="s">
        <v>38</v>
      </c>
      <c r="L296" s="204" t="s">
        <v>857</v>
      </c>
      <c r="M296" s="203" t="s">
        <v>40</v>
      </c>
    </row>
    <row r="297" spans="1:13" ht="69">
      <c r="A297" s="192" t="s">
        <v>8</v>
      </c>
      <c r="B297" s="193" t="s">
        <v>858</v>
      </c>
      <c r="C297" s="161" t="s">
        <v>859</v>
      </c>
      <c r="D297" s="192">
        <v>0</v>
      </c>
      <c r="E297" s="194" t="s">
        <v>67</v>
      </c>
      <c r="F297" s="197" t="s">
        <v>133</v>
      </c>
      <c r="G297" s="198" t="s">
        <v>381</v>
      </c>
      <c r="H297" s="199" t="s">
        <v>134</v>
      </c>
      <c r="I297" s="198" t="s">
        <v>382</v>
      </c>
      <c r="J297" s="198" t="s">
        <v>728</v>
      </c>
      <c r="K297" s="202" t="s">
        <v>38</v>
      </c>
      <c r="L297" s="204" t="s">
        <v>860</v>
      </c>
      <c r="M297" s="203" t="s">
        <v>40</v>
      </c>
    </row>
    <row r="298" spans="1:13" ht="69">
      <c r="A298" s="192" t="s">
        <v>8</v>
      </c>
      <c r="B298" s="193" t="s">
        <v>861</v>
      </c>
      <c r="C298" s="161" t="s">
        <v>862</v>
      </c>
      <c r="D298" s="192">
        <v>0</v>
      </c>
      <c r="E298" s="194" t="s">
        <v>67</v>
      </c>
      <c r="F298" s="192" t="s">
        <v>133</v>
      </c>
      <c r="G298" s="195" t="s">
        <v>381</v>
      </c>
      <c r="H298" s="196" t="s">
        <v>134</v>
      </c>
      <c r="I298" s="195" t="s">
        <v>382</v>
      </c>
      <c r="J298" s="195" t="s">
        <v>728</v>
      </c>
      <c r="K298" s="202" t="s">
        <v>38</v>
      </c>
      <c r="L298" s="204" t="s">
        <v>863</v>
      </c>
      <c r="M298" s="205" t="s">
        <v>40</v>
      </c>
    </row>
    <row r="299" spans="1:13" ht="69">
      <c r="A299" s="192" t="s">
        <v>8</v>
      </c>
      <c r="B299" s="193" t="s">
        <v>864</v>
      </c>
      <c r="C299" s="161" t="s">
        <v>865</v>
      </c>
      <c r="D299" s="192">
        <v>0</v>
      </c>
      <c r="E299" s="194" t="s">
        <v>67</v>
      </c>
      <c r="F299" s="192" t="s">
        <v>133</v>
      </c>
      <c r="G299" s="195" t="s">
        <v>381</v>
      </c>
      <c r="H299" s="196" t="s">
        <v>134</v>
      </c>
      <c r="I299" s="195" t="s">
        <v>382</v>
      </c>
      <c r="J299" s="195" t="s">
        <v>728</v>
      </c>
      <c r="K299" s="202" t="s">
        <v>38</v>
      </c>
      <c r="L299" s="204" t="s">
        <v>866</v>
      </c>
      <c r="M299" s="203" t="s">
        <v>40</v>
      </c>
    </row>
    <row r="300" spans="1:13" ht="69">
      <c r="A300" s="192" t="s">
        <v>8</v>
      </c>
      <c r="B300" s="193" t="s">
        <v>867</v>
      </c>
      <c r="C300" s="161" t="s">
        <v>868</v>
      </c>
      <c r="D300" s="192">
        <v>0</v>
      </c>
      <c r="E300" s="194" t="s">
        <v>67</v>
      </c>
      <c r="F300" s="192" t="s">
        <v>133</v>
      </c>
      <c r="G300" s="195" t="s">
        <v>381</v>
      </c>
      <c r="H300" s="196" t="s">
        <v>134</v>
      </c>
      <c r="I300" s="195" t="s">
        <v>382</v>
      </c>
      <c r="J300" s="195" t="s">
        <v>728</v>
      </c>
      <c r="K300" s="202" t="s">
        <v>38</v>
      </c>
      <c r="L300" s="204" t="s">
        <v>869</v>
      </c>
      <c r="M300" s="203" t="s">
        <v>40</v>
      </c>
    </row>
    <row r="301" spans="1:13" ht="69">
      <c r="A301" s="192" t="s">
        <v>8</v>
      </c>
      <c r="B301" s="193" t="s">
        <v>870</v>
      </c>
      <c r="C301" s="161" t="s">
        <v>853</v>
      </c>
      <c r="D301" s="192">
        <v>0</v>
      </c>
      <c r="E301" s="194" t="s">
        <v>67</v>
      </c>
      <c r="F301" s="192" t="s">
        <v>133</v>
      </c>
      <c r="G301" s="195" t="s">
        <v>381</v>
      </c>
      <c r="H301" s="196" t="s">
        <v>134</v>
      </c>
      <c r="I301" s="195" t="s">
        <v>382</v>
      </c>
      <c r="J301" s="195" t="s">
        <v>728</v>
      </c>
      <c r="K301" s="202" t="s">
        <v>38</v>
      </c>
      <c r="L301" s="170" t="s">
        <v>871</v>
      </c>
      <c r="M301" s="203" t="s">
        <v>40</v>
      </c>
    </row>
    <row r="302" spans="1:13" ht="69">
      <c r="A302" s="192" t="s">
        <v>8</v>
      </c>
      <c r="B302" s="193" t="s">
        <v>872</v>
      </c>
      <c r="C302" s="161" t="s">
        <v>873</v>
      </c>
      <c r="D302" s="197">
        <v>0</v>
      </c>
      <c r="E302" s="194" t="s">
        <v>67</v>
      </c>
      <c r="F302" s="192" t="s">
        <v>133</v>
      </c>
      <c r="G302" s="195" t="s">
        <v>381</v>
      </c>
      <c r="H302" s="196" t="s">
        <v>134</v>
      </c>
      <c r="I302" s="195" t="s">
        <v>382</v>
      </c>
      <c r="J302" s="195" t="s">
        <v>728</v>
      </c>
      <c r="K302" s="202" t="s">
        <v>38</v>
      </c>
      <c r="L302" s="204" t="s">
        <v>874</v>
      </c>
      <c r="M302" s="203" t="s">
        <v>40</v>
      </c>
    </row>
    <row r="303" spans="1:13" ht="69">
      <c r="A303" s="192" t="s">
        <v>8</v>
      </c>
      <c r="B303" s="193" t="s">
        <v>875</v>
      </c>
      <c r="C303" s="161" t="s">
        <v>873</v>
      </c>
      <c r="D303" s="192">
        <v>0</v>
      </c>
      <c r="E303" s="194" t="s">
        <v>67</v>
      </c>
      <c r="F303" s="192" t="s">
        <v>133</v>
      </c>
      <c r="G303" s="195" t="s">
        <v>381</v>
      </c>
      <c r="H303" s="196" t="s">
        <v>134</v>
      </c>
      <c r="I303" s="195" t="s">
        <v>382</v>
      </c>
      <c r="J303" s="195" t="s">
        <v>728</v>
      </c>
      <c r="K303" s="202" t="s">
        <v>38</v>
      </c>
      <c r="L303" s="204" t="s">
        <v>876</v>
      </c>
      <c r="M303" s="203" t="s">
        <v>40</v>
      </c>
    </row>
    <row r="304" spans="1:13" ht="69">
      <c r="A304" s="192" t="s">
        <v>8</v>
      </c>
      <c r="B304" s="193" t="s">
        <v>877</v>
      </c>
      <c r="C304" s="161" t="s">
        <v>856</v>
      </c>
      <c r="D304" s="192">
        <v>0</v>
      </c>
      <c r="E304" s="194" t="s">
        <v>67</v>
      </c>
      <c r="F304" s="192" t="s">
        <v>133</v>
      </c>
      <c r="G304" s="195" t="s">
        <v>381</v>
      </c>
      <c r="H304" s="196" t="s">
        <v>134</v>
      </c>
      <c r="I304" s="195" t="s">
        <v>382</v>
      </c>
      <c r="J304" s="195" t="s">
        <v>728</v>
      </c>
      <c r="K304" s="202" t="s">
        <v>38</v>
      </c>
      <c r="L304" s="204" t="s">
        <v>878</v>
      </c>
      <c r="M304" s="203" t="s">
        <v>40</v>
      </c>
    </row>
    <row r="305" spans="1:13" ht="69">
      <c r="A305" s="192" t="s">
        <v>8</v>
      </c>
      <c r="B305" s="193" t="s">
        <v>879</v>
      </c>
      <c r="C305" s="161" t="s">
        <v>868</v>
      </c>
      <c r="D305" s="192">
        <v>0</v>
      </c>
      <c r="E305" s="194" t="s">
        <v>67</v>
      </c>
      <c r="F305" s="192" t="s">
        <v>133</v>
      </c>
      <c r="G305" s="195" t="s">
        <v>381</v>
      </c>
      <c r="H305" s="196" t="s">
        <v>134</v>
      </c>
      <c r="I305" s="195" t="s">
        <v>382</v>
      </c>
      <c r="J305" s="195" t="s">
        <v>728</v>
      </c>
      <c r="K305" s="202" t="s">
        <v>38</v>
      </c>
      <c r="L305" s="204" t="s">
        <v>880</v>
      </c>
      <c r="M305" s="203" t="s">
        <v>40</v>
      </c>
    </row>
    <row r="306" spans="1:13" ht="69">
      <c r="A306" s="192" t="s">
        <v>8</v>
      </c>
      <c r="B306" s="193" t="s">
        <v>881</v>
      </c>
      <c r="C306" s="161" t="s">
        <v>862</v>
      </c>
      <c r="D306" s="192">
        <v>0</v>
      </c>
      <c r="E306" s="194" t="s">
        <v>67</v>
      </c>
      <c r="F306" s="192" t="s">
        <v>133</v>
      </c>
      <c r="G306" s="195" t="s">
        <v>381</v>
      </c>
      <c r="H306" s="196" t="s">
        <v>134</v>
      </c>
      <c r="I306" s="195" t="s">
        <v>382</v>
      </c>
      <c r="J306" s="195" t="s">
        <v>728</v>
      </c>
      <c r="K306" s="202" t="s">
        <v>38</v>
      </c>
      <c r="L306" s="204" t="s">
        <v>882</v>
      </c>
      <c r="M306" s="203" t="s">
        <v>40</v>
      </c>
    </row>
    <row r="307" spans="1:13" ht="69">
      <c r="A307" s="192" t="s">
        <v>8</v>
      </c>
      <c r="B307" s="193" t="s">
        <v>883</v>
      </c>
      <c r="C307" s="161" t="s">
        <v>884</v>
      </c>
      <c r="D307" s="192">
        <v>0</v>
      </c>
      <c r="E307" s="194" t="s">
        <v>67</v>
      </c>
      <c r="F307" s="192" t="s">
        <v>133</v>
      </c>
      <c r="G307" s="195" t="s">
        <v>381</v>
      </c>
      <c r="H307" s="196" t="s">
        <v>134</v>
      </c>
      <c r="I307" s="195" t="s">
        <v>382</v>
      </c>
      <c r="J307" s="195" t="s">
        <v>728</v>
      </c>
      <c r="K307" s="202" t="s">
        <v>38</v>
      </c>
      <c r="L307" s="204" t="s">
        <v>885</v>
      </c>
      <c r="M307" s="203" t="s">
        <v>40</v>
      </c>
    </row>
    <row r="308" spans="1:13" ht="69">
      <c r="A308" s="192" t="s">
        <v>8</v>
      </c>
      <c r="B308" s="193" t="s">
        <v>886</v>
      </c>
      <c r="C308" s="161" t="s">
        <v>887</v>
      </c>
      <c r="D308" s="192">
        <v>0</v>
      </c>
      <c r="E308" s="194" t="s">
        <v>67</v>
      </c>
      <c r="F308" s="192" t="s">
        <v>133</v>
      </c>
      <c r="G308" s="195" t="s">
        <v>381</v>
      </c>
      <c r="H308" s="196" t="s">
        <v>134</v>
      </c>
      <c r="I308" s="195" t="s">
        <v>382</v>
      </c>
      <c r="J308" s="195" t="s">
        <v>728</v>
      </c>
      <c r="K308" s="202" t="s">
        <v>38</v>
      </c>
      <c r="L308" s="206" t="s">
        <v>888</v>
      </c>
      <c r="M308" s="203" t="s">
        <v>40</v>
      </c>
    </row>
    <row r="309" spans="1:13" ht="69">
      <c r="A309" s="192" t="s">
        <v>8</v>
      </c>
      <c r="B309" s="193" t="s">
        <v>889</v>
      </c>
      <c r="C309" s="161" t="s">
        <v>890</v>
      </c>
      <c r="D309" s="192">
        <v>0</v>
      </c>
      <c r="E309" s="194" t="s">
        <v>67</v>
      </c>
      <c r="F309" s="192" t="s">
        <v>133</v>
      </c>
      <c r="G309" s="195" t="s">
        <v>381</v>
      </c>
      <c r="H309" s="196" t="s">
        <v>134</v>
      </c>
      <c r="I309" s="195" t="s">
        <v>382</v>
      </c>
      <c r="J309" s="195" t="s">
        <v>728</v>
      </c>
      <c r="K309" s="202" t="s">
        <v>38</v>
      </c>
      <c r="L309" s="206" t="s">
        <v>891</v>
      </c>
      <c r="M309" s="203" t="s">
        <v>40</v>
      </c>
    </row>
    <row r="310" spans="1:13" ht="69">
      <c r="A310" s="192" t="s">
        <v>8</v>
      </c>
      <c r="B310" s="193" t="s">
        <v>892</v>
      </c>
      <c r="C310" s="161" t="s">
        <v>893</v>
      </c>
      <c r="D310" s="192">
        <v>0</v>
      </c>
      <c r="E310" s="194" t="s">
        <v>67</v>
      </c>
      <c r="F310" s="192" t="s">
        <v>133</v>
      </c>
      <c r="G310" s="195" t="s">
        <v>381</v>
      </c>
      <c r="H310" s="196" t="s">
        <v>134</v>
      </c>
      <c r="I310" s="195" t="s">
        <v>382</v>
      </c>
      <c r="J310" s="195" t="s">
        <v>728</v>
      </c>
      <c r="K310" s="202" t="s">
        <v>38</v>
      </c>
      <c r="L310" s="206" t="s">
        <v>894</v>
      </c>
      <c r="M310" s="203" t="s">
        <v>40</v>
      </c>
    </row>
    <row r="311" spans="1:13" ht="69">
      <c r="A311" s="192" t="s">
        <v>8</v>
      </c>
      <c r="B311" s="193" t="s">
        <v>895</v>
      </c>
      <c r="C311" s="161" t="s">
        <v>896</v>
      </c>
      <c r="D311" s="192">
        <v>0</v>
      </c>
      <c r="E311" s="194" t="s">
        <v>67</v>
      </c>
      <c r="F311" s="192" t="s">
        <v>133</v>
      </c>
      <c r="G311" s="195" t="s">
        <v>381</v>
      </c>
      <c r="H311" s="196" t="s">
        <v>134</v>
      </c>
      <c r="I311" s="195" t="s">
        <v>382</v>
      </c>
      <c r="J311" s="195" t="s">
        <v>728</v>
      </c>
      <c r="K311" s="202" t="s">
        <v>38</v>
      </c>
      <c r="L311" s="206" t="s">
        <v>897</v>
      </c>
      <c r="M311" s="203" t="s">
        <v>40</v>
      </c>
    </row>
    <row r="312" spans="1:13" ht="69">
      <c r="A312" s="192" t="s">
        <v>8</v>
      </c>
      <c r="B312" s="193" t="s">
        <v>898</v>
      </c>
      <c r="C312" s="161" t="s">
        <v>899</v>
      </c>
      <c r="D312" s="197">
        <v>0</v>
      </c>
      <c r="E312" s="194" t="s">
        <v>67</v>
      </c>
      <c r="F312" s="197" t="s">
        <v>133</v>
      </c>
      <c r="G312" s="198" t="s">
        <v>381</v>
      </c>
      <c r="H312" s="199" t="s">
        <v>134</v>
      </c>
      <c r="I312" s="198" t="s">
        <v>382</v>
      </c>
      <c r="J312" s="198" t="s">
        <v>728</v>
      </c>
      <c r="K312" s="202" t="s">
        <v>38</v>
      </c>
      <c r="L312" s="206" t="s">
        <v>900</v>
      </c>
      <c r="M312" s="205" t="s">
        <v>40</v>
      </c>
    </row>
    <row r="313" spans="1:13" ht="69">
      <c r="A313" s="192" t="s">
        <v>8</v>
      </c>
      <c r="B313" s="193" t="s">
        <v>901</v>
      </c>
      <c r="C313" s="161" t="s">
        <v>902</v>
      </c>
      <c r="D313" s="192">
        <v>0</v>
      </c>
      <c r="E313" s="194" t="s">
        <v>67</v>
      </c>
      <c r="F313" s="192" t="s">
        <v>133</v>
      </c>
      <c r="G313" s="195" t="s">
        <v>381</v>
      </c>
      <c r="H313" s="196" t="s">
        <v>134</v>
      </c>
      <c r="I313" s="195" t="s">
        <v>382</v>
      </c>
      <c r="J313" s="195" t="s">
        <v>728</v>
      </c>
      <c r="K313" s="202" t="s">
        <v>38</v>
      </c>
      <c r="L313" s="206" t="s">
        <v>903</v>
      </c>
      <c r="M313" s="203" t="s">
        <v>40</v>
      </c>
    </row>
    <row r="314" spans="1:13" ht="69">
      <c r="A314" s="192" t="s">
        <v>8</v>
      </c>
      <c r="B314" s="193" t="s">
        <v>904</v>
      </c>
      <c r="C314" s="161" t="s">
        <v>905</v>
      </c>
      <c r="D314" s="192">
        <v>0</v>
      </c>
      <c r="E314" s="194" t="s">
        <v>67</v>
      </c>
      <c r="F314" s="192" t="s">
        <v>133</v>
      </c>
      <c r="G314" s="195" t="s">
        <v>381</v>
      </c>
      <c r="H314" s="196" t="s">
        <v>134</v>
      </c>
      <c r="I314" s="195" t="s">
        <v>382</v>
      </c>
      <c r="J314" s="195" t="s">
        <v>728</v>
      </c>
      <c r="K314" s="202" t="s">
        <v>38</v>
      </c>
      <c r="L314" s="206" t="s">
        <v>906</v>
      </c>
      <c r="M314" s="203" t="s">
        <v>40</v>
      </c>
    </row>
    <row r="315" spans="1:13" ht="69">
      <c r="A315" s="192" t="s">
        <v>8</v>
      </c>
      <c r="B315" s="193" t="s">
        <v>907</v>
      </c>
      <c r="C315" s="161" t="s">
        <v>908</v>
      </c>
      <c r="D315" s="192">
        <v>0</v>
      </c>
      <c r="E315" s="194" t="s">
        <v>67</v>
      </c>
      <c r="F315" s="192" t="s">
        <v>133</v>
      </c>
      <c r="G315" s="195" t="s">
        <v>381</v>
      </c>
      <c r="H315" s="196" t="s">
        <v>134</v>
      </c>
      <c r="I315" s="195" t="s">
        <v>382</v>
      </c>
      <c r="J315" s="195" t="s">
        <v>728</v>
      </c>
      <c r="K315" s="202" t="s">
        <v>38</v>
      </c>
      <c r="L315" s="206" t="s">
        <v>909</v>
      </c>
      <c r="M315" s="203" t="s">
        <v>40</v>
      </c>
    </row>
    <row r="316" spans="1:13" ht="69">
      <c r="A316" s="192" t="s">
        <v>8</v>
      </c>
      <c r="B316" s="193" t="s">
        <v>910</v>
      </c>
      <c r="C316" s="161" t="s">
        <v>884</v>
      </c>
      <c r="D316" s="192">
        <v>0</v>
      </c>
      <c r="E316" s="194" t="s">
        <v>67</v>
      </c>
      <c r="F316" s="192" t="s">
        <v>133</v>
      </c>
      <c r="G316" s="195" t="s">
        <v>381</v>
      </c>
      <c r="H316" s="196" t="s">
        <v>134</v>
      </c>
      <c r="I316" s="195" t="s">
        <v>382</v>
      </c>
      <c r="J316" s="195" t="s">
        <v>728</v>
      </c>
      <c r="K316" s="202" t="s">
        <v>38</v>
      </c>
      <c r="L316" s="206" t="s">
        <v>911</v>
      </c>
      <c r="M316" s="203" t="s">
        <v>40</v>
      </c>
    </row>
    <row r="317" spans="1:13" ht="69">
      <c r="A317" s="192" t="s">
        <v>8</v>
      </c>
      <c r="B317" s="193" t="s">
        <v>912</v>
      </c>
      <c r="C317" s="161" t="s">
        <v>913</v>
      </c>
      <c r="D317" s="192">
        <v>0</v>
      </c>
      <c r="E317" s="194" t="s">
        <v>67</v>
      </c>
      <c r="F317" s="192" t="s">
        <v>133</v>
      </c>
      <c r="G317" s="195" t="s">
        <v>381</v>
      </c>
      <c r="H317" s="196" t="s">
        <v>134</v>
      </c>
      <c r="I317" s="195" t="s">
        <v>382</v>
      </c>
      <c r="J317" s="195" t="s">
        <v>728</v>
      </c>
      <c r="K317" s="202" t="s">
        <v>38</v>
      </c>
      <c r="L317" s="206" t="s">
        <v>914</v>
      </c>
      <c r="M317" s="203" t="s">
        <v>40</v>
      </c>
    </row>
    <row r="318" spans="1:13" ht="69">
      <c r="A318" s="192" t="s">
        <v>8</v>
      </c>
      <c r="B318" s="193" t="s">
        <v>915</v>
      </c>
      <c r="C318" s="161" t="s">
        <v>913</v>
      </c>
      <c r="D318" s="192">
        <v>0</v>
      </c>
      <c r="E318" s="194" t="s">
        <v>67</v>
      </c>
      <c r="F318" s="192" t="s">
        <v>133</v>
      </c>
      <c r="G318" s="195" t="s">
        <v>381</v>
      </c>
      <c r="H318" s="196" t="s">
        <v>134</v>
      </c>
      <c r="I318" s="195" t="s">
        <v>382</v>
      </c>
      <c r="J318" s="195" t="s">
        <v>728</v>
      </c>
      <c r="K318" s="202" t="s">
        <v>38</v>
      </c>
      <c r="L318" s="206" t="s">
        <v>916</v>
      </c>
      <c r="M318" s="203" t="s">
        <v>40</v>
      </c>
    </row>
    <row r="319" spans="1:13" ht="69">
      <c r="A319" s="192" t="s">
        <v>8</v>
      </c>
      <c r="B319" s="193" t="s">
        <v>917</v>
      </c>
      <c r="C319" s="161" t="s">
        <v>887</v>
      </c>
      <c r="D319" s="192">
        <v>0</v>
      </c>
      <c r="E319" s="194" t="s">
        <v>67</v>
      </c>
      <c r="F319" s="192" t="s">
        <v>133</v>
      </c>
      <c r="G319" s="195" t="s">
        <v>381</v>
      </c>
      <c r="H319" s="196" t="s">
        <v>134</v>
      </c>
      <c r="I319" s="195" t="s">
        <v>382</v>
      </c>
      <c r="J319" s="195" t="s">
        <v>728</v>
      </c>
      <c r="K319" s="202" t="s">
        <v>38</v>
      </c>
      <c r="L319" s="206" t="s">
        <v>918</v>
      </c>
      <c r="M319" s="203" t="s">
        <v>40</v>
      </c>
    </row>
    <row r="320" spans="1:13" ht="69">
      <c r="A320" s="192" t="s">
        <v>8</v>
      </c>
      <c r="B320" s="193" t="s">
        <v>919</v>
      </c>
      <c r="C320" s="161" t="s">
        <v>899</v>
      </c>
      <c r="D320" s="192">
        <v>0</v>
      </c>
      <c r="E320" s="194" t="s">
        <v>67</v>
      </c>
      <c r="F320" s="192" t="s">
        <v>133</v>
      </c>
      <c r="G320" s="195" t="s">
        <v>381</v>
      </c>
      <c r="H320" s="196" t="s">
        <v>134</v>
      </c>
      <c r="I320" s="195" t="s">
        <v>382</v>
      </c>
      <c r="J320" s="195" t="s">
        <v>728</v>
      </c>
      <c r="K320" s="202" t="s">
        <v>38</v>
      </c>
      <c r="L320" s="206" t="s">
        <v>920</v>
      </c>
      <c r="M320" s="203" t="s">
        <v>40</v>
      </c>
    </row>
    <row r="321" spans="1:13" ht="69">
      <c r="A321" s="192" t="s">
        <v>8</v>
      </c>
      <c r="B321" s="193" t="s">
        <v>921</v>
      </c>
      <c r="C321" s="161" t="s">
        <v>922</v>
      </c>
      <c r="D321" s="192">
        <v>0</v>
      </c>
      <c r="E321" s="194" t="s">
        <v>67</v>
      </c>
      <c r="F321" s="192" t="s">
        <v>133</v>
      </c>
      <c r="G321" s="195" t="s">
        <v>381</v>
      </c>
      <c r="H321" s="196" t="s">
        <v>134</v>
      </c>
      <c r="I321" s="195" t="s">
        <v>382</v>
      </c>
      <c r="J321" s="195" t="s">
        <v>728</v>
      </c>
      <c r="K321" s="202" t="s">
        <v>38</v>
      </c>
      <c r="L321" s="206" t="s">
        <v>923</v>
      </c>
      <c r="M321" s="203" t="s">
        <v>40</v>
      </c>
    </row>
    <row r="322" spans="1:13" ht="69">
      <c r="A322" s="192" t="s">
        <v>8</v>
      </c>
      <c r="B322" s="193" t="s">
        <v>924</v>
      </c>
      <c r="C322" s="161" t="s">
        <v>925</v>
      </c>
      <c r="D322" s="192">
        <v>0</v>
      </c>
      <c r="E322" s="194" t="s">
        <v>67</v>
      </c>
      <c r="F322" s="192" t="s">
        <v>133</v>
      </c>
      <c r="G322" s="195" t="s">
        <v>381</v>
      </c>
      <c r="H322" s="196" t="s">
        <v>134</v>
      </c>
      <c r="I322" s="195" t="s">
        <v>382</v>
      </c>
      <c r="J322" s="195" t="s">
        <v>728</v>
      </c>
      <c r="K322" s="202" t="s">
        <v>38</v>
      </c>
      <c r="L322" s="206" t="s">
        <v>926</v>
      </c>
      <c r="M322" s="203" t="s">
        <v>40</v>
      </c>
    </row>
    <row r="323" spans="1:13" ht="69">
      <c r="A323" s="192" t="s">
        <v>8</v>
      </c>
      <c r="B323" s="193" t="s">
        <v>927</v>
      </c>
      <c r="C323" s="161" t="s">
        <v>905</v>
      </c>
      <c r="D323" s="197">
        <v>0</v>
      </c>
      <c r="E323" s="194" t="s">
        <v>67</v>
      </c>
      <c r="F323" s="192" t="s">
        <v>133</v>
      </c>
      <c r="G323" s="195" t="s">
        <v>381</v>
      </c>
      <c r="H323" s="196" t="s">
        <v>134</v>
      </c>
      <c r="I323" s="195" t="s">
        <v>382</v>
      </c>
      <c r="J323" s="195" t="s">
        <v>728</v>
      </c>
      <c r="K323" s="202" t="s">
        <v>38</v>
      </c>
      <c r="L323" s="206" t="s">
        <v>928</v>
      </c>
      <c r="M323" s="203" t="s">
        <v>40</v>
      </c>
    </row>
    <row r="324" spans="1:13" ht="69">
      <c r="A324" s="192" t="s">
        <v>8</v>
      </c>
      <c r="B324" s="193" t="s">
        <v>929</v>
      </c>
      <c r="C324" s="194" t="s">
        <v>930</v>
      </c>
      <c r="D324" s="192">
        <v>0</v>
      </c>
      <c r="E324" s="194" t="s">
        <v>67</v>
      </c>
      <c r="F324" s="192" t="s">
        <v>133</v>
      </c>
      <c r="G324" s="195" t="s">
        <v>381</v>
      </c>
      <c r="H324" s="196" t="s">
        <v>134</v>
      </c>
      <c r="I324" s="195" t="s">
        <v>382</v>
      </c>
      <c r="J324" s="195" t="s">
        <v>728</v>
      </c>
      <c r="K324" s="202" t="s">
        <v>38</v>
      </c>
      <c r="L324" s="204" t="s">
        <v>931</v>
      </c>
      <c r="M324" s="203" t="s">
        <v>40</v>
      </c>
    </row>
    <row r="325" spans="1:13" ht="69">
      <c r="A325" s="192" t="s">
        <v>8</v>
      </c>
      <c r="B325" s="193" t="s">
        <v>932</v>
      </c>
      <c r="C325" s="194" t="s">
        <v>933</v>
      </c>
      <c r="D325" s="192">
        <v>0</v>
      </c>
      <c r="E325" s="194" t="s">
        <v>67</v>
      </c>
      <c r="F325" s="197" t="s">
        <v>133</v>
      </c>
      <c r="G325" s="198" t="s">
        <v>381</v>
      </c>
      <c r="H325" s="199" t="s">
        <v>134</v>
      </c>
      <c r="I325" s="198" t="s">
        <v>382</v>
      </c>
      <c r="J325" s="198" t="s">
        <v>728</v>
      </c>
      <c r="K325" s="202" t="s">
        <v>38</v>
      </c>
      <c r="L325" s="204" t="s">
        <v>934</v>
      </c>
      <c r="M325" s="203" t="s">
        <v>40</v>
      </c>
    </row>
    <row r="326" spans="1:13" ht="69">
      <c r="A326" s="192" t="s">
        <v>8</v>
      </c>
      <c r="B326" s="193" t="s">
        <v>935</v>
      </c>
      <c r="C326" s="161" t="s">
        <v>936</v>
      </c>
      <c r="D326" s="192">
        <v>0</v>
      </c>
      <c r="E326" s="194" t="s">
        <v>67</v>
      </c>
      <c r="F326" s="192" t="s">
        <v>133</v>
      </c>
      <c r="G326" s="195" t="s">
        <v>381</v>
      </c>
      <c r="H326" s="196" t="s">
        <v>134</v>
      </c>
      <c r="I326" s="195" t="s">
        <v>382</v>
      </c>
      <c r="J326" s="195" t="s">
        <v>728</v>
      </c>
      <c r="K326" s="202" t="s">
        <v>38</v>
      </c>
      <c r="L326" s="204" t="s">
        <v>937</v>
      </c>
      <c r="M326" s="203" t="s">
        <v>40</v>
      </c>
    </row>
    <row r="327" spans="1:13" ht="69">
      <c r="A327" s="192" t="s">
        <v>8</v>
      </c>
      <c r="B327" s="193" t="s">
        <v>938</v>
      </c>
      <c r="C327" s="161" t="s">
        <v>939</v>
      </c>
      <c r="D327" s="192">
        <v>0</v>
      </c>
      <c r="E327" s="194" t="s">
        <v>67</v>
      </c>
      <c r="F327" s="192" t="s">
        <v>133</v>
      </c>
      <c r="G327" s="195" t="s">
        <v>381</v>
      </c>
      <c r="H327" s="196" t="s">
        <v>134</v>
      </c>
      <c r="I327" s="195" t="s">
        <v>382</v>
      </c>
      <c r="J327" s="195" t="s">
        <v>728</v>
      </c>
      <c r="K327" s="202" t="s">
        <v>38</v>
      </c>
      <c r="L327" s="204" t="s">
        <v>940</v>
      </c>
      <c r="M327" s="203" t="s">
        <v>40</v>
      </c>
    </row>
    <row r="328" spans="1:13" ht="92">
      <c r="A328" s="192" t="s">
        <v>8</v>
      </c>
      <c r="B328" s="193" t="s">
        <v>941</v>
      </c>
      <c r="C328" s="161" t="s">
        <v>930</v>
      </c>
      <c r="D328" s="192">
        <v>0</v>
      </c>
      <c r="E328" s="194" t="s">
        <v>67</v>
      </c>
      <c r="F328" s="192" t="s">
        <v>133</v>
      </c>
      <c r="G328" s="195" t="s">
        <v>381</v>
      </c>
      <c r="H328" s="196" t="s">
        <v>134</v>
      </c>
      <c r="I328" s="195" t="s">
        <v>382</v>
      </c>
      <c r="J328" s="195" t="s">
        <v>728</v>
      </c>
      <c r="K328" s="202" t="s">
        <v>38</v>
      </c>
      <c r="L328" s="206" t="s">
        <v>942</v>
      </c>
      <c r="M328" s="203" t="s">
        <v>40</v>
      </c>
    </row>
    <row r="329" spans="1:13" ht="92">
      <c r="A329" s="192" t="s">
        <v>8</v>
      </c>
      <c r="B329" s="193" t="s">
        <v>943</v>
      </c>
      <c r="C329" s="161" t="s">
        <v>933</v>
      </c>
      <c r="D329" s="192">
        <v>0</v>
      </c>
      <c r="E329" s="194" t="s">
        <v>67</v>
      </c>
      <c r="F329" s="192" t="s">
        <v>133</v>
      </c>
      <c r="G329" s="195" t="s">
        <v>381</v>
      </c>
      <c r="H329" s="196" t="s">
        <v>134</v>
      </c>
      <c r="I329" s="195" t="s">
        <v>382</v>
      </c>
      <c r="J329" s="195" t="s">
        <v>728</v>
      </c>
      <c r="K329" s="202" t="s">
        <v>38</v>
      </c>
      <c r="L329" s="206" t="s">
        <v>944</v>
      </c>
      <c r="M329" s="203" t="s">
        <v>40</v>
      </c>
    </row>
    <row r="330" spans="1:13" ht="92">
      <c r="A330" s="192" t="s">
        <v>8</v>
      </c>
      <c r="B330" s="193" t="s">
        <v>945</v>
      </c>
      <c r="C330" s="161" t="s">
        <v>936</v>
      </c>
      <c r="D330" s="192">
        <v>0</v>
      </c>
      <c r="E330" s="194" t="s">
        <v>67</v>
      </c>
      <c r="F330" s="192" t="s">
        <v>133</v>
      </c>
      <c r="G330" s="195" t="s">
        <v>381</v>
      </c>
      <c r="H330" s="196" t="s">
        <v>134</v>
      </c>
      <c r="I330" s="195" t="s">
        <v>382</v>
      </c>
      <c r="J330" s="195" t="s">
        <v>728</v>
      </c>
      <c r="K330" s="202" t="s">
        <v>38</v>
      </c>
      <c r="L330" s="206" t="s">
        <v>946</v>
      </c>
      <c r="M330" s="203" t="s">
        <v>40</v>
      </c>
    </row>
    <row r="331" spans="1:13" ht="92">
      <c r="A331" s="192" t="s">
        <v>8</v>
      </c>
      <c r="B331" s="193" t="s">
        <v>947</v>
      </c>
      <c r="C331" s="161" t="s">
        <v>939</v>
      </c>
      <c r="D331" s="192">
        <v>0</v>
      </c>
      <c r="E331" s="194" t="s">
        <v>67</v>
      </c>
      <c r="F331" s="192" t="s">
        <v>133</v>
      </c>
      <c r="G331" s="195" t="s">
        <v>381</v>
      </c>
      <c r="H331" s="196" t="s">
        <v>134</v>
      </c>
      <c r="I331" s="195" t="s">
        <v>382</v>
      </c>
      <c r="J331" s="195" t="s">
        <v>728</v>
      </c>
      <c r="K331" s="202" t="s">
        <v>38</v>
      </c>
      <c r="L331" s="206" t="s">
        <v>948</v>
      </c>
      <c r="M331" s="203" t="s">
        <v>40</v>
      </c>
    </row>
    <row r="332" spans="1:13" ht="46">
      <c r="A332" s="160" t="s">
        <v>8</v>
      </c>
      <c r="B332" s="171" t="s">
        <v>949</v>
      </c>
      <c r="C332" s="161" t="s">
        <v>950</v>
      </c>
      <c r="D332" s="160">
        <v>0</v>
      </c>
      <c r="E332" s="160" t="s">
        <v>32</v>
      </c>
      <c r="F332" s="160" t="s">
        <v>951</v>
      </c>
      <c r="G332" s="160" t="s">
        <v>952</v>
      </c>
      <c r="H332" s="207" t="s">
        <v>953</v>
      </c>
      <c r="I332" s="160" t="s">
        <v>954</v>
      </c>
      <c r="J332" s="160" t="s">
        <v>955</v>
      </c>
      <c r="K332" s="209" t="s">
        <v>38</v>
      </c>
      <c r="L332" s="170" t="s">
        <v>956</v>
      </c>
      <c r="M332" s="165" t="s">
        <v>40</v>
      </c>
    </row>
    <row r="333" spans="1:13" ht="46">
      <c r="A333" s="160" t="s">
        <v>8</v>
      </c>
      <c r="B333" s="171" t="s">
        <v>957</v>
      </c>
      <c r="C333" s="161" t="s">
        <v>958</v>
      </c>
      <c r="D333" s="160">
        <v>0</v>
      </c>
      <c r="E333" s="160" t="s">
        <v>32</v>
      </c>
      <c r="F333" s="160" t="s">
        <v>959</v>
      </c>
      <c r="G333" s="160" t="s">
        <v>960</v>
      </c>
      <c r="H333" s="207" t="s">
        <v>961</v>
      </c>
      <c r="I333" s="160" t="s">
        <v>962</v>
      </c>
      <c r="J333" s="160" t="s">
        <v>955</v>
      </c>
      <c r="K333" s="209" t="s">
        <v>38</v>
      </c>
      <c r="L333" s="170" t="s">
        <v>963</v>
      </c>
      <c r="M333" s="165" t="s">
        <v>51</v>
      </c>
    </row>
    <row r="334" spans="1:13" ht="46">
      <c r="A334" s="160" t="s">
        <v>8</v>
      </c>
      <c r="B334" s="171" t="s">
        <v>964</v>
      </c>
      <c r="C334" s="161" t="s">
        <v>965</v>
      </c>
      <c r="D334" s="160">
        <v>0</v>
      </c>
      <c r="E334" s="160" t="s">
        <v>32</v>
      </c>
      <c r="F334" s="160" t="s">
        <v>966</v>
      </c>
      <c r="G334" s="160" t="s">
        <v>967</v>
      </c>
      <c r="H334" s="207" t="s">
        <v>968</v>
      </c>
      <c r="I334" s="160" t="s">
        <v>969</v>
      </c>
      <c r="J334" s="160" t="s">
        <v>955</v>
      </c>
      <c r="K334" s="209" t="s">
        <v>38</v>
      </c>
      <c r="L334" s="170" t="s">
        <v>970</v>
      </c>
      <c r="M334" s="165" t="s">
        <v>51</v>
      </c>
    </row>
    <row r="335" spans="1:13" ht="46">
      <c r="A335" s="160" t="s">
        <v>8</v>
      </c>
      <c r="B335" s="171" t="s">
        <v>971</v>
      </c>
      <c r="C335" s="161" t="s">
        <v>972</v>
      </c>
      <c r="D335" s="160">
        <v>0</v>
      </c>
      <c r="E335" s="160" t="s">
        <v>32</v>
      </c>
      <c r="F335" s="160" t="s">
        <v>966</v>
      </c>
      <c r="G335" s="160" t="s">
        <v>967</v>
      </c>
      <c r="H335" s="207" t="s">
        <v>968</v>
      </c>
      <c r="I335" s="160" t="s">
        <v>969</v>
      </c>
      <c r="J335" s="160" t="s">
        <v>955</v>
      </c>
      <c r="K335" s="209" t="s">
        <v>38</v>
      </c>
      <c r="L335" s="170" t="s">
        <v>973</v>
      </c>
      <c r="M335" s="165" t="s">
        <v>51</v>
      </c>
    </row>
    <row r="336" spans="1:13" ht="46">
      <c r="A336" s="160" t="s">
        <v>8</v>
      </c>
      <c r="B336" s="171" t="s">
        <v>974</v>
      </c>
      <c r="C336" s="161" t="s">
        <v>975</v>
      </c>
      <c r="D336" s="160">
        <v>1</v>
      </c>
      <c r="E336" s="160" t="s">
        <v>32</v>
      </c>
      <c r="F336" s="160" t="s">
        <v>966</v>
      </c>
      <c r="G336" s="160" t="s">
        <v>967</v>
      </c>
      <c r="H336" s="207" t="s">
        <v>968</v>
      </c>
      <c r="I336" s="160" t="s">
        <v>969</v>
      </c>
      <c r="J336" s="160" t="s">
        <v>955</v>
      </c>
      <c r="K336" s="209" t="s">
        <v>38</v>
      </c>
      <c r="L336" s="170" t="s">
        <v>976</v>
      </c>
      <c r="M336" s="165" t="s">
        <v>40</v>
      </c>
    </row>
    <row r="337" spans="1:14" ht="46">
      <c r="A337" s="160" t="s">
        <v>8</v>
      </c>
      <c r="B337" s="171" t="s">
        <v>977</v>
      </c>
      <c r="C337" s="161" t="s">
        <v>810</v>
      </c>
      <c r="D337" s="160">
        <v>0</v>
      </c>
      <c r="E337" s="160" t="s">
        <v>32</v>
      </c>
      <c r="F337" s="160" t="s">
        <v>966</v>
      </c>
      <c r="G337" s="160" t="s">
        <v>967</v>
      </c>
      <c r="H337" s="207" t="s">
        <v>968</v>
      </c>
      <c r="I337" s="160" t="s">
        <v>969</v>
      </c>
      <c r="J337" s="160" t="s">
        <v>955</v>
      </c>
      <c r="K337" s="209" t="s">
        <v>38</v>
      </c>
      <c r="L337" s="170" t="s">
        <v>978</v>
      </c>
      <c r="M337" s="165" t="s">
        <v>51</v>
      </c>
    </row>
    <row r="338" spans="1:14" ht="69">
      <c r="A338" s="160" t="s">
        <v>8</v>
      </c>
      <c r="B338" s="171" t="s">
        <v>979</v>
      </c>
      <c r="C338" s="161" t="s">
        <v>810</v>
      </c>
      <c r="D338" s="160">
        <v>0</v>
      </c>
      <c r="E338" s="160" t="s">
        <v>32</v>
      </c>
      <c r="F338" s="160" t="s">
        <v>966</v>
      </c>
      <c r="G338" s="160" t="s">
        <v>967</v>
      </c>
      <c r="H338" s="207" t="s">
        <v>968</v>
      </c>
      <c r="I338" s="160" t="s">
        <v>969</v>
      </c>
      <c r="J338" s="160" t="s">
        <v>955</v>
      </c>
      <c r="K338" s="209" t="s">
        <v>38</v>
      </c>
      <c r="L338" s="170" t="s">
        <v>980</v>
      </c>
      <c r="M338" s="165" t="s">
        <v>51</v>
      </c>
      <c r="N338" s="171"/>
    </row>
    <row r="339" spans="1:14" ht="46">
      <c r="A339" s="160" t="s">
        <v>8</v>
      </c>
      <c r="B339" s="171" t="s">
        <v>818</v>
      </c>
      <c r="C339" s="161" t="s">
        <v>819</v>
      </c>
      <c r="D339" s="160">
        <v>0</v>
      </c>
      <c r="E339" s="160" t="s">
        <v>32</v>
      </c>
      <c r="F339" s="160" t="s">
        <v>951</v>
      </c>
      <c r="G339" s="160" t="s">
        <v>952</v>
      </c>
      <c r="H339" s="207" t="s">
        <v>953</v>
      </c>
      <c r="I339" s="160" t="s">
        <v>954</v>
      </c>
      <c r="J339" s="160" t="s">
        <v>955</v>
      </c>
      <c r="K339" s="209" t="s">
        <v>38</v>
      </c>
      <c r="L339" s="170" t="s">
        <v>981</v>
      </c>
      <c r="M339" s="165" t="s">
        <v>40</v>
      </c>
    </row>
    <row r="340" spans="1:14" ht="69">
      <c r="A340" s="160" t="s">
        <v>8</v>
      </c>
      <c r="B340" s="171" t="s">
        <v>982</v>
      </c>
      <c r="C340" s="161" t="s">
        <v>819</v>
      </c>
      <c r="D340" s="160">
        <v>0</v>
      </c>
      <c r="E340" s="160" t="s">
        <v>32</v>
      </c>
      <c r="F340" s="160" t="s">
        <v>951</v>
      </c>
      <c r="G340" s="160" t="s">
        <v>952</v>
      </c>
      <c r="H340" s="207" t="s">
        <v>953</v>
      </c>
      <c r="I340" s="160" t="s">
        <v>954</v>
      </c>
      <c r="J340" s="160" t="s">
        <v>955</v>
      </c>
      <c r="K340" s="209" t="s">
        <v>38</v>
      </c>
      <c r="L340" s="170" t="s">
        <v>983</v>
      </c>
      <c r="M340" s="165" t="s">
        <v>40</v>
      </c>
    </row>
    <row r="341" spans="1:14" ht="46">
      <c r="A341" s="160" t="s">
        <v>8</v>
      </c>
      <c r="B341" s="171" t="s">
        <v>984</v>
      </c>
      <c r="C341" s="161" t="s">
        <v>985</v>
      </c>
      <c r="D341" s="160">
        <v>0</v>
      </c>
      <c r="E341" s="160" t="s">
        <v>32</v>
      </c>
      <c r="F341" s="160" t="s">
        <v>959</v>
      </c>
      <c r="G341" s="160" t="s">
        <v>960</v>
      </c>
      <c r="H341" s="207" t="s">
        <v>961</v>
      </c>
      <c r="I341" s="160" t="s">
        <v>962</v>
      </c>
      <c r="J341" s="160" t="s">
        <v>955</v>
      </c>
      <c r="K341" s="209" t="s">
        <v>38</v>
      </c>
      <c r="L341" s="200" t="s">
        <v>986</v>
      </c>
      <c r="M341" s="165" t="s">
        <v>51</v>
      </c>
    </row>
    <row r="342" spans="1:14" ht="46">
      <c r="A342" s="160" t="s">
        <v>8</v>
      </c>
      <c r="B342" s="171" t="s">
        <v>821</v>
      </c>
      <c r="C342" s="161" t="s">
        <v>822</v>
      </c>
      <c r="D342" s="160">
        <v>0</v>
      </c>
      <c r="E342" s="160" t="s">
        <v>32</v>
      </c>
      <c r="F342" s="160" t="s">
        <v>268</v>
      </c>
      <c r="G342" s="160" t="s">
        <v>244</v>
      </c>
      <c r="H342" s="207" t="s">
        <v>245</v>
      </c>
      <c r="I342" s="160" t="s">
        <v>731</v>
      </c>
      <c r="J342" s="160" t="s">
        <v>955</v>
      </c>
      <c r="K342" s="209" t="s">
        <v>38</v>
      </c>
      <c r="L342" s="170" t="s">
        <v>987</v>
      </c>
      <c r="M342" s="165" t="s">
        <v>40</v>
      </c>
    </row>
    <row r="343" spans="1:14" ht="46">
      <c r="A343" s="160" t="s">
        <v>8</v>
      </c>
      <c r="B343" s="171" t="s">
        <v>824</v>
      </c>
      <c r="C343" s="161" t="s">
        <v>825</v>
      </c>
      <c r="D343" s="160">
        <v>0</v>
      </c>
      <c r="E343" s="160" t="s">
        <v>32</v>
      </c>
      <c r="F343" s="160" t="s">
        <v>966</v>
      </c>
      <c r="G343" s="160" t="s">
        <v>967</v>
      </c>
      <c r="H343" s="207" t="s">
        <v>968</v>
      </c>
      <c r="I343" s="160" t="s">
        <v>969</v>
      </c>
      <c r="J343" s="160" t="s">
        <v>955</v>
      </c>
      <c r="K343" s="209" t="s">
        <v>38</v>
      </c>
      <c r="L343" s="170" t="s">
        <v>988</v>
      </c>
      <c r="M343" s="165" t="s">
        <v>40</v>
      </c>
    </row>
    <row r="344" spans="1:14" ht="69">
      <c r="A344" s="160" t="s">
        <v>8</v>
      </c>
      <c r="B344" s="171" t="s">
        <v>989</v>
      </c>
      <c r="C344" s="161" t="s">
        <v>825</v>
      </c>
      <c r="D344" s="160">
        <v>0</v>
      </c>
      <c r="E344" s="160" t="s">
        <v>32</v>
      </c>
      <c r="F344" s="160" t="s">
        <v>966</v>
      </c>
      <c r="G344" s="160" t="s">
        <v>967</v>
      </c>
      <c r="H344" s="207" t="s">
        <v>968</v>
      </c>
      <c r="I344" s="160" t="s">
        <v>969</v>
      </c>
      <c r="J344" s="160" t="s">
        <v>955</v>
      </c>
      <c r="K344" s="209" t="s">
        <v>38</v>
      </c>
      <c r="L344" s="170" t="s">
        <v>990</v>
      </c>
      <c r="M344" s="165" t="s">
        <v>51</v>
      </c>
    </row>
    <row r="345" spans="1:14" ht="46">
      <c r="A345" s="160" t="s">
        <v>8</v>
      </c>
      <c r="B345" s="171" t="s">
        <v>838</v>
      </c>
      <c r="C345" s="161" t="s">
        <v>839</v>
      </c>
      <c r="D345" s="160">
        <v>0</v>
      </c>
      <c r="E345" s="160" t="s">
        <v>32</v>
      </c>
      <c r="F345" s="160" t="s">
        <v>268</v>
      </c>
      <c r="G345" s="160" t="s">
        <v>244</v>
      </c>
      <c r="H345" s="207" t="s">
        <v>245</v>
      </c>
      <c r="I345" s="160" t="s">
        <v>731</v>
      </c>
      <c r="J345" s="160" t="s">
        <v>955</v>
      </c>
      <c r="K345" s="209" t="s">
        <v>38</v>
      </c>
      <c r="L345" s="170" t="s">
        <v>991</v>
      </c>
      <c r="M345" s="165" t="s">
        <v>40</v>
      </c>
    </row>
    <row r="346" spans="1:14" ht="46">
      <c r="A346" s="160" t="s">
        <v>8</v>
      </c>
      <c r="B346" s="171" t="s">
        <v>992</v>
      </c>
      <c r="C346" s="161" t="s">
        <v>993</v>
      </c>
      <c r="D346" s="160">
        <v>0</v>
      </c>
      <c r="E346" s="160" t="s">
        <v>32</v>
      </c>
      <c r="F346" s="160" t="s">
        <v>951</v>
      </c>
      <c r="G346" s="160" t="s">
        <v>952</v>
      </c>
      <c r="H346" s="207" t="s">
        <v>953</v>
      </c>
      <c r="I346" s="160" t="s">
        <v>954</v>
      </c>
      <c r="J346" s="160" t="s">
        <v>955</v>
      </c>
      <c r="K346" s="209" t="s">
        <v>38</v>
      </c>
      <c r="L346" s="170" t="s">
        <v>994</v>
      </c>
      <c r="M346" s="165" t="s">
        <v>40</v>
      </c>
    </row>
    <row r="347" spans="1:14" ht="69">
      <c r="A347" s="160" t="s">
        <v>8</v>
      </c>
      <c r="B347" s="171" t="s">
        <v>995</v>
      </c>
      <c r="C347" s="161" t="s">
        <v>993</v>
      </c>
      <c r="D347" s="160">
        <v>0</v>
      </c>
      <c r="E347" s="160" t="s">
        <v>32</v>
      </c>
      <c r="F347" s="160" t="s">
        <v>951</v>
      </c>
      <c r="G347" s="160" t="s">
        <v>952</v>
      </c>
      <c r="H347" s="207" t="s">
        <v>953</v>
      </c>
      <c r="I347" s="160" t="s">
        <v>954</v>
      </c>
      <c r="J347" s="160" t="s">
        <v>955</v>
      </c>
      <c r="K347" s="209" t="s">
        <v>38</v>
      </c>
      <c r="L347" s="170" t="s">
        <v>996</v>
      </c>
      <c r="M347" s="165" t="s">
        <v>40</v>
      </c>
    </row>
    <row r="348" spans="1:14" ht="69">
      <c r="A348" s="160" t="s">
        <v>8</v>
      </c>
      <c r="B348" s="171" t="s">
        <v>997</v>
      </c>
      <c r="C348" s="161" t="s">
        <v>993</v>
      </c>
      <c r="D348" s="160">
        <v>0</v>
      </c>
      <c r="E348" s="160" t="s">
        <v>32</v>
      </c>
      <c r="F348" s="160" t="s">
        <v>951</v>
      </c>
      <c r="G348" s="160" t="s">
        <v>952</v>
      </c>
      <c r="H348" s="207" t="s">
        <v>953</v>
      </c>
      <c r="I348" s="160" t="s">
        <v>954</v>
      </c>
      <c r="J348" s="160" t="s">
        <v>955</v>
      </c>
      <c r="K348" s="209" t="s">
        <v>38</v>
      </c>
      <c r="L348" s="170" t="s">
        <v>998</v>
      </c>
      <c r="M348" s="165" t="s">
        <v>40</v>
      </c>
    </row>
    <row r="349" spans="1:14" ht="69">
      <c r="A349" s="160" t="s">
        <v>8</v>
      </c>
      <c r="B349" s="171" t="s">
        <v>999</v>
      </c>
      <c r="C349" s="161" t="s">
        <v>993</v>
      </c>
      <c r="D349" s="160">
        <v>0</v>
      </c>
      <c r="E349" s="160" t="s">
        <v>32</v>
      </c>
      <c r="F349" s="160" t="s">
        <v>951</v>
      </c>
      <c r="G349" s="160" t="s">
        <v>952</v>
      </c>
      <c r="H349" s="207" t="s">
        <v>953</v>
      </c>
      <c r="I349" s="160" t="s">
        <v>954</v>
      </c>
      <c r="J349" s="160" t="s">
        <v>955</v>
      </c>
      <c r="K349" s="209" t="s">
        <v>38</v>
      </c>
      <c r="L349" s="170" t="s">
        <v>1000</v>
      </c>
      <c r="M349" s="165" t="s">
        <v>40</v>
      </c>
    </row>
    <row r="350" spans="1:14" ht="92">
      <c r="A350" s="160" t="s">
        <v>8</v>
      </c>
      <c r="B350" s="171" t="s">
        <v>1001</v>
      </c>
      <c r="C350" s="161" t="s">
        <v>993</v>
      </c>
      <c r="D350" s="160">
        <v>0</v>
      </c>
      <c r="E350" s="160" t="s">
        <v>32</v>
      </c>
      <c r="F350" s="160" t="s">
        <v>951</v>
      </c>
      <c r="G350" s="160" t="s">
        <v>952</v>
      </c>
      <c r="H350" s="207" t="s">
        <v>953</v>
      </c>
      <c r="I350" s="160" t="s">
        <v>954</v>
      </c>
      <c r="J350" s="160" t="s">
        <v>955</v>
      </c>
      <c r="K350" s="209" t="s">
        <v>38</v>
      </c>
      <c r="L350" s="170" t="s">
        <v>1002</v>
      </c>
      <c r="M350" s="165" t="s">
        <v>40</v>
      </c>
    </row>
    <row r="351" spans="1:14" ht="92">
      <c r="A351" s="160" t="s">
        <v>8</v>
      </c>
      <c r="B351" s="171" t="s">
        <v>1003</v>
      </c>
      <c r="C351" s="161" t="s">
        <v>993</v>
      </c>
      <c r="D351" s="160">
        <v>0</v>
      </c>
      <c r="E351" s="160" t="s">
        <v>32</v>
      </c>
      <c r="F351" s="160" t="s">
        <v>951</v>
      </c>
      <c r="G351" s="160" t="s">
        <v>952</v>
      </c>
      <c r="H351" s="207" t="s">
        <v>953</v>
      </c>
      <c r="I351" s="160" t="s">
        <v>954</v>
      </c>
      <c r="J351" s="160" t="s">
        <v>955</v>
      </c>
      <c r="K351" s="209" t="s">
        <v>38</v>
      </c>
      <c r="L351" s="170" t="s">
        <v>1004</v>
      </c>
      <c r="M351" s="165" t="s">
        <v>40</v>
      </c>
    </row>
    <row r="352" spans="1:14" ht="92">
      <c r="A352" s="160" t="s">
        <v>8</v>
      </c>
      <c r="B352" s="171" t="s">
        <v>1005</v>
      </c>
      <c r="C352" s="161" t="s">
        <v>993</v>
      </c>
      <c r="D352" s="160">
        <v>0</v>
      </c>
      <c r="E352" s="160" t="s">
        <v>32</v>
      </c>
      <c r="F352" s="160" t="s">
        <v>951</v>
      </c>
      <c r="G352" s="160" t="s">
        <v>952</v>
      </c>
      <c r="H352" s="207" t="s">
        <v>953</v>
      </c>
      <c r="I352" s="160" t="s">
        <v>954</v>
      </c>
      <c r="J352" s="160" t="s">
        <v>955</v>
      </c>
      <c r="K352" s="209" t="s">
        <v>38</v>
      </c>
      <c r="L352" s="170" t="s">
        <v>1006</v>
      </c>
      <c r="M352" s="165" t="s">
        <v>40</v>
      </c>
    </row>
    <row r="353" spans="1:13" ht="115">
      <c r="A353" s="160" t="s">
        <v>8</v>
      </c>
      <c r="B353" s="171" t="s">
        <v>1007</v>
      </c>
      <c r="C353" s="161" t="s">
        <v>993</v>
      </c>
      <c r="D353" s="160">
        <v>0</v>
      </c>
      <c r="E353" s="160" t="s">
        <v>32</v>
      </c>
      <c r="F353" s="160" t="s">
        <v>951</v>
      </c>
      <c r="G353" s="160" t="s">
        <v>952</v>
      </c>
      <c r="H353" s="207" t="s">
        <v>953</v>
      </c>
      <c r="I353" s="160" t="s">
        <v>954</v>
      </c>
      <c r="J353" s="160" t="s">
        <v>955</v>
      </c>
      <c r="K353" s="209" t="s">
        <v>38</v>
      </c>
      <c r="L353" s="170" t="s">
        <v>1008</v>
      </c>
      <c r="M353" s="165" t="s">
        <v>40</v>
      </c>
    </row>
    <row r="354" spans="1:13" ht="46">
      <c r="A354" s="160" t="s">
        <v>8</v>
      </c>
      <c r="B354" s="171" t="s">
        <v>1009</v>
      </c>
      <c r="C354" s="161" t="s">
        <v>1010</v>
      </c>
      <c r="D354" s="160">
        <v>0</v>
      </c>
      <c r="E354" s="160" t="s">
        <v>32</v>
      </c>
      <c r="F354" s="160" t="s">
        <v>966</v>
      </c>
      <c r="G354" s="160" t="s">
        <v>967</v>
      </c>
      <c r="H354" s="207" t="s">
        <v>968</v>
      </c>
      <c r="I354" s="160" t="s">
        <v>969</v>
      </c>
      <c r="J354" s="160" t="s">
        <v>955</v>
      </c>
      <c r="K354" s="209" t="s">
        <v>38</v>
      </c>
      <c r="L354" s="170" t="s">
        <v>1011</v>
      </c>
      <c r="M354" s="165" t="s">
        <v>51</v>
      </c>
    </row>
    <row r="355" spans="1:13" ht="69">
      <c r="A355" s="160" t="s">
        <v>8</v>
      </c>
      <c r="B355" s="171" t="s">
        <v>1012</v>
      </c>
      <c r="C355" s="161" t="s">
        <v>1010</v>
      </c>
      <c r="D355" s="160">
        <v>0</v>
      </c>
      <c r="E355" s="160" t="s">
        <v>32</v>
      </c>
      <c r="F355" s="160" t="s">
        <v>966</v>
      </c>
      <c r="G355" s="160" t="s">
        <v>967</v>
      </c>
      <c r="H355" s="207" t="s">
        <v>968</v>
      </c>
      <c r="I355" s="160" t="s">
        <v>969</v>
      </c>
      <c r="J355" s="160" t="s">
        <v>955</v>
      </c>
      <c r="K355" s="209" t="s">
        <v>38</v>
      </c>
      <c r="L355" s="170" t="s">
        <v>1013</v>
      </c>
      <c r="M355" s="165" t="s">
        <v>51</v>
      </c>
    </row>
    <row r="356" spans="1:13" ht="23">
      <c r="A356" s="160" t="s">
        <v>6</v>
      </c>
      <c r="B356" s="170" t="s">
        <v>744</v>
      </c>
      <c r="C356" s="161" t="s">
        <v>1014</v>
      </c>
      <c r="D356" s="160">
        <v>0</v>
      </c>
      <c r="E356" s="160" t="s">
        <v>32</v>
      </c>
      <c r="F356" s="161" t="s">
        <v>739</v>
      </c>
      <c r="G356" s="161" t="s">
        <v>740</v>
      </c>
      <c r="H356" s="161" t="s">
        <v>741</v>
      </c>
      <c r="I356" s="160" t="s">
        <v>1015</v>
      </c>
      <c r="J356" s="160" t="s">
        <v>955</v>
      </c>
      <c r="K356" s="209" t="s">
        <v>38</v>
      </c>
      <c r="L356" s="200" t="s">
        <v>1016</v>
      </c>
      <c r="M356" s="165" t="s">
        <v>160</v>
      </c>
    </row>
    <row r="357" spans="1:13">
      <c r="A357" s="160" t="s">
        <v>6</v>
      </c>
      <c r="B357" s="170" t="s">
        <v>744</v>
      </c>
      <c r="C357" s="161" t="s">
        <v>1017</v>
      </c>
      <c r="D357" s="160">
        <v>0</v>
      </c>
      <c r="E357" s="160" t="s">
        <v>32</v>
      </c>
      <c r="F357" s="161" t="s">
        <v>739</v>
      </c>
      <c r="G357" s="161" t="s">
        <v>740</v>
      </c>
      <c r="H357" s="161" t="s">
        <v>741</v>
      </c>
      <c r="I357" s="160" t="s">
        <v>1015</v>
      </c>
      <c r="J357" s="160" t="s">
        <v>955</v>
      </c>
      <c r="K357" s="209" t="s">
        <v>38</v>
      </c>
      <c r="L357" s="200" t="s">
        <v>1018</v>
      </c>
      <c r="M357" s="165" t="s">
        <v>160</v>
      </c>
    </row>
    <row r="358" spans="1:13">
      <c r="A358" s="160" t="s">
        <v>8</v>
      </c>
      <c r="B358" s="170" t="s">
        <v>737</v>
      </c>
      <c r="C358" s="161" t="s">
        <v>1019</v>
      </c>
      <c r="D358" s="160">
        <v>0</v>
      </c>
      <c r="E358" s="160" t="s">
        <v>32</v>
      </c>
      <c r="F358" s="161" t="s">
        <v>739</v>
      </c>
      <c r="G358" s="161" t="s">
        <v>740</v>
      </c>
      <c r="H358" s="161" t="s">
        <v>741</v>
      </c>
      <c r="I358" s="160" t="s">
        <v>1015</v>
      </c>
      <c r="J358" s="160" t="s">
        <v>955</v>
      </c>
      <c r="K358" s="209" t="s">
        <v>38</v>
      </c>
      <c r="L358" s="200" t="s">
        <v>1020</v>
      </c>
      <c r="M358" s="165" t="s">
        <v>51</v>
      </c>
    </row>
    <row r="359" spans="1:13">
      <c r="A359" s="160" t="s">
        <v>8</v>
      </c>
      <c r="B359" s="170" t="s">
        <v>737</v>
      </c>
      <c r="C359" s="161" t="s">
        <v>1021</v>
      </c>
      <c r="D359" s="160">
        <v>0</v>
      </c>
      <c r="E359" s="160" t="s">
        <v>32</v>
      </c>
      <c r="F359" s="161" t="s">
        <v>739</v>
      </c>
      <c r="G359" s="161" t="s">
        <v>740</v>
      </c>
      <c r="H359" s="161" t="s">
        <v>741</v>
      </c>
      <c r="I359" s="160" t="s">
        <v>1015</v>
      </c>
      <c r="J359" s="160" t="s">
        <v>955</v>
      </c>
      <c r="K359" s="209" t="s">
        <v>38</v>
      </c>
      <c r="L359" s="200" t="s">
        <v>1022</v>
      </c>
      <c r="M359" s="165" t="s">
        <v>51</v>
      </c>
    </row>
    <row r="360" spans="1:13">
      <c r="A360" s="160" t="s">
        <v>8</v>
      </c>
      <c r="B360" s="170" t="s">
        <v>1023</v>
      </c>
      <c r="C360" s="161" t="s">
        <v>1014</v>
      </c>
      <c r="D360" s="160">
        <v>0</v>
      </c>
      <c r="E360" s="160" t="s">
        <v>32</v>
      </c>
      <c r="F360" s="161" t="s">
        <v>739</v>
      </c>
      <c r="G360" s="161" t="s">
        <v>740</v>
      </c>
      <c r="H360" s="161" t="s">
        <v>741</v>
      </c>
      <c r="I360" s="160" t="s">
        <v>1015</v>
      </c>
      <c r="J360" s="160" t="s">
        <v>955</v>
      </c>
      <c r="K360" s="209" t="s">
        <v>38</v>
      </c>
      <c r="L360" s="200" t="s">
        <v>1024</v>
      </c>
      <c r="M360" s="165" t="s">
        <v>51</v>
      </c>
    </row>
    <row r="361" spans="1:13">
      <c r="A361" s="160" t="s">
        <v>8</v>
      </c>
      <c r="B361" s="170" t="s">
        <v>1023</v>
      </c>
      <c r="C361" s="161" t="s">
        <v>1019</v>
      </c>
      <c r="D361" s="160">
        <v>0</v>
      </c>
      <c r="E361" s="160" t="s">
        <v>32</v>
      </c>
      <c r="F361" s="161" t="s">
        <v>739</v>
      </c>
      <c r="G361" s="161" t="s">
        <v>740</v>
      </c>
      <c r="H361" s="161" t="s">
        <v>741</v>
      </c>
      <c r="I361" s="160" t="s">
        <v>1015</v>
      </c>
      <c r="J361" s="160" t="s">
        <v>955</v>
      </c>
      <c r="K361" s="209" t="s">
        <v>38</v>
      </c>
      <c r="L361" s="200" t="s">
        <v>1020</v>
      </c>
      <c r="M361" s="165" t="s">
        <v>51</v>
      </c>
    </row>
    <row r="362" spans="1:13">
      <c r="A362" s="160" t="s">
        <v>8</v>
      </c>
      <c r="B362" s="170" t="s">
        <v>1023</v>
      </c>
      <c r="C362" s="161" t="s">
        <v>1025</v>
      </c>
      <c r="D362" s="160">
        <v>0</v>
      </c>
      <c r="E362" s="160" t="s">
        <v>32</v>
      </c>
      <c r="F362" s="161" t="s">
        <v>739</v>
      </c>
      <c r="G362" s="161" t="s">
        <v>740</v>
      </c>
      <c r="H362" s="161" t="s">
        <v>741</v>
      </c>
      <c r="I362" s="160" t="s">
        <v>1015</v>
      </c>
      <c r="J362" s="160" t="s">
        <v>955</v>
      </c>
      <c r="K362" s="209" t="s">
        <v>38</v>
      </c>
      <c r="L362" s="200" t="s">
        <v>1026</v>
      </c>
      <c r="M362" s="165" t="s">
        <v>51</v>
      </c>
    </row>
    <row r="363" spans="1:13">
      <c r="A363" s="160" t="s">
        <v>8</v>
      </c>
      <c r="B363" s="170" t="s">
        <v>1027</v>
      </c>
      <c r="C363" s="161" t="s">
        <v>1028</v>
      </c>
      <c r="D363" s="160">
        <v>0</v>
      </c>
      <c r="E363" s="160" t="s">
        <v>32</v>
      </c>
      <c r="F363" s="161" t="s">
        <v>739</v>
      </c>
      <c r="G363" s="161" t="s">
        <v>740</v>
      </c>
      <c r="H363" s="161" t="s">
        <v>741</v>
      </c>
      <c r="I363" s="160" t="s">
        <v>1015</v>
      </c>
      <c r="J363" s="160" t="s">
        <v>955</v>
      </c>
      <c r="K363" s="209" t="s">
        <v>38</v>
      </c>
      <c r="L363" s="200" t="s">
        <v>1029</v>
      </c>
      <c r="M363" s="165" t="s">
        <v>51</v>
      </c>
    </row>
    <row r="364" spans="1:13">
      <c r="A364" s="160" t="s">
        <v>8</v>
      </c>
      <c r="B364" s="170" t="s">
        <v>1027</v>
      </c>
      <c r="C364" s="161" t="s">
        <v>1030</v>
      </c>
      <c r="D364" s="160">
        <v>0</v>
      </c>
      <c r="E364" s="160" t="s">
        <v>32</v>
      </c>
      <c r="F364" s="161" t="s">
        <v>739</v>
      </c>
      <c r="G364" s="161" t="s">
        <v>740</v>
      </c>
      <c r="H364" s="161" t="s">
        <v>741</v>
      </c>
      <c r="I364" s="160" t="s">
        <v>1015</v>
      </c>
      <c r="J364" s="160" t="s">
        <v>955</v>
      </c>
      <c r="K364" s="209" t="s">
        <v>38</v>
      </c>
      <c r="L364" s="200" t="s">
        <v>1031</v>
      </c>
      <c r="M364" s="165" t="s">
        <v>51</v>
      </c>
    </row>
    <row r="365" spans="1:13">
      <c r="A365" s="160" t="s">
        <v>8</v>
      </c>
      <c r="B365" s="170" t="s">
        <v>1032</v>
      </c>
      <c r="C365" s="161" t="s">
        <v>1014</v>
      </c>
      <c r="D365" s="160">
        <v>0</v>
      </c>
      <c r="E365" s="160" t="s">
        <v>32</v>
      </c>
      <c r="F365" s="161" t="s">
        <v>739</v>
      </c>
      <c r="G365" s="161" t="s">
        <v>740</v>
      </c>
      <c r="H365" s="161" t="s">
        <v>741</v>
      </c>
      <c r="I365" s="160" t="s">
        <v>1015</v>
      </c>
      <c r="J365" s="160" t="s">
        <v>955</v>
      </c>
      <c r="K365" s="209" t="s">
        <v>38</v>
      </c>
      <c r="L365" s="200" t="s">
        <v>1024</v>
      </c>
      <c r="M365" s="165" t="s">
        <v>51</v>
      </c>
    </row>
    <row r="366" spans="1:13">
      <c r="A366" s="160" t="s">
        <v>8</v>
      </c>
      <c r="B366" s="170" t="s">
        <v>1032</v>
      </c>
      <c r="C366" s="161" t="s">
        <v>1028</v>
      </c>
      <c r="D366" s="160">
        <v>0</v>
      </c>
      <c r="E366" s="160" t="s">
        <v>32</v>
      </c>
      <c r="F366" s="161" t="s">
        <v>739</v>
      </c>
      <c r="G366" s="161" t="s">
        <v>740</v>
      </c>
      <c r="H366" s="161" t="s">
        <v>741</v>
      </c>
      <c r="I366" s="160" t="s">
        <v>1015</v>
      </c>
      <c r="J366" s="160" t="s">
        <v>955</v>
      </c>
      <c r="K366" s="209" t="s">
        <v>38</v>
      </c>
      <c r="L366" s="200" t="s">
        <v>1029</v>
      </c>
      <c r="M366" s="165" t="s">
        <v>51</v>
      </c>
    </row>
    <row r="367" spans="1:13">
      <c r="A367" s="160" t="s">
        <v>8</v>
      </c>
      <c r="B367" s="170" t="s">
        <v>1032</v>
      </c>
      <c r="C367" s="161" t="s">
        <v>1033</v>
      </c>
      <c r="D367" s="160">
        <v>0</v>
      </c>
      <c r="E367" s="160" t="s">
        <v>32</v>
      </c>
      <c r="F367" s="161" t="s">
        <v>739</v>
      </c>
      <c r="G367" s="161" t="s">
        <v>740</v>
      </c>
      <c r="H367" s="161" t="s">
        <v>741</v>
      </c>
      <c r="I367" s="160" t="s">
        <v>1015</v>
      </c>
      <c r="J367" s="160" t="s">
        <v>955</v>
      </c>
      <c r="K367" s="209" t="s">
        <v>38</v>
      </c>
      <c r="L367" s="200" t="s">
        <v>1034</v>
      </c>
      <c r="M367" s="165" t="s">
        <v>51</v>
      </c>
    </row>
    <row r="368" spans="1:13">
      <c r="A368" s="160" t="s">
        <v>8</v>
      </c>
      <c r="B368" s="170" t="s">
        <v>1035</v>
      </c>
      <c r="C368" s="161" t="s">
        <v>1017</v>
      </c>
      <c r="D368" s="160">
        <v>0</v>
      </c>
      <c r="E368" s="160" t="s">
        <v>32</v>
      </c>
      <c r="F368" s="161" t="s">
        <v>739</v>
      </c>
      <c r="G368" s="161" t="s">
        <v>740</v>
      </c>
      <c r="H368" s="161" t="s">
        <v>741</v>
      </c>
      <c r="I368" s="160" t="s">
        <v>1015</v>
      </c>
      <c r="J368" s="160" t="s">
        <v>955</v>
      </c>
      <c r="K368" s="209" t="s">
        <v>38</v>
      </c>
      <c r="L368" s="200" t="s">
        <v>1018</v>
      </c>
      <c r="M368" s="165" t="s">
        <v>51</v>
      </c>
    </row>
    <row r="369" spans="1:20">
      <c r="A369" s="160" t="s">
        <v>8</v>
      </c>
      <c r="B369" s="170" t="s">
        <v>1035</v>
      </c>
      <c r="C369" s="161" t="s">
        <v>1030</v>
      </c>
      <c r="D369" s="160">
        <v>0</v>
      </c>
      <c r="E369" s="160" t="s">
        <v>32</v>
      </c>
      <c r="F369" s="161" t="s">
        <v>739</v>
      </c>
      <c r="G369" s="161" t="s">
        <v>740</v>
      </c>
      <c r="H369" s="161" t="s">
        <v>741</v>
      </c>
      <c r="I369" s="160" t="s">
        <v>1015</v>
      </c>
      <c r="J369" s="160" t="s">
        <v>955</v>
      </c>
      <c r="K369" s="209" t="s">
        <v>38</v>
      </c>
      <c r="L369" s="200" t="s">
        <v>1031</v>
      </c>
      <c r="M369" s="165" t="s">
        <v>51</v>
      </c>
    </row>
    <row r="370" spans="1:20">
      <c r="A370" s="160" t="s">
        <v>8</v>
      </c>
      <c r="B370" s="170" t="s">
        <v>1035</v>
      </c>
      <c r="C370" s="161" t="s">
        <v>1033</v>
      </c>
      <c r="D370" s="160">
        <v>0</v>
      </c>
      <c r="E370" s="160" t="s">
        <v>32</v>
      </c>
      <c r="F370" s="161" t="s">
        <v>739</v>
      </c>
      <c r="G370" s="161" t="s">
        <v>740</v>
      </c>
      <c r="H370" s="161" t="s">
        <v>741</v>
      </c>
      <c r="I370" s="160" t="s">
        <v>1015</v>
      </c>
      <c r="J370" s="160" t="s">
        <v>955</v>
      </c>
      <c r="K370" s="209" t="s">
        <v>38</v>
      </c>
      <c r="L370" s="200" t="s">
        <v>1034</v>
      </c>
      <c r="M370" s="165" t="s">
        <v>51</v>
      </c>
    </row>
    <row r="371" spans="1:20" ht="23">
      <c r="A371" s="160" t="s">
        <v>8</v>
      </c>
      <c r="B371" s="170" t="s">
        <v>745</v>
      </c>
      <c r="C371" s="160" t="s">
        <v>1019</v>
      </c>
      <c r="D371" s="160">
        <v>0</v>
      </c>
      <c r="E371" s="160" t="s">
        <v>32</v>
      </c>
      <c r="F371" s="161" t="s">
        <v>739</v>
      </c>
      <c r="G371" s="161" t="s">
        <v>740</v>
      </c>
      <c r="H371" s="161" t="s">
        <v>741</v>
      </c>
      <c r="I371" s="160" t="s">
        <v>1015</v>
      </c>
      <c r="J371" s="160" t="s">
        <v>955</v>
      </c>
      <c r="K371" s="209" t="s">
        <v>38</v>
      </c>
      <c r="L371" s="200" t="s">
        <v>1036</v>
      </c>
      <c r="M371" s="165" t="s">
        <v>51</v>
      </c>
    </row>
    <row r="372" spans="1:20" ht="23">
      <c r="A372" s="160" t="s">
        <v>8</v>
      </c>
      <c r="B372" s="170" t="s">
        <v>745</v>
      </c>
      <c r="C372" s="160" t="s">
        <v>1021</v>
      </c>
      <c r="D372" s="160">
        <v>0</v>
      </c>
      <c r="E372" s="160" t="s">
        <v>32</v>
      </c>
      <c r="F372" s="161" t="s">
        <v>739</v>
      </c>
      <c r="G372" s="161" t="s">
        <v>740</v>
      </c>
      <c r="H372" s="161" t="s">
        <v>741</v>
      </c>
      <c r="I372" s="160" t="s">
        <v>1015</v>
      </c>
      <c r="J372" s="160" t="s">
        <v>955</v>
      </c>
      <c r="K372" s="209" t="s">
        <v>38</v>
      </c>
      <c r="L372" s="200" t="s">
        <v>1037</v>
      </c>
      <c r="M372" s="165" t="s">
        <v>51</v>
      </c>
    </row>
    <row r="373" spans="1:20" ht="23">
      <c r="A373" s="160" t="s">
        <v>8</v>
      </c>
      <c r="B373" s="170" t="s">
        <v>745</v>
      </c>
      <c r="C373" s="160" t="s">
        <v>1038</v>
      </c>
      <c r="D373" s="160">
        <v>0</v>
      </c>
      <c r="E373" s="160" t="s">
        <v>32</v>
      </c>
      <c r="F373" s="161" t="s">
        <v>739</v>
      </c>
      <c r="G373" s="161" t="s">
        <v>740</v>
      </c>
      <c r="H373" s="161" t="s">
        <v>741</v>
      </c>
      <c r="I373" s="160" t="s">
        <v>1015</v>
      </c>
      <c r="J373" s="160" t="s">
        <v>955</v>
      </c>
      <c r="K373" s="209" t="s">
        <v>38</v>
      </c>
      <c r="L373" s="200" t="s">
        <v>1039</v>
      </c>
      <c r="M373" s="165" t="s">
        <v>51</v>
      </c>
    </row>
    <row r="374" spans="1:20" ht="23">
      <c r="A374" s="160" t="s">
        <v>8</v>
      </c>
      <c r="B374" s="170" t="s">
        <v>556</v>
      </c>
      <c r="C374" s="160" t="s">
        <v>1040</v>
      </c>
      <c r="D374" s="160">
        <v>0</v>
      </c>
      <c r="E374" s="160" t="s">
        <v>32</v>
      </c>
      <c r="F374" s="161" t="s">
        <v>739</v>
      </c>
      <c r="G374" s="161" t="s">
        <v>740</v>
      </c>
      <c r="H374" s="161" t="s">
        <v>741</v>
      </c>
      <c r="I374" s="160" t="s">
        <v>1015</v>
      </c>
      <c r="J374" s="160" t="s">
        <v>955</v>
      </c>
      <c r="K374" s="209" t="s">
        <v>38</v>
      </c>
      <c r="L374" s="200" t="s">
        <v>1041</v>
      </c>
      <c r="M374" s="165" t="s">
        <v>51</v>
      </c>
    </row>
    <row r="375" spans="1:20">
      <c r="A375" s="160" t="s">
        <v>8</v>
      </c>
      <c r="B375" s="170" t="s">
        <v>1042</v>
      </c>
      <c r="C375" s="161" t="s">
        <v>1043</v>
      </c>
      <c r="D375" s="160">
        <v>0</v>
      </c>
      <c r="E375" s="160" t="s">
        <v>32</v>
      </c>
      <c r="F375" s="161" t="s">
        <v>739</v>
      </c>
      <c r="G375" s="161" t="s">
        <v>740</v>
      </c>
      <c r="H375" s="161" t="s">
        <v>741</v>
      </c>
      <c r="I375" s="160" t="s">
        <v>1015</v>
      </c>
      <c r="J375" s="160" t="s">
        <v>955</v>
      </c>
      <c r="K375" s="209" t="s">
        <v>38</v>
      </c>
      <c r="L375" s="200" t="s">
        <v>1044</v>
      </c>
      <c r="M375" s="165" t="s">
        <v>51</v>
      </c>
    </row>
    <row r="376" spans="1:20" ht="23">
      <c r="A376" s="160" t="s">
        <v>8</v>
      </c>
      <c r="B376" s="171" t="s">
        <v>1042</v>
      </c>
      <c r="C376" s="161" t="s">
        <v>1045</v>
      </c>
      <c r="D376" s="160">
        <v>0</v>
      </c>
      <c r="E376" s="160" t="s">
        <v>32</v>
      </c>
      <c r="F376" s="161" t="s">
        <v>739</v>
      </c>
      <c r="G376" s="161" t="s">
        <v>740</v>
      </c>
      <c r="H376" s="161" t="s">
        <v>741</v>
      </c>
      <c r="I376" s="160" t="s">
        <v>1015</v>
      </c>
      <c r="J376" s="160" t="s">
        <v>955</v>
      </c>
      <c r="K376" s="209" t="s">
        <v>38</v>
      </c>
      <c r="L376" s="200" t="s">
        <v>1046</v>
      </c>
      <c r="M376" s="165" t="s">
        <v>51</v>
      </c>
    </row>
    <row r="377" spans="1:20" ht="23">
      <c r="A377" s="160" t="s">
        <v>8</v>
      </c>
      <c r="B377" s="171" t="s">
        <v>1042</v>
      </c>
      <c r="C377" s="161" t="s">
        <v>1047</v>
      </c>
      <c r="D377" s="160">
        <v>0</v>
      </c>
      <c r="E377" s="160" t="s">
        <v>32</v>
      </c>
      <c r="F377" s="161" t="s">
        <v>739</v>
      </c>
      <c r="G377" s="161" t="s">
        <v>740</v>
      </c>
      <c r="H377" s="161" t="s">
        <v>741</v>
      </c>
      <c r="I377" s="160" t="s">
        <v>1015</v>
      </c>
      <c r="J377" s="160" t="s">
        <v>955</v>
      </c>
      <c r="K377" s="209" t="s">
        <v>38</v>
      </c>
      <c r="L377" s="200" t="s">
        <v>1048</v>
      </c>
      <c r="M377" s="165" t="s">
        <v>51</v>
      </c>
    </row>
    <row r="378" spans="1:20" s="146" customFormat="1" ht="34.5">
      <c r="A378" s="208" t="s">
        <v>4</v>
      </c>
      <c r="B378" s="171" t="s">
        <v>1049</v>
      </c>
      <c r="C378" s="161" t="s">
        <v>1050</v>
      </c>
      <c r="D378" s="160">
        <v>1</v>
      </c>
      <c r="E378" s="160" t="s">
        <v>32</v>
      </c>
      <c r="F378" s="161" t="s">
        <v>739</v>
      </c>
      <c r="G378" s="161" t="s">
        <v>740</v>
      </c>
      <c r="H378" s="161" t="s">
        <v>741</v>
      </c>
      <c r="I378" s="160" t="s">
        <v>1015</v>
      </c>
      <c r="J378" s="160" t="s">
        <v>955</v>
      </c>
      <c r="K378" s="209" t="s">
        <v>38</v>
      </c>
      <c r="L378" s="200" t="s">
        <v>1051</v>
      </c>
      <c r="M378" s="165" t="s">
        <v>51</v>
      </c>
      <c r="N378" s="150"/>
      <c r="O378" s="150"/>
      <c r="P378" s="150"/>
      <c r="Q378" s="150"/>
      <c r="R378" s="150"/>
      <c r="S378" s="150"/>
      <c r="T378" s="150"/>
    </row>
    <row r="379" spans="1:20" ht="23">
      <c r="A379" s="160" t="s">
        <v>8</v>
      </c>
      <c r="B379" s="171" t="s">
        <v>1049</v>
      </c>
      <c r="C379" s="161" t="s">
        <v>1052</v>
      </c>
      <c r="D379" s="160">
        <v>0</v>
      </c>
      <c r="E379" s="160" t="s">
        <v>32</v>
      </c>
      <c r="F379" s="161" t="s">
        <v>739</v>
      </c>
      <c r="G379" s="161" t="s">
        <v>740</v>
      </c>
      <c r="H379" s="161" t="s">
        <v>741</v>
      </c>
      <c r="I379" s="160" t="s">
        <v>1015</v>
      </c>
      <c r="J379" s="160" t="s">
        <v>955</v>
      </c>
      <c r="K379" s="209" t="s">
        <v>38</v>
      </c>
      <c r="L379" s="200" t="s">
        <v>1053</v>
      </c>
      <c r="M379" s="165" t="s">
        <v>51</v>
      </c>
    </row>
    <row r="380" spans="1:20" ht="23">
      <c r="A380" s="160" t="s">
        <v>8</v>
      </c>
      <c r="B380" s="171" t="s">
        <v>1049</v>
      </c>
      <c r="C380" s="161" t="s">
        <v>1054</v>
      </c>
      <c r="D380" s="160">
        <v>0</v>
      </c>
      <c r="E380" s="160" t="s">
        <v>32</v>
      </c>
      <c r="F380" s="161" t="s">
        <v>739</v>
      </c>
      <c r="G380" s="161" t="s">
        <v>740</v>
      </c>
      <c r="H380" s="161" t="s">
        <v>741</v>
      </c>
      <c r="I380" s="160" t="s">
        <v>1015</v>
      </c>
      <c r="J380" s="160" t="s">
        <v>955</v>
      </c>
      <c r="K380" s="209" t="s">
        <v>38</v>
      </c>
      <c r="L380" s="200" t="s">
        <v>1055</v>
      </c>
      <c r="M380" s="165" t="s">
        <v>51</v>
      </c>
    </row>
    <row r="381" spans="1:20">
      <c r="A381" s="160" t="s">
        <v>8</v>
      </c>
      <c r="B381" s="171" t="s">
        <v>1056</v>
      </c>
      <c r="C381" s="161" t="s">
        <v>1057</v>
      </c>
      <c r="D381" s="160">
        <v>0</v>
      </c>
      <c r="E381" s="160" t="s">
        <v>32</v>
      </c>
      <c r="F381" s="161" t="s">
        <v>739</v>
      </c>
      <c r="G381" s="161" t="s">
        <v>740</v>
      </c>
      <c r="H381" s="161" t="s">
        <v>741</v>
      </c>
      <c r="I381" s="160" t="s">
        <v>1015</v>
      </c>
      <c r="J381" s="160" t="s">
        <v>955</v>
      </c>
      <c r="K381" s="209" t="s">
        <v>38</v>
      </c>
      <c r="L381" s="200" t="s">
        <v>1058</v>
      </c>
      <c r="M381" s="165" t="s">
        <v>51</v>
      </c>
    </row>
    <row r="382" spans="1:20" ht="23">
      <c r="A382" s="160" t="s">
        <v>8</v>
      </c>
      <c r="B382" s="171" t="s">
        <v>1056</v>
      </c>
      <c r="C382" s="161" t="s">
        <v>1059</v>
      </c>
      <c r="D382" s="160">
        <v>0</v>
      </c>
      <c r="E382" s="160" t="s">
        <v>32</v>
      </c>
      <c r="F382" s="161" t="s">
        <v>739</v>
      </c>
      <c r="G382" s="161" t="s">
        <v>740</v>
      </c>
      <c r="H382" s="161" t="s">
        <v>741</v>
      </c>
      <c r="I382" s="160" t="s">
        <v>1015</v>
      </c>
      <c r="J382" s="160" t="s">
        <v>955</v>
      </c>
      <c r="K382" s="209" t="s">
        <v>38</v>
      </c>
      <c r="L382" s="200" t="s">
        <v>1060</v>
      </c>
      <c r="M382" s="165" t="s">
        <v>51</v>
      </c>
    </row>
    <row r="383" spans="1:20" ht="23">
      <c r="A383" s="160" t="s">
        <v>8</v>
      </c>
      <c r="B383" s="171" t="s">
        <v>1056</v>
      </c>
      <c r="C383" s="161" t="s">
        <v>1047</v>
      </c>
      <c r="D383" s="160">
        <v>0</v>
      </c>
      <c r="E383" s="160" t="s">
        <v>32</v>
      </c>
      <c r="F383" s="161" t="s">
        <v>739</v>
      </c>
      <c r="G383" s="161" t="s">
        <v>740</v>
      </c>
      <c r="H383" s="161" t="s">
        <v>741</v>
      </c>
      <c r="I383" s="160" t="s">
        <v>1015</v>
      </c>
      <c r="J383" s="160" t="s">
        <v>955</v>
      </c>
      <c r="K383" s="209" t="s">
        <v>38</v>
      </c>
      <c r="L383" s="200" t="s">
        <v>1061</v>
      </c>
      <c r="M383" s="165" t="s">
        <v>51</v>
      </c>
    </row>
    <row r="384" spans="1:20" s="146" customFormat="1" ht="34.5">
      <c r="A384" s="208" t="s">
        <v>4</v>
      </c>
      <c r="B384" s="171" t="s">
        <v>1062</v>
      </c>
      <c r="C384" s="161" t="s">
        <v>1063</v>
      </c>
      <c r="D384" s="160">
        <v>1</v>
      </c>
      <c r="E384" s="160" t="s">
        <v>32</v>
      </c>
      <c r="F384" s="161" t="s">
        <v>739</v>
      </c>
      <c r="G384" s="161" t="s">
        <v>740</v>
      </c>
      <c r="H384" s="161" t="s">
        <v>741</v>
      </c>
      <c r="I384" s="160" t="s">
        <v>1015</v>
      </c>
      <c r="J384" s="160" t="s">
        <v>955</v>
      </c>
      <c r="K384" s="209" t="s">
        <v>38</v>
      </c>
      <c r="L384" s="200" t="s">
        <v>1064</v>
      </c>
      <c r="M384" s="165" t="s">
        <v>51</v>
      </c>
      <c r="N384" s="150"/>
      <c r="O384" s="150"/>
      <c r="P384" s="150"/>
      <c r="Q384" s="150"/>
      <c r="R384" s="150"/>
      <c r="S384" s="150"/>
      <c r="T384" s="150"/>
    </row>
    <row r="385" spans="1:13" ht="23">
      <c r="A385" s="160" t="s">
        <v>8</v>
      </c>
      <c r="B385" s="171" t="s">
        <v>1062</v>
      </c>
      <c r="C385" s="161" t="s">
        <v>1065</v>
      </c>
      <c r="D385" s="160">
        <v>0</v>
      </c>
      <c r="E385" s="160" t="s">
        <v>32</v>
      </c>
      <c r="F385" s="161" t="s">
        <v>739</v>
      </c>
      <c r="G385" s="161" t="s">
        <v>740</v>
      </c>
      <c r="H385" s="161" t="s">
        <v>741</v>
      </c>
      <c r="I385" s="160" t="s">
        <v>1015</v>
      </c>
      <c r="J385" s="160" t="s">
        <v>955</v>
      </c>
      <c r="K385" s="209" t="s">
        <v>38</v>
      </c>
      <c r="L385" s="200" t="s">
        <v>1066</v>
      </c>
      <c r="M385" s="165" t="s">
        <v>51</v>
      </c>
    </row>
    <row r="386" spans="1:13" ht="23">
      <c r="A386" s="160" t="s">
        <v>8</v>
      </c>
      <c r="B386" s="171" t="s">
        <v>1062</v>
      </c>
      <c r="C386" s="161" t="s">
        <v>1054</v>
      </c>
      <c r="D386" s="160">
        <v>0</v>
      </c>
      <c r="E386" s="160" t="s">
        <v>32</v>
      </c>
      <c r="F386" s="161" t="s">
        <v>739</v>
      </c>
      <c r="G386" s="161" t="s">
        <v>740</v>
      </c>
      <c r="H386" s="161" t="s">
        <v>741</v>
      </c>
      <c r="I386" s="160" t="s">
        <v>1015</v>
      </c>
      <c r="J386" s="160" t="s">
        <v>955</v>
      </c>
      <c r="K386" s="209" t="s">
        <v>38</v>
      </c>
      <c r="L386" s="200" t="s">
        <v>1067</v>
      </c>
      <c r="M386" s="165" t="s">
        <v>51</v>
      </c>
    </row>
    <row r="387" spans="1:13" ht="23">
      <c r="A387" s="160" t="s">
        <v>8</v>
      </c>
      <c r="B387" s="171" t="s">
        <v>1068</v>
      </c>
      <c r="C387" s="161" t="s">
        <v>1014</v>
      </c>
      <c r="D387" s="160">
        <v>0</v>
      </c>
      <c r="E387" s="160" t="s">
        <v>32</v>
      </c>
      <c r="F387" s="161" t="s">
        <v>739</v>
      </c>
      <c r="G387" s="161" t="s">
        <v>740</v>
      </c>
      <c r="H387" s="161" t="s">
        <v>741</v>
      </c>
      <c r="I387" s="160" t="s">
        <v>1015</v>
      </c>
      <c r="J387" s="160" t="s">
        <v>955</v>
      </c>
      <c r="K387" s="209" t="s">
        <v>38</v>
      </c>
      <c r="L387" s="200" t="s">
        <v>1069</v>
      </c>
      <c r="M387" s="165" t="s">
        <v>51</v>
      </c>
    </row>
    <row r="388" spans="1:13" ht="23">
      <c r="A388" s="160" t="s">
        <v>8</v>
      </c>
      <c r="B388" s="171" t="s">
        <v>1068</v>
      </c>
      <c r="C388" s="161" t="s">
        <v>1070</v>
      </c>
      <c r="D388" s="160">
        <v>0</v>
      </c>
      <c r="E388" s="160" t="s">
        <v>32</v>
      </c>
      <c r="F388" s="161" t="s">
        <v>739</v>
      </c>
      <c r="G388" s="161" t="s">
        <v>740</v>
      </c>
      <c r="H388" s="161" t="s">
        <v>741</v>
      </c>
      <c r="I388" s="160" t="s">
        <v>1015</v>
      </c>
      <c r="J388" s="160" t="s">
        <v>955</v>
      </c>
      <c r="K388" s="209" t="s">
        <v>38</v>
      </c>
      <c r="L388" s="200" t="s">
        <v>1071</v>
      </c>
      <c r="M388" s="165" t="s">
        <v>51</v>
      </c>
    </row>
    <row r="389" spans="1:13" ht="23">
      <c r="A389" s="160" t="s">
        <v>8</v>
      </c>
      <c r="B389" s="171" t="s">
        <v>1068</v>
      </c>
      <c r="C389" s="161" t="s">
        <v>1072</v>
      </c>
      <c r="D389" s="160">
        <v>0</v>
      </c>
      <c r="E389" s="160" t="s">
        <v>32</v>
      </c>
      <c r="F389" s="161" t="s">
        <v>739</v>
      </c>
      <c r="G389" s="161" t="s">
        <v>740</v>
      </c>
      <c r="H389" s="161" t="s">
        <v>741</v>
      </c>
      <c r="I389" s="160" t="s">
        <v>1015</v>
      </c>
      <c r="J389" s="160" t="s">
        <v>955</v>
      </c>
      <c r="K389" s="209" t="s">
        <v>38</v>
      </c>
      <c r="L389" s="200" t="s">
        <v>1073</v>
      </c>
      <c r="M389" s="165" t="s">
        <v>51</v>
      </c>
    </row>
    <row r="390" spans="1:13" ht="34.5">
      <c r="A390" s="160" t="s">
        <v>8</v>
      </c>
      <c r="B390" s="171" t="s">
        <v>1074</v>
      </c>
      <c r="C390" s="161" t="s">
        <v>1075</v>
      </c>
      <c r="D390" s="160">
        <v>0</v>
      </c>
      <c r="E390" s="160" t="s">
        <v>67</v>
      </c>
      <c r="F390" s="161" t="s">
        <v>739</v>
      </c>
      <c r="G390" s="161" t="s">
        <v>740</v>
      </c>
      <c r="H390" s="161" t="s">
        <v>741</v>
      </c>
      <c r="I390" s="160" t="s">
        <v>1015</v>
      </c>
      <c r="J390" s="160" t="s">
        <v>955</v>
      </c>
      <c r="K390" s="209" t="s">
        <v>38</v>
      </c>
      <c r="L390" s="200" t="s">
        <v>1076</v>
      </c>
      <c r="M390" s="165" t="s">
        <v>51</v>
      </c>
    </row>
    <row r="391" spans="1:13" ht="34.5">
      <c r="A391" s="160" t="s">
        <v>8</v>
      </c>
      <c r="B391" s="171" t="s">
        <v>1077</v>
      </c>
      <c r="C391" s="161" t="s">
        <v>1078</v>
      </c>
      <c r="D391" s="160">
        <v>0</v>
      </c>
      <c r="E391" s="160" t="s">
        <v>67</v>
      </c>
      <c r="F391" s="161" t="s">
        <v>739</v>
      </c>
      <c r="G391" s="161" t="s">
        <v>740</v>
      </c>
      <c r="H391" s="161" t="s">
        <v>741</v>
      </c>
      <c r="I391" s="160" t="s">
        <v>1015</v>
      </c>
      <c r="J391" s="160" t="s">
        <v>955</v>
      </c>
      <c r="K391" s="209" t="s">
        <v>38</v>
      </c>
      <c r="L391" s="200" t="s">
        <v>1079</v>
      </c>
      <c r="M391" s="165" t="s">
        <v>51</v>
      </c>
    </row>
    <row r="392" spans="1:13" ht="34.5">
      <c r="A392" s="160" t="s">
        <v>8</v>
      </c>
      <c r="B392" s="171" t="s">
        <v>1080</v>
      </c>
      <c r="C392" s="161" t="s">
        <v>1081</v>
      </c>
      <c r="D392" s="160">
        <v>0</v>
      </c>
      <c r="E392" s="160" t="s">
        <v>67</v>
      </c>
      <c r="F392" s="161" t="s">
        <v>739</v>
      </c>
      <c r="G392" s="161" t="s">
        <v>740</v>
      </c>
      <c r="H392" s="161" t="s">
        <v>741</v>
      </c>
      <c r="I392" s="160" t="s">
        <v>1015</v>
      </c>
      <c r="J392" s="160" t="s">
        <v>955</v>
      </c>
      <c r="K392" s="209" t="s">
        <v>38</v>
      </c>
      <c r="L392" s="200" t="s">
        <v>1082</v>
      </c>
      <c r="M392" s="165" t="s">
        <v>51</v>
      </c>
    </row>
    <row r="393" spans="1:13" ht="34.5">
      <c r="A393" s="160" t="s">
        <v>8</v>
      </c>
      <c r="B393" s="171" t="s">
        <v>1083</v>
      </c>
      <c r="C393" s="161" t="s">
        <v>1084</v>
      </c>
      <c r="D393" s="160">
        <v>0</v>
      </c>
      <c r="E393" s="160" t="s">
        <v>67</v>
      </c>
      <c r="F393" s="161" t="s">
        <v>739</v>
      </c>
      <c r="G393" s="161" t="s">
        <v>740</v>
      </c>
      <c r="H393" s="161" t="s">
        <v>741</v>
      </c>
      <c r="I393" s="160" t="s">
        <v>1015</v>
      </c>
      <c r="J393" s="160" t="s">
        <v>955</v>
      </c>
      <c r="K393" s="209" t="s">
        <v>38</v>
      </c>
      <c r="L393" s="200" t="s">
        <v>1085</v>
      </c>
      <c r="M393" s="165" t="s">
        <v>51</v>
      </c>
    </row>
    <row r="394" spans="1:13" ht="34.5">
      <c r="A394" s="160" t="s">
        <v>8</v>
      </c>
      <c r="B394" s="171" t="s">
        <v>1086</v>
      </c>
      <c r="C394" s="161" t="s">
        <v>1087</v>
      </c>
      <c r="D394" s="160">
        <v>0</v>
      </c>
      <c r="E394" s="160" t="s">
        <v>67</v>
      </c>
      <c r="F394" s="161" t="s">
        <v>739</v>
      </c>
      <c r="G394" s="161" t="s">
        <v>740</v>
      </c>
      <c r="H394" s="161" t="s">
        <v>741</v>
      </c>
      <c r="I394" s="160" t="s">
        <v>1015</v>
      </c>
      <c r="J394" s="160" t="s">
        <v>955</v>
      </c>
      <c r="K394" s="209" t="s">
        <v>38</v>
      </c>
      <c r="L394" s="200" t="s">
        <v>1088</v>
      </c>
      <c r="M394" s="165" t="s">
        <v>51</v>
      </c>
    </row>
    <row r="395" spans="1:13" ht="34.5">
      <c r="A395" s="160" t="s">
        <v>8</v>
      </c>
      <c r="B395" s="171" t="s">
        <v>1089</v>
      </c>
      <c r="C395" s="161" t="s">
        <v>1090</v>
      </c>
      <c r="D395" s="160">
        <v>0</v>
      </c>
      <c r="E395" s="160" t="s">
        <v>67</v>
      </c>
      <c r="F395" s="161" t="s">
        <v>739</v>
      </c>
      <c r="G395" s="161" t="s">
        <v>740</v>
      </c>
      <c r="H395" s="161" t="s">
        <v>741</v>
      </c>
      <c r="I395" s="160" t="s">
        <v>1015</v>
      </c>
      <c r="J395" s="160" t="s">
        <v>955</v>
      </c>
      <c r="K395" s="209" t="s">
        <v>38</v>
      </c>
      <c r="L395" s="200" t="s">
        <v>1091</v>
      </c>
      <c r="M395" s="165" t="s">
        <v>51</v>
      </c>
    </row>
    <row r="396" spans="1:13" ht="34.5">
      <c r="A396" s="160" t="s">
        <v>8</v>
      </c>
      <c r="B396" s="171" t="s">
        <v>1092</v>
      </c>
      <c r="C396" s="161" t="s">
        <v>1093</v>
      </c>
      <c r="D396" s="160">
        <v>0</v>
      </c>
      <c r="E396" s="160" t="s">
        <v>67</v>
      </c>
      <c r="F396" s="161" t="s">
        <v>739</v>
      </c>
      <c r="G396" s="161" t="s">
        <v>740</v>
      </c>
      <c r="H396" s="161" t="s">
        <v>741</v>
      </c>
      <c r="I396" s="160" t="s">
        <v>1015</v>
      </c>
      <c r="J396" s="160" t="s">
        <v>955</v>
      </c>
      <c r="K396" s="209" t="s">
        <v>38</v>
      </c>
      <c r="L396" s="200" t="s">
        <v>1094</v>
      </c>
      <c r="M396" s="165" t="s">
        <v>51</v>
      </c>
    </row>
    <row r="397" spans="1:13" ht="34.5">
      <c r="A397" s="160" t="s">
        <v>8</v>
      </c>
      <c r="B397" s="171" t="s">
        <v>1095</v>
      </c>
      <c r="C397" s="161" t="s">
        <v>1096</v>
      </c>
      <c r="D397" s="160">
        <v>0</v>
      </c>
      <c r="E397" s="160" t="s">
        <v>67</v>
      </c>
      <c r="F397" s="161" t="s">
        <v>739</v>
      </c>
      <c r="G397" s="161" t="s">
        <v>740</v>
      </c>
      <c r="H397" s="161" t="s">
        <v>741</v>
      </c>
      <c r="I397" s="160" t="s">
        <v>1015</v>
      </c>
      <c r="J397" s="160" t="s">
        <v>955</v>
      </c>
      <c r="K397" s="209" t="s">
        <v>38</v>
      </c>
      <c r="L397" s="200" t="s">
        <v>1097</v>
      </c>
      <c r="M397" s="165" t="s">
        <v>51</v>
      </c>
    </row>
    <row r="398" spans="1:13" ht="34.5">
      <c r="A398" s="160" t="s">
        <v>8</v>
      </c>
      <c r="B398" s="171" t="s">
        <v>1098</v>
      </c>
      <c r="C398" s="161" t="s">
        <v>1099</v>
      </c>
      <c r="D398" s="160">
        <v>0</v>
      </c>
      <c r="E398" s="160" t="s">
        <v>67</v>
      </c>
      <c r="F398" s="161" t="s">
        <v>739</v>
      </c>
      <c r="G398" s="161" t="s">
        <v>740</v>
      </c>
      <c r="H398" s="161" t="s">
        <v>741</v>
      </c>
      <c r="I398" s="160" t="s">
        <v>1015</v>
      </c>
      <c r="J398" s="160" t="s">
        <v>955</v>
      </c>
      <c r="K398" s="209" t="s">
        <v>38</v>
      </c>
      <c r="L398" s="200" t="s">
        <v>1100</v>
      </c>
      <c r="M398" s="165" t="s">
        <v>51</v>
      </c>
    </row>
    <row r="399" spans="1:13" ht="34.5">
      <c r="A399" s="160" t="s">
        <v>8</v>
      </c>
      <c r="B399" s="171" t="s">
        <v>1101</v>
      </c>
      <c r="C399" s="161" t="s">
        <v>1102</v>
      </c>
      <c r="D399" s="160">
        <v>0</v>
      </c>
      <c r="E399" s="160" t="s">
        <v>67</v>
      </c>
      <c r="F399" s="161" t="s">
        <v>739</v>
      </c>
      <c r="G399" s="161" t="s">
        <v>740</v>
      </c>
      <c r="H399" s="161" t="s">
        <v>741</v>
      </c>
      <c r="I399" s="160" t="s">
        <v>1015</v>
      </c>
      <c r="J399" s="160" t="s">
        <v>955</v>
      </c>
      <c r="K399" s="209" t="s">
        <v>38</v>
      </c>
      <c r="L399" s="200" t="s">
        <v>1103</v>
      </c>
      <c r="M399" s="165" t="s">
        <v>51</v>
      </c>
    </row>
    <row r="400" spans="1:13" ht="34.5">
      <c r="A400" s="160" t="s">
        <v>8</v>
      </c>
      <c r="B400" s="171" t="s">
        <v>1104</v>
      </c>
      <c r="C400" s="161" t="s">
        <v>1105</v>
      </c>
      <c r="D400" s="160">
        <v>0</v>
      </c>
      <c r="E400" s="160" t="s">
        <v>67</v>
      </c>
      <c r="F400" s="161" t="s">
        <v>739</v>
      </c>
      <c r="G400" s="161" t="s">
        <v>740</v>
      </c>
      <c r="H400" s="161" t="s">
        <v>741</v>
      </c>
      <c r="I400" s="160" t="s">
        <v>1015</v>
      </c>
      <c r="J400" s="160" t="s">
        <v>955</v>
      </c>
      <c r="K400" s="209" t="s">
        <v>38</v>
      </c>
      <c r="L400" s="200" t="s">
        <v>1106</v>
      </c>
      <c r="M400" s="165" t="s">
        <v>51</v>
      </c>
    </row>
    <row r="401" spans="1:13" ht="34.5">
      <c r="A401" s="160" t="s">
        <v>8</v>
      </c>
      <c r="B401" s="171" t="s">
        <v>1107</v>
      </c>
      <c r="C401" s="161" t="s">
        <v>1108</v>
      </c>
      <c r="D401" s="160">
        <v>0</v>
      </c>
      <c r="E401" s="160" t="s">
        <v>67</v>
      </c>
      <c r="F401" s="161" t="s">
        <v>739</v>
      </c>
      <c r="G401" s="161" t="s">
        <v>740</v>
      </c>
      <c r="H401" s="161" t="s">
        <v>741</v>
      </c>
      <c r="I401" s="160" t="s">
        <v>1015</v>
      </c>
      <c r="J401" s="160" t="s">
        <v>955</v>
      </c>
      <c r="K401" s="209" t="s">
        <v>38</v>
      </c>
      <c r="L401" s="200" t="s">
        <v>1109</v>
      </c>
      <c r="M401" s="165" t="s">
        <v>51</v>
      </c>
    </row>
    <row r="402" spans="1:13" ht="34.5">
      <c r="A402" s="160" t="s">
        <v>8</v>
      </c>
      <c r="B402" s="171" t="s">
        <v>1110</v>
      </c>
      <c r="C402" s="161" t="s">
        <v>1111</v>
      </c>
      <c r="D402" s="160">
        <v>0</v>
      </c>
      <c r="E402" s="160" t="s">
        <v>67</v>
      </c>
      <c r="F402" s="161" t="s">
        <v>739</v>
      </c>
      <c r="G402" s="161" t="s">
        <v>740</v>
      </c>
      <c r="H402" s="161" t="s">
        <v>741</v>
      </c>
      <c r="I402" s="160" t="s">
        <v>1015</v>
      </c>
      <c r="J402" s="160" t="s">
        <v>955</v>
      </c>
      <c r="K402" s="209" t="s">
        <v>38</v>
      </c>
      <c r="L402" s="200" t="s">
        <v>1112</v>
      </c>
      <c r="M402" s="165" t="s">
        <v>51</v>
      </c>
    </row>
    <row r="403" spans="1:13" ht="34.5">
      <c r="A403" s="160" t="s">
        <v>8</v>
      </c>
      <c r="B403" s="171" t="s">
        <v>1113</v>
      </c>
      <c r="C403" s="161" t="s">
        <v>1114</v>
      </c>
      <c r="D403" s="160">
        <v>0</v>
      </c>
      <c r="E403" s="160" t="s">
        <v>67</v>
      </c>
      <c r="F403" s="161" t="s">
        <v>739</v>
      </c>
      <c r="G403" s="161" t="s">
        <v>740</v>
      </c>
      <c r="H403" s="161" t="s">
        <v>741</v>
      </c>
      <c r="I403" s="160" t="s">
        <v>1015</v>
      </c>
      <c r="J403" s="160" t="s">
        <v>955</v>
      </c>
      <c r="K403" s="209" t="s">
        <v>38</v>
      </c>
      <c r="L403" s="200" t="s">
        <v>1115</v>
      </c>
      <c r="M403" s="165" t="s">
        <v>51</v>
      </c>
    </row>
    <row r="404" spans="1:13" ht="34.5">
      <c r="A404" s="160" t="s">
        <v>8</v>
      </c>
      <c r="B404" s="171" t="s">
        <v>1116</v>
      </c>
      <c r="C404" s="161" t="s">
        <v>1117</v>
      </c>
      <c r="D404" s="160">
        <v>0</v>
      </c>
      <c r="E404" s="160" t="s">
        <v>67</v>
      </c>
      <c r="F404" s="161" t="s">
        <v>739</v>
      </c>
      <c r="G404" s="161" t="s">
        <v>740</v>
      </c>
      <c r="H404" s="161" t="s">
        <v>741</v>
      </c>
      <c r="I404" s="160" t="s">
        <v>1015</v>
      </c>
      <c r="J404" s="160" t="s">
        <v>955</v>
      </c>
      <c r="K404" s="209" t="s">
        <v>38</v>
      </c>
      <c r="L404" s="200" t="s">
        <v>1118</v>
      </c>
      <c r="M404" s="165" t="s">
        <v>51</v>
      </c>
    </row>
    <row r="405" spans="1:13" ht="34.5">
      <c r="A405" s="160" t="s">
        <v>8</v>
      </c>
      <c r="B405" s="171" t="s">
        <v>1119</v>
      </c>
      <c r="C405" s="161" t="s">
        <v>1120</v>
      </c>
      <c r="D405" s="160">
        <v>0</v>
      </c>
      <c r="E405" s="160" t="s">
        <v>67</v>
      </c>
      <c r="F405" s="161" t="s">
        <v>739</v>
      </c>
      <c r="G405" s="161" t="s">
        <v>740</v>
      </c>
      <c r="H405" s="161" t="s">
        <v>741</v>
      </c>
      <c r="I405" s="160" t="s">
        <v>1015</v>
      </c>
      <c r="J405" s="160" t="s">
        <v>955</v>
      </c>
      <c r="K405" s="209" t="s">
        <v>38</v>
      </c>
      <c r="L405" s="200" t="s">
        <v>1121</v>
      </c>
      <c r="M405" s="165" t="s">
        <v>51</v>
      </c>
    </row>
    <row r="406" spans="1:13" ht="46">
      <c r="A406" s="160" t="s">
        <v>8</v>
      </c>
      <c r="B406" s="170" t="s">
        <v>1122</v>
      </c>
      <c r="C406" s="161" t="s">
        <v>1123</v>
      </c>
      <c r="D406" s="160">
        <v>0</v>
      </c>
      <c r="E406" s="160" t="s">
        <v>32</v>
      </c>
      <c r="F406" s="160" t="s">
        <v>87</v>
      </c>
      <c r="G406" s="160" t="s">
        <v>381</v>
      </c>
      <c r="H406" s="160" t="s">
        <v>89</v>
      </c>
      <c r="I406" s="161" t="s">
        <v>1124</v>
      </c>
      <c r="J406" s="160" t="s">
        <v>955</v>
      </c>
      <c r="K406" s="209" t="s">
        <v>38</v>
      </c>
      <c r="L406" s="170" t="s">
        <v>1125</v>
      </c>
      <c r="M406" s="165" t="s">
        <v>40</v>
      </c>
    </row>
    <row r="407" spans="1:13" ht="46">
      <c r="A407" s="160" t="s">
        <v>8</v>
      </c>
      <c r="B407" s="170" t="s">
        <v>1126</v>
      </c>
      <c r="C407" s="161" t="s">
        <v>1127</v>
      </c>
      <c r="D407" s="160">
        <v>0</v>
      </c>
      <c r="E407" s="160" t="s">
        <v>32</v>
      </c>
      <c r="F407" s="160" t="s">
        <v>87</v>
      </c>
      <c r="G407" s="160" t="s">
        <v>381</v>
      </c>
      <c r="H407" s="160" t="s">
        <v>89</v>
      </c>
      <c r="I407" s="161" t="s">
        <v>1124</v>
      </c>
      <c r="J407" s="160" t="s">
        <v>955</v>
      </c>
      <c r="K407" s="209" t="s">
        <v>38</v>
      </c>
      <c r="L407" s="170" t="s">
        <v>1128</v>
      </c>
      <c r="M407" s="165" t="s">
        <v>40</v>
      </c>
    </row>
    <row r="408" spans="1:13" ht="46">
      <c r="A408" s="160" t="s">
        <v>8</v>
      </c>
      <c r="B408" s="170" t="s">
        <v>1129</v>
      </c>
      <c r="C408" s="161" t="s">
        <v>1130</v>
      </c>
      <c r="D408" s="160">
        <v>0</v>
      </c>
      <c r="E408" s="160" t="s">
        <v>32</v>
      </c>
      <c r="F408" s="160" t="s">
        <v>87</v>
      </c>
      <c r="G408" s="160" t="s">
        <v>381</v>
      </c>
      <c r="H408" s="160" t="s">
        <v>89</v>
      </c>
      <c r="I408" s="161" t="s">
        <v>1124</v>
      </c>
      <c r="J408" s="160" t="s">
        <v>955</v>
      </c>
      <c r="K408" s="209" t="s">
        <v>38</v>
      </c>
      <c r="L408" s="170" t="s">
        <v>1131</v>
      </c>
      <c r="M408" s="165" t="s">
        <v>40</v>
      </c>
    </row>
    <row r="409" spans="1:13" ht="46">
      <c r="A409" s="160" t="s">
        <v>8</v>
      </c>
      <c r="B409" s="170" t="s">
        <v>1132</v>
      </c>
      <c r="C409" s="161" t="s">
        <v>1133</v>
      </c>
      <c r="D409" s="160">
        <v>0</v>
      </c>
      <c r="E409" s="160" t="s">
        <v>32</v>
      </c>
      <c r="F409" s="160" t="s">
        <v>87</v>
      </c>
      <c r="G409" s="160" t="s">
        <v>381</v>
      </c>
      <c r="H409" s="160" t="s">
        <v>89</v>
      </c>
      <c r="I409" s="160" t="s">
        <v>382</v>
      </c>
      <c r="J409" s="160" t="s">
        <v>955</v>
      </c>
      <c r="K409" s="209" t="s">
        <v>38</v>
      </c>
      <c r="L409" s="170" t="s">
        <v>1134</v>
      </c>
      <c r="M409" s="165" t="s">
        <v>40</v>
      </c>
    </row>
    <row r="410" spans="1:13" ht="46">
      <c r="A410" s="160" t="s">
        <v>8</v>
      </c>
      <c r="B410" s="170" t="s">
        <v>1135</v>
      </c>
      <c r="C410" s="161" t="s">
        <v>1136</v>
      </c>
      <c r="D410" s="160">
        <v>0</v>
      </c>
      <c r="E410" s="160" t="s">
        <v>32</v>
      </c>
      <c r="F410" s="160" t="s">
        <v>87</v>
      </c>
      <c r="G410" s="160" t="s">
        <v>381</v>
      </c>
      <c r="H410" s="160" t="s">
        <v>89</v>
      </c>
      <c r="I410" s="160" t="s">
        <v>382</v>
      </c>
      <c r="J410" s="160" t="s">
        <v>955</v>
      </c>
      <c r="K410" s="209" t="s">
        <v>38</v>
      </c>
      <c r="L410" s="170" t="s">
        <v>1137</v>
      </c>
      <c r="M410" s="165" t="s">
        <v>40</v>
      </c>
    </row>
    <row r="411" spans="1:13" ht="46">
      <c r="A411" s="160" t="s">
        <v>8</v>
      </c>
      <c r="B411" s="170" t="s">
        <v>1138</v>
      </c>
      <c r="C411" s="161" t="s">
        <v>1139</v>
      </c>
      <c r="D411" s="160">
        <v>0</v>
      </c>
      <c r="E411" s="160" t="s">
        <v>32</v>
      </c>
      <c r="F411" s="160" t="s">
        <v>87</v>
      </c>
      <c r="G411" s="160" t="s">
        <v>381</v>
      </c>
      <c r="H411" s="160" t="s">
        <v>89</v>
      </c>
      <c r="I411" s="160" t="s">
        <v>382</v>
      </c>
      <c r="J411" s="160" t="s">
        <v>955</v>
      </c>
      <c r="K411" s="209" t="s">
        <v>38</v>
      </c>
      <c r="L411" s="170" t="s">
        <v>1140</v>
      </c>
      <c r="M411" s="165" t="s">
        <v>40</v>
      </c>
    </row>
    <row r="412" spans="1:13" ht="46">
      <c r="A412" s="160" t="s">
        <v>8</v>
      </c>
      <c r="B412" s="170" t="s">
        <v>1141</v>
      </c>
      <c r="C412" s="161" t="s">
        <v>1133</v>
      </c>
      <c r="D412" s="160">
        <v>0</v>
      </c>
      <c r="E412" s="160" t="s">
        <v>32</v>
      </c>
      <c r="F412" s="160" t="s">
        <v>87</v>
      </c>
      <c r="G412" s="160" t="s">
        <v>381</v>
      </c>
      <c r="H412" s="160" t="s">
        <v>89</v>
      </c>
      <c r="I412" s="160" t="s">
        <v>382</v>
      </c>
      <c r="J412" s="160" t="s">
        <v>955</v>
      </c>
      <c r="K412" s="209" t="s">
        <v>38</v>
      </c>
      <c r="L412" s="170" t="s">
        <v>1142</v>
      </c>
      <c r="M412" s="165" t="s">
        <v>40</v>
      </c>
    </row>
    <row r="413" spans="1:13" ht="46">
      <c r="A413" s="160" t="s">
        <v>8</v>
      </c>
      <c r="B413" s="170" t="s">
        <v>1143</v>
      </c>
      <c r="C413" s="161" t="s">
        <v>1133</v>
      </c>
      <c r="D413" s="160">
        <v>0</v>
      </c>
      <c r="E413" s="160" t="s">
        <v>32</v>
      </c>
      <c r="F413" s="160" t="s">
        <v>87</v>
      </c>
      <c r="G413" s="160" t="s">
        <v>381</v>
      </c>
      <c r="H413" s="160" t="s">
        <v>89</v>
      </c>
      <c r="I413" s="160" t="s">
        <v>382</v>
      </c>
      <c r="J413" s="160" t="s">
        <v>955</v>
      </c>
      <c r="K413" s="209" t="s">
        <v>38</v>
      </c>
      <c r="L413" s="170" t="s">
        <v>1144</v>
      </c>
      <c r="M413" s="165" t="s">
        <v>40</v>
      </c>
    </row>
    <row r="414" spans="1:13" ht="46">
      <c r="A414" s="160" t="s">
        <v>8</v>
      </c>
      <c r="B414" s="170" t="s">
        <v>1145</v>
      </c>
      <c r="C414" s="161" t="s">
        <v>1136</v>
      </c>
      <c r="D414" s="160">
        <v>0</v>
      </c>
      <c r="E414" s="160" t="s">
        <v>32</v>
      </c>
      <c r="F414" s="160" t="s">
        <v>87</v>
      </c>
      <c r="G414" s="160" t="s">
        <v>381</v>
      </c>
      <c r="H414" s="160" t="s">
        <v>89</v>
      </c>
      <c r="I414" s="160" t="s">
        <v>382</v>
      </c>
      <c r="J414" s="160" t="s">
        <v>955</v>
      </c>
      <c r="K414" s="209" t="s">
        <v>38</v>
      </c>
      <c r="L414" s="170" t="s">
        <v>1146</v>
      </c>
      <c r="M414" s="165" t="s">
        <v>40</v>
      </c>
    </row>
    <row r="415" spans="1:13" ht="46">
      <c r="A415" s="160" t="s">
        <v>8</v>
      </c>
      <c r="B415" s="170" t="s">
        <v>1147</v>
      </c>
      <c r="C415" s="161" t="s">
        <v>1139</v>
      </c>
      <c r="D415" s="160">
        <v>0</v>
      </c>
      <c r="E415" s="160" t="s">
        <v>32</v>
      </c>
      <c r="F415" s="160" t="s">
        <v>87</v>
      </c>
      <c r="G415" s="160" t="s">
        <v>381</v>
      </c>
      <c r="H415" s="160" t="s">
        <v>89</v>
      </c>
      <c r="I415" s="160" t="s">
        <v>382</v>
      </c>
      <c r="J415" s="160" t="s">
        <v>955</v>
      </c>
      <c r="K415" s="209" t="s">
        <v>38</v>
      </c>
      <c r="L415" s="170" t="s">
        <v>1148</v>
      </c>
      <c r="M415" s="165" t="s">
        <v>40</v>
      </c>
    </row>
    <row r="416" spans="1:13" ht="46">
      <c r="A416" s="160" t="s">
        <v>8</v>
      </c>
      <c r="B416" s="170" t="s">
        <v>1149</v>
      </c>
      <c r="C416" s="161" t="s">
        <v>1133</v>
      </c>
      <c r="D416" s="160">
        <v>0</v>
      </c>
      <c r="E416" s="160" t="s">
        <v>32</v>
      </c>
      <c r="F416" s="160" t="s">
        <v>87</v>
      </c>
      <c r="G416" s="160" t="s">
        <v>381</v>
      </c>
      <c r="H416" s="160" t="s">
        <v>89</v>
      </c>
      <c r="I416" s="160" t="s">
        <v>382</v>
      </c>
      <c r="J416" s="160" t="s">
        <v>955</v>
      </c>
      <c r="K416" s="209" t="s">
        <v>38</v>
      </c>
      <c r="L416" s="170" t="s">
        <v>1150</v>
      </c>
      <c r="M416" s="165" t="s">
        <v>40</v>
      </c>
    </row>
    <row r="417" spans="1:13" ht="46">
      <c r="A417" s="160" t="s">
        <v>8</v>
      </c>
      <c r="B417" s="170" t="s">
        <v>1151</v>
      </c>
      <c r="C417" s="161" t="s">
        <v>1152</v>
      </c>
      <c r="D417" s="160">
        <v>0</v>
      </c>
      <c r="E417" s="160" t="s">
        <v>32</v>
      </c>
      <c r="F417" s="160" t="s">
        <v>87</v>
      </c>
      <c r="G417" s="160" t="s">
        <v>381</v>
      </c>
      <c r="H417" s="160" t="s">
        <v>89</v>
      </c>
      <c r="I417" s="160" t="s">
        <v>382</v>
      </c>
      <c r="J417" s="160" t="s">
        <v>955</v>
      </c>
      <c r="K417" s="209" t="s">
        <v>38</v>
      </c>
      <c r="L417" s="170" t="s">
        <v>1153</v>
      </c>
      <c r="M417" s="165" t="s">
        <v>40</v>
      </c>
    </row>
    <row r="418" spans="1:13" ht="46">
      <c r="A418" s="160" t="s">
        <v>8</v>
      </c>
      <c r="B418" s="170" t="s">
        <v>1154</v>
      </c>
      <c r="C418" s="161" t="s">
        <v>1155</v>
      </c>
      <c r="D418" s="160">
        <v>0</v>
      </c>
      <c r="E418" s="160" t="s">
        <v>32</v>
      </c>
      <c r="F418" s="160" t="s">
        <v>87</v>
      </c>
      <c r="G418" s="160" t="s">
        <v>381</v>
      </c>
      <c r="H418" s="160" t="s">
        <v>89</v>
      </c>
      <c r="I418" s="160" t="s">
        <v>382</v>
      </c>
      <c r="J418" s="160" t="s">
        <v>955</v>
      </c>
      <c r="K418" s="209" t="s">
        <v>38</v>
      </c>
      <c r="L418" s="170" t="s">
        <v>1156</v>
      </c>
      <c r="M418" s="165" t="s">
        <v>40</v>
      </c>
    </row>
    <row r="419" spans="1:13" ht="46">
      <c r="A419" s="160" t="s">
        <v>8</v>
      </c>
      <c r="B419" s="170" t="s">
        <v>1157</v>
      </c>
      <c r="C419" s="161" t="s">
        <v>1158</v>
      </c>
      <c r="D419" s="160">
        <v>0</v>
      </c>
      <c r="E419" s="160" t="s">
        <v>32</v>
      </c>
      <c r="F419" s="160" t="s">
        <v>87</v>
      </c>
      <c r="G419" s="160" t="s">
        <v>381</v>
      </c>
      <c r="H419" s="160" t="s">
        <v>89</v>
      </c>
      <c r="I419" s="160" t="s">
        <v>382</v>
      </c>
      <c r="J419" s="160" t="s">
        <v>955</v>
      </c>
      <c r="K419" s="209" t="s">
        <v>38</v>
      </c>
      <c r="L419" s="170" t="s">
        <v>1159</v>
      </c>
      <c r="M419" s="165" t="s">
        <v>40</v>
      </c>
    </row>
    <row r="420" spans="1:13" ht="46">
      <c r="A420" s="160" t="s">
        <v>8</v>
      </c>
      <c r="B420" s="170" t="s">
        <v>1160</v>
      </c>
      <c r="C420" s="161" t="s">
        <v>1161</v>
      </c>
      <c r="D420" s="160">
        <v>0</v>
      </c>
      <c r="E420" s="160" t="s">
        <v>32</v>
      </c>
      <c r="F420" s="160" t="s">
        <v>87</v>
      </c>
      <c r="G420" s="160" t="s">
        <v>381</v>
      </c>
      <c r="H420" s="160" t="s">
        <v>89</v>
      </c>
      <c r="I420" s="160" t="s">
        <v>382</v>
      </c>
      <c r="J420" s="160" t="s">
        <v>955</v>
      </c>
      <c r="K420" s="209" t="s">
        <v>38</v>
      </c>
      <c r="L420" s="170" t="s">
        <v>1162</v>
      </c>
      <c r="M420" s="165" t="s">
        <v>40</v>
      </c>
    </row>
    <row r="421" spans="1:13" ht="46">
      <c r="A421" s="160" t="s">
        <v>8</v>
      </c>
      <c r="B421" s="170" t="s">
        <v>1163</v>
      </c>
      <c r="C421" s="161" t="s">
        <v>1164</v>
      </c>
      <c r="D421" s="160">
        <v>0</v>
      </c>
      <c r="E421" s="160" t="s">
        <v>32</v>
      </c>
      <c r="F421" s="160" t="s">
        <v>87</v>
      </c>
      <c r="G421" s="160" t="s">
        <v>381</v>
      </c>
      <c r="H421" s="160" t="s">
        <v>89</v>
      </c>
      <c r="I421" s="160" t="s">
        <v>382</v>
      </c>
      <c r="J421" s="160" t="s">
        <v>955</v>
      </c>
      <c r="K421" s="209" t="s">
        <v>38</v>
      </c>
      <c r="L421" s="170" t="s">
        <v>1165</v>
      </c>
      <c r="M421" s="165" t="s">
        <v>40</v>
      </c>
    </row>
    <row r="422" spans="1:13" ht="46">
      <c r="A422" s="160" t="s">
        <v>8</v>
      </c>
      <c r="B422" s="170" t="s">
        <v>1166</v>
      </c>
      <c r="C422" s="161" t="s">
        <v>1167</v>
      </c>
      <c r="D422" s="160">
        <v>0</v>
      </c>
      <c r="E422" s="160" t="s">
        <v>32</v>
      </c>
      <c r="F422" s="160" t="s">
        <v>87</v>
      </c>
      <c r="G422" s="160" t="s">
        <v>381</v>
      </c>
      <c r="H422" s="160" t="s">
        <v>89</v>
      </c>
      <c r="I422" s="160" t="s">
        <v>382</v>
      </c>
      <c r="J422" s="160" t="s">
        <v>955</v>
      </c>
      <c r="K422" s="209" t="s">
        <v>38</v>
      </c>
      <c r="L422" s="170" t="s">
        <v>1168</v>
      </c>
      <c r="M422" s="165" t="s">
        <v>40</v>
      </c>
    </row>
    <row r="423" spans="1:13" ht="46">
      <c r="A423" s="160" t="s">
        <v>8</v>
      </c>
      <c r="B423" s="170" t="s">
        <v>1169</v>
      </c>
      <c r="C423" s="161" t="s">
        <v>1170</v>
      </c>
      <c r="D423" s="160">
        <v>0</v>
      </c>
      <c r="E423" s="160" t="s">
        <v>32</v>
      </c>
      <c r="F423" s="160" t="s">
        <v>87</v>
      </c>
      <c r="G423" s="160" t="s">
        <v>381</v>
      </c>
      <c r="H423" s="160" t="s">
        <v>89</v>
      </c>
      <c r="I423" s="160" t="s">
        <v>382</v>
      </c>
      <c r="J423" s="160" t="s">
        <v>955</v>
      </c>
      <c r="K423" s="209" t="s">
        <v>38</v>
      </c>
      <c r="L423" s="170" t="s">
        <v>1171</v>
      </c>
      <c r="M423" s="165" t="s">
        <v>40</v>
      </c>
    </row>
    <row r="424" spans="1:13" ht="46">
      <c r="A424" s="160" t="s">
        <v>8</v>
      </c>
      <c r="B424" s="170" t="s">
        <v>1172</v>
      </c>
      <c r="C424" s="161" t="s">
        <v>1173</v>
      </c>
      <c r="D424" s="160">
        <v>0</v>
      </c>
      <c r="E424" s="160" t="s">
        <v>32</v>
      </c>
      <c r="F424" s="160" t="s">
        <v>87</v>
      </c>
      <c r="G424" s="160" t="s">
        <v>381</v>
      </c>
      <c r="H424" s="160" t="s">
        <v>89</v>
      </c>
      <c r="I424" s="160" t="s">
        <v>382</v>
      </c>
      <c r="J424" s="160" t="s">
        <v>955</v>
      </c>
      <c r="K424" s="209" t="s">
        <v>38</v>
      </c>
      <c r="L424" s="170" t="s">
        <v>1174</v>
      </c>
      <c r="M424" s="165" t="s">
        <v>40</v>
      </c>
    </row>
    <row r="425" spans="1:13" ht="46">
      <c r="A425" s="160" t="s">
        <v>8</v>
      </c>
      <c r="B425" s="170" t="s">
        <v>1175</v>
      </c>
      <c r="C425" s="161" t="s">
        <v>1176</v>
      </c>
      <c r="D425" s="160">
        <v>0</v>
      </c>
      <c r="E425" s="160" t="s">
        <v>32</v>
      </c>
      <c r="F425" s="160" t="s">
        <v>87</v>
      </c>
      <c r="G425" s="160" t="s">
        <v>381</v>
      </c>
      <c r="H425" s="160" t="s">
        <v>89</v>
      </c>
      <c r="I425" s="160" t="s">
        <v>382</v>
      </c>
      <c r="J425" s="160" t="s">
        <v>955</v>
      </c>
      <c r="K425" s="209" t="s">
        <v>38</v>
      </c>
      <c r="L425" s="170" t="s">
        <v>1177</v>
      </c>
      <c r="M425" s="165" t="s">
        <v>40</v>
      </c>
    </row>
    <row r="426" spans="1:13" ht="80.5">
      <c r="A426" s="160" t="s">
        <v>8</v>
      </c>
      <c r="B426" s="170" t="s">
        <v>1178</v>
      </c>
      <c r="C426" s="161" t="s">
        <v>1152</v>
      </c>
      <c r="D426" s="160">
        <v>0</v>
      </c>
      <c r="E426" s="160" t="s">
        <v>32</v>
      </c>
      <c r="F426" s="160" t="s">
        <v>87</v>
      </c>
      <c r="G426" s="160" t="s">
        <v>381</v>
      </c>
      <c r="H426" s="160" t="s">
        <v>89</v>
      </c>
      <c r="I426" s="160" t="s">
        <v>382</v>
      </c>
      <c r="J426" s="160" t="s">
        <v>955</v>
      </c>
      <c r="K426" s="209" t="s">
        <v>38</v>
      </c>
      <c r="L426" s="170" t="s">
        <v>1179</v>
      </c>
      <c r="M426" s="165" t="s">
        <v>40</v>
      </c>
    </row>
    <row r="427" spans="1:13" ht="80.5">
      <c r="A427" s="160" t="s">
        <v>8</v>
      </c>
      <c r="B427" s="170" t="s">
        <v>1180</v>
      </c>
      <c r="C427" s="161" t="s">
        <v>1155</v>
      </c>
      <c r="D427" s="160">
        <v>0</v>
      </c>
      <c r="E427" s="160" t="s">
        <v>32</v>
      </c>
      <c r="F427" s="160" t="s">
        <v>87</v>
      </c>
      <c r="G427" s="160" t="s">
        <v>381</v>
      </c>
      <c r="H427" s="160" t="s">
        <v>89</v>
      </c>
      <c r="I427" s="160" t="s">
        <v>382</v>
      </c>
      <c r="J427" s="160" t="s">
        <v>955</v>
      </c>
      <c r="K427" s="209" t="s">
        <v>38</v>
      </c>
      <c r="L427" s="170" t="s">
        <v>1181</v>
      </c>
      <c r="M427" s="165" t="s">
        <v>40</v>
      </c>
    </row>
    <row r="428" spans="1:13" ht="80.5">
      <c r="A428" s="160" t="s">
        <v>8</v>
      </c>
      <c r="B428" s="170" t="s">
        <v>1182</v>
      </c>
      <c r="C428" s="161" t="s">
        <v>1155</v>
      </c>
      <c r="D428" s="160">
        <v>0</v>
      </c>
      <c r="E428" s="160" t="s">
        <v>32</v>
      </c>
      <c r="F428" s="160" t="s">
        <v>87</v>
      </c>
      <c r="G428" s="160" t="s">
        <v>381</v>
      </c>
      <c r="H428" s="160" t="s">
        <v>89</v>
      </c>
      <c r="I428" s="160" t="s">
        <v>382</v>
      </c>
      <c r="J428" s="160" t="s">
        <v>955</v>
      </c>
      <c r="K428" s="209" t="s">
        <v>38</v>
      </c>
      <c r="L428" s="170" t="s">
        <v>1183</v>
      </c>
      <c r="M428" s="165" t="s">
        <v>40</v>
      </c>
    </row>
    <row r="429" spans="1:13" ht="80.5">
      <c r="A429" s="160" t="s">
        <v>8</v>
      </c>
      <c r="B429" s="170" t="s">
        <v>1184</v>
      </c>
      <c r="C429" s="161" t="s">
        <v>1158</v>
      </c>
      <c r="D429" s="160">
        <v>0</v>
      </c>
      <c r="E429" s="160" t="s">
        <v>32</v>
      </c>
      <c r="F429" s="160" t="s">
        <v>87</v>
      </c>
      <c r="G429" s="160" t="s">
        <v>381</v>
      </c>
      <c r="H429" s="160" t="s">
        <v>89</v>
      </c>
      <c r="I429" s="160" t="s">
        <v>382</v>
      </c>
      <c r="J429" s="160" t="s">
        <v>955</v>
      </c>
      <c r="K429" s="209" t="s">
        <v>38</v>
      </c>
      <c r="L429" s="170" t="s">
        <v>1185</v>
      </c>
      <c r="M429" s="165" t="s">
        <v>40</v>
      </c>
    </row>
    <row r="430" spans="1:13" ht="115">
      <c r="A430" s="160" t="s">
        <v>8</v>
      </c>
      <c r="B430" s="170" t="s">
        <v>1186</v>
      </c>
      <c r="C430" s="161" t="s">
        <v>1155</v>
      </c>
      <c r="D430" s="160">
        <v>0</v>
      </c>
      <c r="E430" s="160" t="s">
        <v>32</v>
      </c>
      <c r="F430" s="160" t="s">
        <v>87</v>
      </c>
      <c r="G430" s="160" t="s">
        <v>381</v>
      </c>
      <c r="H430" s="160" t="s">
        <v>89</v>
      </c>
      <c r="I430" s="160" t="s">
        <v>382</v>
      </c>
      <c r="J430" s="160" t="s">
        <v>955</v>
      </c>
      <c r="K430" s="209" t="s">
        <v>38</v>
      </c>
      <c r="L430" s="170" t="s">
        <v>1187</v>
      </c>
      <c r="M430" s="165" t="s">
        <v>40</v>
      </c>
    </row>
    <row r="431" spans="1:13" ht="80.5">
      <c r="A431" s="160" t="s">
        <v>8</v>
      </c>
      <c r="B431" s="170" t="s">
        <v>1188</v>
      </c>
      <c r="C431" s="161" t="s">
        <v>1155</v>
      </c>
      <c r="D431" s="160">
        <v>0</v>
      </c>
      <c r="E431" s="160" t="s">
        <v>32</v>
      </c>
      <c r="F431" s="160" t="s">
        <v>87</v>
      </c>
      <c r="G431" s="160" t="s">
        <v>381</v>
      </c>
      <c r="H431" s="160" t="s">
        <v>89</v>
      </c>
      <c r="I431" s="160" t="s">
        <v>382</v>
      </c>
      <c r="J431" s="160" t="s">
        <v>955</v>
      </c>
      <c r="K431" s="209" t="s">
        <v>38</v>
      </c>
      <c r="L431" s="170" t="s">
        <v>1189</v>
      </c>
      <c r="M431" s="165" t="s">
        <v>40</v>
      </c>
    </row>
    <row r="432" spans="1:13" ht="80.5">
      <c r="A432" s="160" t="s">
        <v>8</v>
      </c>
      <c r="B432" s="170" t="s">
        <v>1190</v>
      </c>
      <c r="C432" s="161" t="s">
        <v>1158</v>
      </c>
      <c r="D432" s="160">
        <v>0</v>
      </c>
      <c r="E432" s="160" t="s">
        <v>32</v>
      </c>
      <c r="F432" s="160" t="s">
        <v>87</v>
      </c>
      <c r="G432" s="160" t="s">
        <v>381</v>
      </c>
      <c r="H432" s="160" t="s">
        <v>89</v>
      </c>
      <c r="I432" s="160" t="s">
        <v>382</v>
      </c>
      <c r="J432" s="160" t="s">
        <v>955</v>
      </c>
      <c r="K432" s="209" t="s">
        <v>38</v>
      </c>
      <c r="L432" s="170" t="s">
        <v>1191</v>
      </c>
      <c r="M432" s="165" t="s">
        <v>40</v>
      </c>
    </row>
    <row r="433" spans="1:13" ht="115">
      <c r="A433" s="160" t="s">
        <v>8</v>
      </c>
      <c r="B433" s="170" t="s">
        <v>1192</v>
      </c>
      <c r="C433" s="161" t="s">
        <v>1193</v>
      </c>
      <c r="D433" s="160">
        <v>0</v>
      </c>
      <c r="E433" s="160" t="s">
        <v>67</v>
      </c>
      <c r="F433" s="160" t="s">
        <v>87</v>
      </c>
      <c r="G433" s="160" t="s">
        <v>381</v>
      </c>
      <c r="H433" s="160" t="s">
        <v>89</v>
      </c>
      <c r="I433" s="160" t="s">
        <v>382</v>
      </c>
      <c r="J433" s="160" t="s">
        <v>955</v>
      </c>
      <c r="K433" s="209" t="s">
        <v>38</v>
      </c>
      <c r="L433" s="170" t="s">
        <v>1194</v>
      </c>
      <c r="M433" s="165" t="s">
        <v>40</v>
      </c>
    </row>
    <row r="434" spans="1:13" ht="115">
      <c r="A434" s="160" t="s">
        <v>8</v>
      </c>
      <c r="B434" s="170" t="s">
        <v>1195</v>
      </c>
      <c r="C434" s="161" t="s">
        <v>1196</v>
      </c>
      <c r="D434" s="160">
        <v>0</v>
      </c>
      <c r="E434" s="160" t="s">
        <v>67</v>
      </c>
      <c r="F434" s="160" t="s">
        <v>87</v>
      </c>
      <c r="G434" s="160" t="s">
        <v>381</v>
      </c>
      <c r="H434" s="160" t="s">
        <v>89</v>
      </c>
      <c r="I434" s="160" t="s">
        <v>382</v>
      </c>
      <c r="J434" s="160" t="s">
        <v>955</v>
      </c>
      <c r="K434" s="209" t="s">
        <v>38</v>
      </c>
      <c r="L434" s="170" t="s">
        <v>1197</v>
      </c>
      <c r="M434" s="165" t="s">
        <v>40</v>
      </c>
    </row>
    <row r="435" spans="1:13" ht="115">
      <c r="A435" s="160" t="s">
        <v>8</v>
      </c>
      <c r="B435" s="170" t="s">
        <v>1198</v>
      </c>
      <c r="C435" s="161" t="s">
        <v>1199</v>
      </c>
      <c r="D435" s="160">
        <v>0</v>
      </c>
      <c r="E435" s="160" t="s">
        <v>67</v>
      </c>
      <c r="F435" s="160" t="s">
        <v>87</v>
      </c>
      <c r="G435" s="160" t="s">
        <v>381</v>
      </c>
      <c r="H435" s="160" t="s">
        <v>89</v>
      </c>
      <c r="I435" s="160" t="s">
        <v>382</v>
      </c>
      <c r="J435" s="160" t="s">
        <v>955</v>
      </c>
      <c r="K435" s="209" t="s">
        <v>38</v>
      </c>
      <c r="L435" s="170" t="s">
        <v>1200</v>
      </c>
      <c r="M435" s="165" t="s">
        <v>40</v>
      </c>
    </row>
    <row r="436" spans="1:13" ht="115">
      <c r="A436" s="160" t="s">
        <v>8</v>
      </c>
      <c r="B436" s="170" t="s">
        <v>1201</v>
      </c>
      <c r="C436" s="161" t="s">
        <v>1202</v>
      </c>
      <c r="D436" s="160">
        <v>0</v>
      </c>
      <c r="E436" s="160" t="s">
        <v>67</v>
      </c>
      <c r="F436" s="160" t="s">
        <v>87</v>
      </c>
      <c r="G436" s="160" t="s">
        <v>381</v>
      </c>
      <c r="H436" s="160" t="s">
        <v>89</v>
      </c>
      <c r="I436" s="160" t="s">
        <v>382</v>
      </c>
      <c r="J436" s="160" t="s">
        <v>955</v>
      </c>
      <c r="K436" s="209" t="s">
        <v>38</v>
      </c>
      <c r="L436" s="170" t="s">
        <v>1203</v>
      </c>
      <c r="M436" s="165" t="s">
        <v>40</v>
      </c>
    </row>
    <row r="437" spans="1:13" ht="46">
      <c r="A437" s="209" t="s">
        <v>8</v>
      </c>
      <c r="B437" s="170" t="s">
        <v>1204</v>
      </c>
      <c r="C437" s="161" t="s">
        <v>1133</v>
      </c>
      <c r="D437" s="209">
        <v>0</v>
      </c>
      <c r="E437" s="209" t="s">
        <v>32</v>
      </c>
      <c r="F437" s="209" t="s">
        <v>133</v>
      </c>
      <c r="G437" s="209" t="s">
        <v>381</v>
      </c>
      <c r="H437" s="160" t="s">
        <v>134</v>
      </c>
      <c r="I437" s="209" t="s">
        <v>382</v>
      </c>
      <c r="J437" s="209" t="s">
        <v>955</v>
      </c>
      <c r="K437" s="209" t="s">
        <v>38</v>
      </c>
      <c r="L437" s="170" t="s">
        <v>1205</v>
      </c>
      <c r="M437" s="210" t="s">
        <v>40</v>
      </c>
    </row>
    <row r="438" spans="1:13" ht="46">
      <c r="A438" s="209" t="s">
        <v>8</v>
      </c>
      <c r="B438" s="170" t="s">
        <v>1206</v>
      </c>
      <c r="C438" s="161" t="s">
        <v>1133</v>
      </c>
      <c r="D438" s="209">
        <v>0</v>
      </c>
      <c r="E438" s="209" t="s">
        <v>32</v>
      </c>
      <c r="F438" s="209" t="s">
        <v>133</v>
      </c>
      <c r="G438" s="209" t="s">
        <v>381</v>
      </c>
      <c r="H438" s="160" t="s">
        <v>134</v>
      </c>
      <c r="I438" s="209" t="s">
        <v>382</v>
      </c>
      <c r="J438" s="209" t="s">
        <v>955</v>
      </c>
      <c r="K438" s="209" t="s">
        <v>38</v>
      </c>
      <c r="L438" s="211" t="s">
        <v>1207</v>
      </c>
      <c r="M438" s="210" t="s">
        <v>40</v>
      </c>
    </row>
    <row r="439" spans="1:13" ht="46">
      <c r="A439" s="209" t="s">
        <v>8</v>
      </c>
      <c r="B439" s="170" t="s">
        <v>1208</v>
      </c>
      <c r="C439" s="161" t="s">
        <v>1133</v>
      </c>
      <c r="D439" s="209">
        <v>0</v>
      </c>
      <c r="E439" s="209" t="s">
        <v>32</v>
      </c>
      <c r="F439" s="209" t="s">
        <v>133</v>
      </c>
      <c r="G439" s="209" t="s">
        <v>381</v>
      </c>
      <c r="H439" s="160" t="s">
        <v>134</v>
      </c>
      <c r="I439" s="209" t="s">
        <v>382</v>
      </c>
      <c r="J439" s="209" t="s">
        <v>955</v>
      </c>
      <c r="K439" s="209" t="s">
        <v>38</v>
      </c>
      <c r="L439" s="211" t="s">
        <v>1209</v>
      </c>
      <c r="M439" s="210" t="s">
        <v>40</v>
      </c>
    </row>
    <row r="440" spans="1:13" ht="46">
      <c r="A440" s="209" t="s">
        <v>8</v>
      </c>
      <c r="B440" s="170" t="s">
        <v>1210</v>
      </c>
      <c r="C440" s="161" t="s">
        <v>1133</v>
      </c>
      <c r="D440" s="209">
        <v>0</v>
      </c>
      <c r="E440" s="209" t="s">
        <v>32</v>
      </c>
      <c r="F440" s="209" t="s">
        <v>133</v>
      </c>
      <c r="G440" s="209" t="s">
        <v>381</v>
      </c>
      <c r="H440" s="160" t="s">
        <v>134</v>
      </c>
      <c r="I440" s="209" t="s">
        <v>382</v>
      </c>
      <c r="J440" s="209" t="s">
        <v>955</v>
      </c>
      <c r="K440" s="209" t="s">
        <v>38</v>
      </c>
      <c r="L440" s="211" t="s">
        <v>1205</v>
      </c>
      <c r="M440" s="210" t="s">
        <v>40</v>
      </c>
    </row>
    <row r="441" spans="1:13" ht="46">
      <c r="A441" s="209" t="s">
        <v>8</v>
      </c>
      <c r="B441" s="170" t="s">
        <v>1211</v>
      </c>
      <c r="C441" s="161" t="s">
        <v>1212</v>
      </c>
      <c r="D441" s="209">
        <v>0</v>
      </c>
      <c r="E441" s="209" t="s">
        <v>32</v>
      </c>
      <c r="F441" s="209" t="s">
        <v>133</v>
      </c>
      <c r="G441" s="209" t="s">
        <v>381</v>
      </c>
      <c r="H441" s="160" t="s">
        <v>134</v>
      </c>
      <c r="I441" s="209" t="s">
        <v>382</v>
      </c>
      <c r="J441" s="209" t="s">
        <v>955</v>
      </c>
      <c r="K441" s="209" t="s">
        <v>38</v>
      </c>
      <c r="L441" s="211" t="s">
        <v>1213</v>
      </c>
      <c r="M441" s="210" t="s">
        <v>40</v>
      </c>
    </row>
    <row r="442" spans="1:13" ht="34.5">
      <c r="A442" s="209" t="s">
        <v>8</v>
      </c>
      <c r="B442" s="170" t="s">
        <v>1214</v>
      </c>
      <c r="C442" s="161" t="s">
        <v>1215</v>
      </c>
      <c r="D442" s="209">
        <v>0</v>
      </c>
      <c r="E442" s="209" t="s">
        <v>67</v>
      </c>
      <c r="F442" s="209" t="s">
        <v>133</v>
      </c>
      <c r="G442" s="209" t="s">
        <v>381</v>
      </c>
      <c r="H442" s="160" t="s">
        <v>134</v>
      </c>
      <c r="I442" s="209" t="s">
        <v>382</v>
      </c>
      <c r="J442" s="209" t="s">
        <v>955</v>
      </c>
      <c r="K442" s="209" t="s">
        <v>38</v>
      </c>
      <c r="L442" s="170" t="s">
        <v>1216</v>
      </c>
      <c r="M442" s="210" t="s">
        <v>40</v>
      </c>
    </row>
    <row r="443" spans="1:13" ht="46">
      <c r="A443" s="209" t="s">
        <v>8</v>
      </c>
      <c r="B443" s="170" t="s">
        <v>1217</v>
      </c>
      <c r="C443" s="161" t="s">
        <v>1212</v>
      </c>
      <c r="D443" s="209">
        <v>0</v>
      </c>
      <c r="E443" s="209" t="s">
        <v>67</v>
      </c>
      <c r="F443" s="209" t="s">
        <v>133</v>
      </c>
      <c r="G443" s="209" t="s">
        <v>381</v>
      </c>
      <c r="H443" s="160" t="s">
        <v>134</v>
      </c>
      <c r="I443" s="209" t="s">
        <v>382</v>
      </c>
      <c r="J443" s="209" t="s">
        <v>955</v>
      </c>
      <c r="K443" s="209" t="s">
        <v>38</v>
      </c>
      <c r="L443" s="211" t="s">
        <v>1218</v>
      </c>
      <c r="M443" s="210" t="s">
        <v>40</v>
      </c>
    </row>
    <row r="444" spans="1:13" ht="34.5">
      <c r="A444" s="209" t="s">
        <v>8</v>
      </c>
      <c r="B444" s="170" t="s">
        <v>1219</v>
      </c>
      <c r="C444" s="161" t="s">
        <v>1215</v>
      </c>
      <c r="D444" s="209">
        <v>0</v>
      </c>
      <c r="E444" s="209" t="s">
        <v>67</v>
      </c>
      <c r="F444" s="209" t="s">
        <v>133</v>
      </c>
      <c r="G444" s="209" t="s">
        <v>381</v>
      </c>
      <c r="H444" s="160" t="s">
        <v>134</v>
      </c>
      <c r="I444" s="209" t="s">
        <v>382</v>
      </c>
      <c r="J444" s="209" t="s">
        <v>955</v>
      </c>
      <c r="K444" s="209" t="s">
        <v>38</v>
      </c>
      <c r="L444" s="211" t="s">
        <v>1220</v>
      </c>
      <c r="M444" s="210" t="s">
        <v>40</v>
      </c>
    </row>
    <row r="445" spans="1:13" ht="46">
      <c r="A445" s="209" t="s">
        <v>8</v>
      </c>
      <c r="B445" s="170" t="s">
        <v>1221</v>
      </c>
      <c r="C445" s="161" t="s">
        <v>1212</v>
      </c>
      <c r="D445" s="209">
        <v>0</v>
      </c>
      <c r="E445" s="209" t="s">
        <v>67</v>
      </c>
      <c r="F445" s="209" t="s">
        <v>133</v>
      </c>
      <c r="G445" s="209" t="s">
        <v>381</v>
      </c>
      <c r="H445" s="160" t="s">
        <v>134</v>
      </c>
      <c r="I445" s="209" t="s">
        <v>382</v>
      </c>
      <c r="J445" s="209" t="s">
        <v>955</v>
      </c>
      <c r="K445" s="209" t="s">
        <v>38</v>
      </c>
      <c r="L445" s="211" t="s">
        <v>1222</v>
      </c>
      <c r="M445" s="210" t="s">
        <v>40</v>
      </c>
    </row>
    <row r="446" spans="1:13" ht="34.5">
      <c r="A446" s="209" t="s">
        <v>8</v>
      </c>
      <c r="B446" s="170" t="s">
        <v>1223</v>
      </c>
      <c r="C446" s="161" t="s">
        <v>1215</v>
      </c>
      <c r="D446" s="209">
        <v>0</v>
      </c>
      <c r="E446" s="209" t="s">
        <v>67</v>
      </c>
      <c r="F446" s="209" t="s">
        <v>133</v>
      </c>
      <c r="G446" s="209" t="s">
        <v>381</v>
      </c>
      <c r="H446" s="160" t="s">
        <v>134</v>
      </c>
      <c r="I446" s="209" t="s">
        <v>382</v>
      </c>
      <c r="J446" s="209" t="s">
        <v>955</v>
      </c>
      <c r="K446" s="209" t="s">
        <v>38</v>
      </c>
      <c r="L446" s="211" t="s">
        <v>1224</v>
      </c>
      <c r="M446" s="210" t="s">
        <v>40</v>
      </c>
    </row>
    <row r="447" spans="1:13" ht="46">
      <c r="A447" s="209" t="s">
        <v>8</v>
      </c>
      <c r="B447" s="170" t="s">
        <v>1225</v>
      </c>
      <c r="C447" s="161" t="s">
        <v>1212</v>
      </c>
      <c r="D447" s="209">
        <v>0</v>
      </c>
      <c r="E447" s="209" t="s">
        <v>67</v>
      </c>
      <c r="F447" s="209" t="s">
        <v>133</v>
      </c>
      <c r="G447" s="209" t="s">
        <v>381</v>
      </c>
      <c r="H447" s="160" t="s">
        <v>134</v>
      </c>
      <c r="I447" s="209" t="s">
        <v>382</v>
      </c>
      <c r="J447" s="209" t="s">
        <v>955</v>
      </c>
      <c r="K447" s="209" t="s">
        <v>38</v>
      </c>
      <c r="L447" s="211" t="s">
        <v>1226</v>
      </c>
      <c r="M447" s="210" t="s">
        <v>40</v>
      </c>
    </row>
    <row r="448" spans="1:13" ht="34.5">
      <c r="A448" s="209" t="s">
        <v>8</v>
      </c>
      <c r="B448" s="170" t="s">
        <v>1227</v>
      </c>
      <c r="C448" s="161" t="s">
        <v>1215</v>
      </c>
      <c r="D448" s="209">
        <v>0</v>
      </c>
      <c r="E448" s="209" t="s">
        <v>67</v>
      </c>
      <c r="F448" s="209" t="s">
        <v>133</v>
      </c>
      <c r="G448" s="209" t="s">
        <v>381</v>
      </c>
      <c r="H448" s="160" t="s">
        <v>134</v>
      </c>
      <c r="I448" s="209" t="s">
        <v>382</v>
      </c>
      <c r="J448" s="209" t="s">
        <v>955</v>
      </c>
      <c r="K448" s="209" t="s">
        <v>38</v>
      </c>
      <c r="L448" s="211" t="s">
        <v>1228</v>
      </c>
      <c r="M448" s="210" t="s">
        <v>40</v>
      </c>
    </row>
    <row r="449" spans="1:13" ht="46">
      <c r="A449" s="209" t="s">
        <v>8</v>
      </c>
      <c r="B449" s="170" t="s">
        <v>1229</v>
      </c>
      <c r="C449" s="161" t="s">
        <v>1212</v>
      </c>
      <c r="D449" s="209">
        <v>0</v>
      </c>
      <c r="E449" s="209" t="s">
        <v>67</v>
      </c>
      <c r="F449" s="209" t="s">
        <v>133</v>
      </c>
      <c r="G449" s="209" t="s">
        <v>381</v>
      </c>
      <c r="H449" s="160" t="s">
        <v>134</v>
      </c>
      <c r="I449" s="209" t="s">
        <v>382</v>
      </c>
      <c r="J449" s="209" t="s">
        <v>955</v>
      </c>
      <c r="K449" s="209" t="s">
        <v>38</v>
      </c>
      <c r="L449" s="211" t="s">
        <v>1230</v>
      </c>
      <c r="M449" s="210" t="s">
        <v>40</v>
      </c>
    </row>
    <row r="450" spans="1:13" ht="34.5">
      <c r="A450" s="209" t="s">
        <v>8</v>
      </c>
      <c r="B450" s="170" t="s">
        <v>1231</v>
      </c>
      <c r="C450" s="161" t="s">
        <v>1215</v>
      </c>
      <c r="D450" s="209">
        <v>0</v>
      </c>
      <c r="E450" s="209" t="s">
        <v>67</v>
      </c>
      <c r="F450" s="209" t="s">
        <v>133</v>
      </c>
      <c r="G450" s="209" t="s">
        <v>381</v>
      </c>
      <c r="H450" s="160" t="s">
        <v>134</v>
      </c>
      <c r="I450" s="209" t="s">
        <v>382</v>
      </c>
      <c r="J450" s="209" t="s">
        <v>955</v>
      </c>
      <c r="K450" s="209" t="s">
        <v>38</v>
      </c>
      <c r="L450" s="211" t="s">
        <v>1232</v>
      </c>
      <c r="M450" s="210" t="s">
        <v>40</v>
      </c>
    </row>
    <row r="451" spans="1:13" ht="46">
      <c r="A451" s="209" t="s">
        <v>8</v>
      </c>
      <c r="B451" s="170" t="s">
        <v>1233</v>
      </c>
      <c r="C451" s="161" t="s">
        <v>1212</v>
      </c>
      <c r="D451" s="209">
        <v>0</v>
      </c>
      <c r="E451" s="209" t="s">
        <v>67</v>
      </c>
      <c r="F451" s="209" t="s">
        <v>133</v>
      </c>
      <c r="G451" s="209" t="s">
        <v>381</v>
      </c>
      <c r="H451" s="160" t="s">
        <v>134</v>
      </c>
      <c r="I451" s="209" t="s">
        <v>382</v>
      </c>
      <c r="J451" s="209" t="s">
        <v>955</v>
      </c>
      <c r="K451" s="209" t="s">
        <v>38</v>
      </c>
      <c r="L451" s="211" t="s">
        <v>1234</v>
      </c>
      <c r="M451" s="210" t="s">
        <v>40</v>
      </c>
    </row>
    <row r="452" spans="1:13" ht="34.5">
      <c r="A452" s="209" t="s">
        <v>8</v>
      </c>
      <c r="B452" s="170" t="s">
        <v>1235</v>
      </c>
      <c r="C452" s="161" t="s">
        <v>1215</v>
      </c>
      <c r="D452" s="209">
        <v>0</v>
      </c>
      <c r="E452" s="209" t="s">
        <v>67</v>
      </c>
      <c r="F452" s="209" t="s">
        <v>133</v>
      </c>
      <c r="G452" s="209" t="s">
        <v>381</v>
      </c>
      <c r="H452" s="160" t="s">
        <v>134</v>
      </c>
      <c r="I452" s="209" t="s">
        <v>382</v>
      </c>
      <c r="J452" s="209" t="s">
        <v>955</v>
      </c>
      <c r="K452" s="209" t="s">
        <v>38</v>
      </c>
      <c r="L452" s="211" t="s">
        <v>1236</v>
      </c>
      <c r="M452" s="210" t="s">
        <v>40</v>
      </c>
    </row>
    <row r="453" spans="1:13" ht="46">
      <c r="A453" s="209" t="s">
        <v>8</v>
      </c>
      <c r="B453" s="170" t="s">
        <v>1237</v>
      </c>
      <c r="C453" s="161" t="s">
        <v>1212</v>
      </c>
      <c r="D453" s="209">
        <v>0</v>
      </c>
      <c r="E453" s="209" t="s">
        <v>67</v>
      </c>
      <c r="F453" s="209" t="s">
        <v>133</v>
      </c>
      <c r="G453" s="209" t="s">
        <v>381</v>
      </c>
      <c r="H453" s="160" t="s">
        <v>134</v>
      </c>
      <c r="I453" s="209" t="s">
        <v>382</v>
      </c>
      <c r="J453" s="209" t="s">
        <v>955</v>
      </c>
      <c r="K453" s="209" t="s">
        <v>38</v>
      </c>
      <c r="L453" s="211" t="s">
        <v>1238</v>
      </c>
      <c r="M453" s="210" t="s">
        <v>40</v>
      </c>
    </row>
    <row r="454" spans="1:13" ht="34.5">
      <c r="A454" s="209" t="s">
        <v>8</v>
      </c>
      <c r="B454" s="170" t="s">
        <v>1239</v>
      </c>
      <c r="C454" s="161" t="s">
        <v>1215</v>
      </c>
      <c r="D454" s="209">
        <v>0</v>
      </c>
      <c r="E454" s="209" t="s">
        <v>67</v>
      </c>
      <c r="F454" s="209" t="s">
        <v>133</v>
      </c>
      <c r="G454" s="209" t="s">
        <v>381</v>
      </c>
      <c r="H454" s="160" t="s">
        <v>134</v>
      </c>
      <c r="I454" s="209" t="s">
        <v>382</v>
      </c>
      <c r="J454" s="209" t="s">
        <v>955</v>
      </c>
      <c r="K454" s="209" t="s">
        <v>38</v>
      </c>
      <c r="L454" s="211" t="s">
        <v>1240</v>
      </c>
      <c r="M454" s="210" t="s">
        <v>40</v>
      </c>
    </row>
    <row r="455" spans="1:13" ht="46">
      <c r="A455" s="209" t="s">
        <v>8</v>
      </c>
      <c r="B455" s="170" t="s">
        <v>1241</v>
      </c>
      <c r="C455" s="161" t="s">
        <v>1212</v>
      </c>
      <c r="D455" s="209">
        <v>0</v>
      </c>
      <c r="E455" s="209" t="s">
        <v>67</v>
      </c>
      <c r="F455" s="209" t="s">
        <v>133</v>
      </c>
      <c r="G455" s="209" t="s">
        <v>381</v>
      </c>
      <c r="H455" s="160" t="s">
        <v>134</v>
      </c>
      <c r="I455" s="209" t="s">
        <v>382</v>
      </c>
      <c r="J455" s="209" t="s">
        <v>955</v>
      </c>
      <c r="K455" s="209" t="s">
        <v>38</v>
      </c>
      <c r="L455" s="211" t="s">
        <v>1242</v>
      </c>
      <c r="M455" s="210" t="s">
        <v>40</v>
      </c>
    </row>
    <row r="456" spans="1:13" ht="34.5">
      <c r="A456" s="209" t="s">
        <v>8</v>
      </c>
      <c r="B456" s="170" t="s">
        <v>1243</v>
      </c>
      <c r="C456" s="161" t="s">
        <v>1215</v>
      </c>
      <c r="D456" s="209">
        <v>0</v>
      </c>
      <c r="E456" s="209" t="s">
        <v>67</v>
      </c>
      <c r="F456" s="209" t="s">
        <v>133</v>
      </c>
      <c r="G456" s="209" t="s">
        <v>381</v>
      </c>
      <c r="H456" s="160" t="s">
        <v>134</v>
      </c>
      <c r="I456" s="209" t="s">
        <v>382</v>
      </c>
      <c r="J456" s="209" t="s">
        <v>955</v>
      </c>
      <c r="K456" s="209" t="s">
        <v>38</v>
      </c>
      <c r="L456" s="211" t="s">
        <v>1244</v>
      </c>
      <c r="M456" s="210" t="s">
        <v>40</v>
      </c>
    </row>
    <row r="457" spans="1:13" ht="46">
      <c r="A457" s="209" t="s">
        <v>8</v>
      </c>
      <c r="B457" s="170" t="s">
        <v>1245</v>
      </c>
      <c r="C457" s="161" t="s">
        <v>1246</v>
      </c>
      <c r="D457" s="209">
        <v>0</v>
      </c>
      <c r="E457" s="209" t="s">
        <v>67</v>
      </c>
      <c r="F457" s="209" t="s">
        <v>133</v>
      </c>
      <c r="G457" s="209" t="s">
        <v>381</v>
      </c>
      <c r="H457" s="160" t="s">
        <v>134</v>
      </c>
      <c r="I457" s="209" t="s">
        <v>382</v>
      </c>
      <c r="J457" s="209" t="s">
        <v>955</v>
      </c>
      <c r="K457" s="209" t="s">
        <v>38</v>
      </c>
      <c r="L457" s="211" t="s">
        <v>1247</v>
      </c>
      <c r="M457" s="210" t="s">
        <v>40</v>
      </c>
    </row>
    <row r="458" spans="1:13" ht="34.5">
      <c r="A458" s="209" t="s">
        <v>8</v>
      </c>
      <c r="B458" s="170" t="s">
        <v>1248</v>
      </c>
      <c r="C458" s="161" t="s">
        <v>1249</v>
      </c>
      <c r="D458" s="209">
        <v>0</v>
      </c>
      <c r="E458" s="209" t="s">
        <v>67</v>
      </c>
      <c r="F458" s="209" t="s">
        <v>133</v>
      </c>
      <c r="G458" s="209" t="s">
        <v>381</v>
      </c>
      <c r="H458" s="160" t="s">
        <v>134</v>
      </c>
      <c r="I458" s="209" t="s">
        <v>382</v>
      </c>
      <c r="J458" s="209" t="s">
        <v>955</v>
      </c>
      <c r="K458" s="209" t="s">
        <v>38</v>
      </c>
      <c r="L458" s="211" t="s">
        <v>1250</v>
      </c>
      <c r="M458" s="210" t="s">
        <v>40</v>
      </c>
    </row>
    <row r="459" spans="1:13" ht="46">
      <c r="A459" s="209" t="s">
        <v>8</v>
      </c>
      <c r="B459" s="170" t="s">
        <v>1251</v>
      </c>
      <c r="C459" s="161" t="s">
        <v>1246</v>
      </c>
      <c r="D459" s="209">
        <v>0</v>
      </c>
      <c r="E459" s="209" t="s">
        <v>67</v>
      </c>
      <c r="F459" s="209" t="s">
        <v>133</v>
      </c>
      <c r="G459" s="209" t="s">
        <v>381</v>
      </c>
      <c r="H459" s="160" t="s">
        <v>134</v>
      </c>
      <c r="I459" s="209" t="s">
        <v>382</v>
      </c>
      <c r="J459" s="209" t="s">
        <v>955</v>
      </c>
      <c r="K459" s="209" t="s">
        <v>38</v>
      </c>
      <c r="L459" s="211" t="s">
        <v>1252</v>
      </c>
      <c r="M459" s="210" t="s">
        <v>40</v>
      </c>
    </row>
    <row r="460" spans="1:13" ht="34.5">
      <c r="A460" s="209" t="s">
        <v>8</v>
      </c>
      <c r="B460" s="170" t="s">
        <v>1253</v>
      </c>
      <c r="C460" s="161" t="s">
        <v>1249</v>
      </c>
      <c r="D460" s="209">
        <v>0</v>
      </c>
      <c r="E460" s="209" t="s">
        <v>67</v>
      </c>
      <c r="F460" s="209" t="s">
        <v>133</v>
      </c>
      <c r="G460" s="209" t="s">
        <v>381</v>
      </c>
      <c r="H460" s="160" t="s">
        <v>134</v>
      </c>
      <c r="I460" s="209" t="s">
        <v>382</v>
      </c>
      <c r="J460" s="209" t="s">
        <v>955</v>
      </c>
      <c r="K460" s="209" t="s">
        <v>38</v>
      </c>
      <c r="L460" s="211" t="s">
        <v>1254</v>
      </c>
      <c r="M460" s="210" t="s">
        <v>40</v>
      </c>
    </row>
    <row r="461" spans="1:13" ht="46">
      <c r="A461" s="209" t="s">
        <v>8</v>
      </c>
      <c r="B461" s="170" t="s">
        <v>1255</v>
      </c>
      <c r="C461" s="161" t="s">
        <v>1246</v>
      </c>
      <c r="D461" s="209">
        <v>0</v>
      </c>
      <c r="E461" s="209" t="s">
        <v>67</v>
      </c>
      <c r="F461" s="209" t="s">
        <v>133</v>
      </c>
      <c r="G461" s="209" t="s">
        <v>381</v>
      </c>
      <c r="H461" s="160" t="s">
        <v>134</v>
      </c>
      <c r="I461" s="209" t="s">
        <v>382</v>
      </c>
      <c r="J461" s="209" t="s">
        <v>955</v>
      </c>
      <c r="K461" s="209" t="s">
        <v>38</v>
      </c>
      <c r="L461" s="211" t="s">
        <v>1256</v>
      </c>
      <c r="M461" s="210" t="s">
        <v>40</v>
      </c>
    </row>
    <row r="462" spans="1:13" ht="34.5">
      <c r="A462" s="209" t="s">
        <v>8</v>
      </c>
      <c r="B462" s="170" t="s">
        <v>1257</v>
      </c>
      <c r="C462" s="161" t="s">
        <v>1249</v>
      </c>
      <c r="D462" s="209">
        <v>0</v>
      </c>
      <c r="E462" s="209" t="s">
        <v>67</v>
      </c>
      <c r="F462" s="209" t="s">
        <v>133</v>
      </c>
      <c r="G462" s="209" t="s">
        <v>381</v>
      </c>
      <c r="H462" s="160" t="s">
        <v>134</v>
      </c>
      <c r="I462" s="209" t="s">
        <v>382</v>
      </c>
      <c r="J462" s="209" t="s">
        <v>955</v>
      </c>
      <c r="K462" s="209" t="s">
        <v>38</v>
      </c>
      <c r="L462" s="211" t="s">
        <v>1258</v>
      </c>
      <c r="M462" s="210" t="s">
        <v>40</v>
      </c>
    </row>
    <row r="463" spans="1:13" ht="46">
      <c r="A463" s="209" t="s">
        <v>8</v>
      </c>
      <c r="B463" s="170" t="s">
        <v>1259</v>
      </c>
      <c r="C463" s="161" t="s">
        <v>1246</v>
      </c>
      <c r="D463" s="209">
        <v>0</v>
      </c>
      <c r="E463" s="209" t="s">
        <v>67</v>
      </c>
      <c r="F463" s="209" t="s">
        <v>133</v>
      </c>
      <c r="G463" s="209" t="s">
        <v>381</v>
      </c>
      <c r="H463" s="160" t="s">
        <v>134</v>
      </c>
      <c r="I463" s="209" t="s">
        <v>382</v>
      </c>
      <c r="J463" s="209" t="s">
        <v>955</v>
      </c>
      <c r="K463" s="209" t="s">
        <v>38</v>
      </c>
      <c r="L463" s="211" t="s">
        <v>1260</v>
      </c>
      <c r="M463" s="210" t="s">
        <v>40</v>
      </c>
    </row>
    <row r="464" spans="1:13" ht="34.5">
      <c r="A464" s="209" t="s">
        <v>8</v>
      </c>
      <c r="B464" s="170" t="s">
        <v>1261</v>
      </c>
      <c r="C464" s="161" t="s">
        <v>1249</v>
      </c>
      <c r="D464" s="209">
        <v>0</v>
      </c>
      <c r="E464" s="209" t="s">
        <v>67</v>
      </c>
      <c r="F464" s="209" t="s">
        <v>133</v>
      </c>
      <c r="G464" s="209" t="s">
        <v>381</v>
      </c>
      <c r="H464" s="160" t="s">
        <v>134</v>
      </c>
      <c r="I464" s="209" t="s">
        <v>382</v>
      </c>
      <c r="J464" s="209" t="s">
        <v>955</v>
      </c>
      <c r="K464" s="209" t="s">
        <v>38</v>
      </c>
      <c r="L464" s="211" t="s">
        <v>1262</v>
      </c>
      <c r="M464" s="210" t="s">
        <v>40</v>
      </c>
    </row>
    <row r="465" spans="1:13" ht="46">
      <c r="A465" s="209" t="s">
        <v>8</v>
      </c>
      <c r="B465" s="170" t="s">
        <v>1263</v>
      </c>
      <c r="C465" s="161" t="s">
        <v>1246</v>
      </c>
      <c r="D465" s="209">
        <v>0</v>
      </c>
      <c r="E465" s="209" t="s">
        <v>67</v>
      </c>
      <c r="F465" s="209" t="s">
        <v>133</v>
      </c>
      <c r="G465" s="209" t="s">
        <v>381</v>
      </c>
      <c r="H465" s="160" t="s">
        <v>134</v>
      </c>
      <c r="I465" s="209" t="s">
        <v>382</v>
      </c>
      <c r="J465" s="209" t="s">
        <v>955</v>
      </c>
      <c r="K465" s="209" t="s">
        <v>38</v>
      </c>
      <c r="L465" s="211" t="s">
        <v>1264</v>
      </c>
      <c r="M465" s="210" t="s">
        <v>40</v>
      </c>
    </row>
    <row r="466" spans="1:13" ht="34.5">
      <c r="A466" s="209" t="s">
        <v>8</v>
      </c>
      <c r="B466" s="170" t="s">
        <v>1265</v>
      </c>
      <c r="C466" s="161" t="s">
        <v>1249</v>
      </c>
      <c r="D466" s="209">
        <v>0</v>
      </c>
      <c r="E466" s="209" t="s">
        <v>67</v>
      </c>
      <c r="F466" s="209" t="s">
        <v>133</v>
      </c>
      <c r="G466" s="209" t="s">
        <v>381</v>
      </c>
      <c r="H466" s="160" t="s">
        <v>134</v>
      </c>
      <c r="I466" s="209" t="s">
        <v>382</v>
      </c>
      <c r="J466" s="209" t="s">
        <v>955</v>
      </c>
      <c r="K466" s="209" t="s">
        <v>38</v>
      </c>
      <c r="L466" s="211" t="s">
        <v>1266</v>
      </c>
      <c r="M466" s="210" t="s">
        <v>40</v>
      </c>
    </row>
    <row r="467" spans="1:13" ht="46">
      <c r="A467" s="209" t="s">
        <v>8</v>
      </c>
      <c r="B467" s="170" t="s">
        <v>1267</v>
      </c>
      <c r="C467" s="161" t="s">
        <v>1246</v>
      </c>
      <c r="D467" s="209">
        <v>0</v>
      </c>
      <c r="E467" s="209" t="s">
        <v>67</v>
      </c>
      <c r="F467" s="209" t="s">
        <v>133</v>
      </c>
      <c r="G467" s="209" t="s">
        <v>381</v>
      </c>
      <c r="H467" s="160" t="s">
        <v>134</v>
      </c>
      <c r="I467" s="209" t="s">
        <v>382</v>
      </c>
      <c r="J467" s="209" t="s">
        <v>955</v>
      </c>
      <c r="K467" s="209" t="s">
        <v>38</v>
      </c>
      <c r="L467" s="211" t="s">
        <v>1268</v>
      </c>
      <c r="M467" s="210" t="s">
        <v>40</v>
      </c>
    </row>
    <row r="468" spans="1:13" ht="34.5">
      <c r="A468" s="209" t="s">
        <v>8</v>
      </c>
      <c r="B468" s="170" t="s">
        <v>1269</v>
      </c>
      <c r="C468" s="161" t="s">
        <v>1249</v>
      </c>
      <c r="D468" s="209">
        <v>0</v>
      </c>
      <c r="E468" s="209" t="s">
        <v>67</v>
      </c>
      <c r="F468" s="209" t="s">
        <v>133</v>
      </c>
      <c r="G468" s="209" t="s">
        <v>381</v>
      </c>
      <c r="H468" s="160" t="s">
        <v>134</v>
      </c>
      <c r="I468" s="209" t="s">
        <v>382</v>
      </c>
      <c r="J468" s="209" t="s">
        <v>955</v>
      </c>
      <c r="K468" s="209" t="s">
        <v>38</v>
      </c>
      <c r="L468" s="211" t="s">
        <v>1270</v>
      </c>
      <c r="M468" s="210" t="s">
        <v>40</v>
      </c>
    </row>
    <row r="469" spans="1:13" ht="46">
      <c r="A469" s="209" t="s">
        <v>8</v>
      </c>
      <c r="B469" s="170" t="s">
        <v>1271</v>
      </c>
      <c r="C469" s="161" t="s">
        <v>1246</v>
      </c>
      <c r="D469" s="209">
        <v>0</v>
      </c>
      <c r="E469" s="209" t="s">
        <v>67</v>
      </c>
      <c r="F469" s="209" t="s">
        <v>133</v>
      </c>
      <c r="G469" s="209" t="s">
        <v>381</v>
      </c>
      <c r="H469" s="160" t="s">
        <v>134</v>
      </c>
      <c r="I469" s="209" t="s">
        <v>382</v>
      </c>
      <c r="J469" s="209" t="s">
        <v>955</v>
      </c>
      <c r="K469" s="209" t="s">
        <v>38</v>
      </c>
      <c r="L469" s="211" t="s">
        <v>1213</v>
      </c>
      <c r="M469" s="210" t="s">
        <v>40</v>
      </c>
    </row>
    <row r="470" spans="1:13" ht="34.5">
      <c r="A470" s="209" t="s">
        <v>8</v>
      </c>
      <c r="B470" s="170" t="s">
        <v>1272</v>
      </c>
      <c r="C470" s="161" t="s">
        <v>1249</v>
      </c>
      <c r="D470" s="209">
        <v>0</v>
      </c>
      <c r="E470" s="209" t="s">
        <v>67</v>
      </c>
      <c r="F470" s="209" t="s">
        <v>133</v>
      </c>
      <c r="G470" s="209" t="s">
        <v>381</v>
      </c>
      <c r="H470" s="160" t="s">
        <v>134</v>
      </c>
      <c r="I470" s="209" t="s">
        <v>382</v>
      </c>
      <c r="J470" s="209" t="s">
        <v>955</v>
      </c>
      <c r="K470" s="209" t="s">
        <v>38</v>
      </c>
      <c r="L470" s="211" t="s">
        <v>1273</v>
      </c>
      <c r="M470" s="210" t="s">
        <v>40</v>
      </c>
    </row>
    <row r="471" spans="1:13" ht="46">
      <c r="A471" s="209" t="s">
        <v>8</v>
      </c>
      <c r="B471" s="170" t="s">
        <v>1274</v>
      </c>
      <c r="C471" s="161" t="s">
        <v>1246</v>
      </c>
      <c r="D471" s="209">
        <v>0</v>
      </c>
      <c r="E471" s="209" t="s">
        <v>67</v>
      </c>
      <c r="F471" s="209" t="s">
        <v>133</v>
      </c>
      <c r="G471" s="209" t="s">
        <v>381</v>
      </c>
      <c r="H471" s="160" t="s">
        <v>134</v>
      </c>
      <c r="I471" s="209" t="s">
        <v>382</v>
      </c>
      <c r="J471" s="209" t="s">
        <v>955</v>
      </c>
      <c r="K471" s="209" t="s">
        <v>38</v>
      </c>
      <c r="L471" s="211" t="s">
        <v>1275</v>
      </c>
      <c r="M471" s="210" t="s">
        <v>40</v>
      </c>
    </row>
    <row r="472" spans="1:13" ht="34.5">
      <c r="A472" s="209" t="s">
        <v>8</v>
      </c>
      <c r="B472" s="170" t="s">
        <v>1276</v>
      </c>
      <c r="C472" s="161" t="s">
        <v>1249</v>
      </c>
      <c r="D472" s="209">
        <v>0</v>
      </c>
      <c r="E472" s="209" t="s">
        <v>67</v>
      </c>
      <c r="F472" s="209" t="s">
        <v>133</v>
      </c>
      <c r="G472" s="209" t="s">
        <v>381</v>
      </c>
      <c r="H472" s="160" t="s">
        <v>134</v>
      </c>
      <c r="I472" s="209" t="s">
        <v>382</v>
      </c>
      <c r="J472" s="209" t="s">
        <v>955</v>
      </c>
      <c r="K472" s="209" t="s">
        <v>38</v>
      </c>
      <c r="L472" s="211" t="s">
        <v>1277</v>
      </c>
      <c r="M472" s="210" t="s">
        <v>40</v>
      </c>
    </row>
    <row r="473" spans="1:13" ht="69">
      <c r="A473" s="160" t="s">
        <v>8</v>
      </c>
      <c r="B473" s="212" t="s">
        <v>1278</v>
      </c>
      <c r="C473" s="213" t="s">
        <v>1279</v>
      </c>
      <c r="D473" s="160">
        <v>0</v>
      </c>
      <c r="E473" s="160" t="s">
        <v>32</v>
      </c>
      <c r="F473" s="171" t="s">
        <v>261</v>
      </c>
      <c r="G473" s="171" t="s">
        <v>262</v>
      </c>
      <c r="H473" s="187" t="s">
        <v>263</v>
      </c>
      <c r="I473" s="187" t="s">
        <v>264</v>
      </c>
      <c r="J473" s="160" t="s">
        <v>955</v>
      </c>
      <c r="K473" s="160" t="s">
        <v>38</v>
      </c>
      <c r="L473" s="215" t="s">
        <v>1280</v>
      </c>
      <c r="M473" s="165" t="s">
        <v>40</v>
      </c>
    </row>
    <row r="474" spans="1:13" ht="69">
      <c r="A474" s="160" t="s">
        <v>8</v>
      </c>
      <c r="B474" s="212" t="s">
        <v>1281</v>
      </c>
      <c r="C474" s="213" t="s">
        <v>1282</v>
      </c>
      <c r="D474" s="160">
        <v>0</v>
      </c>
      <c r="E474" s="160" t="s">
        <v>32</v>
      </c>
      <c r="F474" s="171" t="s">
        <v>261</v>
      </c>
      <c r="G474" s="171" t="s">
        <v>262</v>
      </c>
      <c r="H474" s="187" t="s">
        <v>263</v>
      </c>
      <c r="I474" s="187" t="s">
        <v>264</v>
      </c>
      <c r="J474" s="160" t="s">
        <v>955</v>
      </c>
      <c r="K474" s="160" t="s">
        <v>38</v>
      </c>
      <c r="L474" s="215" t="s">
        <v>1283</v>
      </c>
      <c r="M474" s="165" t="s">
        <v>40</v>
      </c>
    </row>
    <row r="475" spans="1:13" ht="69">
      <c r="A475" s="160" t="s">
        <v>8</v>
      </c>
      <c r="B475" s="212" t="s">
        <v>1284</v>
      </c>
      <c r="C475" s="213" t="s">
        <v>1285</v>
      </c>
      <c r="D475" s="160">
        <v>0</v>
      </c>
      <c r="E475" s="160" t="s">
        <v>32</v>
      </c>
      <c r="F475" s="171" t="s">
        <v>261</v>
      </c>
      <c r="G475" s="171" t="s">
        <v>262</v>
      </c>
      <c r="H475" s="187" t="s">
        <v>263</v>
      </c>
      <c r="I475" s="187" t="s">
        <v>264</v>
      </c>
      <c r="J475" s="160" t="s">
        <v>955</v>
      </c>
      <c r="K475" s="160" t="s">
        <v>38</v>
      </c>
      <c r="L475" s="215" t="s">
        <v>1286</v>
      </c>
      <c r="M475" s="165" t="s">
        <v>40</v>
      </c>
    </row>
    <row r="476" spans="1:13" ht="69">
      <c r="A476" s="160" t="s">
        <v>8</v>
      </c>
      <c r="B476" s="212" t="s">
        <v>1287</v>
      </c>
      <c r="C476" s="213" t="s">
        <v>1288</v>
      </c>
      <c r="D476" s="160">
        <v>0</v>
      </c>
      <c r="E476" s="160" t="s">
        <v>32</v>
      </c>
      <c r="F476" s="171" t="s">
        <v>261</v>
      </c>
      <c r="G476" s="171" t="s">
        <v>262</v>
      </c>
      <c r="H476" s="187" t="s">
        <v>263</v>
      </c>
      <c r="I476" s="187" t="s">
        <v>264</v>
      </c>
      <c r="J476" s="160" t="s">
        <v>955</v>
      </c>
      <c r="K476" s="160" t="s">
        <v>38</v>
      </c>
      <c r="L476" s="215" t="s">
        <v>1289</v>
      </c>
      <c r="M476" s="165" t="s">
        <v>40</v>
      </c>
    </row>
    <row r="477" spans="1:13" ht="46">
      <c r="A477" s="160" t="s">
        <v>8</v>
      </c>
      <c r="B477" s="212" t="s">
        <v>1290</v>
      </c>
      <c r="C477" s="213" t="s">
        <v>1291</v>
      </c>
      <c r="D477" s="160">
        <v>0</v>
      </c>
      <c r="E477" s="160" t="s">
        <v>32</v>
      </c>
      <c r="F477" s="171" t="s">
        <v>261</v>
      </c>
      <c r="G477" s="171" t="s">
        <v>262</v>
      </c>
      <c r="H477" s="187" t="s">
        <v>263</v>
      </c>
      <c r="I477" s="187" t="s">
        <v>264</v>
      </c>
      <c r="J477" s="160" t="s">
        <v>955</v>
      </c>
      <c r="K477" s="160" t="s">
        <v>38</v>
      </c>
      <c r="L477" s="215" t="s">
        <v>1292</v>
      </c>
      <c r="M477" s="165" t="s">
        <v>40</v>
      </c>
    </row>
    <row r="478" spans="1:13" ht="46">
      <c r="A478" s="160" t="s">
        <v>8</v>
      </c>
      <c r="B478" s="212" t="s">
        <v>1293</v>
      </c>
      <c r="C478" s="213" t="s">
        <v>1294</v>
      </c>
      <c r="D478" s="160">
        <v>0</v>
      </c>
      <c r="E478" s="160" t="s">
        <v>32</v>
      </c>
      <c r="F478" s="171" t="s">
        <v>261</v>
      </c>
      <c r="G478" s="171" t="s">
        <v>262</v>
      </c>
      <c r="H478" s="187" t="s">
        <v>263</v>
      </c>
      <c r="I478" s="187" t="s">
        <v>264</v>
      </c>
      <c r="J478" s="160" t="s">
        <v>955</v>
      </c>
      <c r="K478" s="160" t="s">
        <v>38</v>
      </c>
      <c r="L478" s="215" t="s">
        <v>1295</v>
      </c>
      <c r="M478" s="165" t="s">
        <v>40</v>
      </c>
    </row>
    <row r="479" spans="1:13" ht="46">
      <c r="A479" s="160" t="s">
        <v>8</v>
      </c>
      <c r="B479" s="212" t="s">
        <v>1296</v>
      </c>
      <c r="C479" s="213" t="s">
        <v>1297</v>
      </c>
      <c r="D479" s="160">
        <v>0</v>
      </c>
      <c r="E479" s="160" t="s">
        <v>32</v>
      </c>
      <c r="F479" s="171" t="s">
        <v>261</v>
      </c>
      <c r="G479" s="171" t="s">
        <v>262</v>
      </c>
      <c r="H479" s="187" t="s">
        <v>263</v>
      </c>
      <c r="I479" s="187" t="s">
        <v>264</v>
      </c>
      <c r="J479" s="160" t="s">
        <v>955</v>
      </c>
      <c r="K479" s="160" t="s">
        <v>38</v>
      </c>
      <c r="L479" s="215" t="s">
        <v>1298</v>
      </c>
      <c r="M479" s="165" t="s">
        <v>40</v>
      </c>
    </row>
    <row r="480" spans="1:13" ht="69">
      <c r="A480" s="160" t="s">
        <v>8</v>
      </c>
      <c r="B480" s="212" t="s">
        <v>1299</v>
      </c>
      <c r="C480" s="213" t="s">
        <v>1288</v>
      </c>
      <c r="D480" s="160">
        <v>0</v>
      </c>
      <c r="E480" s="160" t="s">
        <v>32</v>
      </c>
      <c r="F480" s="171" t="s">
        <v>261</v>
      </c>
      <c r="G480" s="171" t="s">
        <v>262</v>
      </c>
      <c r="H480" s="187" t="s">
        <v>263</v>
      </c>
      <c r="I480" s="187" t="s">
        <v>264</v>
      </c>
      <c r="J480" s="160" t="s">
        <v>955</v>
      </c>
      <c r="K480" s="160" t="s">
        <v>38</v>
      </c>
      <c r="L480" s="215" t="s">
        <v>1300</v>
      </c>
      <c r="M480" s="165" t="s">
        <v>40</v>
      </c>
    </row>
    <row r="481" spans="1:13" ht="69">
      <c r="A481" s="160" t="s">
        <v>8</v>
      </c>
      <c r="B481" s="212" t="s">
        <v>1301</v>
      </c>
      <c r="C481" s="213" t="s">
        <v>1302</v>
      </c>
      <c r="D481" s="160">
        <v>0</v>
      </c>
      <c r="E481" s="160" t="s">
        <v>32</v>
      </c>
      <c r="F481" s="171" t="s">
        <v>261</v>
      </c>
      <c r="G481" s="171" t="s">
        <v>262</v>
      </c>
      <c r="H481" s="187" t="s">
        <v>263</v>
      </c>
      <c r="I481" s="187" t="s">
        <v>264</v>
      </c>
      <c r="J481" s="160" t="s">
        <v>955</v>
      </c>
      <c r="K481" s="160" t="s">
        <v>38</v>
      </c>
      <c r="L481" s="215" t="s">
        <v>1303</v>
      </c>
      <c r="M481" s="165" t="s">
        <v>40</v>
      </c>
    </row>
    <row r="482" spans="1:13" ht="69">
      <c r="A482" s="160" t="s">
        <v>8</v>
      </c>
      <c r="B482" s="212" t="s">
        <v>1304</v>
      </c>
      <c r="C482" s="213" t="s">
        <v>1302</v>
      </c>
      <c r="D482" s="160">
        <v>0</v>
      </c>
      <c r="E482" s="160" t="s">
        <v>32</v>
      </c>
      <c r="F482" s="171" t="s">
        <v>261</v>
      </c>
      <c r="G482" s="171" t="s">
        <v>262</v>
      </c>
      <c r="H482" s="187" t="s">
        <v>263</v>
      </c>
      <c r="I482" s="187" t="s">
        <v>264</v>
      </c>
      <c r="J482" s="160" t="s">
        <v>955</v>
      </c>
      <c r="K482" s="160" t="s">
        <v>38</v>
      </c>
      <c r="L482" s="215" t="s">
        <v>1305</v>
      </c>
      <c r="M482" s="165" t="s">
        <v>40</v>
      </c>
    </row>
    <row r="483" spans="1:13" ht="69">
      <c r="A483" s="160" t="s">
        <v>8</v>
      </c>
      <c r="B483" s="212" t="s">
        <v>1306</v>
      </c>
      <c r="C483" s="213" t="s">
        <v>1307</v>
      </c>
      <c r="D483" s="160">
        <v>0</v>
      </c>
      <c r="E483" s="160" t="s">
        <v>32</v>
      </c>
      <c r="F483" s="171" t="s">
        <v>261</v>
      </c>
      <c r="G483" s="171" t="s">
        <v>262</v>
      </c>
      <c r="H483" s="187" t="s">
        <v>263</v>
      </c>
      <c r="I483" s="187" t="s">
        <v>264</v>
      </c>
      <c r="J483" s="160" t="s">
        <v>955</v>
      </c>
      <c r="K483" s="160" t="s">
        <v>38</v>
      </c>
      <c r="L483" s="215" t="s">
        <v>1308</v>
      </c>
      <c r="M483" s="165" t="s">
        <v>40</v>
      </c>
    </row>
    <row r="484" spans="1:13" ht="69">
      <c r="A484" s="160" t="s">
        <v>8</v>
      </c>
      <c r="B484" s="212" t="s">
        <v>1309</v>
      </c>
      <c r="C484" s="214" t="s">
        <v>1310</v>
      </c>
      <c r="D484" s="160">
        <v>0</v>
      </c>
      <c r="E484" s="160" t="s">
        <v>32</v>
      </c>
      <c r="F484" s="171" t="s">
        <v>261</v>
      </c>
      <c r="G484" s="171" t="s">
        <v>262</v>
      </c>
      <c r="H484" s="187" t="s">
        <v>263</v>
      </c>
      <c r="I484" s="187" t="s">
        <v>264</v>
      </c>
      <c r="J484" s="160" t="s">
        <v>955</v>
      </c>
      <c r="K484" s="160" t="s">
        <v>38</v>
      </c>
      <c r="L484" s="216" t="s">
        <v>1311</v>
      </c>
      <c r="M484" s="165" t="s">
        <v>40</v>
      </c>
    </row>
    <row r="485" spans="1:13" ht="46">
      <c r="A485" s="160" t="s">
        <v>8</v>
      </c>
      <c r="B485" s="212" t="s">
        <v>1312</v>
      </c>
      <c r="C485" s="214" t="s">
        <v>1313</v>
      </c>
      <c r="D485" s="160">
        <v>0</v>
      </c>
      <c r="E485" s="160" t="s">
        <v>32</v>
      </c>
      <c r="F485" s="171" t="s">
        <v>261</v>
      </c>
      <c r="G485" s="171" t="s">
        <v>262</v>
      </c>
      <c r="H485" s="187" t="s">
        <v>263</v>
      </c>
      <c r="I485" s="187" t="s">
        <v>264</v>
      </c>
      <c r="J485" s="160" t="s">
        <v>955</v>
      </c>
      <c r="K485" s="160" t="s">
        <v>38</v>
      </c>
      <c r="L485" s="215" t="s">
        <v>1314</v>
      </c>
      <c r="M485" s="165" t="s">
        <v>40</v>
      </c>
    </row>
    <row r="486" spans="1:13" ht="46">
      <c r="A486" s="160" t="s">
        <v>8</v>
      </c>
      <c r="B486" s="212" t="s">
        <v>1315</v>
      </c>
      <c r="C486" s="214" t="s">
        <v>1316</v>
      </c>
      <c r="D486" s="160">
        <v>0</v>
      </c>
      <c r="E486" s="160" t="s">
        <v>32</v>
      </c>
      <c r="F486" s="171" t="s">
        <v>261</v>
      </c>
      <c r="G486" s="171" t="s">
        <v>262</v>
      </c>
      <c r="H486" s="187" t="s">
        <v>263</v>
      </c>
      <c r="I486" s="187" t="s">
        <v>264</v>
      </c>
      <c r="J486" s="160" t="s">
        <v>955</v>
      </c>
      <c r="K486" s="160" t="s">
        <v>38</v>
      </c>
      <c r="L486" s="215" t="s">
        <v>1317</v>
      </c>
      <c r="M486" s="165" t="s">
        <v>40</v>
      </c>
    </row>
    <row r="487" spans="1:13" ht="46">
      <c r="A487" s="160" t="s">
        <v>8</v>
      </c>
      <c r="B487" s="212" t="s">
        <v>1318</v>
      </c>
      <c r="C487" s="214" t="s">
        <v>1319</v>
      </c>
      <c r="D487" s="160">
        <v>0</v>
      </c>
      <c r="E487" s="160" t="s">
        <v>32</v>
      </c>
      <c r="F487" s="171" t="s">
        <v>261</v>
      </c>
      <c r="G487" s="171" t="s">
        <v>262</v>
      </c>
      <c r="H487" s="187" t="s">
        <v>263</v>
      </c>
      <c r="I487" s="187" t="s">
        <v>264</v>
      </c>
      <c r="J487" s="160" t="s">
        <v>955</v>
      </c>
      <c r="K487" s="160" t="s">
        <v>38</v>
      </c>
      <c r="L487" s="215" t="s">
        <v>1320</v>
      </c>
      <c r="M487" s="165" t="s">
        <v>40</v>
      </c>
    </row>
    <row r="488" spans="1:13" ht="57.5">
      <c r="A488" s="160" t="s">
        <v>8</v>
      </c>
      <c r="B488" s="212" t="s">
        <v>1321</v>
      </c>
      <c r="C488" s="213" t="s">
        <v>1322</v>
      </c>
      <c r="D488" s="160">
        <v>0</v>
      </c>
      <c r="E488" s="160" t="s">
        <v>32</v>
      </c>
      <c r="F488" s="171" t="s">
        <v>261</v>
      </c>
      <c r="G488" s="171" t="s">
        <v>262</v>
      </c>
      <c r="H488" s="187" t="s">
        <v>263</v>
      </c>
      <c r="I488" s="187" t="s">
        <v>264</v>
      </c>
      <c r="J488" s="160" t="s">
        <v>955</v>
      </c>
      <c r="K488" s="160" t="s">
        <v>38</v>
      </c>
      <c r="L488" s="215" t="s">
        <v>1323</v>
      </c>
      <c r="M488" s="165" t="s">
        <v>40</v>
      </c>
    </row>
    <row r="489" spans="1:13" ht="69">
      <c r="A489" s="160" t="s">
        <v>8</v>
      </c>
      <c r="B489" s="212" t="s">
        <v>1324</v>
      </c>
      <c r="C489" s="213" t="s">
        <v>1322</v>
      </c>
      <c r="D489" s="160">
        <v>0</v>
      </c>
      <c r="E489" s="160" t="s">
        <v>32</v>
      </c>
      <c r="F489" s="171" t="s">
        <v>261</v>
      </c>
      <c r="G489" s="171" t="s">
        <v>262</v>
      </c>
      <c r="H489" s="187" t="s">
        <v>263</v>
      </c>
      <c r="I489" s="187" t="s">
        <v>264</v>
      </c>
      <c r="J489" s="160" t="s">
        <v>955</v>
      </c>
      <c r="K489" s="160" t="s">
        <v>38</v>
      </c>
      <c r="L489" s="215" t="s">
        <v>1325</v>
      </c>
      <c r="M489" s="165" t="s">
        <v>40</v>
      </c>
    </row>
    <row r="490" spans="1:13" ht="57.5">
      <c r="A490" s="160" t="s">
        <v>8</v>
      </c>
      <c r="B490" s="212" t="s">
        <v>1326</v>
      </c>
      <c r="C490" s="213" t="s">
        <v>1322</v>
      </c>
      <c r="D490" s="160">
        <v>0</v>
      </c>
      <c r="E490" s="160" t="s">
        <v>32</v>
      </c>
      <c r="F490" s="171" t="s">
        <v>261</v>
      </c>
      <c r="G490" s="171" t="s">
        <v>262</v>
      </c>
      <c r="H490" s="187" t="s">
        <v>263</v>
      </c>
      <c r="I490" s="187" t="s">
        <v>264</v>
      </c>
      <c r="J490" s="160" t="s">
        <v>955</v>
      </c>
      <c r="K490" s="160" t="s">
        <v>38</v>
      </c>
      <c r="L490" s="215" t="s">
        <v>1327</v>
      </c>
      <c r="M490" s="165" t="s">
        <v>40</v>
      </c>
    </row>
    <row r="491" spans="1:13" ht="57.5">
      <c r="A491" s="160" t="s">
        <v>8</v>
      </c>
      <c r="B491" s="212" t="s">
        <v>1328</v>
      </c>
      <c r="C491" s="213" t="s">
        <v>1329</v>
      </c>
      <c r="D491" s="160">
        <v>0</v>
      </c>
      <c r="E491" s="160" t="s">
        <v>32</v>
      </c>
      <c r="F491" s="171" t="s">
        <v>261</v>
      </c>
      <c r="G491" s="171" t="s">
        <v>262</v>
      </c>
      <c r="H491" s="187" t="s">
        <v>263</v>
      </c>
      <c r="I491" s="187" t="s">
        <v>264</v>
      </c>
      <c r="J491" s="160" t="s">
        <v>955</v>
      </c>
      <c r="K491" s="160" t="s">
        <v>38</v>
      </c>
      <c r="L491" s="215" t="s">
        <v>1330</v>
      </c>
      <c r="M491" s="165" t="s">
        <v>40</v>
      </c>
    </row>
    <row r="492" spans="1:13" ht="57.5">
      <c r="A492" s="160" t="s">
        <v>8</v>
      </c>
      <c r="B492" s="212" t="s">
        <v>1331</v>
      </c>
      <c r="C492" s="213" t="s">
        <v>1329</v>
      </c>
      <c r="D492" s="160">
        <v>0</v>
      </c>
      <c r="E492" s="160" t="s">
        <v>32</v>
      </c>
      <c r="F492" s="171" t="s">
        <v>261</v>
      </c>
      <c r="G492" s="171" t="s">
        <v>262</v>
      </c>
      <c r="H492" s="187" t="s">
        <v>263</v>
      </c>
      <c r="I492" s="187" t="s">
        <v>264</v>
      </c>
      <c r="J492" s="160" t="s">
        <v>955</v>
      </c>
      <c r="K492" s="160" t="s">
        <v>38</v>
      </c>
      <c r="L492" s="215" t="s">
        <v>1332</v>
      </c>
      <c r="M492" s="165" t="s">
        <v>40</v>
      </c>
    </row>
    <row r="493" spans="1:13" ht="57.5">
      <c r="A493" s="160" t="s">
        <v>8</v>
      </c>
      <c r="B493" s="212" t="s">
        <v>1333</v>
      </c>
      <c r="C493" s="213" t="s">
        <v>1329</v>
      </c>
      <c r="D493" s="160">
        <v>0</v>
      </c>
      <c r="E493" s="160" t="s">
        <v>32</v>
      </c>
      <c r="F493" s="171" t="s">
        <v>261</v>
      </c>
      <c r="G493" s="171" t="s">
        <v>262</v>
      </c>
      <c r="H493" s="187" t="s">
        <v>263</v>
      </c>
      <c r="I493" s="187" t="s">
        <v>264</v>
      </c>
      <c r="J493" s="160" t="s">
        <v>955</v>
      </c>
      <c r="K493" s="160" t="s">
        <v>38</v>
      </c>
      <c r="L493" s="215" t="s">
        <v>1334</v>
      </c>
      <c r="M493" s="165" t="s">
        <v>40</v>
      </c>
    </row>
    <row r="494" spans="1:13" ht="69">
      <c r="A494" s="160" t="s">
        <v>8</v>
      </c>
      <c r="B494" s="212" t="s">
        <v>1335</v>
      </c>
      <c r="C494" s="213" t="s">
        <v>1336</v>
      </c>
      <c r="D494" s="160">
        <v>0</v>
      </c>
      <c r="E494" s="160" t="s">
        <v>32</v>
      </c>
      <c r="F494" s="171" t="s">
        <v>261</v>
      </c>
      <c r="G494" s="171" t="s">
        <v>262</v>
      </c>
      <c r="H494" s="187" t="s">
        <v>263</v>
      </c>
      <c r="I494" s="187" t="s">
        <v>264</v>
      </c>
      <c r="J494" s="160" t="s">
        <v>955</v>
      </c>
      <c r="K494" s="160" t="s">
        <v>38</v>
      </c>
      <c r="L494" s="215" t="s">
        <v>1337</v>
      </c>
      <c r="M494" s="165" t="s">
        <v>40</v>
      </c>
    </row>
    <row r="495" spans="1:13" ht="69">
      <c r="A495" s="160" t="s">
        <v>8</v>
      </c>
      <c r="B495" s="215" t="s">
        <v>1338</v>
      </c>
      <c r="C495" s="213" t="s">
        <v>1336</v>
      </c>
      <c r="D495" s="160">
        <v>0</v>
      </c>
      <c r="E495" s="160" t="s">
        <v>32</v>
      </c>
      <c r="F495" s="171" t="s">
        <v>261</v>
      </c>
      <c r="G495" s="171" t="s">
        <v>262</v>
      </c>
      <c r="H495" s="187" t="s">
        <v>263</v>
      </c>
      <c r="I495" s="187" t="s">
        <v>264</v>
      </c>
      <c r="J495" s="160" t="s">
        <v>955</v>
      </c>
      <c r="K495" s="160" t="s">
        <v>38</v>
      </c>
      <c r="L495" s="215" t="s">
        <v>1339</v>
      </c>
      <c r="M495" s="165" t="s">
        <v>40</v>
      </c>
    </row>
    <row r="496" spans="1:13" ht="69">
      <c r="A496" s="160" t="s">
        <v>8</v>
      </c>
      <c r="B496" s="212" t="s">
        <v>1340</v>
      </c>
      <c r="C496" s="213" t="s">
        <v>1336</v>
      </c>
      <c r="D496" s="160">
        <v>0</v>
      </c>
      <c r="E496" s="160" t="s">
        <v>32</v>
      </c>
      <c r="F496" s="171" t="s">
        <v>261</v>
      </c>
      <c r="G496" s="171" t="s">
        <v>262</v>
      </c>
      <c r="H496" s="187" t="s">
        <v>263</v>
      </c>
      <c r="I496" s="187" t="s">
        <v>264</v>
      </c>
      <c r="J496" s="160" t="s">
        <v>955</v>
      </c>
      <c r="K496" s="160" t="s">
        <v>38</v>
      </c>
      <c r="L496" s="215" t="s">
        <v>1341</v>
      </c>
      <c r="M496" s="165" t="s">
        <v>40</v>
      </c>
    </row>
    <row r="497" spans="1:13" ht="69">
      <c r="A497" s="160" t="s">
        <v>8</v>
      </c>
      <c r="B497" s="212" t="s">
        <v>1342</v>
      </c>
      <c r="C497" s="213" t="s">
        <v>1322</v>
      </c>
      <c r="D497" s="160">
        <v>0</v>
      </c>
      <c r="E497" s="160" t="s">
        <v>32</v>
      </c>
      <c r="F497" s="171" t="s">
        <v>261</v>
      </c>
      <c r="G497" s="171" t="s">
        <v>262</v>
      </c>
      <c r="H497" s="187" t="s">
        <v>263</v>
      </c>
      <c r="I497" s="187" t="s">
        <v>264</v>
      </c>
      <c r="J497" s="160" t="s">
        <v>955</v>
      </c>
      <c r="K497" s="160" t="s">
        <v>38</v>
      </c>
      <c r="L497" s="215" t="s">
        <v>1343</v>
      </c>
      <c r="M497" s="165" t="s">
        <v>40</v>
      </c>
    </row>
    <row r="498" spans="1:13" ht="69">
      <c r="A498" s="160" t="s">
        <v>8</v>
      </c>
      <c r="B498" s="212" t="s">
        <v>1344</v>
      </c>
      <c r="C498" s="213" t="s">
        <v>1322</v>
      </c>
      <c r="D498" s="160">
        <v>0</v>
      </c>
      <c r="E498" s="160" t="s">
        <v>32</v>
      </c>
      <c r="F498" s="171" t="s">
        <v>261</v>
      </c>
      <c r="G498" s="171" t="s">
        <v>262</v>
      </c>
      <c r="H498" s="187" t="s">
        <v>263</v>
      </c>
      <c r="I498" s="187" t="s">
        <v>264</v>
      </c>
      <c r="J498" s="160" t="s">
        <v>955</v>
      </c>
      <c r="K498" s="160" t="s">
        <v>38</v>
      </c>
      <c r="L498" s="215" t="s">
        <v>1345</v>
      </c>
      <c r="M498" s="165" t="s">
        <v>40</v>
      </c>
    </row>
    <row r="499" spans="1:13" ht="69">
      <c r="A499" s="160" t="s">
        <v>8</v>
      </c>
      <c r="B499" s="212" t="s">
        <v>1346</v>
      </c>
      <c r="C499" s="213" t="s">
        <v>1329</v>
      </c>
      <c r="D499" s="160">
        <v>0</v>
      </c>
      <c r="E499" s="160" t="s">
        <v>32</v>
      </c>
      <c r="F499" s="171" t="s">
        <v>261</v>
      </c>
      <c r="G499" s="171" t="s">
        <v>262</v>
      </c>
      <c r="H499" s="187" t="s">
        <v>263</v>
      </c>
      <c r="I499" s="187" t="s">
        <v>264</v>
      </c>
      <c r="J499" s="160" t="s">
        <v>955</v>
      </c>
      <c r="K499" s="160" t="s">
        <v>38</v>
      </c>
      <c r="L499" s="215" t="s">
        <v>1347</v>
      </c>
      <c r="M499" s="165" t="s">
        <v>40</v>
      </c>
    </row>
    <row r="500" spans="1:13" ht="69">
      <c r="A500" s="160" t="s">
        <v>8</v>
      </c>
      <c r="B500" s="212" t="s">
        <v>1348</v>
      </c>
      <c r="C500" s="213" t="s">
        <v>1329</v>
      </c>
      <c r="D500" s="160">
        <v>0</v>
      </c>
      <c r="E500" s="160" t="s">
        <v>32</v>
      </c>
      <c r="F500" s="171" t="s">
        <v>261</v>
      </c>
      <c r="G500" s="171" t="s">
        <v>262</v>
      </c>
      <c r="H500" s="187" t="s">
        <v>263</v>
      </c>
      <c r="I500" s="187" t="s">
        <v>264</v>
      </c>
      <c r="J500" s="160" t="s">
        <v>955</v>
      </c>
      <c r="K500" s="160" t="s">
        <v>38</v>
      </c>
      <c r="L500" s="215" t="s">
        <v>1349</v>
      </c>
      <c r="M500" s="165" t="s">
        <v>40</v>
      </c>
    </row>
    <row r="501" spans="1:13" ht="57.5">
      <c r="A501" s="160" t="s">
        <v>8</v>
      </c>
      <c r="B501" s="215" t="s">
        <v>1350</v>
      </c>
      <c r="C501" s="213" t="s">
        <v>1336</v>
      </c>
      <c r="D501" s="160">
        <v>0</v>
      </c>
      <c r="E501" s="160" t="s">
        <v>32</v>
      </c>
      <c r="F501" s="171" t="s">
        <v>261</v>
      </c>
      <c r="G501" s="171" t="s">
        <v>262</v>
      </c>
      <c r="H501" s="187" t="s">
        <v>263</v>
      </c>
      <c r="I501" s="187" t="s">
        <v>264</v>
      </c>
      <c r="J501" s="160" t="s">
        <v>955</v>
      </c>
      <c r="K501" s="160" t="s">
        <v>38</v>
      </c>
      <c r="L501" s="215" t="s">
        <v>1351</v>
      </c>
      <c r="M501" s="165" t="s">
        <v>40</v>
      </c>
    </row>
    <row r="502" spans="1:13" ht="69">
      <c r="A502" s="160" t="s">
        <v>8</v>
      </c>
      <c r="B502" s="212" t="s">
        <v>1352</v>
      </c>
      <c r="C502" s="213" t="s">
        <v>1336</v>
      </c>
      <c r="D502" s="160">
        <v>0</v>
      </c>
      <c r="E502" s="160" t="s">
        <v>32</v>
      </c>
      <c r="F502" s="171" t="s">
        <v>261</v>
      </c>
      <c r="G502" s="171" t="s">
        <v>262</v>
      </c>
      <c r="H502" s="187" t="s">
        <v>263</v>
      </c>
      <c r="I502" s="187" t="s">
        <v>264</v>
      </c>
      <c r="J502" s="160" t="s">
        <v>955</v>
      </c>
      <c r="K502" s="160" t="s">
        <v>38</v>
      </c>
      <c r="L502" s="215" t="s">
        <v>1353</v>
      </c>
      <c r="M502" s="165" t="s">
        <v>40</v>
      </c>
    </row>
    <row r="503" spans="1:13" ht="34.5">
      <c r="A503" s="160" t="s">
        <v>8</v>
      </c>
      <c r="B503" s="169" t="s">
        <v>1354</v>
      </c>
      <c r="C503" s="158" t="s">
        <v>1355</v>
      </c>
      <c r="D503" s="156">
        <v>0</v>
      </c>
      <c r="E503" s="156" t="s">
        <v>32</v>
      </c>
      <c r="F503" s="156" t="s">
        <v>558</v>
      </c>
      <c r="G503" s="156" t="s">
        <v>559</v>
      </c>
      <c r="H503" s="302" t="s">
        <v>560</v>
      </c>
      <c r="I503" s="179" t="s">
        <v>1356</v>
      </c>
      <c r="J503" s="156" t="s">
        <v>955</v>
      </c>
      <c r="K503" s="156" t="s">
        <v>38</v>
      </c>
      <c r="L503" s="157" t="s">
        <v>1357</v>
      </c>
      <c r="M503" s="164" t="s">
        <v>51</v>
      </c>
    </row>
    <row r="504" spans="1:13" ht="57.5">
      <c r="A504" s="160" t="s">
        <v>8</v>
      </c>
      <c r="B504" s="169" t="s">
        <v>1358</v>
      </c>
      <c r="C504" s="158" t="s">
        <v>1355</v>
      </c>
      <c r="D504" s="156">
        <v>0</v>
      </c>
      <c r="E504" s="156" t="s">
        <v>32</v>
      </c>
      <c r="F504" s="156" t="s">
        <v>558</v>
      </c>
      <c r="G504" s="156" t="s">
        <v>559</v>
      </c>
      <c r="H504" s="302" t="s">
        <v>560</v>
      </c>
      <c r="I504" s="179" t="s">
        <v>1356</v>
      </c>
      <c r="J504" s="156" t="s">
        <v>955</v>
      </c>
      <c r="K504" s="156" t="s">
        <v>38</v>
      </c>
      <c r="L504" s="157" t="s">
        <v>1359</v>
      </c>
      <c r="M504" s="164" t="s">
        <v>51</v>
      </c>
    </row>
    <row r="505" spans="1:13" ht="34.5">
      <c r="A505" s="156" t="s">
        <v>6</v>
      </c>
      <c r="B505" s="169" t="s">
        <v>1360</v>
      </c>
      <c r="C505" s="158" t="s">
        <v>1361</v>
      </c>
      <c r="D505" s="156">
        <v>0</v>
      </c>
      <c r="E505" s="156" t="s">
        <v>67</v>
      </c>
      <c r="F505" s="156" t="s">
        <v>558</v>
      </c>
      <c r="G505" s="156" t="s">
        <v>559</v>
      </c>
      <c r="H505" s="302" t="s">
        <v>560</v>
      </c>
      <c r="I505" s="179" t="s">
        <v>1356</v>
      </c>
      <c r="J505" s="156" t="s">
        <v>955</v>
      </c>
      <c r="K505" s="156" t="s">
        <v>38</v>
      </c>
      <c r="L505" s="157" t="s">
        <v>1362</v>
      </c>
      <c r="M505" s="164" t="s">
        <v>40</v>
      </c>
    </row>
    <row r="506" spans="1:13" ht="57.5">
      <c r="A506" s="156" t="s">
        <v>6</v>
      </c>
      <c r="B506" s="169" t="s">
        <v>1363</v>
      </c>
      <c r="C506" s="158" t="s">
        <v>1364</v>
      </c>
      <c r="D506" s="156">
        <v>0</v>
      </c>
      <c r="E506" s="156" t="s">
        <v>67</v>
      </c>
      <c r="F506" s="156" t="s">
        <v>558</v>
      </c>
      <c r="G506" s="156" t="s">
        <v>559</v>
      </c>
      <c r="H506" s="302" t="s">
        <v>560</v>
      </c>
      <c r="I506" s="179" t="s">
        <v>1356</v>
      </c>
      <c r="J506" s="156" t="s">
        <v>955</v>
      </c>
      <c r="K506" s="156" t="s">
        <v>38</v>
      </c>
      <c r="L506" s="157" t="s">
        <v>1365</v>
      </c>
      <c r="M506" s="164" t="s">
        <v>40</v>
      </c>
    </row>
    <row r="507" spans="1:13" ht="80.5">
      <c r="A507" s="156" t="s">
        <v>6</v>
      </c>
      <c r="B507" s="169" t="s">
        <v>1366</v>
      </c>
      <c r="C507" s="158" t="s">
        <v>1367</v>
      </c>
      <c r="D507" s="156">
        <v>0</v>
      </c>
      <c r="E507" s="156" t="s">
        <v>67</v>
      </c>
      <c r="F507" s="156" t="s">
        <v>558</v>
      </c>
      <c r="G507" s="156" t="s">
        <v>559</v>
      </c>
      <c r="H507" s="302" t="s">
        <v>560</v>
      </c>
      <c r="I507" s="179" t="s">
        <v>1356</v>
      </c>
      <c r="J507" s="156" t="s">
        <v>955</v>
      </c>
      <c r="K507" s="156" t="s">
        <v>38</v>
      </c>
      <c r="L507" s="157" t="s">
        <v>1368</v>
      </c>
      <c r="M507" s="164" t="s">
        <v>40</v>
      </c>
    </row>
    <row r="508" spans="1:13" ht="103.5">
      <c r="A508" s="156" t="s">
        <v>6</v>
      </c>
      <c r="B508" s="169" t="s">
        <v>1369</v>
      </c>
      <c r="C508" s="158" t="s">
        <v>1370</v>
      </c>
      <c r="D508" s="156">
        <v>0</v>
      </c>
      <c r="E508" s="156" t="s">
        <v>67</v>
      </c>
      <c r="F508" s="156" t="s">
        <v>558</v>
      </c>
      <c r="G508" s="156" t="s">
        <v>559</v>
      </c>
      <c r="H508" s="302" t="s">
        <v>560</v>
      </c>
      <c r="I508" s="179" t="s">
        <v>1356</v>
      </c>
      <c r="J508" s="156" t="s">
        <v>955</v>
      </c>
      <c r="K508" s="156" t="s">
        <v>38</v>
      </c>
      <c r="L508" s="157" t="s">
        <v>1371</v>
      </c>
      <c r="M508" s="164" t="s">
        <v>40</v>
      </c>
    </row>
    <row r="509" spans="1:13" ht="34.5">
      <c r="A509" s="156" t="s">
        <v>6</v>
      </c>
      <c r="B509" s="169" t="s">
        <v>1372</v>
      </c>
      <c r="C509" s="158" t="s">
        <v>1373</v>
      </c>
      <c r="D509" s="156">
        <v>0</v>
      </c>
      <c r="E509" s="156" t="s">
        <v>67</v>
      </c>
      <c r="F509" s="156" t="s">
        <v>558</v>
      </c>
      <c r="G509" s="156" t="s">
        <v>559</v>
      </c>
      <c r="H509" s="302" t="s">
        <v>560</v>
      </c>
      <c r="I509" s="179" t="s">
        <v>1356</v>
      </c>
      <c r="J509" s="156" t="s">
        <v>955</v>
      </c>
      <c r="K509" s="156" t="s">
        <v>38</v>
      </c>
      <c r="L509" s="157" t="s">
        <v>1374</v>
      </c>
      <c r="M509" s="164" t="s">
        <v>40</v>
      </c>
    </row>
    <row r="510" spans="1:13" ht="57.5">
      <c r="A510" s="156" t="s">
        <v>6</v>
      </c>
      <c r="B510" s="169" t="s">
        <v>1375</v>
      </c>
      <c r="C510" s="158" t="s">
        <v>1376</v>
      </c>
      <c r="D510" s="156">
        <v>0</v>
      </c>
      <c r="E510" s="156" t="s">
        <v>67</v>
      </c>
      <c r="F510" s="156" t="s">
        <v>558</v>
      </c>
      <c r="G510" s="156" t="s">
        <v>559</v>
      </c>
      <c r="H510" s="302" t="s">
        <v>560</v>
      </c>
      <c r="I510" s="179" t="s">
        <v>1356</v>
      </c>
      <c r="J510" s="156" t="s">
        <v>955</v>
      </c>
      <c r="K510" s="156" t="s">
        <v>38</v>
      </c>
      <c r="L510" s="157" t="s">
        <v>1377</v>
      </c>
      <c r="M510" s="164" t="s">
        <v>40</v>
      </c>
    </row>
    <row r="511" spans="1:13" ht="80.5">
      <c r="A511" s="156" t="s">
        <v>6</v>
      </c>
      <c r="B511" s="169" t="s">
        <v>1378</v>
      </c>
      <c r="C511" s="158" t="s">
        <v>1379</v>
      </c>
      <c r="D511" s="156">
        <v>0</v>
      </c>
      <c r="E511" s="156" t="s">
        <v>67</v>
      </c>
      <c r="F511" s="156" t="s">
        <v>558</v>
      </c>
      <c r="G511" s="156" t="s">
        <v>559</v>
      </c>
      <c r="H511" s="302" t="s">
        <v>560</v>
      </c>
      <c r="I511" s="179" t="s">
        <v>1356</v>
      </c>
      <c r="J511" s="156" t="s">
        <v>955</v>
      </c>
      <c r="K511" s="156" t="s">
        <v>38</v>
      </c>
      <c r="L511" s="157" t="s">
        <v>1380</v>
      </c>
      <c r="M511" s="164" t="s">
        <v>40</v>
      </c>
    </row>
    <row r="512" spans="1:13" ht="103.5">
      <c r="A512" s="156" t="s">
        <v>6</v>
      </c>
      <c r="B512" s="169" t="s">
        <v>1381</v>
      </c>
      <c r="C512" s="158" t="s">
        <v>1382</v>
      </c>
      <c r="D512" s="156">
        <v>0</v>
      </c>
      <c r="E512" s="156" t="s">
        <v>67</v>
      </c>
      <c r="F512" s="156" t="s">
        <v>558</v>
      </c>
      <c r="G512" s="156" t="s">
        <v>559</v>
      </c>
      <c r="H512" s="302" t="s">
        <v>560</v>
      </c>
      <c r="I512" s="179" t="s">
        <v>1356</v>
      </c>
      <c r="J512" s="156" t="s">
        <v>955</v>
      </c>
      <c r="K512" s="156" t="s">
        <v>38</v>
      </c>
      <c r="L512" s="157" t="s">
        <v>1383</v>
      </c>
      <c r="M512" s="164" t="s">
        <v>40</v>
      </c>
    </row>
    <row r="513" spans="1:13" ht="57.5">
      <c r="A513" s="156" t="s">
        <v>6</v>
      </c>
      <c r="B513" s="169" t="s">
        <v>1384</v>
      </c>
      <c r="C513" s="158" t="s">
        <v>1373</v>
      </c>
      <c r="D513" s="156">
        <v>0</v>
      </c>
      <c r="E513" s="156" t="s">
        <v>67</v>
      </c>
      <c r="F513" s="156" t="s">
        <v>558</v>
      </c>
      <c r="G513" s="156" t="s">
        <v>559</v>
      </c>
      <c r="H513" s="302" t="s">
        <v>560</v>
      </c>
      <c r="I513" s="179" t="s">
        <v>1356</v>
      </c>
      <c r="J513" s="156" t="s">
        <v>955</v>
      </c>
      <c r="K513" s="156" t="s">
        <v>38</v>
      </c>
      <c r="L513" s="157" t="s">
        <v>1385</v>
      </c>
      <c r="M513" s="164" t="s">
        <v>40</v>
      </c>
    </row>
    <row r="514" spans="1:13" ht="80.5">
      <c r="A514" s="156" t="s">
        <v>6</v>
      </c>
      <c r="B514" s="169" t="s">
        <v>1386</v>
      </c>
      <c r="C514" s="158" t="s">
        <v>1376</v>
      </c>
      <c r="D514" s="156">
        <v>0</v>
      </c>
      <c r="E514" s="156" t="s">
        <v>67</v>
      </c>
      <c r="F514" s="156" t="s">
        <v>558</v>
      </c>
      <c r="G514" s="156" t="s">
        <v>559</v>
      </c>
      <c r="H514" s="302" t="s">
        <v>560</v>
      </c>
      <c r="I514" s="179" t="s">
        <v>1356</v>
      </c>
      <c r="J514" s="156" t="s">
        <v>955</v>
      </c>
      <c r="K514" s="156" t="s">
        <v>38</v>
      </c>
      <c r="L514" s="157" t="s">
        <v>1387</v>
      </c>
      <c r="M514" s="164" t="s">
        <v>40</v>
      </c>
    </row>
    <row r="515" spans="1:13" ht="80.5">
      <c r="A515" s="156" t="s">
        <v>6</v>
      </c>
      <c r="B515" s="169" t="s">
        <v>1388</v>
      </c>
      <c r="C515" s="158" t="s">
        <v>1379</v>
      </c>
      <c r="D515" s="156">
        <v>0</v>
      </c>
      <c r="E515" s="156" t="s">
        <v>67</v>
      </c>
      <c r="F515" s="156" t="s">
        <v>558</v>
      </c>
      <c r="G515" s="156" t="s">
        <v>559</v>
      </c>
      <c r="H515" s="302" t="s">
        <v>560</v>
      </c>
      <c r="I515" s="179" t="s">
        <v>1356</v>
      </c>
      <c r="J515" s="156" t="s">
        <v>955</v>
      </c>
      <c r="K515" s="156" t="s">
        <v>38</v>
      </c>
      <c r="L515" s="157" t="s">
        <v>1389</v>
      </c>
      <c r="M515" s="164" t="s">
        <v>40</v>
      </c>
    </row>
    <row r="516" spans="1:13" ht="103.5">
      <c r="A516" s="156" t="s">
        <v>6</v>
      </c>
      <c r="B516" s="169" t="s">
        <v>1390</v>
      </c>
      <c r="C516" s="158" t="s">
        <v>1382</v>
      </c>
      <c r="D516" s="156">
        <v>0</v>
      </c>
      <c r="E516" s="156" t="s">
        <v>67</v>
      </c>
      <c r="F516" s="156" t="s">
        <v>558</v>
      </c>
      <c r="G516" s="156" t="s">
        <v>559</v>
      </c>
      <c r="H516" s="302" t="s">
        <v>560</v>
      </c>
      <c r="I516" s="179" t="s">
        <v>1356</v>
      </c>
      <c r="J516" s="156" t="s">
        <v>955</v>
      </c>
      <c r="K516" s="156" t="s">
        <v>38</v>
      </c>
      <c r="L516" s="157" t="s">
        <v>1391</v>
      </c>
      <c r="M516" s="164" t="s">
        <v>40</v>
      </c>
    </row>
    <row r="517" spans="1:13" ht="34.5">
      <c r="A517" s="156" t="s">
        <v>6</v>
      </c>
      <c r="B517" s="169" t="s">
        <v>1392</v>
      </c>
      <c r="C517" s="158" t="s">
        <v>1393</v>
      </c>
      <c r="D517" s="156">
        <v>0</v>
      </c>
      <c r="E517" s="156" t="s">
        <v>67</v>
      </c>
      <c r="F517" s="156" t="s">
        <v>558</v>
      </c>
      <c r="G517" s="156" t="s">
        <v>559</v>
      </c>
      <c r="H517" s="302" t="s">
        <v>560</v>
      </c>
      <c r="I517" s="179" t="s">
        <v>1356</v>
      </c>
      <c r="J517" s="156" t="s">
        <v>955</v>
      </c>
      <c r="K517" s="156" t="s">
        <v>38</v>
      </c>
      <c r="L517" s="157" t="s">
        <v>1394</v>
      </c>
      <c r="M517" s="164" t="s">
        <v>40</v>
      </c>
    </row>
    <row r="518" spans="1:13" ht="57.5">
      <c r="A518" s="156" t="s">
        <v>6</v>
      </c>
      <c r="B518" s="169" t="s">
        <v>1395</v>
      </c>
      <c r="C518" s="158" t="s">
        <v>1396</v>
      </c>
      <c r="D518" s="156">
        <v>0</v>
      </c>
      <c r="E518" s="156" t="s">
        <v>67</v>
      </c>
      <c r="F518" s="156" t="s">
        <v>558</v>
      </c>
      <c r="G518" s="156" t="s">
        <v>559</v>
      </c>
      <c r="H518" s="302" t="s">
        <v>560</v>
      </c>
      <c r="I518" s="179" t="s">
        <v>1356</v>
      </c>
      <c r="J518" s="156" t="s">
        <v>955</v>
      </c>
      <c r="K518" s="156" t="s">
        <v>38</v>
      </c>
      <c r="L518" s="157" t="s">
        <v>1397</v>
      </c>
      <c r="M518" s="164" t="s">
        <v>40</v>
      </c>
    </row>
    <row r="519" spans="1:13" ht="80.5">
      <c r="A519" s="156" t="s">
        <v>6</v>
      </c>
      <c r="B519" s="169" t="s">
        <v>1398</v>
      </c>
      <c r="C519" s="158" t="s">
        <v>1399</v>
      </c>
      <c r="D519" s="156">
        <v>0</v>
      </c>
      <c r="E519" s="156" t="s">
        <v>67</v>
      </c>
      <c r="F519" s="156" t="s">
        <v>558</v>
      </c>
      <c r="G519" s="156" t="s">
        <v>559</v>
      </c>
      <c r="H519" s="302" t="s">
        <v>560</v>
      </c>
      <c r="I519" s="179" t="s">
        <v>1356</v>
      </c>
      <c r="J519" s="156" t="s">
        <v>955</v>
      </c>
      <c r="K519" s="156" t="s">
        <v>38</v>
      </c>
      <c r="L519" s="157" t="s">
        <v>1400</v>
      </c>
      <c r="M519" s="164" t="s">
        <v>40</v>
      </c>
    </row>
    <row r="520" spans="1:13" ht="103.5">
      <c r="A520" s="156" t="s">
        <v>6</v>
      </c>
      <c r="B520" s="169" t="s">
        <v>1401</v>
      </c>
      <c r="C520" s="158" t="s">
        <v>1402</v>
      </c>
      <c r="D520" s="156">
        <v>0</v>
      </c>
      <c r="E520" s="156" t="s">
        <v>67</v>
      </c>
      <c r="F520" s="156" t="s">
        <v>558</v>
      </c>
      <c r="G520" s="156" t="s">
        <v>559</v>
      </c>
      <c r="H520" s="302" t="s">
        <v>560</v>
      </c>
      <c r="I520" s="179" t="s">
        <v>1356</v>
      </c>
      <c r="J520" s="156" t="s">
        <v>955</v>
      </c>
      <c r="K520" s="156" t="s">
        <v>38</v>
      </c>
      <c r="L520" s="157" t="s">
        <v>1403</v>
      </c>
      <c r="M520" s="164" t="s">
        <v>40</v>
      </c>
    </row>
    <row r="521" spans="1:13" ht="57.5">
      <c r="A521" s="160" t="s">
        <v>8</v>
      </c>
      <c r="B521" s="169" t="s">
        <v>1404</v>
      </c>
      <c r="C521" s="158" t="s">
        <v>1393</v>
      </c>
      <c r="D521" s="156">
        <v>0</v>
      </c>
      <c r="E521" s="156" t="s">
        <v>67</v>
      </c>
      <c r="F521" s="156" t="s">
        <v>558</v>
      </c>
      <c r="G521" s="156" t="s">
        <v>559</v>
      </c>
      <c r="H521" s="302" t="s">
        <v>560</v>
      </c>
      <c r="I521" s="179" t="s">
        <v>1356</v>
      </c>
      <c r="J521" s="156" t="s">
        <v>955</v>
      </c>
      <c r="K521" s="156" t="s">
        <v>38</v>
      </c>
      <c r="L521" s="157" t="s">
        <v>1405</v>
      </c>
      <c r="M521" s="164" t="s">
        <v>51</v>
      </c>
    </row>
    <row r="522" spans="1:13" ht="80.5">
      <c r="A522" s="160" t="s">
        <v>8</v>
      </c>
      <c r="B522" s="169" t="s">
        <v>1406</v>
      </c>
      <c r="C522" s="158" t="s">
        <v>1396</v>
      </c>
      <c r="D522" s="156">
        <v>0</v>
      </c>
      <c r="E522" s="156" t="s">
        <v>67</v>
      </c>
      <c r="F522" s="156" t="s">
        <v>558</v>
      </c>
      <c r="G522" s="156" t="s">
        <v>559</v>
      </c>
      <c r="H522" s="302" t="s">
        <v>560</v>
      </c>
      <c r="I522" s="179" t="s">
        <v>1356</v>
      </c>
      <c r="J522" s="156" t="s">
        <v>955</v>
      </c>
      <c r="K522" s="156" t="s">
        <v>38</v>
      </c>
      <c r="L522" s="157" t="s">
        <v>1407</v>
      </c>
      <c r="M522" s="164" t="s">
        <v>51</v>
      </c>
    </row>
    <row r="523" spans="1:13" ht="80.5">
      <c r="A523" s="160" t="s">
        <v>8</v>
      </c>
      <c r="B523" s="169" t="s">
        <v>1408</v>
      </c>
      <c r="C523" s="158" t="s">
        <v>1399</v>
      </c>
      <c r="D523" s="156">
        <v>0</v>
      </c>
      <c r="E523" s="156" t="s">
        <v>67</v>
      </c>
      <c r="F523" s="156" t="s">
        <v>558</v>
      </c>
      <c r="G523" s="156" t="s">
        <v>559</v>
      </c>
      <c r="H523" s="302" t="s">
        <v>560</v>
      </c>
      <c r="I523" s="179" t="s">
        <v>1356</v>
      </c>
      <c r="J523" s="156" t="s">
        <v>955</v>
      </c>
      <c r="K523" s="156" t="s">
        <v>38</v>
      </c>
      <c r="L523" s="157" t="s">
        <v>1409</v>
      </c>
      <c r="M523" s="164" t="s">
        <v>51</v>
      </c>
    </row>
    <row r="524" spans="1:13" ht="103.5">
      <c r="A524" s="160" t="s">
        <v>8</v>
      </c>
      <c r="B524" s="169" t="s">
        <v>1410</v>
      </c>
      <c r="C524" s="158" t="s">
        <v>1402</v>
      </c>
      <c r="D524" s="156">
        <v>0</v>
      </c>
      <c r="E524" s="156" t="s">
        <v>67</v>
      </c>
      <c r="F524" s="156" t="s">
        <v>558</v>
      </c>
      <c r="G524" s="156" t="s">
        <v>559</v>
      </c>
      <c r="H524" s="302" t="s">
        <v>560</v>
      </c>
      <c r="I524" s="179" t="s">
        <v>1356</v>
      </c>
      <c r="J524" s="156" t="s">
        <v>955</v>
      </c>
      <c r="K524" s="156" t="s">
        <v>38</v>
      </c>
      <c r="L524" s="157" t="s">
        <v>1411</v>
      </c>
      <c r="M524" s="164" t="s">
        <v>51</v>
      </c>
    </row>
    <row r="525" spans="1:13" ht="69">
      <c r="A525" s="160" t="s">
        <v>8</v>
      </c>
      <c r="B525" s="170" t="s">
        <v>1412</v>
      </c>
      <c r="C525" s="161" t="s">
        <v>1413</v>
      </c>
      <c r="D525" s="160">
        <v>1</v>
      </c>
      <c r="E525" s="160" t="s">
        <v>32</v>
      </c>
      <c r="F525" s="160" t="s">
        <v>1414</v>
      </c>
      <c r="G525" s="160" t="s">
        <v>812</v>
      </c>
      <c r="H525" s="217" t="s">
        <v>1415</v>
      </c>
      <c r="I525" s="161" t="s">
        <v>1416</v>
      </c>
      <c r="J525" s="160" t="s">
        <v>955</v>
      </c>
      <c r="K525" s="160" t="s">
        <v>38</v>
      </c>
      <c r="L525" s="170" t="s">
        <v>1417</v>
      </c>
      <c r="M525" s="165" t="s">
        <v>51</v>
      </c>
    </row>
    <row r="526" spans="1:13" ht="69">
      <c r="A526" s="160" t="s">
        <v>8</v>
      </c>
      <c r="B526" s="170" t="s">
        <v>1418</v>
      </c>
      <c r="C526" s="161" t="s">
        <v>1419</v>
      </c>
      <c r="D526" s="160">
        <v>1</v>
      </c>
      <c r="E526" s="160" t="s">
        <v>32</v>
      </c>
      <c r="F526" s="160" t="s">
        <v>1414</v>
      </c>
      <c r="G526" s="160" t="s">
        <v>812</v>
      </c>
      <c r="H526" s="217" t="s">
        <v>1415</v>
      </c>
      <c r="I526" s="161" t="s">
        <v>1416</v>
      </c>
      <c r="J526" s="160" t="s">
        <v>955</v>
      </c>
      <c r="K526" s="160" t="s">
        <v>38</v>
      </c>
      <c r="L526" s="170" t="s">
        <v>1420</v>
      </c>
      <c r="M526" s="165" t="s">
        <v>51</v>
      </c>
    </row>
    <row r="527" spans="1:13" ht="46">
      <c r="A527" s="160" t="s">
        <v>8</v>
      </c>
      <c r="B527" s="170" t="s">
        <v>974</v>
      </c>
      <c r="C527" s="161" t="s">
        <v>1413</v>
      </c>
      <c r="D527" s="160">
        <v>1</v>
      </c>
      <c r="E527" s="160" t="s">
        <v>32</v>
      </c>
      <c r="F527" s="160" t="s">
        <v>1414</v>
      </c>
      <c r="G527" s="160" t="s">
        <v>812</v>
      </c>
      <c r="H527" s="217" t="s">
        <v>1415</v>
      </c>
      <c r="I527" s="161" t="s">
        <v>1416</v>
      </c>
      <c r="J527" s="160" t="s">
        <v>955</v>
      </c>
      <c r="K527" s="160" t="s">
        <v>38</v>
      </c>
      <c r="L527" s="170" t="s">
        <v>1421</v>
      </c>
      <c r="M527" s="165" t="s">
        <v>51</v>
      </c>
    </row>
    <row r="528" spans="1:13" ht="46">
      <c r="A528" s="160" t="s">
        <v>8</v>
      </c>
      <c r="B528" s="170" t="s">
        <v>1422</v>
      </c>
      <c r="C528" s="161" t="s">
        <v>1419</v>
      </c>
      <c r="D528" s="160">
        <v>1</v>
      </c>
      <c r="E528" s="160" t="s">
        <v>32</v>
      </c>
      <c r="F528" s="160" t="s">
        <v>1414</v>
      </c>
      <c r="G528" s="160" t="s">
        <v>812</v>
      </c>
      <c r="H528" s="217" t="s">
        <v>1415</v>
      </c>
      <c r="I528" s="161" t="s">
        <v>1416</v>
      </c>
      <c r="J528" s="160" t="s">
        <v>955</v>
      </c>
      <c r="K528" s="160" t="s">
        <v>38</v>
      </c>
      <c r="L528" s="170" t="s">
        <v>1423</v>
      </c>
      <c r="M528" s="165" t="s">
        <v>51</v>
      </c>
    </row>
    <row r="529" spans="1:13" ht="69">
      <c r="A529" s="160" t="s">
        <v>8</v>
      </c>
      <c r="B529" s="170" t="s">
        <v>1424</v>
      </c>
      <c r="C529" s="161" t="s">
        <v>1413</v>
      </c>
      <c r="D529" s="160">
        <v>1</v>
      </c>
      <c r="E529" s="160" t="s">
        <v>32</v>
      </c>
      <c r="F529" s="160" t="s">
        <v>1414</v>
      </c>
      <c r="G529" s="160" t="s">
        <v>812</v>
      </c>
      <c r="H529" s="217" t="s">
        <v>1415</v>
      </c>
      <c r="I529" s="161" t="s">
        <v>1416</v>
      </c>
      <c r="J529" s="160" t="s">
        <v>955</v>
      </c>
      <c r="K529" s="160" t="s">
        <v>38</v>
      </c>
      <c r="L529" s="170" t="s">
        <v>1425</v>
      </c>
      <c r="M529" s="165" t="s">
        <v>51</v>
      </c>
    </row>
    <row r="530" spans="1:13" ht="69">
      <c r="A530" s="160" t="s">
        <v>8</v>
      </c>
      <c r="B530" s="170" t="s">
        <v>1426</v>
      </c>
      <c r="C530" s="161" t="s">
        <v>1419</v>
      </c>
      <c r="D530" s="160">
        <v>0</v>
      </c>
      <c r="E530" s="160" t="s">
        <v>32</v>
      </c>
      <c r="F530" s="160" t="s">
        <v>1414</v>
      </c>
      <c r="G530" s="160" t="s">
        <v>812</v>
      </c>
      <c r="H530" s="217" t="s">
        <v>1415</v>
      </c>
      <c r="I530" s="161" t="s">
        <v>1416</v>
      </c>
      <c r="J530" s="160" t="s">
        <v>955</v>
      </c>
      <c r="K530" s="160" t="s">
        <v>38</v>
      </c>
      <c r="L530" s="170" t="s">
        <v>1427</v>
      </c>
      <c r="M530" s="165" t="s">
        <v>51</v>
      </c>
    </row>
    <row r="531" spans="1:13" ht="46">
      <c r="A531" s="160" t="s">
        <v>8</v>
      </c>
      <c r="B531" s="170" t="s">
        <v>337</v>
      </c>
      <c r="C531" s="161" t="s">
        <v>1428</v>
      </c>
      <c r="D531" s="160">
        <v>0</v>
      </c>
      <c r="E531" s="160" t="s">
        <v>32</v>
      </c>
      <c r="F531" s="160" t="s">
        <v>1414</v>
      </c>
      <c r="G531" s="160" t="s">
        <v>812</v>
      </c>
      <c r="H531" s="217" t="s">
        <v>1415</v>
      </c>
      <c r="I531" s="161" t="s">
        <v>1416</v>
      </c>
      <c r="J531" s="160" t="s">
        <v>955</v>
      </c>
      <c r="K531" s="160" t="s">
        <v>38</v>
      </c>
      <c r="L531" s="170" t="s">
        <v>1429</v>
      </c>
      <c r="M531" s="165" t="s">
        <v>51</v>
      </c>
    </row>
    <row r="532" spans="1:13" ht="69">
      <c r="A532" s="160" t="s">
        <v>8</v>
      </c>
      <c r="B532" s="170" t="s">
        <v>1430</v>
      </c>
      <c r="C532" s="161" t="s">
        <v>1431</v>
      </c>
      <c r="D532" s="160">
        <v>0</v>
      </c>
      <c r="E532" s="160" t="s">
        <v>32</v>
      </c>
      <c r="F532" s="160" t="s">
        <v>1414</v>
      </c>
      <c r="G532" s="160" t="s">
        <v>812</v>
      </c>
      <c r="H532" s="217" t="s">
        <v>1415</v>
      </c>
      <c r="I532" s="161" t="s">
        <v>1416</v>
      </c>
      <c r="J532" s="160" t="s">
        <v>955</v>
      </c>
      <c r="K532" s="160" t="s">
        <v>38</v>
      </c>
      <c r="L532" s="170" t="s">
        <v>1432</v>
      </c>
      <c r="M532" s="165" t="s">
        <v>51</v>
      </c>
    </row>
    <row r="533" spans="1:13" ht="46">
      <c r="A533" s="160" t="s">
        <v>8</v>
      </c>
      <c r="B533" s="170" t="s">
        <v>1433</v>
      </c>
      <c r="C533" s="161" t="s">
        <v>1431</v>
      </c>
      <c r="D533" s="160">
        <v>1</v>
      </c>
      <c r="E533" s="160" t="s">
        <v>32</v>
      </c>
      <c r="F533" s="160" t="s">
        <v>1414</v>
      </c>
      <c r="G533" s="160" t="s">
        <v>812</v>
      </c>
      <c r="H533" s="217" t="s">
        <v>1415</v>
      </c>
      <c r="I533" s="161" t="s">
        <v>1416</v>
      </c>
      <c r="J533" s="160" t="s">
        <v>955</v>
      </c>
      <c r="K533" s="160" t="s">
        <v>38</v>
      </c>
      <c r="L533" s="170" t="s">
        <v>1434</v>
      </c>
      <c r="M533" s="165" t="s">
        <v>51</v>
      </c>
    </row>
    <row r="534" spans="1:13" ht="69">
      <c r="A534" s="160" t="s">
        <v>8</v>
      </c>
      <c r="B534" s="170" t="s">
        <v>1435</v>
      </c>
      <c r="C534" s="161" t="s">
        <v>1431</v>
      </c>
      <c r="D534" s="160">
        <v>0</v>
      </c>
      <c r="E534" s="160" t="s">
        <v>32</v>
      </c>
      <c r="F534" s="160" t="s">
        <v>1414</v>
      </c>
      <c r="G534" s="160" t="s">
        <v>812</v>
      </c>
      <c r="H534" s="217" t="s">
        <v>1415</v>
      </c>
      <c r="I534" s="161" t="s">
        <v>1416</v>
      </c>
      <c r="J534" s="160" t="s">
        <v>955</v>
      </c>
      <c r="K534" s="160" t="s">
        <v>38</v>
      </c>
      <c r="L534" s="170" t="s">
        <v>1436</v>
      </c>
      <c r="M534" s="165" t="s">
        <v>51</v>
      </c>
    </row>
    <row r="535" spans="1:13" ht="46">
      <c r="A535" s="159" t="s">
        <v>8</v>
      </c>
      <c r="B535" s="186" t="s">
        <v>1437</v>
      </c>
      <c r="C535" s="187" t="s">
        <v>1438</v>
      </c>
      <c r="D535" s="159">
        <v>0</v>
      </c>
      <c r="E535" s="160" t="s">
        <v>32</v>
      </c>
      <c r="F535" s="160" t="s">
        <v>951</v>
      </c>
      <c r="G535" s="160" t="s">
        <v>952</v>
      </c>
      <c r="H535" s="218" t="s">
        <v>953</v>
      </c>
      <c r="I535" s="160" t="s">
        <v>954</v>
      </c>
      <c r="J535" s="160" t="s">
        <v>1439</v>
      </c>
      <c r="K535" s="159" t="s">
        <v>38</v>
      </c>
      <c r="L535" s="200" t="s">
        <v>1440</v>
      </c>
      <c r="M535" s="221" t="s">
        <v>51</v>
      </c>
    </row>
    <row r="536" spans="1:13" ht="69">
      <c r="A536" s="159" t="s">
        <v>8</v>
      </c>
      <c r="B536" s="186" t="s">
        <v>1441</v>
      </c>
      <c r="C536" s="187" t="s">
        <v>1438</v>
      </c>
      <c r="D536" s="159">
        <v>0</v>
      </c>
      <c r="E536" s="160" t="s">
        <v>32</v>
      </c>
      <c r="F536" s="160" t="s">
        <v>966</v>
      </c>
      <c r="G536" s="160" t="s">
        <v>967</v>
      </c>
      <c r="H536" s="218" t="s">
        <v>968</v>
      </c>
      <c r="I536" s="160" t="s">
        <v>969</v>
      </c>
      <c r="J536" s="160" t="s">
        <v>1439</v>
      </c>
      <c r="K536" s="159" t="s">
        <v>38</v>
      </c>
      <c r="L536" s="200" t="s">
        <v>1442</v>
      </c>
      <c r="M536" s="221" t="s">
        <v>51</v>
      </c>
    </row>
    <row r="537" spans="1:13" ht="57.5">
      <c r="A537" s="159" t="s">
        <v>8</v>
      </c>
      <c r="B537" s="186" t="s">
        <v>1443</v>
      </c>
      <c r="C537" s="187" t="s">
        <v>819</v>
      </c>
      <c r="D537" s="159"/>
      <c r="E537" s="160" t="s">
        <v>32</v>
      </c>
      <c r="F537" s="160" t="s">
        <v>966</v>
      </c>
      <c r="G537" s="160" t="s">
        <v>967</v>
      </c>
      <c r="H537" s="218" t="s">
        <v>968</v>
      </c>
      <c r="I537" s="160" t="s">
        <v>969</v>
      </c>
      <c r="J537" s="159" t="s">
        <v>1439</v>
      </c>
      <c r="K537" s="159" t="s">
        <v>38</v>
      </c>
      <c r="L537" s="200" t="s">
        <v>1444</v>
      </c>
      <c r="M537" s="221" t="s">
        <v>40</v>
      </c>
    </row>
    <row r="538" spans="1:13" ht="69">
      <c r="A538" s="159" t="s">
        <v>8</v>
      </c>
      <c r="B538" s="186" t="s">
        <v>1445</v>
      </c>
      <c r="C538" s="187" t="s">
        <v>819</v>
      </c>
      <c r="D538" s="159"/>
      <c r="E538" s="160" t="s">
        <v>32</v>
      </c>
      <c r="F538" s="160" t="s">
        <v>966</v>
      </c>
      <c r="G538" s="160" t="s">
        <v>967</v>
      </c>
      <c r="H538" s="218" t="s">
        <v>968</v>
      </c>
      <c r="I538" s="160" t="s">
        <v>969</v>
      </c>
      <c r="J538" s="160" t="s">
        <v>1439</v>
      </c>
      <c r="K538" s="159" t="s">
        <v>38</v>
      </c>
      <c r="L538" s="200" t="s">
        <v>1446</v>
      </c>
      <c r="M538" s="221" t="s">
        <v>40</v>
      </c>
    </row>
    <row r="539" spans="1:13" ht="57.5">
      <c r="A539" s="159" t="s">
        <v>8</v>
      </c>
      <c r="B539" s="186" t="s">
        <v>1447</v>
      </c>
      <c r="C539" s="187" t="s">
        <v>1438</v>
      </c>
      <c r="D539" s="159">
        <v>0</v>
      </c>
      <c r="E539" s="160" t="s">
        <v>32</v>
      </c>
      <c r="F539" s="160" t="s">
        <v>966</v>
      </c>
      <c r="G539" s="160" t="s">
        <v>967</v>
      </c>
      <c r="H539" s="218" t="s">
        <v>968</v>
      </c>
      <c r="I539" s="160" t="s">
        <v>969</v>
      </c>
      <c r="J539" s="160" t="s">
        <v>1439</v>
      </c>
      <c r="K539" s="159" t="s">
        <v>38</v>
      </c>
      <c r="L539" s="200" t="s">
        <v>1448</v>
      </c>
      <c r="M539" s="221" t="s">
        <v>51</v>
      </c>
    </row>
    <row r="540" spans="1:13" ht="92">
      <c r="A540" s="160" t="s">
        <v>8</v>
      </c>
      <c r="B540" s="171" t="s">
        <v>1449</v>
      </c>
      <c r="C540" s="161" t="s">
        <v>1438</v>
      </c>
      <c r="D540" s="160">
        <v>0</v>
      </c>
      <c r="E540" s="160" t="s">
        <v>32</v>
      </c>
      <c r="F540" s="160" t="s">
        <v>966</v>
      </c>
      <c r="G540" s="160" t="s">
        <v>967</v>
      </c>
      <c r="H540" s="218" t="s">
        <v>968</v>
      </c>
      <c r="I540" s="160" t="s">
        <v>969</v>
      </c>
      <c r="J540" s="160" t="s">
        <v>1439</v>
      </c>
      <c r="K540" s="159" t="s">
        <v>38</v>
      </c>
      <c r="L540" s="200" t="s">
        <v>1450</v>
      </c>
      <c r="M540" s="221" t="s">
        <v>51</v>
      </c>
    </row>
    <row r="541" spans="1:13" ht="34.5">
      <c r="A541" s="160" t="s">
        <v>8</v>
      </c>
      <c r="B541" s="171" t="s">
        <v>1451</v>
      </c>
      <c r="C541" s="161" t="s">
        <v>1438</v>
      </c>
      <c r="D541" s="160">
        <v>0</v>
      </c>
      <c r="E541" s="160" t="s">
        <v>32</v>
      </c>
      <c r="F541" s="160" t="s">
        <v>966</v>
      </c>
      <c r="G541" s="160" t="s">
        <v>967</v>
      </c>
      <c r="H541" s="218" t="s">
        <v>968</v>
      </c>
      <c r="I541" s="160" t="s">
        <v>969</v>
      </c>
      <c r="J541" s="160" t="s">
        <v>1439</v>
      </c>
      <c r="K541" s="159" t="s">
        <v>38</v>
      </c>
      <c r="L541" s="200" t="s">
        <v>1452</v>
      </c>
      <c r="M541" s="221" t="s">
        <v>51</v>
      </c>
    </row>
    <row r="542" spans="1:13" ht="92">
      <c r="A542" s="160" t="s">
        <v>8</v>
      </c>
      <c r="B542" s="171" t="s">
        <v>1453</v>
      </c>
      <c r="C542" s="161" t="s">
        <v>1438</v>
      </c>
      <c r="D542" s="160">
        <v>0</v>
      </c>
      <c r="E542" s="160" t="s">
        <v>32</v>
      </c>
      <c r="F542" s="160" t="s">
        <v>966</v>
      </c>
      <c r="G542" s="160" t="s">
        <v>967</v>
      </c>
      <c r="H542" s="218" t="s">
        <v>968</v>
      </c>
      <c r="I542" s="160" t="s">
        <v>969</v>
      </c>
      <c r="J542" s="160" t="s">
        <v>1439</v>
      </c>
      <c r="K542" s="159" t="s">
        <v>38</v>
      </c>
      <c r="L542" s="200" t="s">
        <v>1454</v>
      </c>
      <c r="M542" s="221" t="s">
        <v>51</v>
      </c>
    </row>
    <row r="543" spans="1:13" ht="69">
      <c r="A543" s="160" t="s">
        <v>8</v>
      </c>
      <c r="B543" s="171" t="s">
        <v>1455</v>
      </c>
      <c r="C543" s="161" t="s">
        <v>1438</v>
      </c>
      <c r="D543" s="160">
        <v>0</v>
      </c>
      <c r="E543" s="160" t="s">
        <v>32</v>
      </c>
      <c r="F543" s="160" t="s">
        <v>966</v>
      </c>
      <c r="G543" s="160" t="s">
        <v>967</v>
      </c>
      <c r="H543" s="218" t="s">
        <v>968</v>
      </c>
      <c r="I543" s="160" t="s">
        <v>969</v>
      </c>
      <c r="J543" s="160" t="s">
        <v>1439</v>
      </c>
      <c r="K543" s="159" t="s">
        <v>38</v>
      </c>
      <c r="L543" s="200" t="s">
        <v>1442</v>
      </c>
      <c r="M543" s="221" t="s">
        <v>51</v>
      </c>
    </row>
    <row r="544" spans="1:13" ht="92">
      <c r="A544" s="160" t="s">
        <v>8</v>
      </c>
      <c r="B544" s="171" t="s">
        <v>1456</v>
      </c>
      <c r="C544" s="161" t="s">
        <v>819</v>
      </c>
      <c r="D544" s="160">
        <v>0</v>
      </c>
      <c r="E544" s="160" t="s">
        <v>32</v>
      </c>
      <c r="F544" s="160" t="s">
        <v>951</v>
      </c>
      <c r="G544" s="160" t="s">
        <v>952</v>
      </c>
      <c r="H544" s="218" t="s">
        <v>953</v>
      </c>
      <c r="I544" s="160" t="s">
        <v>954</v>
      </c>
      <c r="J544" s="160" t="s">
        <v>1439</v>
      </c>
      <c r="K544" s="159" t="s">
        <v>38</v>
      </c>
      <c r="L544" s="200" t="s">
        <v>1457</v>
      </c>
      <c r="M544" s="165" t="s">
        <v>40</v>
      </c>
    </row>
    <row r="545" spans="1:13" ht="92">
      <c r="A545" s="160" t="s">
        <v>8</v>
      </c>
      <c r="B545" s="171" t="s">
        <v>1458</v>
      </c>
      <c r="C545" s="161" t="s">
        <v>819</v>
      </c>
      <c r="D545" s="160">
        <v>0</v>
      </c>
      <c r="E545" s="160" t="s">
        <v>32</v>
      </c>
      <c r="F545" s="160" t="s">
        <v>951</v>
      </c>
      <c r="G545" s="160" t="s">
        <v>952</v>
      </c>
      <c r="H545" s="218" t="s">
        <v>953</v>
      </c>
      <c r="I545" s="160" t="s">
        <v>954</v>
      </c>
      <c r="J545" s="160" t="s">
        <v>1439</v>
      </c>
      <c r="K545" s="159" t="s">
        <v>38</v>
      </c>
      <c r="L545" s="200" t="s">
        <v>1459</v>
      </c>
      <c r="M545" s="165" t="s">
        <v>40</v>
      </c>
    </row>
    <row r="546" spans="1:13" ht="103.5">
      <c r="A546" s="160" t="s">
        <v>8</v>
      </c>
      <c r="B546" s="171" t="s">
        <v>1460</v>
      </c>
      <c r="C546" s="161" t="s">
        <v>819</v>
      </c>
      <c r="D546" s="160">
        <v>0</v>
      </c>
      <c r="E546" s="160" t="s">
        <v>32</v>
      </c>
      <c r="F546" s="160" t="s">
        <v>966</v>
      </c>
      <c r="G546" s="160" t="s">
        <v>967</v>
      </c>
      <c r="H546" s="218" t="s">
        <v>968</v>
      </c>
      <c r="I546" s="160" t="s">
        <v>969</v>
      </c>
      <c r="J546" s="160" t="s">
        <v>1439</v>
      </c>
      <c r="K546" s="159" t="s">
        <v>38</v>
      </c>
      <c r="L546" s="200" t="s">
        <v>1461</v>
      </c>
      <c r="M546" s="165" t="s">
        <v>40</v>
      </c>
    </row>
    <row r="547" spans="1:13" ht="103.5">
      <c r="A547" s="160" t="s">
        <v>8</v>
      </c>
      <c r="B547" s="171" t="s">
        <v>1462</v>
      </c>
      <c r="C547" s="161" t="s">
        <v>1438</v>
      </c>
      <c r="D547" s="160">
        <v>0</v>
      </c>
      <c r="E547" s="160" t="s">
        <v>32</v>
      </c>
      <c r="F547" s="160" t="s">
        <v>966</v>
      </c>
      <c r="G547" s="160" t="s">
        <v>967</v>
      </c>
      <c r="H547" s="218" t="s">
        <v>968</v>
      </c>
      <c r="I547" s="160" t="s">
        <v>969</v>
      </c>
      <c r="J547" s="160" t="s">
        <v>1439</v>
      </c>
      <c r="K547" s="159" t="s">
        <v>38</v>
      </c>
      <c r="L547" s="200" t="s">
        <v>1463</v>
      </c>
      <c r="M547" s="165" t="s">
        <v>51</v>
      </c>
    </row>
    <row r="548" spans="1:13" ht="46">
      <c r="A548" s="160" t="s">
        <v>8</v>
      </c>
      <c r="B548" s="161" t="s">
        <v>1437</v>
      </c>
      <c r="C548" s="187" t="s">
        <v>1438</v>
      </c>
      <c r="D548" s="160">
        <v>0</v>
      </c>
      <c r="E548" s="160" t="s">
        <v>32</v>
      </c>
      <c r="F548" s="160" t="s">
        <v>951</v>
      </c>
      <c r="G548" s="160" t="s">
        <v>952</v>
      </c>
      <c r="H548" s="218" t="s">
        <v>953</v>
      </c>
      <c r="I548" s="160" t="s">
        <v>954</v>
      </c>
      <c r="J548" s="160" t="s">
        <v>1439</v>
      </c>
      <c r="K548" s="159" t="s">
        <v>38</v>
      </c>
      <c r="L548" s="200" t="s">
        <v>1464</v>
      </c>
      <c r="M548" s="165" t="s">
        <v>51</v>
      </c>
    </row>
    <row r="549" spans="1:13" ht="92">
      <c r="A549" s="160" t="s">
        <v>8</v>
      </c>
      <c r="B549" s="161" t="s">
        <v>1462</v>
      </c>
      <c r="C549" s="161" t="s">
        <v>1438</v>
      </c>
      <c r="D549" s="160">
        <v>0</v>
      </c>
      <c r="E549" s="160" t="s">
        <v>32</v>
      </c>
      <c r="F549" s="160" t="s">
        <v>951</v>
      </c>
      <c r="G549" s="160" t="s">
        <v>952</v>
      </c>
      <c r="H549" s="218" t="s">
        <v>953</v>
      </c>
      <c r="I549" s="160" t="s">
        <v>954</v>
      </c>
      <c r="J549" s="160" t="s">
        <v>1439</v>
      </c>
      <c r="K549" s="159" t="s">
        <v>38</v>
      </c>
      <c r="L549" s="200" t="s">
        <v>1465</v>
      </c>
      <c r="M549" s="165" t="s">
        <v>51</v>
      </c>
    </row>
    <row r="550" spans="1:13" ht="115">
      <c r="A550" s="160" t="s">
        <v>8</v>
      </c>
      <c r="B550" s="171" t="s">
        <v>1466</v>
      </c>
      <c r="C550" s="161" t="s">
        <v>1438</v>
      </c>
      <c r="D550" s="160">
        <v>0</v>
      </c>
      <c r="E550" s="160" t="s">
        <v>32</v>
      </c>
      <c r="F550" s="160" t="s">
        <v>951</v>
      </c>
      <c r="G550" s="160" t="s">
        <v>952</v>
      </c>
      <c r="H550" s="218" t="s">
        <v>953</v>
      </c>
      <c r="I550" s="160" t="s">
        <v>954</v>
      </c>
      <c r="J550" s="160" t="s">
        <v>1439</v>
      </c>
      <c r="K550" s="159" t="s">
        <v>38</v>
      </c>
      <c r="L550" s="200" t="s">
        <v>1467</v>
      </c>
      <c r="M550" s="165" t="s">
        <v>51</v>
      </c>
    </row>
    <row r="551" spans="1:13" ht="115">
      <c r="A551" s="160" t="s">
        <v>8</v>
      </c>
      <c r="B551" s="171" t="s">
        <v>1468</v>
      </c>
      <c r="C551" s="161" t="s">
        <v>819</v>
      </c>
      <c r="D551" s="160">
        <v>0</v>
      </c>
      <c r="E551" s="160" t="s">
        <v>32</v>
      </c>
      <c r="F551" s="160" t="s">
        <v>951</v>
      </c>
      <c r="G551" s="160" t="s">
        <v>952</v>
      </c>
      <c r="H551" s="218" t="s">
        <v>953</v>
      </c>
      <c r="I551" s="160" t="s">
        <v>954</v>
      </c>
      <c r="J551" s="160" t="s">
        <v>1439</v>
      </c>
      <c r="K551" s="159" t="s">
        <v>38</v>
      </c>
      <c r="L551" s="200" t="s">
        <v>1469</v>
      </c>
      <c r="M551" s="165" t="s">
        <v>40</v>
      </c>
    </row>
    <row r="552" spans="1:13" ht="103.5">
      <c r="A552" s="219" t="s">
        <v>8</v>
      </c>
      <c r="B552" s="220" t="s">
        <v>1470</v>
      </c>
      <c r="C552" s="219" t="s">
        <v>1471</v>
      </c>
      <c r="D552" s="219">
        <v>0</v>
      </c>
      <c r="E552" s="219" t="s">
        <v>32</v>
      </c>
      <c r="F552" s="219" t="s">
        <v>1472</v>
      </c>
      <c r="G552" s="219" t="s">
        <v>1473</v>
      </c>
      <c r="H552" s="219" t="s">
        <v>1474</v>
      </c>
      <c r="I552" s="219" t="s">
        <v>1475</v>
      </c>
      <c r="J552" s="219" t="s">
        <v>1439</v>
      </c>
      <c r="K552" s="219" t="s">
        <v>38</v>
      </c>
      <c r="L552" s="220" t="s">
        <v>1476</v>
      </c>
      <c r="M552" s="222" t="s">
        <v>40</v>
      </c>
    </row>
    <row r="553" spans="1:13" ht="207">
      <c r="A553" s="219" t="s">
        <v>8</v>
      </c>
      <c r="B553" s="220" t="s">
        <v>1477</v>
      </c>
      <c r="C553" s="219" t="s">
        <v>1471</v>
      </c>
      <c r="D553" s="219">
        <v>0</v>
      </c>
      <c r="E553" s="219" t="s">
        <v>32</v>
      </c>
      <c r="F553" s="219" t="s">
        <v>1472</v>
      </c>
      <c r="G553" s="219" t="s">
        <v>1473</v>
      </c>
      <c r="H553" s="219" t="s">
        <v>1474</v>
      </c>
      <c r="I553" s="219" t="s">
        <v>1475</v>
      </c>
      <c r="J553" s="219" t="s">
        <v>1439</v>
      </c>
      <c r="K553" s="219" t="s">
        <v>38</v>
      </c>
      <c r="L553" s="223" t="s">
        <v>1478</v>
      </c>
      <c r="M553" s="222" t="s">
        <v>40</v>
      </c>
    </row>
    <row r="554" spans="1:13" ht="207">
      <c r="A554" s="219" t="s">
        <v>8</v>
      </c>
      <c r="B554" s="220" t="s">
        <v>1479</v>
      </c>
      <c r="C554" s="219" t="s">
        <v>1471</v>
      </c>
      <c r="D554" s="219">
        <v>0</v>
      </c>
      <c r="E554" s="219" t="s">
        <v>32</v>
      </c>
      <c r="F554" s="219" t="s">
        <v>1472</v>
      </c>
      <c r="G554" s="219" t="s">
        <v>1473</v>
      </c>
      <c r="H554" s="219" t="s">
        <v>1474</v>
      </c>
      <c r="I554" s="219" t="s">
        <v>1475</v>
      </c>
      <c r="J554" s="219" t="s">
        <v>1439</v>
      </c>
      <c r="K554" s="219" t="s">
        <v>38</v>
      </c>
      <c r="L554" s="223" t="s">
        <v>1480</v>
      </c>
      <c r="M554" s="222" t="s">
        <v>40</v>
      </c>
    </row>
    <row r="555" spans="1:13" ht="299">
      <c r="A555" s="219" t="s">
        <v>8</v>
      </c>
      <c r="B555" s="220" t="s">
        <v>1481</v>
      </c>
      <c r="C555" s="219" t="s">
        <v>1471</v>
      </c>
      <c r="D555" s="219">
        <v>0</v>
      </c>
      <c r="E555" s="219" t="s">
        <v>32</v>
      </c>
      <c r="F555" s="219" t="s">
        <v>1472</v>
      </c>
      <c r="G555" s="219" t="s">
        <v>1473</v>
      </c>
      <c r="H555" s="219" t="s">
        <v>1474</v>
      </c>
      <c r="I555" s="219" t="s">
        <v>1475</v>
      </c>
      <c r="J555" s="219" t="s">
        <v>1439</v>
      </c>
      <c r="K555" s="219" t="s">
        <v>38</v>
      </c>
      <c r="L555" s="223" t="s">
        <v>1482</v>
      </c>
      <c r="M555" s="222" t="s">
        <v>40</v>
      </c>
    </row>
    <row r="556" spans="1:13" ht="103.5">
      <c r="A556" s="219" t="s">
        <v>8</v>
      </c>
      <c r="B556" s="220" t="s">
        <v>1483</v>
      </c>
      <c r="C556" s="219" t="s">
        <v>1484</v>
      </c>
      <c r="D556" s="219">
        <v>0</v>
      </c>
      <c r="E556" s="219" t="s">
        <v>32</v>
      </c>
      <c r="F556" s="219" t="s">
        <v>1472</v>
      </c>
      <c r="G556" s="219" t="s">
        <v>1473</v>
      </c>
      <c r="H556" s="219" t="s">
        <v>1474</v>
      </c>
      <c r="I556" s="219" t="s">
        <v>1475</v>
      </c>
      <c r="J556" s="219" t="s">
        <v>1439</v>
      </c>
      <c r="K556" s="219" t="s">
        <v>38</v>
      </c>
      <c r="L556" s="220" t="s">
        <v>1485</v>
      </c>
      <c r="M556" s="222" t="s">
        <v>40</v>
      </c>
    </row>
    <row r="557" spans="1:13" ht="172.5">
      <c r="A557" s="219" t="s">
        <v>8</v>
      </c>
      <c r="B557" s="220" t="s">
        <v>1486</v>
      </c>
      <c r="C557" s="219" t="s">
        <v>1484</v>
      </c>
      <c r="D557" s="219">
        <v>0</v>
      </c>
      <c r="E557" s="219" t="s">
        <v>32</v>
      </c>
      <c r="F557" s="219" t="s">
        <v>1472</v>
      </c>
      <c r="G557" s="219" t="s">
        <v>1473</v>
      </c>
      <c r="H557" s="219" t="s">
        <v>1474</v>
      </c>
      <c r="I557" s="219" t="s">
        <v>1475</v>
      </c>
      <c r="J557" s="219" t="s">
        <v>1439</v>
      </c>
      <c r="K557" s="219" t="s">
        <v>38</v>
      </c>
      <c r="L557" s="223" t="s">
        <v>1487</v>
      </c>
      <c r="M557" s="222" t="s">
        <v>40</v>
      </c>
    </row>
    <row r="558" spans="1:13" ht="207">
      <c r="A558" s="219" t="s">
        <v>8</v>
      </c>
      <c r="B558" s="220" t="s">
        <v>1488</v>
      </c>
      <c r="C558" s="219" t="s">
        <v>1484</v>
      </c>
      <c r="D558" s="219">
        <v>0</v>
      </c>
      <c r="E558" s="219" t="s">
        <v>32</v>
      </c>
      <c r="F558" s="219" t="s">
        <v>1472</v>
      </c>
      <c r="G558" s="219" t="s">
        <v>1473</v>
      </c>
      <c r="H558" s="219" t="s">
        <v>1474</v>
      </c>
      <c r="I558" s="219" t="s">
        <v>1475</v>
      </c>
      <c r="J558" s="219" t="s">
        <v>1439</v>
      </c>
      <c r="K558" s="219" t="s">
        <v>38</v>
      </c>
      <c r="L558" s="223" t="s">
        <v>1489</v>
      </c>
      <c r="M558" s="222" t="s">
        <v>40</v>
      </c>
    </row>
    <row r="559" spans="1:13" ht="310.5">
      <c r="A559" s="219" t="s">
        <v>8</v>
      </c>
      <c r="B559" s="220" t="s">
        <v>1490</v>
      </c>
      <c r="C559" s="219" t="s">
        <v>1484</v>
      </c>
      <c r="D559" s="219">
        <v>0</v>
      </c>
      <c r="E559" s="219" t="s">
        <v>32</v>
      </c>
      <c r="F559" s="219" t="s">
        <v>1472</v>
      </c>
      <c r="G559" s="219" t="s">
        <v>1473</v>
      </c>
      <c r="H559" s="219" t="s">
        <v>1474</v>
      </c>
      <c r="I559" s="219" t="s">
        <v>1475</v>
      </c>
      <c r="J559" s="219" t="s">
        <v>1439</v>
      </c>
      <c r="K559" s="219" t="s">
        <v>38</v>
      </c>
      <c r="L559" s="223" t="s">
        <v>1491</v>
      </c>
      <c r="M559" s="222" t="s">
        <v>40</v>
      </c>
    </row>
    <row r="560" spans="1:13" ht="103.5">
      <c r="A560" s="219" t="s">
        <v>8</v>
      </c>
      <c r="B560" s="220" t="s">
        <v>1492</v>
      </c>
      <c r="C560" s="219" t="s">
        <v>1493</v>
      </c>
      <c r="D560" s="219">
        <v>0</v>
      </c>
      <c r="E560" s="219" t="s">
        <v>32</v>
      </c>
      <c r="F560" s="219" t="s">
        <v>1472</v>
      </c>
      <c r="G560" s="219" t="s">
        <v>1473</v>
      </c>
      <c r="H560" s="219" t="s">
        <v>1474</v>
      </c>
      <c r="I560" s="219" t="s">
        <v>1475</v>
      </c>
      <c r="J560" s="219" t="s">
        <v>1439</v>
      </c>
      <c r="K560" s="219" t="s">
        <v>38</v>
      </c>
      <c r="L560" s="220" t="s">
        <v>1494</v>
      </c>
      <c r="M560" s="222" t="s">
        <v>40</v>
      </c>
    </row>
    <row r="561" spans="1:13" ht="172.5">
      <c r="A561" s="219" t="s">
        <v>8</v>
      </c>
      <c r="B561" s="220" t="s">
        <v>1495</v>
      </c>
      <c r="C561" s="219" t="s">
        <v>1493</v>
      </c>
      <c r="D561" s="219">
        <v>0</v>
      </c>
      <c r="E561" s="219" t="s">
        <v>32</v>
      </c>
      <c r="F561" s="219" t="s">
        <v>1472</v>
      </c>
      <c r="G561" s="219" t="s">
        <v>1473</v>
      </c>
      <c r="H561" s="219" t="s">
        <v>1474</v>
      </c>
      <c r="I561" s="219" t="s">
        <v>1475</v>
      </c>
      <c r="J561" s="219" t="s">
        <v>1439</v>
      </c>
      <c r="K561" s="219" t="s">
        <v>38</v>
      </c>
      <c r="L561" s="223" t="s">
        <v>1496</v>
      </c>
      <c r="M561" s="222" t="s">
        <v>40</v>
      </c>
    </row>
    <row r="562" spans="1:13" ht="207">
      <c r="A562" s="219" t="s">
        <v>8</v>
      </c>
      <c r="B562" s="220" t="s">
        <v>1497</v>
      </c>
      <c r="C562" s="219" t="s">
        <v>1493</v>
      </c>
      <c r="D562" s="219">
        <v>0</v>
      </c>
      <c r="E562" s="219" t="s">
        <v>32</v>
      </c>
      <c r="F562" s="219" t="s">
        <v>1472</v>
      </c>
      <c r="G562" s="219" t="s">
        <v>1473</v>
      </c>
      <c r="H562" s="219" t="s">
        <v>1474</v>
      </c>
      <c r="I562" s="219" t="s">
        <v>1475</v>
      </c>
      <c r="J562" s="219" t="s">
        <v>1439</v>
      </c>
      <c r="K562" s="219" t="s">
        <v>38</v>
      </c>
      <c r="L562" s="223" t="s">
        <v>1498</v>
      </c>
      <c r="M562" s="222" t="s">
        <v>40</v>
      </c>
    </row>
    <row r="563" spans="1:13" ht="310.5">
      <c r="A563" s="219" t="s">
        <v>8</v>
      </c>
      <c r="B563" s="220" t="s">
        <v>1499</v>
      </c>
      <c r="C563" s="219" t="s">
        <v>1493</v>
      </c>
      <c r="D563" s="219">
        <v>0</v>
      </c>
      <c r="E563" s="219" t="s">
        <v>32</v>
      </c>
      <c r="F563" s="219" t="s">
        <v>1472</v>
      </c>
      <c r="G563" s="219" t="s">
        <v>1473</v>
      </c>
      <c r="H563" s="219" t="s">
        <v>1474</v>
      </c>
      <c r="I563" s="219" t="s">
        <v>1475</v>
      </c>
      <c r="J563" s="219" t="s">
        <v>1439</v>
      </c>
      <c r="K563" s="219" t="s">
        <v>38</v>
      </c>
      <c r="L563" s="223" t="s">
        <v>1500</v>
      </c>
      <c r="M563" s="222" t="s">
        <v>40</v>
      </c>
    </row>
    <row r="564" spans="1:13" ht="46">
      <c r="A564" s="160" t="s">
        <v>8</v>
      </c>
      <c r="B564" s="170" t="s">
        <v>1501</v>
      </c>
      <c r="C564" s="161" t="s">
        <v>1502</v>
      </c>
      <c r="D564" s="160">
        <v>0</v>
      </c>
      <c r="E564" s="160" t="s">
        <v>32</v>
      </c>
      <c r="F564" s="160" t="s">
        <v>87</v>
      </c>
      <c r="G564" s="160" t="s">
        <v>381</v>
      </c>
      <c r="H564" s="160" t="s">
        <v>89</v>
      </c>
      <c r="I564" s="161" t="s">
        <v>1503</v>
      </c>
      <c r="J564" s="160" t="s">
        <v>1439</v>
      </c>
      <c r="K564" s="160" t="s">
        <v>38</v>
      </c>
      <c r="L564" s="170" t="s">
        <v>1504</v>
      </c>
      <c r="M564" s="165" t="s">
        <v>51</v>
      </c>
    </row>
    <row r="565" spans="1:13" ht="46">
      <c r="A565" s="160" t="s">
        <v>8</v>
      </c>
      <c r="B565" s="170" t="s">
        <v>1505</v>
      </c>
      <c r="C565" s="161" t="s">
        <v>1506</v>
      </c>
      <c r="D565" s="160">
        <v>0</v>
      </c>
      <c r="E565" s="160" t="s">
        <v>32</v>
      </c>
      <c r="F565" s="160" t="s">
        <v>87</v>
      </c>
      <c r="G565" s="160" t="s">
        <v>381</v>
      </c>
      <c r="H565" s="160" t="s">
        <v>89</v>
      </c>
      <c r="I565" s="161" t="s">
        <v>1503</v>
      </c>
      <c r="J565" s="160" t="s">
        <v>1439</v>
      </c>
      <c r="K565" s="160" t="s">
        <v>38</v>
      </c>
      <c r="L565" s="170" t="s">
        <v>1507</v>
      </c>
      <c r="M565" s="165" t="s">
        <v>51</v>
      </c>
    </row>
    <row r="566" spans="1:13" ht="46">
      <c r="A566" s="160" t="s">
        <v>8</v>
      </c>
      <c r="B566" s="170" t="s">
        <v>1508</v>
      </c>
      <c r="C566" s="161" t="s">
        <v>1509</v>
      </c>
      <c r="D566" s="160">
        <v>0</v>
      </c>
      <c r="E566" s="160" t="s">
        <v>32</v>
      </c>
      <c r="F566" s="160" t="s">
        <v>87</v>
      </c>
      <c r="G566" s="160" t="s">
        <v>381</v>
      </c>
      <c r="H566" s="160" t="s">
        <v>89</v>
      </c>
      <c r="I566" s="161" t="s">
        <v>1503</v>
      </c>
      <c r="J566" s="160" t="s">
        <v>1439</v>
      </c>
      <c r="K566" s="160" t="s">
        <v>38</v>
      </c>
      <c r="L566" s="170" t="s">
        <v>1510</v>
      </c>
      <c r="M566" s="165" t="s">
        <v>51</v>
      </c>
    </row>
    <row r="567" spans="1:13" ht="46">
      <c r="A567" s="160" t="s">
        <v>8</v>
      </c>
      <c r="B567" s="170" t="s">
        <v>1511</v>
      </c>
      <c r="C567" s="161" t="s">
        <v>1512</v>
      </c>
      <c r="D567" s="160">
        <v>0</v>
      </c>
      <c r="E567" s="160" t="s">
        <v>32</v>
      </c>
      <c r="F567" s="160" t="s">
        <v>87</v>
      </c>
      <c r="G567" s="160" t="s">
        <v>381</v>
      </c>
      <c r="H567" s="160" t="s">
        <v>89</v>
      </c>
      <c r="I567" s="161" t="s">
        <v>1503</v>
      </c>
      <c r="J567" s="160" t="s">
        <v>1439</v>
      </c>
      <c r="K567" s="160" t="s">
        <v>38</v>
      </c>
      <c r="L567" s="170" t="s">
        <v>1513</v>
      </c>
      <c r="M567" s="165" t="s">
        <v>51</v>
      </c>
    </row>
    <row r="568" spans="1:13" ht="46">
      <c r="A568" s="160" t="s">
        <v>8</v>
      </c>
      <c r="B568" s="170" t="s">
        <v>1514</v>
      </c>
      <c r="C568" s="161" t="s">
        <v>1515</v>
      </c>
      <c r="D568" s="160">
        <v>0</v>
      </c>
      <c r="E568" s="160" t="s">
        <v>32</v>
      </c>
      <c r="F568" s="160" t="s">
        <v>87</v>
      </c>
      <c r="G568" s="160" t="s">
        <v>381</v>
      </c>
      <c r="H568" s="160" t="s">
        <v>89</v>
      </c>
      <c r="I568" s="161" t="s">
        <v>1503</v>
      </c>
      <c r="J568" s="160" t="s">
        <v>1439</v>
      </c>
      <c r="K568" s="160" t="s">
        <v>38</v>
      </c>
      <c r="L568" s="170" t="s">
        <v>1516</v>
      </c>
      <c r="M568" s="165" t="s">
        <v>51</v>
      </c>
    </row>
    <row r="569" spans="1:13" ht="46">
      <c r="A569" s="160" t="s">
        <v>8</v>
      </c>
      <c r="B569" s="170" t="s">
        <v>1517</v>
      </c>
      <c r="C569" s="161" t="s">
        <v>1518</v>
      </c>
      <c r="D569" s="160">
        <v>0</v>
      </c>
      <c r="E569" s="160" t="s">
        <v>32</v>
      </c>
      <c r="F569" s="160" t="s">
        <v>87</v>
      </c>
      <c r="G569" s="160" t="s">
        <v>381</v>
      </c>
      <c r="H569" s="160" t="s">
        <v>89</v>
      </c>
      <c r="I569" s="161" t="s">
        <v>1503</v>
      </c>
      <c r="J569" s="160" t="s">
        <v>1439</v>
      </c>
      <c r="K569" s="160" t="s">
        <v>38</v>
      </c>
      <c r="L569" s="170" t="s">
        <v>1519</v>
      </c>
      <c r="M569" s="165" t="s">
        <v>51</v>
      </c>
    </row>
    <row r="570" spans="1:13" ht="46">
      <c r="A570" s="160" t="s">
        <v>8</v>
      </c>
      <c r="B570" s="170" t="s">
        <v>1520</v>
      </c>
      <c r="C570" s="161" t="s">
        <v>1521</v>
      </c>
      <c r="D570" s="160">
        <v>0</v>
      </c>
      <c r="E570" s="160" t="s">
        <v>32</v>
      </c>
      <c r="F570" s="160" t="s">
        <v>87</v>
      </c>
      <c r="G570" s="160" t="s">
        <v>381</v>
      </c>
      <c r="H570" s="160" t="s">
        <v>89</v>
      </c>
      <c r="I570" s="161" t="s">
        <v>1503</v>
      </c>
      <c r="J570" s="160" t="s">
        <v>1439</v>
      </c>
      <c r="K570" s="160" t="s">
        <v>38</v>
      </c>
      <c r="L570" s="170" t="s">
        <v>1522</v>
      </c>
      <c r="M570" s="165" t="s">
        <v>51</v>
      </c>
    </row>
    <row r="571" spans="1:13" ht="46">
      <c r="A571" s="160" t="s">
        <v>8</v>
      </c>
      <c r="B571" s="170" t="s">
        <v>1523</v>
      </c>
      <c r="C571" s="161" t="s">
        <v>1524</v>
      </c>
      <c r="D571" s="160">
        <v>0</v>
      </c>
      <c r="E571" s="160" t="s">
        <v>32</v>
      </c>
      <c r="F571" s="160" t="s">
        <v>87</v>
      </c>
      <c r="G571" s="160" t="s">
        <v>381</v>
      </c>
      <c r="H571" s="160" t="s">
        <v>89</v>
      </c>
      <c r="I571" s="161" t="s">
        <v>1503</v>
      </c>
      <c r="J571" s="160" t="s">
        <v>1439</v>
      </c>
      <c r="K571" s="160" t="s">
        <v>38</v>
      </c>
      <c r="L571" s="170" t="s">
        <v>1525</v>
      </c>
      <c r="M571" s="165" t="s">
        <v>51</v>
      </c>
    </row>
    <row r="572" spans="1:13" ht="69">
      <c r="A572" s="160" t="s">
        <v>8</v>
      </c>
      <c r="B572" s="170" t="s">
        <v>1526</v>
      </c>
      <c r="C572" s="161" t="s">
        <v>1527</v>
      </c>
      <c r="D572" s="160">
        <v>0</v>
      </c>
      <c r="E572" s="160" t="s">
        <v>32</v>
      </c>
      <c r="F572" s="160" t="s">
        <v>87</v>
      </c>
      <c r="G572" s="160" t="s">
        <v>381</v>
      </c>
      <c r="H572" s="160" t="s">
        <v>89</v>
      </c>
      <c r="I572" s="161" t="s">
        <v>1503</v>
      </c>
      <c r="J572" s="160" t="s">
        <v>1439</v>
      </c>
      <c r="K572" s="160" t="s">
        <v>38</v>
      </c>
      <c r="L572" s="170" t="s">
        <v>1528</v>
      </c>
      <c r="M572" s="165" t="s">
        <v>40</v>
      </c>
    </row>
    <row r="573" spans="1:13" ht="69">
      <c r="A573" s="160" t="s">
        <v>8</v>
      </c>
      <c r="B573" s="170" t="s">
        <v>1529</v>
      </c>
      <c r="C573" s="161" t="s">
        <v>1530</v>
      </c>
      <c r="D573" s="160">
        <v>0</v>
      </c>
      <c r="E573" s="160" t="s">
        <v>32</v>
      </c>
      <c r="F573" s="160" t="s">
        <v>87</v>
      </c>
      <c r="G573" s="160" t="s">
        <v>381</v>
      </c>
      <c r="H573" s="160" t="s">
        <v>89</v>
      </c>
      <c r="I573" s="161" t="s">
        <v>1503</v>
      </c>
      <c r="J573" s="160" t="s">
        <v>1439</v>
      </c>
      <c r="K573" s="160" t="s">
        <v>38</v>
      </c>
      <c r="L573" s="170" t="s">
        <v>1531</v>
      </c>
      <c r="M573" s="165" t="s">
        <v>40</v>
      </c>
    </row>
    <row r="574" spans="1:13" ht="69">
      <c r="A574" s="160" t="s">
        <v>8</v>
      </c>
      <c r="B574" s="170" t="s">
        <v>1532</v>
      </c>
      <c r="C574" s="161" t="s">
        <v>1533</v>
      </c>
      <c r="D574" s="160">
        <v>0</v>
      </c>
      <c r="E574" s="160" t="s">
        <v>32</v>
      </c>
      <c r="F574" s="160" t="s">
        <v>87</v>
      </c>
      <c r="G574" s="160" t="s">
        <v>381</v>
      </c>
      <c r="H574" s="160" t="s">
        <v>89</v>
      </c>
      <c r="I574" s="161" t="s">
        <v>1503</v>
      </c>
      <c r="J574" s="160" t="s">
        <v>1439</v>
      </c>
      <c r="K574" s="160" t="s">
        <v>38</v>
      </c>
      <c r="L574" s="170" t="s">
        <v>1534</v>
      </c>
      <c r="M574" s="165" t="s">
        <v>40</v>
      </c>
    </row>
    <row r="575" spans="1:13" ht="69">
      <c r="A575" s="160" t="s">
        <v>8</v>
      </c>
      <c r="B575" s="170" t="s">
        <v>1535</v>
      </c>
      <c r="C575" s="161" t="s">
        <v>1536</v>
      </c>
      <c r="D575" s="160">
        <v>0</v>
      </c>
      <c r="E575" s="160" t="s">
        <v>32</v>
      </c>
      <c r="F575" s="160" t="s">
        <v>87</v>
      </c>
      <c r="G575" s="160" t="s">
        <v>381</v>
      </c>
      <c r="H575" s="160" t="s">
        <v>89</v>
      </c>
      <c r="I575" s="161" t="s">
        <v>1503</v>
      </c>
      <c r="J575" s="160" t="s">
        <v>1439</v>
      </c>
      <c r="K575" s="160" t="s">
        <v>38</v>
      </c>
      <c r="L575" s="170" t="s">
        <v>1537</v>
      </c>
      <c r="M575" s="165" t="s">
        <v>40</v>
      </c>
    </row>
    <row r="576" spans="1:13" ht="69">
      <c r="A576" s="160" t="s">
        <v>8</v>
      </c>
      <c r="B576" s="170" t="s">
        <v>1538</v>
      </c>
      <c r="C576" s="161" t="s">
        <v>1539</v>
      </c>
      <c r="D576" s="160">
        <v>0</v>
      </c>
      <c r="E576" s="160" t="s">
        <v>32</v>
      </c>
      <c r="F576" s="160" t="s">
        <v>87</v>
      </c>
      <c r="G576" s="160" t="s">
        <v>381</v>
      </c>
      <c r="H576" s="160" t="s">
        <v>89</v>
      </c>
      <c r="I576" s="161" t="s">
        <v>1503</v>
      </c>
      <c r="J576" s="160" t="s">
        <v>1439</v>
      </c>
      <c r="K576" s="160" t="s">
        <v>38</v>
      </c>
      <c r="L576" s="170" t="s">
        <v>1540</v>
      </c>
      <c r="M576" s="165" t="s">
        <v>40</v>
      </c>
    </row>
    <row r="577" spans="1:13" ht="69">
      <c r="A577" s="160" t="s">
        <v>8</v>
      </c>
      <c r="B577" s="170" t="s">
        <v>1541</v>
      </c>
      <c r="C577" s="161" t="s">
        <v>1542</v>
      </c>
      <c r="D577" s="160">
        <v>0</v>
      </c>
      <c r="E577" s="160" t="s">
        <v>32</v>
      </c>
      <c r="F577" s="160" t="s">
        <v>87</v>
      </c>
      <c r="G577" s="160" t="s">
        <v>381</v>
      </c>
      <c r="H577" s="160" t="s">
        <v>89</v>
      </c>
      <c r="I577" s="161" t="s">
        <v>1503</v>
      </c>
      <c r="J577" s="160" t="s">
        <v>1439</v>
      </c>
      <c r="K577" s="160" t="s">
        <v>38</v>
      </c>
      <c r="L577" s="170" t="s">
        <v>1543</v>
      </c>
      <c r="M577" s="165" t="s">
        <v>40</v>
      </c>
    </row>
    <row r="578" spans="1:13" ht="69">
      <c r="A578" s="160" t="s">
        <v>8</v>
      </c>
      <c r="B578" s="170" t="s">
        <v>1544</v>
      </c>
      <c r="C578" s="161" t="s">
        <v>1545</v>
      </c>
      <c r="D578" s="160">
        <v>0</v>
      </c>
      <c r="E578" s="160" t="s">
        <v>32</v>
      </c>
      <c r="F578" s="160" t="s">
        <v>87</v>
      </c>
      <c r="G578" s="160" t="s">
        <v>381</v>
      </c>
      <c r="H578" s="160" t="s">
        <v>89</v>
      </c>
      <c r="I578" s="161" t="s">
        <v>1503</v>
      </c>
      <c r="J578" s="160" t="s">
        <v>1439</v>
      </c>
      <c r="K578" s="160" t="s">
        <v>38</v>
      </c>
      <c r="L578" s="170" t="s">
        <v>1546</v>
      </c>
      <c r="M578" s="165" t="s">
        <v>40</v>
      </c>
    </row>
    <row r="579" spans="1:13" ht="69">
      <c r="A579" s="160" t="s">
        <v>8</v>
      </c>
      <c r="B579" s="170" t="s">
        <v>1547</v>
      </c>
      <c r="C579" s="161" t="s">
        <v>1548</v>
      </c>
      <c r="D579" s="160">
        <v>0</v>
      </c>
      <c r="E579" s="160" t="s">
        <v>32</v>
      </c>
      <c r="F579" s="160" t="s">
        <v>87</v>
      </c>
      <c r="G579" s="160" t="s">
        <v>381</v>
      </c>
      <c r="H579" s="160" t="s">
        <v>89</v>
      </c>
      <c r="I579" s="161" t="s">
        <v>1503</v>
      </c>
      <c r="J579" s="160" t="s">
        <v>1439</v>
      </c>
      <c r="K579" s="160" t="s">
        <v>38</v>
      </c>
      <c r="L579" s="170" t="s">
        <v>1549</v>
      </c>
      <c r="M579" s="165" t="s">
        <v>40</v>
      </c>
    </row>
    <row r="580" spans="1:13" ht="69">
      <c r="A580" s="160" t="s">
        <v>8</v>
      </c>
      <c r="B580" s="170" t="s">
        <v>1550</v>
      </c>
      <c r="C580" s="161" t="s">
        <v>86</v>
      </c>
      <c r="D580" s="160">
        <v>0</v>
      </c>
      <c r="E580" s="160" t="s">
        <v>32</v>
      </c>
      <c r="F580" s="160" t="s">
        <v>87</v>
      </c>
      <c r="G580" s="160" t="s">
        <v>381</v>
      </c>
      <c r="H580" s="160" t="s">
        <v>89</v>
      </c>
      <c r="I580" s="161" t="s">
        <v>1503</v>
      </c>
      <c r="J580" s="160" t="s">
        <v>1439</v>
      </c>
      <c r="K580" s="160" t="s">
        <v>38</v>
      </c>
      <c r="L580" s="170" t="s">
        <v>1551</v>
      </c>
      <c r="M580" s="165" t="s">
        <v>40</v>
      </c>
    </row>
    <row r="581" spans="1:13" ht="69">
      <c r="A581" s="160" t="s">
        <v>8</v>
      </c>
      <c r="B581" s="170" t="s">
        <v>1552</v>
      </c>
      <c r="C581" s="161" t="s">
        <v>1553</v>
      </c>
      <c r="D581" s="160">
        <v>0</v>
      </c>
      <c r="E581" s="160" t="s">
        <v>32</v>
      </c>
      <c r="F581" s="160" t="s">
        <v>87</v>
      </c>
      <c r="G581" s="160" t="s">
        <v>381</v>
      </c>
      <c r="H581" s="160" t="s">
        <v>89</v>
      </c>
      <c r="I581" s="161" t="s">
        <v>1503</v>
      </c>
      <c r="J581" s="160" t="s">
        <v>1439</v>
      </c>
      <c r="K581" s="160" t="s">
        <v>38</v>
      </c>
      <c r="L581" s="170" t="s">
        <v>1554</v>
      </c>
      <c r="M581" s="165" t="s">
        <v>40</v>
      </c>
    </row>
    <row r="582" spans="1:13" ht="69">
      <c r="A582" s="160" t="s">
        <v>8</v>
      </c>
      <c r="B582" s="170" t="s">
        <v>1555</v>
      </c>
      <c r="C582" s="161" t="s">
        <v>1279</v>
      </c>
      <c r="D582" s="160">
        <v>0</v>
      </c>
      <c r="E582" s="160" t="s">
        <v>32</v>
      </c>
      <c r="F582" s="160" t="s">
        <v>87</v>
      </c>
      <c r="G582" s="160" t="s">
        <v>381</v>
      </c>
      <c r="H582" s="160" t="s">
        <v>89</v>
      </c>
      <c r="I582" s="161" t="s">
        <v>1503</v>
      </c>
      <c r="J582" s="160" t="s">
        <v>1439</v>
      </c>
      <c r="K582" s="160" t="s">
        <v>38</v>
      </c>
      <c r="L582" s="170" t="s">
        <v>1556</v>
      </c>
      <c r="M582" s="165" t="s">
        <v>40</v>
      </c>
    </row>
    <row r="583" spans="1:13" ht="69">
      <c r="A583" s="160" t="s">
        <v>8</v>
      </c>
      <c r="B583" s="170" t="s">
        <v>1557</v>
      </c>
      <c r="C583" s="161" t="s">
        <v>1279</v>
      </c>
      <c r="D583" s="160">
        <v>0</v>
      </c>
      <c r="E583" s="160" t="s">
        <v>32</v>
      </c>
      <c r="F583" s="160" t="s">
        <v>87</v>
      </c>
      <c r="G583" s="160" t="s">
        <v>381</v>
      </c>
      <c r="H583" s="160" t="s">
        <v>89</v>
      </c>
      <c r="I583" s="161" t="s">
        <v>1503</v>
      </c>
      <c r="J583" s="160" t="s">
        <v>1439</v>
      </c>
      <c r="K583" s="160" t="s">
        <v>38</v>
      </c>
      <c r="L583" s="170" t="s">
        <v>1558</v>
      </c>
      <c r="M583" s="165" t="s">
        <v>40</v>
      </c>
    </row>
    <row r="584" spans="1:13" ht="69">
      <c r="A584" s="160" t="s">
        <v>8</v>
      </c>
      <c r="B584" s="170" t="s">
        <v>1559</v>
      </c>
      <c r="C584" s="161" t="s">
        <v>1560</v>
      </c>
      <c r="D584" s="160">
        <v>0</v>
      </c>
      <c r="E584" s="160" t="s">
        <v>32</v>
      </c>
      <c r="F584" s="160" t="s">
        <v>87</v>
      </c>
      <c r="G584" s="160" t="s">
        <v>381</v>
      </c>
      <c r="H584" s="160" t="s">
        <v>89</v>
      </c>
      <c r="I584" s="161" t="s">
        <v>1503</v>
      </c>
      <c r="J584" s="160" t="s">
        <v>1439</v>
      </c>
      <c r="K584" s="160" t="s">
        <v>38</v>
      </c>
      <c r="L584" s="170" t="s">
        <v>1561</v>
      </c>
      <c r="M584" s="165" t="s">
        <v>40</v>
      </c>
    </row>
    <row r="585" spans="1:13" ht="69">
      <c r="A585" s="160" t="s">
        <v>8</v>
      </c>
      <c r="B585" s="170" t="s">
        <v>1562</v>
      </c>
      <c r="C585" s="161" t="s">
        <v>1563</v>
      </c>
      <c r="D585" s="160">
        <v>0</v>
      </c>
      <c r="E585" s="160" t="s">
        <v>32</v>
      </c>
      <c r="F585" s="160" t="s">
        <v>87</v>
      </c>
      <c r="G585" s="160" t="s">
        <v>381</v>
      </c>
      <c r="H585" s="160" t="s">
        <v>89</v>
      </c>
      <c r="I585" s="161" t="s">
        <v>1503</v>
      </c>
      <c r="J585" s="160" t="s">
        <v>1439</v>
      </c>
      <c r="K585" s="160" t="s">
        <v>38</v>
      </c>
      <c r="L585" s="170" t="s">
        <v>1564</v>
      </c>
      <c r="M585" s="165" t="s">
        <v>40</v>
      </c>
    </row>
    <row r="586" spans="1:13" ht="69">
      <c r="A586" s="160" t="s">
        <v>8</v>
      </c>
      <c r="B586" s="170" t="s">
        <v>1565</v>
      </c>
      <c r="C586" s="161" t="s">
        <v>1502</v>
      </c>
      <c r="D586" s="160">
        <v>0</v>
      </c>
      <c r="E586" s="160" t="s">
        <v>32</v>
      </c>
      <c r="F586" s="160" t="s">
        <v>87</v>
      </c>
      <c r="G586" s="160" t="s">
        <v>381</v>
      </c>
      <c r="H586" s="160" t="s">
        <v>89</v>
      </c>
      <c r="I586" s="161" t="s">
        <v>1503</v>
      </c>
      <c r="J586" s="160" t="s">
        <v>1439</v>
      </c>
      <c r="K586" s="160" t="s">
        <v>38</v>
      </c>
      <c r="L586" s="170" t="s">
        <v>1566</v>
      </c>
      <c r="M586" s="165" t="s">
        <v>40</v>
      </c>
    </row>
    <row r="587" spans="1:13" ht="69">
      <c r="A587" s="160" t="s">
        <v>8</v>
      </c>
      <c r="B587" s="170" t="s">
        <v>1567</v>
      </c>
      <c r="C587" s="161" t="s">
        <v>1515</v>
      </c>
      <c r="D587" s="160">
        <v>0</v>
      </c>
      <c r="E587" s="160" t="s">
        <v>32</v>
      </c>
      <c r="F587" s="160" t="s">
        <v>87</v>
      </c>
      <c r="G587" s="160" t="s">
        <v>381</v>
      </c>
      <c r="H587" s="160" t="s">
        <v>89</v>
      </c>
      <c r="I587" s="161" t="s">
        <v>1503</v>
      </c>
      <c r="J587" s="160" t="s">
        <v>1439</v>
      </c>
      <c r="K587" s="160" t="s">
        <v>38</v>
      </c>
      <c r="L587" s="170" t="s">
        <v>1568</v>
      </c>
      <c r="M587" s="165" t="s">
        <v>40</v>
      </c>
    </row>
    <row r="588" spans="1:13" ht="69">
      <c r="A588" s="160" t="s">
        <v>8</v>
      </c>
      <c r="B588" s="170" t="s">
        <v>1569</v>
      </c>
      <c r="C588" s="161" t="s">
        <v>1512</v>
      </c>
      <c r="D588" s="160">
        <v>0</v>
      </c>
      <c r="E588" s="160" t="s">
        <v>32</v>
      </c>
      <c r="F588" s="160" t="s">
        <v>87</v>
      </c>
      <c r="G588" s="160" t="s">
        <v>381</v>
      </c>
      <c r="H588" s="160" t="s">
        <v>89</v>
      </c>
      <c r="I588" s="161" t="s">
        <v>1503</v>
      </c>
      <c r="J588" s="160" t="s">
        <v>1439</v>
      </c>
      <c r="K588" s="160" t="s">
        <v>38</v>
      </c>
      <c r="L588" s="170" t="s">
        <v>1570</v>
      </c>
      <c r="M588" s="165" t="s">
        <v>40</v>
      </c>
    </row>
    <row r="589" spans="1:13" ht="69">
      <c r="A589" s="160" t="s">
        <v>8</v>
      </c>
      <c r="B589" s="170" t="s">
        <v>1571</v>
      </c>
      <c r="C589" s="161" t="s">
        <v>1524</v>
      </c>
      <c r="D589" s="160">
        <v>0</v>
      </c>
      <c r="E589" s="160" t="s">
        <v>32</v>
      </c>
      <c r="F589" s="160" t="s">
        <v>87</v>
      </c>
      <c r="G589" s="160" t="s">
        <v>381</v>
      </c>
      <c r="H589" s="160" t="s">
        <v>89</v>
      </c>
      <c r="I589" s="161" t="s">
        <v>1503</v>
      </c>
      <c r="J589" s="160" t="s">
        <v>1439</v>
      </c>
      <c r="K589" s="160" t="s">
        <v>38</v>
      </c>
      <c r="L589" s="170" t="s">
        <v>1572</v>
      </c>
      <c r="M589" s="165" t="s">
        <v>40</v>
      </c>
    </row>
    <row r="590" spans="1:13" ht="46">
      <c r="A590" s="160" t="s">
        <v>8</v>
      </c>
      <c r="B590" s="170" t="s">
        <v>1573</v>
      </c>
      <c r="C590" s="161" t="s">
        <v>1574</v>
      </c>
      <c r="D590" s="161">
        <v>0</v>
      </c>
      <c r="E590" s="160" t="s">
        <v>67</v>
      </c>
      <c r="F590" s="160" t="s">
        <v>87</v>
      </c>
      <c r="G590" s="160" t="s">
        <v>381</v>
      </c>
      <c r="H590" s="160" t="s">
        <v>89</v>
      </c>
      <c r="I590" s="161" t="s">
        <v>1503</v>
      </c>
      <c r="J590" s="160" t="s">
        <v>1439</v>
      </c>
      <c r="K590" s="160" t="s">
        <v>38</v>
      </c>
      <c r="L590" s="170" t="s">
        <v>1575</v>
      </c>
      <c r="M590" s="165" t="s">
        <v>40</v>
      </c>
    </row>
    <row r="591" spans="1:13" ht="69">
      <c r="A591" s="160" t="s">
        <v>8</v>
      </c>
      <c r="B591" s="170" t="s">
        <v>1576</v>
      </c>
      <c r="C591" s="161" t="s">
        <v>1577</v>
      </c>
      <c r="D591" s="161">
        <v>0</v>
      </c>
      <c r="E591" s="160" t="s">
        <v>67</v>
      </c>
      <c r="F591" s="160" t="s">
        <v>87</v>
      </c>
      <c r="G591" s="160" t="s">
        <v>381</v>
      </c>
      <c r="H591" s="160" t="s">
        <v>89</v>
      </c>
      <c r="I591" s="161" t="s">
        <v>1503</v>
      </c>
      <c r="J591" s="160" t="s">
        <v>1439</v>
      </c>
      <c r="K591" s="160" t="s">
        <v>38</v>
      </c>
      <c r="L591" s="170" t="s">
        <v>1578</v>
      </c>
      <c r="M591" s="165" t="s">
        <v>40</v>
      </c>
    </row>
    <row r="592" spans="1:13" ht="46">
      <c r="A592" s="160" t="s">
        <v>8</v>
      </c>
      <c r="B592" s="170" t="s">
        <v>1579</v>
      </c>
      <c r="C592" s="161" t="s">
        <v>1580</v>
      </c>
      <c r="D592" s="161">
        <v>0</v>
      </c>
      <c r="E592" s="160" t="s">
        <v>67</v>
      </c>
      <c r="F592" s="160" t="s">
        <v>87</v>
      </c>
      <c r="G592" s="160" t="s">
        <v>381</v>
      </c>
      <c r="H592" s="160" t="s">
        <v>89</v>
      </c>
      <c r="I592" s="161" t="s">
        <v>1503</v>
      </c>
      <c r="J592" s="160" t="s">
        <v>1439</v>
      </c>
      <c r="K592" s="160" t="s">
        <v>38</v>
      </c>
      <c r="L592" s="170" t="s">
        <v>1581</v>
      </c>
      <c r="M592" s="165" t="s">
        <v>40</v>
      </c>
    </row>
    <row r="593" spans="1:13" ht="69">
      <c r="A593" s="160" t="s">
        <v>8</v>
      </c>
      <c r="B593" s="170" t="s">
        <v>1582</v>
      </c>
      <c r="C593" s="161" t="s">
        <v>1583</v>
      </c>
      <c r="D593" s="161">
        <v>0</v>
      </c>
      <c r="E593" s="160" t="s">
        <v>67</v>
      </c>
      <c r="F593" s="160" t="s">
        <v>87</v>
      </c>
      <c r="G593" s="160" t="s">
        <v>381</v>
      </c>
      <c r="H593" s="160" t="s">
        <v>89</v>
      </c>
      <c r="I593" s="161" t="s">
        <v>1503</v>
      </c>
      <c r="J593" s="160" t="s">
        <v>1439</v>
      </c>
      <c r="K593" s="160" t="s">
        <v>38</v>
      </c>
      <c r="L593" s="170" t="s">
        <v>1584</v>
      </c>
      <c r="M593" s="165" t="s">
        <v>40</v>
      </c>
    </row>
    <row r="594" spans="1:13" ht="69">
      <c r="A594" s="160" t="s">
        <v>8</v>
      </c>
      <c r="B594" s="170" t="s">
        <v>1585</v>
      </c>
      <c r="C594" s="161" t="s">
        <v>1574</v>
      </c>
      <c r="D594" s="161">
        <v>0</v>
      </c>
      <c r="E594" s="160" t="s">
        <v>67</v>
      </c>
      <c r="F594" s="160" t="s">
        <v>87</v>
      </c>
      <c r="G594" s="160" t="s">
        <v>381</v>
      </c>
      <c r="H594" s="160" t="s">
        <v>89</v>
      </c>
      <c r="I594" s="161" t="s">
        <v>1503</v>
      </c>
      <c r="J594" s="160" t="s">
        <v>1439</v>
      </c>
      <c r="K594" s="160" t="s">
        <v>38</v>
      </c>
      <c r="L594" s="170" t="s">
        <v>1586</v>
      </c>
      <c r="M594" s="165" t="s">
        <v>40</v>
      </c>
    </row>
    <row r="595" spans="1:13" ht="92">
      <c r="A595" s="160" t="s">
        <v>8</v>
      </c>
      <c r="B595" s="170" t="s">
        <v>1587</v>
      </c>
      <c r="C595" s="161" t="s">
        <v>1577</v>
      </c>
      <c r="D595" s="161">
        <v>0</v>
      </c>
      <c r="E595" s="160" t="s">
        <v>67</v>
      </c>
      <c r="F595" s="160" t="s">
        <v>87</v>
      </c>
      <c r="G595" s="160" t="s">
        <v>381</v>
      </c>
      <c r="H595" s="160" t="s">
        <v>89</v>
      </c>
      <c r="I595" s="161" t="s">
        <v>1503</v>
      </c>
      <c r="J595" s="160" t="s">
        <v>1439</v>
      </c>
      <c r="K595" s="160" t="s">
        <v>38</v>
      </c>
      <c r="L595" s="170" t="s">
        <v>1588</v>
      </c>
      <c r="M595" s="165" t="s">
        <v>40</v>
      </c>
    </row>
    <row r="596" spans="1:13" ht="69">
      <c r="A596" s="160" t="s">
        <v>8</v>
      </c>
      <c r="B596" s="170" t="s">
        <v>1589</v>
      </c>
      <c r="C596" s="161" t="s">
        <v>1580</v>
      </c>
      <c r="D596" s="161">
        <v>0</v>
      </c>
      <c r="E596" s="160" t="s">
        <v>67</v>
      </c>
      <c r="F596" s="160" t="s">
        <v>87</v>
      </c>
      <c r="G596" s="160" t="s">
        <v>381</v>
      </c>
      <c r="H596" s="160" t="s">
        <v>89</v>
      </c>
      <c r="I596" s="161" t="s">
        <v>1503</v>
      </c>
      <c r="J596" s="160" t="s">
        <v>1439</v>
      </c>
      <c r="K596" s="160" t="s">
        <v>38</v>
      </c>
      <c r="L596" s="170" t="s">
        <v>1590</v>
      </c>
      <c r="M596" s="165" t="s">
        <v>40</v>
      </c>
    </row>
    <row r="597" spans="1:13" ht="92">
      <c r="A597" s="160" t="s">
        <v>8</v>
      </c>
      <c r="B597" s="170" t="s">
        <v>1591</v>
      </c>
      <c r="C597" s="161" t="s">
        <v>1583</v>
      </c>
      <c r="D597" s="161">
        <v>0</v>
      </c>
      <c r="E597" s="160" t="s">
        <v>67</v>
      </c>
      <c r="F597" s="160" t="s">
        <v>87</v>
      </c>
      <c r="G597" s="160" t="s">
        <v>381</v>
      </c>
      <c r="H597" s="160" t="s">
        <v>89</v>
      </c>
      <c r="I597" s="161" t="s">
        <v>1503</v>
      </c>
      <c r="J597" s="160" t="s">
        <v>1439</v>
      </c>
      <c r="K597" s="160" t="s">
        <v>38</v>
      </c>
      <c r="L597" s="170" t="s">
        <v>1592</v>
      </c>
      <c r="M597" s="165" t="s">
        <v>40</v>
      </c>
    </row>
    <row r="598" spans="1:13" ht="46">
      <c r="A598" s="224" t="s">
        <v>8</v>
      </c>
      <c r="B598" s="211" t="s">
        <v>1593</v>
      </c>
      <c r="C598" s="225" t="s">
        <v>1594</v>
      </c>
      <c r="D598" s="160">
        <v>0</v>
      </c>
      <c r="E598" s="197" t="s">
        <v>67</v>
      </c>
      <c r="F598" s="197" t="s">
        <v>133</v>
      </c>
      <c r="G598" s="197" t="s">
        <v>381</v>
      </c>
      <c r="H598" s="199" t="s">
        <v>134</v>
      </c>
      <c r="I598" s="198" t="s">
        <v>1503</v>
      </c>
      <c r="J598" s="198" t="s">
        <v>1439</v>
      </c>
      <c r="K598" s="202" t="s">
        <v>38</v>
      </c>
      <c r="L598" s="204" t="s">
        <v>1595</v>
      </c>
      <c r="M598" s="203" t="s">
        <v>40</v>
      </c>
    </row>
    <row r="599" spans="1:13" ht="46">
      <c r="A599" s="226" t="s">
        <v>8</v>
      </c>
      <c r="B599" s="211" t="s">
        <v>1596</v>
      </c>
      <c r="C599" s="225" t="s">
        <v>1597</v>
      </c>
      <c r="D599" s="160">
        <v>0</v>
      </c>
      <c r="E599" s="197" t="s">
        <v>67</v>
      </c>
      <c r="F599" s="197" t="s">
        <v>133</v>
      </c>
      <c r="G599" s="197" t="s">
        <v>381</v>
      </c>
      <c r="H599" s="199" t="s">
        <v>134</v>
      </c>
      <c r="I599" s="198" t="s">
        <v>1503</v>
      </c>
      <c r="J599" s="198" t="s">
        <v>1439</v>
      </c>
      <c r="K599" s="202" t="s">
        <v>38</v>
      </c>
      <c r="L599" s="204" t="s">
        <v>1598</v>
      </c>
      <c r="M599" s="203" t="s">
        <v>40</v>
      </c>
    </row>
    <row r="600" spans="1:13" ht="46">
      <c r="A600" s="224" t="s">
        <v>8</v>
      </c>
      <c r="B600" s="211" t="s">
        <v>1599</v>
      </c>
      <c r="C600" s="225" t="s">
        <v>1600</v>
      </c>
      <c r="D600" s="160">
        <v>0</v>
      </c>
      <c r="E600" s="197" t="s">
        <v>67</v>
      </c>
      <c r="F600" s="197" t="s">
        <v>133</v>
      </c>
      <c r="G600" s="197" t="s">
        <v>381</v>
      </c>
      <c r="H600" s="199" t="s">
        <v>134</v>
      </c>
      <c r="I600" s="198" t="s">
        <v>1503</v>
      </c>
      <c r="J600" s="198" t="s">
        <v>1439</v>
      </c>
      <c r="K600" s="202" t="s">
        <v>38</v>
      </c>
      <c r="L600" s="204" t="s">
        <v>1601</v>
      </c>
      <c r="M600" s="203" t="s">
        <v>40</v>
      </c>
    </row>
    <row r="601" spans="1:13" ht="69">
      <c r="A601" s="226" t="s">
        <v>8</v>
      </c>
      <c r="B601" s="211" t="s">
        <v>1602</v>
      </c>
      <c r="C601" s="227" t="s">
        <v>1594</v>
      </c>
      <c r="D601" s="160">
        <v>0</v>
      </c>
      <c r="E601" s="197" t="s">
        <v>67</v>
      </c>
      <c r="F601" s="197" t="s">
        <v>133</v>
      </c>
      <c r="G601" s="197" t="s">
        <v>381</v>
      </c>
      <c r="H601" s="199" t="s">
        <v>134</v>
      </c>
      <c r="I601" s="198" t="s">
        <v>1503</v>
      </c>
      <c r="J601" s="198" t="s">
        <v>1439</v>
      </c>
      <c r="K601" s="202" t="s">
        <v>38</v>
      </c>
      <c r="L601" s="204" t="s">
        <v>1603</v>
      </c>
      <c r="M601" s="203" t="s">
        <v>40</v>
      </c>
    </row>
    <row r="602" spans="1:13" ht="69">
      <c r="A602" s="226" t="s">
        <v>8</v>
      </c>
      <c r="B602" s="211" t="s">
        <v>1604</v>
      </c>
      <c r="C602" s="227" t="s">
        <v>1597</v>
      </c>
      <c r="D602" s="160">
        <v>0</v>
      </c>
      <c r="E602" s="197" t="s">
        <v>67</v>
      </c>
      <c r="F602" s="197" t="s">
        <v>133</v>
      </c>
      <c r="G602" s="197" t="s">
        <v>381</v>
      </c>
      <c r="H602" s="199" t="s">
        <v>134</v>
      </c>
      <c r="I602" s="198" t="s">
        <v>1503</v>
      </c>
      <c r="J602" s="198" t="s">
        <v>1439</v>
      </c>
      <c r="K602" s="202" t="s">
        <v>38</v>
      </c>
      <c r="L602" s="204" t="s">
        <v>1605</v>
      </c>
      <c r="M602" s="203" t="s">
        <v>40</v>
      </c>
    </row>
    <row r="603" spans="1:13" ht="46">
      <c r="A603" s="226" t="s">
        <v>8</v>
      </c>
      <c r="B603" s="211" t="s">
        <v>1606</v>
      </c>
      <c r="C603" s="227" t="s">
        <v>1607</v>
      </c>
      <c r="D603" s="160">
        <v>0</v>
      </c>
      <c r="E603" s="197" t="s">
        <v>67</v>
      </c>
      <c r="F603" s="197" t="s">
        <v>133</v>
      </c>
      <c r="G603" s="197" t="s">
        <v>381</v>
      </c>
      <c r="H603" s="199" t="s">
        <v>134</v>
      </c>
      <c r="I603" s="198" t="s">
        <v>1503</v>
      </c>
      <c r="J603" s="198" t="s">
        <v>1439</v>
      </c>
      <c r="K603" s="202" t="s">
        <v>38</v>
      </c>
      <c r="L603" s="204" t="s">
        <v>1608</v>
      </c>
      <c r="M603" s="203" t="s">
        <v>40</v>
      </c>
    </row>
    <row r="604" spans="1:13" ht="46">
      <c r="A604" s="224" t="s">
        <v>8</v>
      </c>
      <c r="B604" s="211" t="s">
        <v>1609</v>
      </c>
      <c r="C604" s="227" t="s">
        <v>1610</v>
      </c>
      <c r="D604" s="197">
        <v>0</v>
      </c>
      <c r="E604" s="197" t="s">
        <v>67</v>
      </c>
      <c r="F604" s="197" t="s">
        <v>133</v>
      </c>
      <c r="G604" s="197" t="s">
        <v>381</v>
      </c>
      <c r="H604" s="199" t="s">
        <v>134</v>
      </c>
      <c r="I604" s="198" t="s">
        <v>1503</v>
      </c>
      <c r="J604" s="198" t="s">
        <v>1439</v>
      </c>
      <c r="K604" s="202" t="s">
        <v>38</v>
      </c>
      <c r="L604" s="204" t="s">
        <v>1611</v>
      </c>
      <c r="M604" s="203" t="s">
        <v>40</v>
      </c>
    </row>
    <row r="605" spans="1:13" ht="46">
      <c r="A605" s="226" t="s">
        <v>8</v>
      </c>
      <c r="B605" s="211" t="s">
        <v>1612</v>
      </c>
      <c r="C605" s="227" t="s">
        <v>1613</v>
      </c>
      <c r="D605" s="192">
        <v>0</v>
      </c>
      <c r="E605" s="197" t="s">
        <v>67</v>
      </c>
      <c r="F605" s="192" t="s">
        <v>133</v>
      </c>
      <c r="G605" s="197" t="s">
        <v>381</v>
      </c>
      <c r="H605" s="199" t="s">
        <v>134</v>
      </c>
      <c r="I605" s="198" t="s">
        <v>1503</v>
      </c>
      <c r="J605" s="198" t="s">
        <v>1439</v>
      </c>
      <c r="K605" s="202" t="s">
        <v>38</v>
      </c>
      <c r="L605" s="204" t="s">
        <v>1614</v>
      </c>
      <c r="M605" s="203" t="s">
        <v>40</v>
      </c>
    </row>
    <row r="606" spans="1:13" ht="69">
      <c r="A606" s="226" t="s">
        <v>8</v>
      </c>
      <c r="B606" s="211" t="s">
        <v>1615</v>
      </c>
      <c r="C606" s="227" t="s">
        <v>1607</v>
      </c>
      <c r="D606" s="192">
        <v>0</v>
      </c>
      <c r="E606" s="197" t="s">
        <v>67</v>
      </c>
      <c r="F606" s="192" t="s">
        <v>133</v>
      </c>
      <c r="G606" s="192" t="s">
        <v>381</v>
      </c>
      <c r="H606" s="196" t="s">
        <v>134</v>
      </c>
      <c r="I606" s="195" t="s">
        <v>1503</v>
      </c>
      <c r="J606" s="195" t="s">
        <v>1439</v>
      </c>
      <c r="K606" s="202" t="s">
        <v>38</v>
      </c>
      <c r="L606" s="204" t="s">
        <v>1616</v>
      </c>
      <c r="M606" s="203" t="s">
        <v>40</v>
      </c>
    </row>
    <row r="607" spans="1:13" ht="69">
      <c r="A607" s="226" t="s">
        <v>8</v>
      </c>
      <c r="B607" s="211" t="s">
        <v>1617</v>
      </c>
      <c r="C607" s="227" t="s">
        <v>1610</v>
      </c>
      <c r="D607" s="192">
        <v>0</v>
      </c>
      <c r="E607" s="197" t="s">
        <v>67</v>
      </c>
      <c r="F607" s="192" t="s">
        <v>133</v>
      </c>
      <c r="G607" s="192" t="s">
        <v>381</v>
      </c>
      <c r="H607" s="196" t="s">
        <v>134</v>
      </c>
      <c r="I607" s="195" t="s">
        <v>1503</v>
      </c>
      <c r="J607" s="195" t="s">
        <v>1439</v>
      </c>
      <c r="K607" s="202" t="s">
        <v>38</v>
      </c>
      <c r="L607" s="204" t="s">
        <v>1618</v>
      </c>
      <c r="M607" s="203" t="s">
        <v>40</v>
      </c>
    </row>
    <row r="608" spans="1:13" ht="34.5">
      <c r="A608" s="160" t="s">
        <v>8</v>
      </c>
      <c r="B608" s="170" t="s">
        <v>1619</v>
      </c>
      <c r="C608" s="161" t="s">
        <v>1620</v>
      </c>
      <c r="D608" s="161">
        <v>0</v>
      </c>
      <c r="E608" s="160" t="s">
        <v>67</v>
      </c>
      <c r="F608" s="160" t="s">
        <v>87</v>
      </c>
      <c r="G608" s="160" t="s">
        <v>381</v>
      </c>
      <c r="H608" s="160" t="s">
        <v>89</v>
      </c>
      <c r="I608" s="161" t="s">
        <v>1503</v>
      </c>
      <c r="J608" s="160" t="s">
        <v>1439</v>
      </c>
      <c r="K608" s="160" t="s">
        <v>38</v>
      </c>
      <c r="L608" s="170" t="s">
        <v>1621</v>
      </c>
      <c r="M608" s="165" t="s">
        <v>40</v>
      </c>
    </row>
    <row r="609" spans="1:13" ht="57.5">
      <c r="A609" s="160" t="s">
        <v>8</v>
      </c>
      <c r="B609" s="170" t="s">
        <v>1622</v>
      </c>
      <c r="C609" s="161" t="s">
        <v>1623</v>
      </c>
      <c r="D609" s="161">
        <v>0</v>
      </c>
      <c r="E609" s="160" t="s">
        <v>67</v>
      </c>
      <c r="F609" s="160" t="s">
        <v>87</v>
      </c>
      <c r="G609" s="160" t="s">
        <v>381</v>
      </c>
      <c r="H609" s="160" t="s">
        <v>89</v>
      </c>
      <c r="I609" s="161" t="s">
        <v>1503</v>
      </c>
      <c r="J609" s="160" t="s">
        <v>1439</v>
      </c>
      <c r="K609" s="160" t="s">
        <v>38</v>
      </c>
      <c r="L609" s="170" t="s">
        <v>1624</v>
      </c>
      <c r="M609" s="165" t="s">
        <v>40</v>
      </c>
    </row>
    <row r="610" spans="1:13" ht="34.5">
      <c r="A610" s="160" t="s">
        <v>8</v>
      </c>
      <c r="B610" s="170" t="s">
        <v>1625</v>
      </c>
      <c r="C610" s="161" t="s">
        <v>1626</v>
      </c>
      <c r="D610" s="161">
        <v>0</v>
      </c>
      <c r="E610" s="160" t="s">
        <v>67</v>
      </c>
      <c r="F610" s="160" t="s">
        <v>87</v>
      </c>
      <c r="G610" s="160" t="s">
        <v>381</v>
      </c>
      <c r="H610" s="160" t="s">
        <v>89</v>
      </c>
      <c r="I610" s="161" t="s">
        <v>1503</v>
      </c>
      <c r="J610" s="160" t="s">
        <v>1439</v>
      </c>
      <c r="K610" s="160" t="s">
        <v>38</v>
      </c>
      <c r="L610" s="170" t="s">
        <v>1627</v>
      </c>
      <c r="M610" s="165" t="s">
        <v>40</v>
      </c>
    </row>
    <row r="611" spans="1:13" ht="57.5">
      <c r="A611" s="160" t="s">
        <v>8</v>
      </c>
      <c r="B611" s="170" t="s">
        <v>1628</v>
      </c>
      <c r="C611" s="161" t="s">
        <v>1629</v>
      </c>
      <c r="D611" s="161">
        <v>0</v>
      </c>
      <c r="E611" s="160" t="s">
        <v>67</v>
      </c>
      <c r="F611" s="160" t="s">
        <v>87</v>
      </c>
      <c r="G611" s="160" t="s">
        <v>381</v>
      </c>
      <c r="H611" s="160" t="s">
        <v>89</v>
      </c>
      <c r="I611" s="161" t="s">
        <v>1503</v>
      </c>
      <c r="J611" s="160" t="s">
        <v>1439</v>
      </c>
      <c r="K611" s="160" t="s">
        <v>38</v>
      </c>
      <c r="L611" s="170" t="s">
        <v>1630</v>
      </c>
      <c r="M611" s="165" t="s">
        <v>40</v>
      </c>
    </row>
    <row r="612" spans="1:13" ht="57.5">
      <c r="A612" s="160" t="s">
        <v>8</v>
      </c>
      <c r="B612" s="170" t="s">
        <v>1631</v>
      </c>
      <c r="C612" s="161" t="s">
        <v>1620</v>
      </c>
      <c r="D612" s="161">
        <v>0</v>
      </c>
      <c r="E612" s="160" t="s">
        <v>67</v>
      </c>
      <c r="F612" s="160" t="s">
        <v>87</v>
      </c>
      <c r="G612" s="160" t="s">
        <v>381</v>
      </c>
      <c r="H612" s="160" t="s">
        <v>89</v>
      </c>
      <c r="I612" s="161" t="s">
        <v>1503</v>
      </c>
      <c r="J612" s="160" t="s">
        <v>1439</v>
      </c>
      <c r="K612" s="160" t="s">
        <v>38</v>
      </c>
      <c r="L612" s="170" t="s">
        <v>1632</v>
      </c>
      <c r="M612" s="165" t="s">
        <v>40</v>
      </c>
    </row>
    <row r="613" spans="1:13" ht="80.5">
      <c r="A613" s="160" t="s">
        <v>8</v>
      </c>
      <c r="B613" s="170" t="s">
        <v>1633</v>
      </c>
      <c r="C613" s="161" t="s">
        <v>1623</v>
      </c>
      <c r="D613" s="161">
        <v>0</v>
      </c>
      <c r="E613" s="160" t="s">
        <v>67</v>
      </c>
      <c r="F613" s="160" t="s">
        <v>87</v>
      </c>
      <c r="G613" s="160" t="s">
        <v>381</v>
      </c>
      <c r="H613" s="160" t="s">
        <v>89</v>
      </c>
      <c r="I613" s="161" t="s">
        <v>1503</v>
      </c>
      <c r="J613" s="160" t="s">
        <v>1439</v>
      </c>
      <c r="K613" s="160" t="s">
        <v>38</v>
      </c>
      <c r="L613" s="170" t="s">
        <v>1634</v>
      </c>
      <c r="M613" s="165" t="s">
        <v>40</v>
      </c>
    </row>
    <row r="614" spans="1:13" ht="57.5">
      <c r="A614" s="160" t="s">
        <v>8</v>
      </c>
      <c r="B614" s="170" t="s">
        <v>1635</v>
      </c>
      <c r="C614" s="161" t="s">
        <v>1626</v>
      </c>
      <c r="D614" s="161">
        <v>0</v>
      </c>
      <c r="E614" s="160" t="s">
        <v>67</v>
      </c>
      <c r="F614" s="160" t="s">
        <v>87</v>
      </c>
      <c r="G614" s="160" t="s">
        <v>381</v>
      </c>
      <c r="H614" s="160" t="s">
        <v>89</v>
      </c>
      <c r="I614" s="161" t="s">
        <v>1503</v>
      </c>
      <c r="J614" s="160" t="s">
        <v>1439</v>
      </c>
      <c r="K614" s="160" t="s">
        <v>38</v>
      </c>
      <c r="L614" s="170" t="s">
        <v>1636</v>
      </c>
      <c r="M614" s="165" t="s">
        <v>40</v>
      </c>
    </row>
    <row r="615" spans="1:13" ht="80.5">
      <c r="A615" s="160" t="s">
        <v>8</v>
      </c>
      <c r="B615" s="170" t="s">
        <v>1637</v>
      </c>
      <c r="C615" s="161" t="s">
        <v>1629</v>
      </c>
      <c r="D615" s="161">
        <v>0</v>
      </c>
      <c r="E615" s="160" t="s">
        <v>67</v>
      </c>
      <c r="F615" s="160" t="s">
        <v>87</v>
      </c>
      <c r="G615" s="160" t="s">
        <v>381</v>
      </c>
      <c r="H615" s="160" t="s">
        <v>89</v>
      </c>
      <c r="I615" s="161" t="s">
        <v>1503</v>
      </c>
      <c r="J615" s="160" t="s">
        <v>1439</v>
      </c>
      <c r="K615" s="160" t="s">
        <v>38</v>
      </c>
      <c r="L615" s="170" t="s">
        <v>1638</v>
      </c>
      <c r="M615" s="165" t="s">
        <v>40</v>
      </c>
    </row>
    <row r="616" spans="1:13" ht="34.5">
      <c r="A616" s="226" t="s">
        <v>8</v>
      </c>
      <c r="B616" s="211" t="s">
        <v>1639</v>
      </c>
      <c r="C616" s="227" t="s">
        <v>1640</v>
      </c>
      <c r="D616" s="192">
        <v>0</v>
      </c>
      <c r="E616" s="197" t="s">
        <v>67</v>
      </c>
      <c r="F616" s="192" t="s">
        <v>133</v>
      </c>
      <c r="G616" s="192" t="s">
        <v>381</v>
      </c>
      <c r="H616" s="196" t="s">
        <v>134</v>
      </c>
      <c r="I616" s="195" t="s">
        <v>1503</v>
      </c>
      <c r="J616" s="195" t="s">
        <v>1439</v>
      </c>
      <c r="K616" s="202" t="s">
        <v>38</v>
      </c>
      <c r="L616" s="204" t="s">
        <v>1641</v>
      </c>
      <c r="M616" s="203" t="s">
        <v>40</v>
      </c>
    </row>
    <row r="617" spans="1:13" ht="34.5">
      <c r="A617" s="226" t="s">
        <v>8</v>
      </c>
      <c r="B617" s="211" t="s">
        <v>1642</v>
      </c>
      <c r="C617" s="227" t="s">
        <v>1643</v>
      </c>
      <c r="D617" s="192">
        <v>0</v>
      </c>
      <c r="E617" s="197" t="s">
        <v>67</v>
      </c>
      <c r="F617" s="192" t="s">
        <v>133</v>
      </c>
      <c r="G617" s="197" t="s">
        <v>381</v>
      </c>
      <c r="H617" s="199" t="s">
        <v>134</v>
      </c>
      <c r="I617" s="198" t="s">
        <v>1503</v>
      </c>
      <c r="J617" s="198" t="s">
        <v>1439</v>
      </c>
      <c r="K617" s="202" t="s">
        <v>38</v>
      </c>
      <c r="L617" s="170" t="s">
        <v>1644</v>
      </c>
      <c r="M617" s="203" t="s">
        <v>40</v>
      </c>
    </row>
    <row r="618" spans="1:13" ht="34.5">
      <c r="A618" s="226" t="s">
        <v>8</v>
      </c>
      <c r="B618" s="211" t="s">
        <v>1645</v>
      </c>
      <c r="C618" s="227" t="s">
        <v>1646</v>
      </c>
      <c r="D618" s="192">
        <v>0</v>
      </c>
      <c r="E618" s="197" t="s">
        <v>67</v>
      </c>
      <c r="F618" s="192" t="s">
        <v>133</v>
      </c>
      <c r="G618" s="192" t="s">
        <v>381</v>
      </c>
      <c r="H618" s="196" t="s">
        <v>134</v>
      </c>
      <c r="I618" s="195" t="s">
        <v>1503</v>
      </c>
      <c r="J618" s="195" t="s">
        <v>1439</v>
      </c>
      <c r="K618" s="202" t="s">
        <v>38</v>
      </c>
      <c r="L618" s="170" t="s">
        <v>1647</v>
      </c>
      <c r="M618" s="203" t="s">
        <v>40</v>
      </c>
    </row>
    <row r="619" spans="1:13" ht="57.5">
      <c r="A619" s="226" t="s">
        <v>8</v>
      </c>
      <c r="B619" s="211" t="s">
        <v>1648</v>
      </c>
      <c r="C619" s="227" t="s">
        <v>1640</v>
      </c>
      <c r="D619" s="192">
        <v>0</v>
      </c>
      <c r="E619" s="197" t="s">
        <v>67</v>
      </c>
      <c r="F619" s="192" t="s">
        <v>133</v>
      </c>
      <c r="G619" s="192" t="s">
        <v>381</v>
      </c>
      <c r="H619" s="196" t="s">
        <v>134</v>
      </c>
      <c r="I619" s="195" t="s">
        <v>1503</v>
      </c>
      <c r="J619" s="195" t="s">
        <v>1439</v>
      </c>
      <c r="K619" s="202" t="s">
        <v>38</v>
      </c>
      <c r="L619" s="170" t="s">
        <v>1649</v>
      </c>
      <c r="M619" s="203" t="s">
        <v>40</v>
      </c>
    </row>
    <row r="620" spans="1:13" ht="57.5">
      <c r="A620" s="226" t="s">
        <v>8</v>
      </c>
      <c r="B620" s="211" t="s">
        <v>1650</v>
      </c>
      <c r="C620" s="227" t="s">
        <v>1643</v>
      </c>
      <c r="D620" s="192">
        <v>0</v>
      </c>
      <c r="E620" s="197" t="s">
        <v>67</v>
      </c>
      <c r="F620" s="192" t="s">
        <v>133</v>
      </c>
      <c r="G620" s="192" t="s">
        <v>381</v>
      </c>
      <c r="H620" s="196" t="s">
        <v>134</v>
      </c>
      <c r="I620" s="195" t="s">
        <v>1503</v>
      </c>
      <c r="J620" s="195" t="s">
        <v>1439</v>
      </c>
      <c r="K620" s="202" t="s">
        <v>38</v>
      </c>
      <c r="L620" s="170" t="s">
        <v>1651</v>
      </c>
      <c r="M620" s="203" t="s">
        <v>40</v>
      </c>
    </row>
    <row r="621" spans="1:13" ht="34.5">
      <c r="A621" s="226" t="s">
        <v>8</v>
      </c>
      <c r="B621" s="211" t="s">
        <v>1652</v>
      </c>
      <c r="C621" s="227" t="s">
        <v>1653</v>
      </c>
      <c r="D621" s="192">
        <v>0</v>
      </c>
      <c r="E621" s="197" t="s">
        <v>67</v>
      </c>
      <c r="F621" s="192" t="s">
        <v>133</v>
      </c>
      <c r="G621" s="192" t="s">
        <v>381</v>
      </c>
      <c r="H621" s="196" t="s">
        <v>134</v>
      </c>
      <c r="I621" s="195" t="s">
        <v>1503</v>
      </c>
      <c r="J621" s="195" t="s">
        <v>1439</v>
      </c>
      <c r="K621" s="202" t="s">
        <v>38</v>
      </c>
      <c r="L621" s="204" t="s">
        <v>1654</v>
      </c>
      <c r="M621" s="203" t="s">
        <v>40</v>
      </c>
    </row>
    <row r="622" spans="1:13" ht="34.5">
      <c r="A622" s="226" t="s">
        <v>8</v>
      </c>
      <c r="B622" s="211" t="s">
        <v>1655</v>
      </c>
      <c r="C622" s="227" t="s">
        <v>1656</v>
      </c>
      <c r="D622" s="192">
        <v>0</v>
      </c>
      <c r="E622" s="197" t="s">
        <v>67</v>
      </c>
      <c r="F622" s="192" t="s">
        <v>133</v>
      </c>
      <c r="G622" s="192" t="s">
        <v>381</v>
      </c>
      <c r="H622" s="196" t="s">
        <v>134</v>
      </c>
      <c r="I622" s="195" t="s">
        <v>1503</v>
      </c>
      <c r="J622" s="195" t="s">
        <v>1439</v>
      </c>
      <c r="K622" s="202" t="s">
        <v>38</v>
      </c>
      <c r="L622" s="204" t="s">
        <v>1657</v>
      </c>
      <c r="M622" s="203" t="s">
        <v>40</v>
      </c>
    </row>
    <row r="623" spans="1:13" ht="34.5">
      <c r="A623" s="226" t="s">
        <v>8</v>
      </c>
      <c r="B623" s="211" t="s">
        <v>1658</v>
      </c>
      <c r="C623" s="227" t="s">
        <v>1659</v>
      </c>
      <c r="D623" s="197">
        <v>0</v>
      </c>
      <c r="E623" s="197" t="s">
        <v>67</v>
      </c>
      <c r="F623" s="197" t="s">
        <v>133</v>
      </c>
      <c r="G623" s="192" t="s">
        <v>381</v>
      </c>
      <c r="H623" s="196" t="s">
        <v>134</v>
      </c>
      <c r="I623" s="195" t="s">
        <v>1503</v>
      </c>
      <c r="J623" s="195" t="s">
        <v>1439</v>
      </c>
      <c r="K623" s="202" t="s">
        <v>38</v>
      </c>
      <c r="L623" s="204" t="s">
        <v>1660</v>
      </c>
      <c r="M623" s="203" t="s">
        <v>40</v>
      </c>
    </row>
    <row r="624" spans="1:13" ht="57.5">
      <c r="A624" s="226" t="s">
        <v>8</v>
      </c>
      <c r="B624" s="211" t="s">
        <v>1661</v>
      </c>
      <c r="C624" s="227" t="s">
        <v>1653</v>
      </c>
      <c r="D624" s="192">
        <v>0</v>
      </c>
      <c r="E624" s="197" t="s">
        <v>67</v>
      </c>
      <c r="F624" s="192" t="s">
        <v>133</v>
      </c>
      <c r="G624" s="192" t="s">
        <v>381</v>
      </c>
      <c r="H624" s="196" t="s">
        <v>134</v>
      </c>
      <c r="I624" s="195" t="s">
        <v>1503</v>
      </c>
      <c r="J624" s="195" t="s">
        <v>1439</v>
      </c>
      <c r="K624" s="202" t="s">
        <v>38</v>
      </c>
      <c r="L624" s="170" t="s">
        <v>1662</v>
      </c>
      <c r="M624" s="203" t="s">
        <v>40</v>
      </c>
    </row>
    <row r="625" spans="1:13" ht="57.5">
      <c r="A625" s="226" t="s">
        <v>8</v>
      </c>
      <c r="B625" s="211" t="s">
        <v>1663</v>
      </c>
      <c r="C625" s="227" t="s">
        <v>1656</v>
      </c>
      <c r="D625" s="192">
        <v>0</v>
      </c>
      <c r="E625" s="197" t="s">
        <v>67</v>
      </c>
      <c r="F625" s="192" t="s">
        <v>133</v>
      </c>
      <c r="G625" s="192" t="s">
        <v>381</v>
      </c>
      <c r="H625" s="196" t="s">
        <v>134</v>
      </c>
      <c r="I625" s="195" t="s">
        <v>1503</v>
      </c>
      <c r="J625" s="195" t="s">
        <v>1439</v>
      </c>
      <c r="K625" s="202" t="s">
        <v>38</v>
      </c>
      <c r="L625" s="170" t="s">
        <v>1664</v>
      </c>
      <c r="M625" s="203" t="s">
        <v>40</v>
      </c>
    </row>
    <row r="626" spans="1:13" ht="34.5">
      <c r="A626" s="174" t="s">
        <v>8</v>
      </c>
      <c r="B626" s="185" t="s">
        <v>1665</v>
      </c>
      <c r="C626" s="179" t="s">
        <v>1666</v>
      </c>
      <c r="D626" s="174">
        <v>0</v>
      </c>
      <c r="E626" s="174" t="s">
        <v>32</v>
      </c>
      <c r="F626" s="174" t="s">
        <v>558</v>
      </c>
      <c r="G626" s="174" t="s">
        <v>559</v>
      </c>
      <c r="H626" s="303" t="s">
        <v>560</v>
      </c>
      <c r="I626" s="174" t="s">
        <v>1667</v>
      </c>
      <c r="J626" s="174" t="s">
        <v>1439</v>
      </c>
      <c r="K626" s="174" t="s">
        <v>38</v>
      </c>
      <c r="L626" s="180" t="s">
        <v>1668</v>
      </c>
      <c r="M626" s="184" t="s">
        <v>51</v>
      </c>
    </row>
    <row r="627" spans="1:13" ht="34.5">
      <c r="A627" s="174" t="s">
        <v>8</v>
      </c>
      <c r="B627" s="185" t="s">
        <v>1669</v>
      </c>
      <c r="C627" s="179" t="s">
        <v>1670</v>
      </c>
      <c r="D627" s="174">
        <v>0</v>
      </c>
      <c r="E627" s="174" t="s">
        <v>32</v>
      </c>
      <c r="F627" s="174" t="s">
        <v>558</v>
      </c>
      <c r="G627" s="174" t="s">
        <v>559</v>
      </c>
      <c r="H627" s="303" t="s">
        <v>560</v>
      </c>
      <c r="I627" s="174" t="s">
        <v>1667</v>
      </c>
      <c r="J627" s="174" t="s">
        <v>1439</v>
      </c>
      <c r="K627" s="174" t="s">
        <v>38</v>
      </c>
      <c r="L627" s="180" t="s">
        <v>1671</v>
      </c>
      <c r="M627" s="184" t="s">
        <v>40</v>
      </c>
    </row>
    <row r="628" spans="1:13" ht="57.5">
      <c r="A628" s="174" t="s">
        <v>8</v>
      </c>
      <c r="B628" s="185" t="s">
        <v>1672</v>
      </c>
      <c r="C628" s="179" t="s">
        <v>1670</v>
      </c>
      <c r="D628" s="174">
        <v>0</v>
      </c>
      <c r="E628" s="174" t="s">
        <v>32</v>
      </c>
      <c r="F628" s="174" t="s">
        <v>558</v>
      </c>
      <c r="G628" s="174" t="s">
        <v>559</v>
      </c>
      <c r="H628" s="303" t="s">
        <v>560</v>
      </c>
      <c r="I628" s="174" t="s">
        <v>1667</v>
      </c>
      <c r="J628" s="174" t="s">
        <v>1439</v>
      </c>
      <c r="K628" s="174" t="s">
        <v>38</v>
      </c>
      <c r="L628" s="180" t="s">
        <v>1673</v>
      </c>
      <c r="M628" s="184" t="s">
        <v>40</v>
      </c>
    </row>
    <row r="629" spans="1:13" ht="46">
      <c r="A629" s="174" t="s">
        <v>8</v>
      </c>
      <c r="B629" s="185" t="s">
        <v>1674</v>
      </c>
      <c r="C629" s="179" t="s">
        <v>1675</v>
      </c>
      <c r="D629" s="174">
        <v>0</v>
      </c>
      <c r="E629" s="174" t="s">
        <v>32</v>
      </c>
      <c r="F629" s="174" t="s">
        <v>558</v>
      </c>
      <c r="G629" s="174" t="s">
        <v>559</v>
      </c>
      <c r="H629" s="303" t="s">
        <v>560</v>
      </c>
      <c r="I629" s="174" t="s">
        <v>1667</v>
      </c>
      <c r="J629" s="174" t="s">
        <v>1439</v>
      </c>
      <c r="K629" s="174" t="s">
        <v>38</v>
      </c>
      <c r="L629" s="180" t="s">
        <v>1676</v>
      </c>
      <c r="M629" s="184" t="s">
        <v>51</v>
      </c>
    </row>
    <row r="630" spans="1:13" ht="57.5">
      <c r="A630" s="174" t="s">
        <v>8</v>
      </c>
      <c r="B630" s="185" t="s">
        <v>1677</v>
      </c>
      <c r="C630" s="179" t="s">
        <v>1675</v>
      </c>
      <c r="D630" s="174">
        <v>0</v>
      </c>
      <c r="E630" s="174" t="s">
        <v>32</v>
      </c>
      <c r="F630" s="174" t="s">
        <v>558</v>
      </c>
      <c r="G630" s="174" t="s">
        <v>559</v>
      </c>
      <c r="H630" s="303" t="s">
        <v>560</v>
      </c>
      <c r="I630" s="174" t="s">
        <v>1667</v>
      </c>
      <c r="J630" s="174" t="s">
        <v>1439</v>
      </c>
      <c r="K630" s="174" t="s">
        <v>38</v>
      </c>
      <c r="L630" s="180" t="s">
        <v>1678</v>
      </c>
      <c r="M630" s="184" t="s">
        <v>40</v>
      </c>
    </row>
    <row r="631" spans="1:13" ht="34.5">
      <c r="A631" s="174" t="s">
        <v>8</v>
      </c>
      <c r="B631" s="185" t="s">
        <v>1679</v>
      </c>
      <c r="C631" s="179" t="s">
        <v>1680</v>
      </c>
      <c r="D631" s="174">
        <v>0</v>
      </c>
      <c r="E631" s="174" t="s">
        <v>1681</v>
      </c>
      <c r="F631" s="174" t="s">
        <v>558</v>
      </c>
      <c r="G631" s="174" t="s">
        <v>559</v>
      </c>
      <c r="H631" s="303" t="s">
        <v>560</v>
      </c>
      <c r="I631" s="174" t="s">
        <v>1667</v>
      </c>
      <c r="J631" s="174" t="s">
        <v>1439</v>
      </c>
      <c r="K631" s="174" t="s">
        <v>38</v>
      </c>
      <c r="L631" s="180" t="s">
        <v>1682</v>
      </c>
      <c r="M631" s="184" t="s">
        <v>51</v>
      </c>
    </row>
    <row r="632" spans="1:13" ht="57.5">
      <c r="A632" s="174" t="s">
        <v>8</v>
      </c>
      <c r="B632" s="185" t="s">
        <v>1683</v>
      </c>
      <c r="C632" s="179" t="s">
        <v>1684</v>
      </c>
      <c r="D632" s="174">
        <v>0</v>
      </c>
      <c r="E632" s="174" t="s">
        <v>1681</v>
      </c>
      <c r="F632" s="174" t="s">
        <v>558</v>
      </c>
      <c r="G632" s="174" t="s">
        <v>559</v>
      </c>
      <c r="H632" s="303" t="s">
        <v>560</v>
      </c>
      <c r="I632" s="174" t="s">
        <v>1667</v>
      </c>
      <c r="J632" s="174" t="s">
        <v>1439</v>
      </c>
      <c r="K632" s="174" t="s">
        <v>38</v>
      </c>
      <c r="L632" s="180" t="s">
        <v>1685</v>
      </c>
      <c r="M632" s="184" t="s">
        <v>51</v>
      </c>
    </row>
    <row r="633" spans="1:13" ht="80.5">
      <c r="A633" s="174" t="s">
        <v>8</v>
      </c>
      <c r="B633" s="185" t="s">
        <v>1686</v>
      </c>
      <c r="C633" s="179" t="s">
        <v>1687</v>
      </c>
      <c r="D633" s="174">
        <v>0</v>
      </c>
      <c r="E633" s="174" t="s">
        <v>1681</v>
      </c>
      <c r="F633" s="174" t="s">
        <v>558</v>
      </c>
      <c r="G633" s="174" t="s">
        <v>559</v>
      </c>
      <c r="H633" s="303" t="s">
        <v>560</v>
      </c>
      <c r="I633" s="174" t="s">
        <v>1667</v>
      </c>
      <c r="J633" s="174" t="s">
        <v>1439</v>
      </c>
      <c r="K633" s="174" t="s">
        <v>38</v>
      </c>
      <c r="L633" s="180" t="s">
        <v>1688</v>
      </c>
      <c r="M633" s="184" t="s">
        <v>51</v>
      </c>
    </row>
    <row r="634" spans="1:13" ht="103.5">
      <c r="A634" s="174" t="s">
        <v>8</v>
      </c>
      <c r="B634" s="185" t="s">
        <v>1689</v>
      </c>
      <c r="C634" s="179" t="s">
        <v>1690</v>
      </c>
      <c r="D634" s="174">
        <v>0</v>
      </c>
      <c r="E634" s="174" t="s">
        <v>1681</v>
      </c>
      <c r="F634" s="174" t="s">
        <v>558</v>
      </c>
      <c r="G634" s="174" t="s">
        <v>559</v>
      </c>
      <c r="H634" s="303" t="s">
        <v>560</v>
      </c>
      <c r="I634" s="174" t="s">
        <v>1667</v>
      </c>
      <c r="J634" s="174" t="s">
        <v>1439</v>
      </c>
      <c r="K634" s="174" t="s">
        <v>38</v>
      </c>
      <c r="L634" s="180" t="s">
        <v>1691</v>
      </c>
      <c r="M634" s="184" t="s">
        <v>51</v>
      </c>
    </row>
    <row r="635" spans="1:13" ht="34.5">
      <c r="A635" s="174" t="s">
        <v>8</v>
      </c>
      <c r="B635" s="185" t="s">
        <v>1692</v>
      </c>
      <c r="C635" s="179" t="s">
        <v>1693</v>
      </c>
      <c r="D635" s="174">
        <v>0</v>
      </c>
      <c r="E635" s="174" t="s">
        <v>1681</v>
      </c>
      <c r="F635" s="174" t="s">
        <v>558</v>
      </c>
      <c r="G635" s="174" t="s">
        <v>559</v>
      </c>
      <c r="H635" s="303" t="s">
        <v>560</v>
      </c>
      <c r="I635" s="174" t="s">
        <v>1667</v>
      </c>
      <c r="J635" s="174" t="s">
        <v>1439</v>
      </c>
      <c r="K635" s="174" t="s">
        <v>38</v>
      </c>
      <c r="L635" s="180" t="s">
        <v>1694</v>
      </c>
      <c r="M635" s="184" t="s">
        <v>51</v>
      </c>
    </row>
    <row r="636" spans="1:13" ht="57.5">
      <c r="A636" s="174" t="s">
        <v>8</v>
      </c>
      <c r="B636" s="185" t="s">
        <v>1695</v>
      </c>
      <c r="C636" s="179" t="s">
        <v>1696</v>
      </c>
      <c r="D636" s="174">
        <v>0</v>
      </c>
      <c r="E636" s="174" t="s">
        <v>1681</v>
      </c>
      <c r="F636" s="174" t="s">
        <v>558</v>
      </c>
      <c r="G636" s="174" t="s">
        <v>559</v>
      </c>
      <c r="H636" s="303" t="s">
        <v>560</v>
      </c>
      <c r="I636" s="174" t="s">
        <v>1667</v>
      </c>
      <c r="J636" s="174" t="s">
        <v>1439</v>
      </c>
      <c r="K636" s="174" t="s">
        <v>38</v>
      </c>
      <c r="L636" s="180" t="s">
        <v>1697</v>
      </c>
      <c r="M636" s="184" t="s">
        <v>51</v>
      </c>
    </row>
    <row r="637" spans="1:13" ht="80.5">
      <c r="A637" s="174" t="s">
        <v>8</v>
      </c>
      <c r="B637" s="185" t="s">
        <v>1698</v>
      </c>
      <c r="C637" s="179" t="s">
        <v>1699</v>
      </c>
      <c r="D637" s="174">
        <v>0</v>
      </c>
      <c r="E637" s="174" t="s">
        <v>1681</v>
      </c>
      <c r="F637" s="174" t="s">
        <v>558</v>
      </c>
      <c r="G637" s="174" t="s">
        <v>559</v>
      </c>
      <c r="H637" s="303" t="s">
        <v>560</v>
      </c>
      <c r="I637" s="174" t="s">
        <v>1667</v>
      </c>
      <c r="J637" s="174" t="s">
        <v>1439</v>
      </c>
      <c r="K637" s="174" t="s">
        <v>38</v>
      </c>
      <c r="L637" s="180" t="s">
        <v>1700</v>
      </c>
      <c r="M637" s="184" t="s">
        <v>51</v>
      </c>
    </row>
    <row r="638" spans="1:13" ht="103.5">
      <c r="A638" s="174" t="s">
        <v>8</v>
      </c>
      <c r="B638" s="185" t="s">
        <v>1701</v>
      </c>
      <c r="C638" s="179" t="s">
        <v>1702</v>
      </c>
      <c r="D638" s="174">
        <v>0</v>
      </c>
      <c r="E638" s="174" t="s">
        <v>1681</v>
      </c>
      <c r="F638" s="174" t="s">
        <v>558</v>
      </c>
      <c r="G638" s="174" t="s">
        <v>559</v>
      </c>
      <c r="H638" s="303" t="s">
        <v>560</v>
      </c>
      <c r="I638" s="174" t="s">
        <v>1667</v>
      </c>
      <c r="J638" s="174" t="s">
        <v>1439</v>
      </c>
      <c r="K638" s="174" t="s">
        <v>38</v>
      </c>
      <c r="L638" s="180" t="s">
        <v>1703</v>
      </c>
      <c r="M638" s="184" t="s">
        <v>51</v>
      </c>
    </row>
    <row r="639" spans="1:13" ht="57.5">
      <c r="A639" s="174" t="s">
        <v>8</v>
      </c>
      <c r="B639" s="185" t="s">
        <v>1704</v>
      </c>
      <c r="C639" s="179" t="s">
        <v>523</v>
      </c>
      <c r="D639" s="174">
        <v>0</v>
      </c>
      <c r="E639" s="174" t="s">
        <v>1681</v>
      </c>
      <c r="F639" s="174" t="s">
        <v>558</v>
      </c>
      <c r="G639" s="174" t="s">
        <v>559</v>
      </c>
      <c r="H639" s="303" t="s">
        <v>560</v>
      </c>
      <c r="I639" s="174" t="s">
        <v>1667</v>
      </c>
      <c r="J639" s="174" t="s">
        <v>1439</v>
      </c>
      <c r="K639" s="174" t="s">
        <v>38</v>
      </c>
      <c r="L639" s="180" t="s">
        <v>1705</v>
      </c>
      <c r="M639" s="184" t="s">
        <v>51</v>
      </c>
    </row>
    <row r="640" spans="1:13" ht="80.5">
      <c r="A640" s="174" t="s">
        <v>8</v>
      </c>
      <c r="B640" s="185" t="s">
        <v>1706</v>
      </c>
      <c r="C640" s="179" t="s">
        <v>526</v>
      </c>
      <c r="D640" s="174">
        <v>0</v>
      </c>
      <c r="E640" s="174" t="s">
        <v>1681</v>
      </c>
      <c r="F640" s="174" t="s">
        <v>558</v>
      </c>
      <c r="G640" s="174" t="s">
        <v>559</v>
      </c>
      <c r="H640" s="303" t="s">
        <v>560</v>
      </c>
      <c r="I640" s="174" t="s">
        <v>1667</v>
      </c>
      <c r="J640" s="174" t="s">
        <v>1439</v>
      </c>
      <c r="K640" s="174" t="s">
        <v>38</v>
      </c>
      <c r="L640" s="180" t="s">
        <v>1707</v>
      </c>
      <c r="M640" s="184" t="s">
        <v>51</v>
      </c>
    </row>
    <row r="641" spans="1:13" ht="80.5">
      <c r="A641" s="174" t="s">
        <v>8</v>
      </c>
      <c r="B641" s="185" t="s">
        <v>1708</v>
      </c>
      <c r="C641" s="179" t="s">
        <v>529</v>
      </c>
      <c r="D641" s="174">
        <v>0</v>
      </c>
      <c r="E641" s="174" t="s">
        <v>1681</v>
      </c>
      <c r="F641" s="174" t="s">
        <v>558</v>
      </c>
      <c r="G641" s="174" t="s">
        <v>559</v>
      </c>
      <c r="H641" s="303" t="s">
        <v>560</v>
      </c>
      <c r="I641" s="174" t="s">
        <v>1667</v>
      </c>
      <c r="J641" s="174" t="s">
        <v>1439</v>
      </c>
      <c r="K641" s="174" t="s">
        <v>38</v>
      </c>
      <c r="L641" s="180" t="s">
        <v>1709</v>
      </c>
      <c r="M641" s="184" t="s">
        <v>51</v>
      </c>
    </row>
    <row r="642" spans="1:13" ht="103.5">
      <c r="A642" s="174" t="s">
        <v>8</v>
      </c>
      <c r="B642" s="185" t="s">
        <v>1710</v>
      </c>
      <c r="C642" s="179" t="s">
        <v>532</v>
      </c>
      <c r="D642" s="174">
        <v>0</v>
      </c>
      <c r="E642" s="174" t="s">
        <v>1681</v>
      </c>
      <c r="F642" s="174" t="s">
        <v>558</v>
      </c>
      <c r="G642" s="174" t="s">
        <v>559</v>
      </c>
      <c r="H642" s="303" t="s">
        <v>560</v>
      </c>
      <c r="I642" s="174" t="s">
        <v>1667</v>
      </c>
      <c r="J642" s="174" t="s">
        <v>1439</v>
      </c>
      <c r="K642" s="174" t="s">
        <v>38</v>
      </c>
      <c r="L642" s="180" t="s">
        <v>1711</v>
      </c>
      <c r="M642" s="184" t="s">
        <v>51</v>
      </c>
    </row>
    <row r="643" spans="1:13" ht="34.5">
      <c r="A643" s="174" t="s">
        <v>8</v>
      </c>
      <c r="B643" s="185" t="s">
        <v>1712</v>
      </c>
      <c r="C643" s="179" t="s">
        <v>1713</v>
      </c>
      <c r="D643" s="174">
        <v>0</v>
      </c>
      <c r="E643" s="174" t="s">
        <v>32</v>
      </c>
      <c r="F643" s="174" t="s">
        <v>558</v>
      </c>
      <c r="G643" s="174" t="s">
        <v>559</v>
      </c>
      <c r="H643" s="303" t="s">
        <v>560</v>
      </c>
      <c r="I643" s="174" t="s">
        <v>1667</v>
      </c>
      <c r="J643" s="174" t="s">
        <v>1439</v>
      </c>
      <c r="K643" s="174" t="s">
        <v>38</v>
      </c>
      <c r="L643" s="180" t="s">
        <v>1714</v>
      </c>
      <c r="M643" s="184" t="s">
        <v>40</v>
      </c>
    </row>
    <row r="644" spans="1:13" ht="34.5">
      <c r="A644" s="174" t="s">
        <v>8</v>
      </c>
      <c r="B644" s="185" t="s">
        <v>1715</v>
      </c>
      <c r="C644" s="179" t="s">
        <v>1716</v>
      </c>
      <c r="D644" s="174">
        <v>0</v>
      </c>
      <c r="E644" s="174" t="s">
        <v>32</v>
      </c>
      <c r="F644" s="174" t="s">
        <v>558</v>
      </c>
      <c r="G644" s="174" t="s">
        <v>559</v>
      </c>
      <c r="H644" s="303" t="s">
        <v>560</v>
      </c>
      <c r="I644" s="174" t="s">
        <v>1667</v>
      </c>
      <c r="J644" s="174" t="s">
        <v>1439</v>
      </c>
      <c r="K644" s="174" t="s">
        <v>38</v>
      </c>
      <c r="L644" s="180" t="s">
        <v>1717</v>
      </c>
      <c r="M644" s="184" t="s">
        <v>40</v>
      </c>
    </row>
    <row r="645" spans="1:13" ht="57.5">
      <c r="A645" s="174" t="s">
        <v>8</v>
      </c>
      <c r="B645" s="185" t="s">
        <v>1718</v>
      </c>
      <c r="C645" s="179" t="s">
        <v>1716</v>
      </c>
      <c r="D645" s="174">
        <v>0</v>
      </c>
      <c r="E645" s="174" t="s">
        <v>32</v>
      </c>
      <c r="F645" s="174" t="s">
        <v>558</v>
      </c>
      <c r="G645" s="174" t="s">
        <v>559</v>
      </c>
      <c r="H645" s="303" t="s">
        <v>560</v>
      </c>
      <c r="I645" s="174" t="s">
        <v>1667</v>
      </c>
      <c r="J645" s="174" t="s">
        <v>1439</v>
      </c>
      <c r="K645" s="174" t="s">
        <v>38</v>
      </c>
      <c r="L645" s="180" t="s">
        <v>1719</v>
      </c>
      <c r="M645" s="184" t="s">
        <v>40</v>
      </c>
    </row>
    <row r="646" spans="1:13" ht="34.5">
      <c r="A646" s="174" t="s">
        <v>8</v>
      </c>
      <c r="B646" s="185" t="s">
        <v>1720</v>
      </c>
      <c r="C646" s="179" t="s">
        <v>1721</v>
      </c>
      <c r="D646" s="174">
        <v>0</v>
      </c>
      <c r="E646" s="174" t="s">
        <v>32</v>
      </c>
      <c r="F646" s="174" t="s">
        <v>558</v>
      </c>
      <c r="G646" s="174" t="s">
        <v>559</v>
      </c>
      <c r="H646" s="303" t="s">
        <v>560</v>
      </c>
      <c r="I646" s="174" t="s">
        <v>1667</v>
      </c>
      <c r="J646" s="174" t="s">
        <v>1439</v>
      </c>
      <c r="K646" s="174" t="s">
        <v>38</v>
      </c>
      <c r="L646" s="180" t="s">
        <v>1722</v>
      </c>
      <c r="M646" s="184" t="s">
        <v>40</v>
      </c>
    </row>
    <row r="647" spans="1:13" ht="57.5">
      <c r="A647" s="174" t="s">
        <v>8</v>
      </c>
      <c r="B647" s="185" t="s">
        <v>1723</v>
      </c>
      <c r="C647" s="179" t="s">
        <v>1721</v>
      </c>
      <c r="D647" s="174">
        <v>0</v>
      </c>
      <c r="E647" s="174" t="s">
        <v>32</v>
      </c>
      <c r="F647" s="174" t="s">
        <v>558</v>
      </c>
      <c r="G647" s="174" t="s">
        <v>559</v>
      </c>
      <c r="H647" s="303" t="s">
        <v>560</v>
      </c>
      <c r="I647" s="174" t="s">
        <v>1667</v>
      </c>
      <c r="J647" s="174" t="s">
        <v>1439</v>
      </c>
      <c r="K647" s="174" t="s">
        <v>38</v>
      </c>
      <c r="L647" s="180" t="s">
        <v>1724</v>
      </c>
      <c r="M647" s="184" t="s">
        <v>40</v>
      </c>
    </row>
    <row r="648" spans="1:13" ht="46">
      <c r="A648" s="160" t="s">
        <v>8</v>
      </c>
      <c r="B648" s="170" t="s">
        <v>1725</v>
      </c>
      <c r="C648" s="161" t="s">
        <v>1726</v>
      </c>
      <c r="D648" s="160">
        <v>1</v>
      </c>
      <c r="E648" s="160" t="s">
        <v>32</v>
      </c>
      <c r="F648" s="160" t="s">
        <v>1414</v>
      </c>
      <c r="G648" s="160" t="s">
        <v>812</v>
      </c>
      <c r="H648" s="217" t="s">
        <v>1415</v>
      </c>
      <c r="I648" s="161" t="s">
        <v>1416</v>
      </c>
      <c r="J648" s="160" t="s">
        <v>1439</v>
      </c>
      <c r="K648" s="160" t="s">
        <v>38</v>
      </c>
      <c r="L648" s="170" t="s">
        <v>1727</v>
      </c>
      <c r="M648" s="165" t="s">
        <v>51</v>
      </c>
    </row>
    <row r="649" spans="1:13" ht="69">
      <c r="A649" s="160" t="s">
        <v>8</v>
      </c>
      <c r="B649" s="170" t="s">
        <v>1728</v>
      </c>
      <c r="C649" s="161" t="s">
        <v>1726</v>
      </c>
      <c r="D649" s="160">
        <v>1</v>
      </c>
      <c r="E649" s="160" t="s">
        <v>32</v>
      </c>
      <c r="F649" s="160" t="s">
        <v>1414</v>
      </c>
      <c r="G649" s="160" t="s">
        <v>812</v>
      </c>
      <c r="H649" s="217" t="s">
        <v>1415</v>
      </c>
      <c r="I649" s="161" t="s">
        <v>1416</v>
      </c>
      <c r="J649" s="160" t="s">
        <v>1439</v>
      </c>
      <c r="K649" s="160" t="s">
        <v>38</v>
      </c>
      <c r="L649" s="170" t="s">
        <v>1729</v>
      </c>
      <c r="M649" s="165" t="s">
        <v>51</v>
      </c>
    </row>
    <row r="650" spans="1:13" ht="69">
      <c r="A650" s="160" t="s">
        <v>8</v>
      </c>
      <c r="B650" s="170" t="s">
        <v>1730</v>
      </c>
      <c r="C650" s="161" t="s">
        <v>1726</v>
      </c>
      <c r="D650" s="160">
        <v>1</v>
      </c>
      <c r="E650" s="160" t="s">
        <v>32</v>
      </c>
      <c r="F650" s="160" t="s">
        <v>1414</v>
      </c>
      <c r="G650" s="160" t="s">
        <v>812</v>
      </c>
      <c r="H650" s="217" t="s">
        <v>1415</v>
      </c>
      <c r="I650" s="161" t="s">
        <v>1416</v>
      </c>
      <c r="J650" s="160" t="s">
        <v>1439</v>
      </c>
      <c r="K650" s="160" t="s">
        <v>38</v>
      </c>
      <c r="L650" s="170" t="s">
        <v>1731</v>
      </c>
      <c r="M650" s="165" t="s">
        <v>51</v>
      </c>
    </row>
    <row r="651" spans="1:13" ht="34.5">
      <c r="A651" s="160" t="s">
        <v>8</v>
      </c>
      <c r="B651" s="161" t="s">
        <v>452</v>
      </c>
      <c r="C651" s="213" t="s">
        <v>1732</v>
      </c>
      <c r="D651" s="160">
        <v>0</v>
      </c>
      <c r="E651" s="160" t="s">
        <v>67</v>
      </c>
      <c r="F651" s="171" t="s">
        <v>261</v>
      </c>
      <c r="G651" s="171" t="s">
        <v>262</v>
      </c>
      <c r="H651" s="187" t="s">
        <v>263</v>
      </c>
      <c r="I651" s="187" t="s">
        <v>264</v>
      </c>
      <c r="J651" s="171" t="s">
        <v>1439</v>
      </c>
      <c r="K651" s="160" t="s">
        <v>38</v>
      </c>
      <c r="L651" s="215" t="s">
        <v>1733</v>
      </c>
      <c r="M651" s="165" t="s">
        <v>51</v>
      </c>
    </row>
    <row r="652" spans="1:13" ht="115">
      <c r="A652" s="160" t="s">
        <v>8</v>
      </c>
      <c r="B652" s="212" t="s">
        <v>1734</v>
      </c>
      <c r="C652" s="213" t="s">
        <v>1735</v>
      </c>
      <c r="D652" s="160">
        <v>0</v>
      </c>
      <c r="E652" s="160" t="s">
        <v>67</v>
      </c>
      <c r="F652" s="171" t="s">
        <v>261</v>
      </c>
      <c r="G652" s="171" t="s">
        <v>262</v>
      </c>
      <c r="H652" s="187" t="s">
        <v>263</v>
      </c>
      <c r="I652" s="187" t="s">
        <v>264</v>
      </c>
      <c r="J652" s="171" t="s">
        <v>1439</v>
      </c>
      <c r="K652" s="160" t="s">
        <v>38</v>
      </c>
      <c r="L652" s="215" t="s">
        <v>1736</v>
      </c>
      <c r="M652" s="165" t="s">
        <v>51</v>
      </c>
    </row>
    <row r="653" spans="1:13" ht="126.5">
      <c r="A653" s="160" t="s">
        <v>8</v>
      </c>
      <c r="B653" s="212" t="s">
        <v>1737</v>
      </c>
      <c r="C653" s="213" t="s">
        <v>1735</v>
      </c>
      <c r="D653" s="160">
        <v>0</v>
      </c>
      <c r="E653" s="160" t="s">
        <v>67</v>
      </c>
      <c r="F653" s="171" t="s">
        <v>261</v>
      </c>
      <c r="G653" s="171" t="s">
        <v>262</v>
      </c>
      <c r="H653" s="187" t="s">
        <v>263</v>
      </c>
      <c r="I653" s="187" t="s">
        <v>264</v>
      </c>
      <c r="J653" s="171" t="s">
        <v>1439</v>
      </c>
      <c r="K653" s="160" t="s">
        <v>38</v>
      </c>
      <c r="L653" s="215" t="s">
        <v>1738</v>
      </c>
      <c r="M653" s="165" t="s">
        <v>51</v>
      </c>
    </row>
    <row r="654" spans="1:13" ht="126.5">
      <c r="A654" s="160" t="s">
        <v>8</v>
      </c>
      <c r="B654" s="212" t="s">
        <v>1739</v>
      </c>
      <c r="C654" s="213" t="s">
        <v>1735</v>
      </c>
      <c r="D654" s="160">
        <v>0</v>
      </c>
      <c r="E654" s="160" t="s">
        <v>67</v>
      </c>
      <c r="F654" s="171" t="s">
        <v>261</v>
      </c>
      <c r="G654" s="171" t="s">
        <v>262</v>
      </c>
      <c r="H654" s="187" t="s">
        <v>263</v>
      </c>
      <c r="I654" s="187" t="s">
        <v>264</v>
      </c>
      <c r="J654" s="171" t="s">
        <v>1439</v>
      </c>
      <c r="K654" s="160" t="s">
        <v>38</v>
      </c>
      <c r="L654" s="215" t="s">
        <v>1740</v>
      </c>
      <c r="M654" s="165" t="s">
        <v>51</v>
      </c>
    </row>
    <row r="655" spans="1:13" ht="126.5">
      <c r="A655" s="160" t="s">
        <v>8</v>
      </c>
      <c r="B655" s="212" t="s">
        <v>1741</v>
      </c>
      <c r="C655" s="213" t="s">
        <v>1735</v>
      </c>
      <c r="D655" s="160">
        <v>0</v>
      </c>
      <c r="E655" s="160" t="s">
        <v>67</v>
      </c>
      <c r="F655" s="171" t="s">
        <v>261</v>
      </c>
      <c r="G655" s="171" t="s">
        <v>262</v>
      </c>
      <c r="H655" s="187" t="s">
        <v>263</v>
      </c>
      <c r="I655" s="187" t="s">
        <v>264</v>
      </c>
      <c r="J655" s="171" t="s">
        <v>1439</v>
      </c>
      <c r="K655" s="160" t="s">
        <v>38</v>
      </c>
      <c r="L655" s="215" t="s">
        <v>1742</v>
      </c>
      <c r="M655" s="165" t="s">
        <v>51</v>
      </c>
    </row>
    <row r="656" spans="1:13" ht="126.5">
      <c r="A656" s="160" t="s">
        <v>8</v>
      </c>
      <c r="B656" s="213" t="s">
        <v>455</v>
      </c>
      <c r="C656" s="213" t="s">
        <v>1735</v>
      </c>
      <c r="D656" s="160">
        <v>0</v>
      </c>
      <c r="E656" s="160" t="s">
        <v>67</v>
      </c>
      <c r="F656" s="171" t="s">
        <v>261</v>
      </c>
      <c r="G656" s="171" t="s">
        <v>262</v>
      </c>
      <c r="H656" s="187" t="s">
        <v>263</v>
      </c>
      <c r="I656" s="187" t="s">
        <v>264</v>
      </c>
      <c r="J656" s="171" t="s">
        <v>1439</v>
      </c>
      <c r="K656" s="160" t="s">
        <v>38</v>
      </c>
      <c r="L656" s="215" t="s">
        <v>1743</v>
      </c>
      <c r="M656" s="165" t="s">
        <v>51</v>
      </c>
    </row>
    <row r="657" spans="1:13" ht="34.5">
      <c r="A657" s="160" t="s">
        <v>8</v>
      </c>
      <c r="B657" s="213" t="s">
        <v>458</v>
      </c>
      <c r="C657" s="213" t="s">
        <v>1744</v>
      </c>
      <c r="D657" s="160">
        <v>0</v>
      </c>
      <c r="E657" s="160" t="s">
        <v>67</v>
      </c>
      <c r="F657" s="171" t="s">
        <v>261</v>
      </c>
      <c r="G657" s="171" t="s">
        <v>262</v>
      </c>
      <c r="H657" s="187" t="s">
        <v>263</v>
      </c>
      <c r="I657" s="187" t="s">
        <v>264</v>
      </c>
      <c r="J657" s="171" t="s">
        <v>1439</v>
      </c>
      <c r="K657" s="160" t="s">
        <v>38</v>
      </c>
      <c r="L657" s="215" t="s">
        <v>1745</v>
      </c>
      <c r="M657" s="165" t="s">
        <v>51</v>
      </c>
    </row>
    <row r="658" spans="1:13" ht="126.5">
      <c r="A658" s="160" t="s">
        <v>8</v>
      </c>
      <c r="B658" s="212" t="s">
        <v>1746</v>
      </c>
      <c r="C658" s="213" t="s">
        <v>1747</v>
      </c>
      <c r="D658" s="160">
        <v>0</v>
      </c>
      <c r="E658" s="160" t="s">
        <v>67</v>
      </c>
      <c r="F658" s="171" t="s">
        <v>261</v>
      </c>
      <c r="G658" s="171" t="s">
        <v>262</v>
      </c>
      <c r="H658" s="187" t="s">
        <v>263</v>
      </c>
      <c r="I658" s="187" t="s">
        <v>264</v>
      </c>
      <c r="J658" s="171" t="s">
        <v>1439</v>
      </c>
      <c r="K658" s="160" t="s">
        <v>38</v>
      </c>
      <c r="L658" s="215" t="s">
        <v>1748</v>
      </c>
      <c r="M658" s="165" t="s">
        <v>51</v>
      </c>
    </row>
    <row r="659" spans="1:13" ht="126.5">
      <c r="A659" s="160" t="s">
        <v>8</v>
      </c>
      <c r="B659" s="212" t="s">
        <v>1749</v>
      </c>
      <c r="C659" s="213" t="s">
        <v>1747</v>
      </c>
      <c r="D659" s="160">
        <v>0</v>
      </c>
      <c r="E659" s="160" t="s">
        <v>67</v>
      </c>
      <c r="F659" s="171" t="s">
        <v>261</v>
      </c>
      <c r="G659" s="171" t="s">
        <v>262</v>
      </c>
      <c r="H659" s="187" t="s">
        <v>263</v>
      </c>
      <c r="I659" s="187" t="s">
        <v>264</v>
      </c>
      <c r="J659" s="171" t="s">
        <v>1439</v>
      </c>
      <c r="K659" s="160" t="s">
        <v>38</v>
      </c>
      <c r="L659" s="215" t="s">
        <v>1750</v>
      </c>
      <c r="M659" s="165" t="s">
        <v>51</v>
      </c>
    </row>
    <row r="660" spans="1:13" ht="126.5">
      <c r="A660" s="160" t="s">
        <v>8</v>
      </c>
      <c r="B660" s="212" t="s">
        <v>1751</v>
      </c>
      <c r="C660" s="213" t="s">
        <v>1747</v>
      </c>
      <c r="D660" s="160">
        <v>0</v>
      </c>
      <c r="E660" s="160" t="s">
        <v>67</v>
      </c>
      <c r="F660" s="171" t="s">
        <v>261</v>
      </c>
      <c r="G660" s="171" t="s">
        <v>262</v>
      </c>
      <c r="H660" s="187" t="s">
        <v>263</v>
      </c>
      <c r="I660" s="187" t="s">
        <v>264</v>
      </c>
      <c r="J660" s="171" t="s">
        <v>1439</v>
      </c>
      <c r="K660" s="160" t="s">
        <v>38</v>
      </c>
      <c r="L660" s="215" t="s">
        <v>1752</v>
      </c>
      <c r="M660" s="165" t="s">
        <v>51</v>
      </c>
    </row>
    <row r="661" spans="1:13" ht="126.5">
      <c r="A661" s="160" t="s">
        <v>8</v>
      </c>
      <c r="B661" s="212" t="s">
        <v>1753</v>
      </c>
      <c r="C661" s="213" t="s">
        <v>1747</v>
      </c>
      <c r="D661" s="160">
        <v>0</v>
      </c>
      <c r="E661" s="160" t="s">
        <v>67</v>
      </c>
      <c r="F661" s="171" t="s">
        <v>261</v>
      </c>
      <c r="G661" s="171" t="s">
        <v>262</v>
      </c>
      <c r="H661" s="187" t="s">
        <v>263</v>
      </c>
      <c r="I661" s="187" t="s">
        <v>264</v>
      </c>
      <c r="J661" s="171" t="s">
        <v>1439</v>
      </c>
      <c r="K661" s="160" t="s">
        <v>38</v>
      </c>
      <c r="L661" s="215" t="s">
        <v>1754</v>
      </c>
      <c r="M661" s="165" t="s">
        <v>51</v>
      </c>
    </row>
    <row r="662" spans="1:13" ht="126.5">
      <c r="A662" s="160" t="s">
        <v>8</v>
      </c>
      <c r="B662" s="212" t="s">
        <v>461</v>
      </c>
      <c r="C662" s="213" t="s">
        <v>1747</v>
      </c>
      <c r="D662" s="160">
        <v>0</v>
      </c>
      <c r="E662" s="160" t="s">
        <v>67</v>
      </c>
      <c r="F662" s="171" t="s">
        <v>261</v>
      </c>
      <c r="G662" s="171" t="s">
        <v>262</v>
      </c>
      <c r="H662" s="187" t="s">
        <v>263</v>
      </c>
      <c r="I662" s="187" t="s">
        <v>264</v>
      </c>
      <c r="J662" s="171" t="s">
        <v>1439</v>
      </c>
      <c r="K662" s="160" t="s">
        <v>38</v>
      </c>
      <c r="L662" s="215" t="s">
        <v>1755</v>
      </c>
      <c r="M662" s="165" t="s">
        <v>51</v>
      </c>
    </row>
    <row r="663" spans="1:13" ht="34.5">
      <c r="A663" s="160" t="s">
        <v>8</v>
      </c>
      <c r="B663" s="212" t="s">
        <v>464</v>
      </c>
      <c r="C663" s="213" t="s">
        <v>1756</v>
      </c>
      <c r="D663" s="160">
        <v>0</v>
      </c>
      <c r="E663" s="160" t="s">
        <v>67</v>
      </c>
      <c r="F663" s="171" t="s">
        <v>261</v>
      </c>
      <c r="G663" s="171" t="s">
        <v>262</v>
      </c>
      <c r="H663" s="187" t="s">
        <v>263</v>
      </c>
      <c r="I663" s="187" t="s">
        <v>264</v>
      </c>
      <c r="J663" s="171" t="s">
        <v>1439</v>
      </c>
      <c r="K663" s="160" t="s">
        <v>38</v>
      </c>
      <c r="L663" s="215" t="s">
        <v>1757</v>
      </c>
      <c r="M663" s="165" t="s">
        <v>51</v>
      </c>
    </row>
    <row r="664" spans="1:13" ht="126.5">
      <c r="A664" s="160" t="s">
        <v>8</v>
      </c>
      <c r="B664" s="212" t="s">
        <v>1758</v>
      </c>
      <c r="C664" s="229" t="s">
        <v>1759</v>
      </c>
      <c r="D664" s="160">
        <v>0</v>
      </c>
      <c r="E664" s="160" t="s">
        <v>67</v>
      </c>
      <c r="F664" s="171" t="s">
        <v>261</v>
      </c>
      <c r="G664" s="171" t="s">
        <v>262</v>
      </c>
      <c r="H664" s="187" t="s">
        <v>263</v>
      </c>
      <c r="I664" s="187" t="s">
        <v>264</v>
      </c>
      <c r="J664" s="171" t="s">
        <v>1439</v>
      </c>
      <c r="K664" s="160" t="s">
        <v>38</v>
      </c>
      <c r="L664" s="215" t="s">
        <v>1760</v>
      </c>
      <c r="M664" s="165" t="s">
        <v>51</v>
      </c>
    </row>
    <row r="665" spans="1:13" ht="126.5">
      <c r="A665" s="160" t="s">
        <v>8</v>
      </c>
      <c r="B665" s="212" t="s">
        <v>1761</v>
      </c>
      <c r="C665" s="229" t="s">
        <v>1759</v>
      </c>
      <c r="D665" s="160">
        <v>0</v>
      </c>
      <c r="E665" s="160" t="s">
        <v>67</v>
      </c>
      <c r="F665" s="171" t="s">
        <v>261</v>
      </c>
      <c r="G665" s="171" t="s">
        <v>262</v>
      </c>
      <c r="H665" s="187" t="s">
        <v>263</v>
      </c>
      <c r="I665" s="187" t="s">
        <v>264</v>
      </c>
      <c r="J665" s="171" t="s">
        <v>1439</v>
      </c>
      <c r="K665" s="160" t="s">
        <v>38</v>
      </c>
      <c r="L665" s="215" t="s">
        <v>1762</v>
      </c>
      <c r="M665" s="165" t="s">
        <v>51</v>
      </c>
    </row>
    <row r="666" spans="1:13" ht="126.5">
      <c r="A666" s="160" t="s">
        <v>8</v>
      </c>
      <c r="B666" s="212" t="s">
        <v>1763</v>
      </c>
      <c r="C666" s="229" t="s">
        <v>1759</v>
      </c>
      <c r="D666" s="160">
        <v>0</v>
      </c>
      <c r="E666" s="160" t="s">
        <v>67</v>
      </c>
      <c r="F666" s="171" t="s">
        <v>261</v>
      </c>
      <c r="G666" s="171" t="s">
        <v>262</v>
      </c>
      <c r="H666" s="187" t="s">
        <v>263</v>
      </c>
      <c r="I666" s="187" t="s">
        <v>264</v>
      </c>
      <c r="J666" s="171" t="s">
        <v>1439</v>
      </c>
      <c r="K666" s="160" t="s">
        <v>38</v>
      </c>
      <c r="L666" s="215" t="s">
        <v>1764</v>
      </c>
      <c r="M666" s="165" t="s">
        <v>51</v>
      </c>
    </row>
    <row r="667" spans="1:13" ht="126.5">
      <c r="A667" s="160" t="s">
        <v>8</v>
      </c>
      <c r="B667" s="212" t="s">
        <v>1765</v>
      </c>
      <c r="C667" s="229" t="s">
        <v>1759</v>
      </c>
      <c r="D667" s="160">
        <v>0</v>
      </c>
      <c r="E667" s="160" t="s">
        <v>67</v>
      </c>
      <c r="F667" s="171" t="s">
        <v>261</v>
      </c>
      <c r="G667" s="171" t="s">
        <v>262</v>
      </c>
      <c r="H667" s="187" t="s">
        <v>263</v>
      </c>
      <c r="I667" s="187" t="s">
        <v>264</v>
      </c>
      <c r="J667" s="171" t="s">
        <v>1439</v>
      </c>
      <c r="K667" s="160" t="s">
        <v>38</v>
      </c>
      <c r="L667" s="215" t="s">
        <v>1766</v>
      </c>
      <c r="M667" s="165" t="s">
        <v>51</v>
      </c>
    </row>
    <row r="668" spans="1:13" ht="126.5">
      <c r="A668" s="160" t="s">
        <v>8</v>
      </c>
      <c r="B668" s="212" t="s">
        <v>467</v>
      </c>
      <c r="C668" s="229" t="s">
        <v>1759</v>
      </c>
      <c r="D668" s="160">
        <v>0</v>
      </c>
      <c r="E668" s="160" t="s">
        <v>67</v>
      </c>
      <c r="F668" s="171" t="s">
        <v>261</v>
      </c>
      <c r="G668" s="171" t="s">
        <v>262</v>
      </c>
      <c r="H668" s="187" t="s">
        <v>263</v>
      </c>
      <c r="I668" s="187" t="s">
        <v>264</v>
      </c>
      <c r="J668" s="171" t="s">
        <v>1439</v>
      </c>
      <c r="K668" s="160" t="s">
        <v>38</v>
      </c>
      <c r="L668" s="215" t="s">
        <v>1767</v>
      </c>
      <c r="M668" s="165" t="s">
        <v>51</v>
      </c>
    </row>
    <row r="669" spans="1:13" ht="34.5">
      <c r="A669" s="160" t="s">
        <v>8</v>
      </c>
      <c r="B669" s="212" t="s">
        <v>1768</v>
      </c>
      <c r="C669" s="213" t="s">
        <v>1769</v>
      </c>
      <c r="D669" s="160">
        <v>0</v>
      </c>
      <c r="E669" s="160" t="s">
        <v>67</v>
      </c>
      <c r="F669" s="171" t="s">
        <v>261</v>
      </c>
      <c r="G669" s="171" t="s">
        <v>262</v>
      </c>
      <c r="H669" s="187" t="s">
        <v>263</v>
      </c>
      <c r="I669" s="187" t="s">
        <v>264</v>
      </c>
      <c r="J669" s="171" t="s">
        <v>1439</v>
      </c>
      <c r="K669" s="160" t="s">
        <v>38</v>
      </c>
      <c r="L669" s="215" t="s">
        <v>1770</v>
      </c>
      <c r="M669" s="165" t="s">
        <v>51</v>
      </c>
    </row>
    <row r="670" spans="1:13" ht="126.5">
      <c r="A670" s="160" t="s">
        <v>8</v>
      </c>
      <c r="B670" s="212" t="s">
        <v>1771</v>
      </c>
      <c r="C670" s="213" t="s">
        <v>1772</v>
      </c>
      <c r="D670" s="160">
        <v>0</v>
      </c>
      <c r="E670" s="160" t="s">
        <v>67</v>
      </c>
      <c r="F670" s="171" t="s">
        <v>261</v>
      </c>
      <c r="G670" s="171" t="s">
        <v>262</v>
      </c>
      <c r="H670" s="187" t="s">
        <v>263</v>
      </c>
      <c r="I670" s="187" t="s">
        <v>264</v>
      </c>
      <c r="J670" s="171" t="s">
        <v>1439</v>
      </c>
      <c r="K670" s="160" t="s">
        <v>38</v>
      </c>
      <c r="L670" s="215" t="s">
        <v>1773</v>
      </c>
      <c r="M670" s="165" t="s">
        <v>51</v>
      </c>
    </row>
    <row r="671" spans="1:13" ht="126.5">
      <c r="A671" s="160" t="s">
        <v>8</v>
      </c>
      <c r="B671" s="212" t="s">
        <v>1774</v>
      </c>
      <c r="C671" s="213" t="s">
        <v>1772</v>
      </c>
      <c r="D671" s="160">
        <v>0</v>
      </c>
      <c r="E671" s="160" t="s">
        <v>67</v>
      </c>
      <c r="F671" s="171" t="s">
        <v>261</v>
      </c>
      <c r="G671" s="171" t="s">
        <v>262</v>
      </c>
      <c r="H671" s="187" t="s">
        <v>263</v>
      </c>
      <c r="I671" s="187" t="s">
        <v>264</v>
      </c>
      <c r="J671" s="171" t="s">
        <v>1439</v>
      </c>
      <c r="K671" s="160" t="s">
        <v>38</v>
      </c>
      <c r="L671" s="215" t="s">
        <v>1775</v>
      </c>
      <c r="M671" s="165" t="s">
        <v>51</v>
      </c>
    </row>
    <row r="672" spans="1:13" ht="126.5">
      <c r="A672" s="160" t="s">
        <v>8</v>
      </c>
      <c r="B672" s="212" t="s">
        <v>1776</v>
      </c>
      <c r="C672" s="213" t="s">
        <v>1772</v>
      </c>
      <c r="D672" s="160">
        <v>0</v>
      </c>
      <c r="E672" s="160" t="s">
        <v>67</v>
      </c>
      <c r="F672" s="171" t="s">
        <v>261</v>
      </c>
      <c r="G672" s="171" t="s">
        <v>262</v>
      </c>
      <c r="H672" s="187" t="s">
        <v>263</v>
      </c>
      <c r="I672" s="187" t="s">
        <v>264</v>
      </c>
      <c r="J672" s="171" t="s">
        <v>1439</v>
      </c>
      <c r="K672" s="160" t="s">
        <v>38</v>
      </c>
      <c r="L672" s="215" t="s">
        <v>1777</v>
      </c>
      <c r="M672" s="165" t="s">
        <v>51</v>
      </c>
    </row>
    <row r="673" spans="1:13" ht="126.5">
      <c r="A673" s="160" t="s">
        <v>8</v>
      </c>
      <c r="B673" s="212" t="s">
        <v>1778</v>
      </c>
      <c r="C673" s="213" t="s">
        <v>1772</v>
      </c>
      <c r="D673" s="160">
        <v>0</v>
      </c>
      <c r="E673" s="160" t="s">
        <v>67</v>
      </c>
      <c r="F673" s="171" t="s">
        <v>261</v>
      </c>
      <c r="G673" s="171" t="s">
        <v>262</v>
      </c>
      <c r="H673" s="187" t="s">
        <v>263</v>
      </c>
      <c r="I673" s="187" t="s">
        <v>264</v>
      </c>
      <c r="J673" s="171" t="s">
        <v>1439</v>
      </c>
      <c r="K673" s="160" t="s">
        <v>38</v>
      </c>
      <c r="L673" s="215" t="s">
        <v>1779</v>
      </c>
      <c r="M673" s="165" t="s">
        <v>51</v>
      </c>
    </row>
    <row r="674" spans="1:13" ht="126.5">
      <c r="A674" s="160" t="s">
        <v>8</v>
      </c>
      <c r="B674" s="212" t="s">
        <v>1780</v>
      </c>
      <c r="C674" s="213" t="s">
        <v>1772</v>
      </c>
      <c r="D674" s="160">
        <v>0</v>
      </c>
      <c r="E674" s="160" t="s">
        <v>67</v>
      </c>
      <c r="F674" s="171" t="s">
        <v>261</v>
      </c>
      <c r="G674" s="171" t="s">
        <v>262</v>
      </c>
      <c r="H674" s="187" t="s">
        <v>263</v>
      </c>
      <c r="I674" s="187" t="s">
        <v>264</v>
      </c>
      <c r="J674" s="171" t="s">
        <v>1439</v>
      </c>
      <c r="K674" s="160" t="s">
        <v>38</v>
      </c>
      <c r="L674" s="215" t="s">
        <v>1781</v>
      </c>
      <c r="M674" s="165" t="s">
        <v>51</v>
      </c>
    </row>
    <row r="675" spans="1:13" ht="34.5">
      <c r="A675" s="160" t="s">
        <v>8</v>
      </c>
      <c r="B675" s="212" t="s">
        <v>1782</v>
      </c>
      <c r="C675" s="213" t="s">
        <v>1783</v>
      </c>
      <c r="D675" s="160">
        <v>0</v>
      </c>
      <c r="E675" s="160" t="s">
        <v>67</v>
      </c>
      <c r="F675" s="171" t="s">
        <v>261</v>
      </c>
      <c r="G675" s="171" t="s">
        <v>262</v>
      </c>
      <c r="H675" s="187" t="s">
        <v>263</v>
      </c>
      <c r="I675" s="187" t="s">
        <v>264</v>
      </c>
      <c r="J675" s="171" t="s">
        <v>1439</v>
      </c>
      <c r="K675" s="160" t="s">
        <v>38</v>
      </c>
      <c r="L675" s="215" t="s">
        <v>1784</v>
      </c>
      <c r="M675" s="165" t="s">
        <v>51</v>
      </c>
    </row>
    <row r="676" spans="1:13" ht="126.5">
      <c r="A676" s="160" t="s">
        <v>8</v>
      </c>
      <c r="B676" s="212" t="s">
        <v>1785</v>
      </c>
      <c r="C676" s="213" t="s">
        <v>1786</v>
      </c>
      <c r="D676" s="160">
        <v>0</v>
      </c>
      <c r="E676" s="160" t="s">
        <v>67</v>
      </c>
      <c r="F676" s="171" t="s">
        <v>261</v>
      </c>
      <c r="G676" s="171" t="s">
        <v>262</v>
      </c>
      <c r="H676" s="187" t="s">
        <v>263</v>
      </c>
      <c r="I676" s="187" t="s">
        <v>264</v>
      </c>
      <c r="J676" s="171" t="s">
        <v>1439</v>
      </c>
      <c r="K676" s="160" t="s">
        <v>38</v>
      </c>
      <c r="L676" s="215" t="s">
        <v>1787</v>
      </c>
      <c r="M676" s="165" t="s">
        <v>51</v>
      </c>
    </row>
    <row r="677" spans="1:13" ht="126.5">
      <c r="A677" s="160" t="s">
        <v>8</v>
      </c>
      <c r="B677" s="212" t="s">
        <v>1788</v>
      </c>
      <c r="C677" s="213" t="s">
        <v>1786</v>
      </c>
      <c r="D677" s="160">
        <v>0</v>
      </c>
      <c r="E677" s="160" t="s">
        <v>67</v>
      </c>
      <c r="F677" s="171" t="s">
        <v>261</v>
      </c>
      <c r="G677" s="171" t="s">
        <v>262</v>
      </c>
      <c r="H677" s="187" t="s">
        <v>263</v>
      </c>
      <c r="I677" s="187" t="s">
        <v>264</v>
      </c>
      <c r="J677" s="171" t="s">
        <v>1439</v>
      </c>
      <c r="K677" s="160" t="s">
        <v>38</v>
      </c>
      <c r="L677" s="215" t="s">
        <v>1789</v>
      </c>
      <c r="M677" s="165" t="s">
        <v>51</v>
      </c>
    </row>
    <row r="678" spans="1:13" ht="126.5">
      <c r="A678" s="160" t="s">
        <v>8</v>
      </c>
      <c r="B678" s="212" t="s">
        <v>1790</v>
      </c>
      <c r="C678" s="213" t="s">
        <v>1786</v>
      </c>
      <c r="D678" s="160">
        <v>0</v>
      </c>
      <c r="E678" s="160" t="s">
        <v>67</v>
      </c>
      <c r="F678" s="171" t="s">
        <v>261</v>
      </c>
      <c r="G678" s="171" t="s">
        <v>262</v>
      </c>
      <c r="H678" s="187" t="s">
        <v>263</v>
      </c>
      <c r="I678" s="187" t="s">
        <v>264</v>
      </c>
      <c r="J678" s="171" t="s">
        <v>1439</v>
      </c>
      <c r="K678" s="160" t="s">
        <v>38</v>
      </c>
      <c r="L678" s="215" t="s">
        <v>1791</v>
      </c>
      <c r="M678" s="165" t="s">
        <v>51</v>
      </c>
    </row>
    <row r="679" spans="1:13" ht="126.5">
      <c r="A679" s="160" t="s">
        <v>8</v>
      </c>
      <c r="B679" s="212" t="s">
        <v>1792</v>
      </c>
      <c r="C679" s="213" t="s">
        <v>1786</v>
      </c>
      <c r="D679" s="160">
        <v>0</v>
      </c>
      <c r="E679" s="160" t="s">
        <v>67</v>
      </c>
      <c r="F679" s="171" t="s">
        <v>261</v>
      </c>
      <c r="G679" s="171" t="s">
        <v>262</v>
      </c>
      <c r="H679" s="187" t="s">
        <v>263</v>
      </c>
      <c r="I679" s="187" t="s">
        <v>264</v>
      </c>
      <c r="J679" s="171" t="s">
        <v>1439</v>
      </c>
      <c r="K679" s="160" t="s">
        <v>38</v>
      </c>
      <c r="L679" s="215" t="s">
        <v>1793</v>
      </c>
      <c r="M679" s="165" t="s">
        <v>51</v>
      </c>
    </row>
    <row r="680" spans="1:13" ht="126.5">
      <c r="A680" s="160" t="s">
        <v>8</v>
      </c>
      <c r="B680" s="212" t="s">
        <v>1794</v>
      </c>
      <c r="C680" s="213" t="s">
        <v>1786</v>
      </c>
      <c r="D680" s="160">
        <v>0</v>
      </c>
      <c r="E680" s="160" t="s">
        <v>67</v>
      </c>
      <c r="F680" s="171" t="s">
        <v>261</v>
      </c>
      <c r="G680" s="171" t="s">
        <v>262</v>
      </c>
      <c r="H680" s="187" t="s">
        <v>263</v>
      </c>
      <c r="I680" s="187" t="s">
        <v>264</v>
      </c>
      <c r="J680" s="171" t="s">
        <v>1439</v>
      </c>
      <c r="K680" s="160" t="s">
        <v>38</v>
      </c>
      <c r="L680" s="215" t="s">
        <v>1795</v>
      </c>
      <c r="M680" s="165" t="s">
        <v>51</v>
      </c>
    </row>
    <row r="681" spans="1:13" ht="34.5">
      <c r="A681" s="160" t="s">
        <v>8</v>
      </c>
      <c r="B681" s="212" t="s">
        <v>1796</v>
      </c>
      <c r="C681" s="213" t="s">
        <v>1797</v>
      </c>
      <c r="D681" s="160">
        <v>0</v>
      </c>
      <c r="E681" s="160" t="s">
        <v>67</v>
      </c>
      <c r="F681" s="171" t="s">
        <v>261</v>
      </c>
      <c r="G681" s="171" t="s">
        <v>262</v>
      </c>
      <c r="H681" s="187" t="s">
        <v>263</v>
      </c>
      <c r="I681" s="187" t="s">
        <v>264</v>
      </c>
      <c r="J681" s="171" t="s">
        <v>1439</v>
      </c>
      <c r="K681" s="160" t="s">
        <v>38</v>
      </c>
      <c r="L681" s="215" t="s">
        <v>1798</v>
      </c>
      <c r="M681" s="165" t="s">
        <v>51</v>
      </c>
    </row>
    <row r="682" spans="1:13" ht="126.5">
      <c r="A682" s="160" t="s">
        <v>8</v>
      </c>
      <c r="B682" s="212" t="s">
        <v>1799</v>
      </c>
      <c r="C682" s="229" t="s">
        <v>1800</v>
      </c>
      <c r="D682" s="160">
        <v>0</v>
      </c>
      <c r="E682" s="160" t="s">
        <v>67</v>
      </c>
      <c r="F682" s="171" t="s">
        <v>261</v>
      </c>
      <c r="G682" s="171" t="s">
        <v>262</v>
      </c>
      <c r="H682" s="187" t="s">
        <v>263</v>
      </c>
      <c r="I682" s="187" t="s">
        <v>264</v>
      </c>
      <c r="J682" s="171" t="s">
        <v>1439</v>
      </c>
      <c r="K682" s="160" t="s">
        <v>38</v>
      </c>
      <c r="L682" s="215" t="s">
        <v>1801</v>
      </c>
      <c r="M682" s="165" t="s">
        <v>51</v>
      </c>
    </row>
    <row r="683" spans="1:13" ht="126.5">
      <c r="A683" s="160" t="s">
        <v>8</v>
      </c>
      <c r="B683" s="212" t="s">
        <v>1802</v>
      </c>
      <c r="C683" s="229" t="s">
        <v>1800</v>
      </c>
      <c r="D683" s="160">
        <v>0</v>
      </c>
      <c r="E683" s="160" t="s">
        <v>67</v>
      </c>
      <c r="F683" s="171" t="s">
        <v>261</v>
      </c>
      <c r="G683" s="171" t="s">
        <v>262</v>
      </c>
      <c r="H683" s="187" t="s">
        <v>263</v>
      </c>
      <c r="I683" s="187" t="s">
        <v>264</v>
      </c>
      <c r="J683" s="171" t="s">
        <v>1439</v>
      </c>
      <c r="K683" s="160" t="s">
        <v>38</v>
      </c>
      <c r="L683" s="215" t="s">
        <v>1803</v>
      </c>
      <c r="M683" s="165" t="s">
        <v>51</v>
      </c>
    </row>
    <row r="684" spans="1:13" ht="126.5">
      <c r="A684" s="160" t="s">
        <v>8</v>
      </c>
      <c r="B684" s="212" t="s">
        <v>1804</v>
      </c>
      <c r="C684" s="229" t="s">
        <v>1800</v>
      </c>
      <c r="D684" s="160">
        <v>0</v>
      </c>
      <c r="E684" s="160" t="s">
        <v>67</v>
      </c>
      <c r="F684" s="171" t="s">
        <v>261</v>
      </c>
      <c r="G684" s="171" t="s">
        <v>262</v>
      </c>
      <c r="H684" s="187" t="s">
        <v>263</v>
      </c>
      <c r="I684" s="187" t="s">
        <v>264</v>
      </c>
      <c r="J684" s="171" t="s">
        <v>1439</v>
      </c>
      <c r="K684" s="160" t="s">
        <v>38</v>
      </c>
      <c r="L684" s="215" t="s">
        <v>1805</v>
      </c>
      <c r="M684" s="165" t="s">
        <v>51</v>
      </c>
    </row>
    <row r="685" spans="1:13" ht="126.5">
      <c r="A685" s="160" t="s">
        <v>8</v>
      </c>
      <c r="B685" s="212" t="s">
        <v>1806</v>
      </c>
      <c r="C685" s="229" t="s">
        <v>1800</v>
      </c>
      <c r="D685" s="160">
        <v>0</v>
      </c>
      <c r="E685" s="160" t="s">
        <v>67</v>
      </c>
      <c r="F685" s="171" t="s">
        <v>261</v>
      </c>
      <c r="G685" s="171" t="s">
        <v>262</v>
      </c>
      <c r="H685" s="187" t="s">
        <v>263</v>
      </c>
      <c r="I685" s="187" t="s">
        <v>264</v>
      </c>
      <c r="J685" s="171" t="s">
        <v>1439</v>
      </c>
      <c r="K685" s="160" t="s">
        <v>38</v>
      </c>
      <c r="L685" s="215" t="s">
        <v>1807</v>
      </c>
      <c r="M685" s="165" t="s">
        <v>51</v>
      </c>
    </row>
    <row r="686" spans="1:13" ht="126.5">
      <c r="A686" s="160" t="s">
        <v>8</v>
      </c>
      <c r="B686" s="212" t="s">
        <v>1808</v>
      </c>
      <c r="C686" s="229" t="s">
        <v>1800</v>
      </c>
      <c r="D686" s="160">
        <v>0</v>
      </c>
      <c r="E686" s="160" t="s">
        <v>67</v>
      </c>
      <c r="F686" s="171" t="s">
        <v>261</v>
      </c>
      <c r="G686" s="171" t="s">
        <v>262</v>
      </c>
      <c r="H686" s="187" t="s">
        <v>263</v>
      </c>
      <c r="I686" s="187" t="s">
        <v>264</v>
      </c>
      <c r="J686" s="171" t="s">
        <v>1439</v>
      </c>
      <c r="K686" s="160" t="s">
        <v>38</v>
      </c>
      <c r="L686" s="215" t="s">
        <v>1809</v>
      </c>
      <c r="M686" s="165" t="s">
        <v>51</v>
      </c>
    </row>
    <row r="687" spans="1:13" ht="34.5">
      <c r="A687" s="160" t="s">
        <v>8</v>
      </c>
      <c r="B687" s="213" t="s">
        <v>107</v>
      </c>
      <c r="C687" s="213" t="s">
        <v>1810</v>
      </c>
      <c r="D687" s="160">
        <v>0</v>
      </c>
      <c r="E687" s="160" t="s">
        <v>67</v>
      </c>
      <c r="F687" s="171" t="s">
        <v>261</v>
      </c>
      <c r="G687" s="171" t="s">
        <v>262</v>
      </c>
      <c r="H687" s="187" t="s">
        <v>263</v>
      </c>
      <c r="I687" s="187" t="s">
        <v>264</v>
      </c>
      <c r="J687" s="171" t="s">
        <v>1439</v>
      </c>
      <c r="K687" s="160" t="s">
        <v>38</v>
      </c>
      <c r="L687" s="215" t="s">
        <v>1811</v>
      </c>
      <c r="M687" s="165" t="s">
        <v>51</v>
      </c>
    </row>
    <row r="688" spans="1:13" ht="126.5">
      <c r="A688" s="160" t="s">
        <v>8</v>
      </c>
      <c r="B688" s="212" t="s">
        <v>1812</v>
      </c>
      <c r="C688" s="213" t="s">
        <v>1813</v>
      </c>
      <c r="D688" s="160">
        <v>0</v>
      </c>
      <c r="E688" s="160" t="s">
        <v>67</v>
      </c>
      <c r="F688" s="171" t="s">
        <v>261</v>
      </c>
      <c r="G688" s="171" t="s">
        <v>262</v>
      </c>
      <c r="H688" s="187" t="s">
        <v>263</v>
      </c>
      <c r="I688" s="187" t="s">
        <v>264</v>
      </c>
      <c r="J688" s="171" t="s">
        <v>1439</v>
      </c>
      <c r="K688" s="160" t="s">
        <v>38</v>
      </c>
      <c r="L688" s="215" t="s">
        <v>1814</v>
      </c>
      <c r="M688" s="165" t="s">
        <v>51</v>
      </c>
    </row>
    <row r="689" spans="1:13" ht="126.5">
      <c r="A689" s="160" t="s">
        <v>8</v>
      </c>
      <c r="B689" s="212" t="s">
        <v>1815</v>
      </c>
      <c r="C689" s="213" t="s">
        <v>1813</v>
      </c>
      <c r="D689" s="160">
        <v>0</v>
      </c>
      <c r="E689" s="160" t="s">
        <v>67</v>
      </c>
      <c r="F689" s="171" t="s">
        <v>261</v>
      </c>
      <c r="G689" s="171" t="s">
        <v>262</v>
      </c>
      <c r="H689" s="187" t="s">
        <v>263</v>
      </c>
      <c r="I689" s="187" t="s">
        <v>264</v>
      </c>
      <c r="J689" s="171" t="s">
        <v>1439</v>
      </c>
      <c r="K689" s="160" t="s">
        <v>38</v>
      </c>
      <c r="L689" s="215" t="s">
        <v>1816</v>
      </c>
      <c r="M689" s="165" t="s">
        <v>51</v>
      </c>
    </row>
    <row r="690" spans="1:13" ht="126.5">
      <c r="A690" s="160" t="s">
        <v>8</v>
      </c>
      <c r="B690" s="212" t="s">
        <v>1817</v>
      </c>
      <c r="C690" s="213" t="s">
        <v>1813</v>
      </c>
      <c r="D690" s="160">
        <v>0</v>
      </c>
      <c r="E690" s="160" t="s">
        <v>67</v>
      </c>
      <c r="F690" s="171" t="s">
        <v>261</v>
      </c>
      <c r="G690" s="171" t="s">
        <v>262</v>
      </c>
      <c r="H690" s="187" t="s">
        <v>263</v>
      </c>
      <c r="I690" s="187" t="s">
        <v>264</v>
      </c>
      <c r="J690" s="171" t="s">
        <v>1439</v>
      </c>
      <c r="K690" s="160" t="s">
        <v>38</v>
      </c>
      <c r="L690" s="215" t="s">
        <v>1818</v>
      </c>
      <c r="M690" s="165" t="s">
        <v>51</v>
      </c>
    </row>
    <row r="691" spans="1:13" ht="126.5">
      <c r="A691" s="160" t="s">
        <v>8</v>
      </c>
      <c r="B691" s="212" t="s">
        <v>1819</v>
      </c>
      <c r="C691" s="213" t="s">
        <v>1813</v>
      </c>
      <c r="D691" s="160">
        <v>0</v>
      </c>
      <c r="E691" s="160" t="s">
        <v>67</v>
      </c>
      <c r="F691" s="171" t="s">
        <v>261</v>
      </c>
      <c r="G691" s="171" t="s">
        <v>262</v>
      </c>
      <c r="H691" s="187" t="s">
        <v>263</v>
      </c>
      <c r="I691" s="187" t="s">
        <v>264</v>
      </c>
      <c r="J691" s="171" t="s">
        <v>1439</v>
      </c>
      <c r="K691" s="160" t="s">
        <v>38</v>
      </c>
      <c r="L691" s="215" t="s">
        <v>1820</v>
      </c>
      <c r="M691" s="165" t="s">
        <v>51</v>
      </c>
    </row>
    <row r="692" spans="1:13" ht="126.5">
      <c r="A692" s="160" t="s">
        <v>8</v>
      </c>
      <c r="B692" s="212" t="s">
        <v>110</v>
      </c>
      <c r="C692" s="213" t="s">
        <v>1813</v>
      </c>
      <c r="D692" s="160">
        <v>0</v>
      </c>
      <c r="E692" s="160" t="s">
        <v>67</v>
      </c>
      <c r="F692" s="171" t="s">
        <v>261</v>
      </c>
      <c r="G692" s="171" t="s">
        <v>262</v>
      </c>
      <c r="H692" s="187" t="s">
        <v>263</v>
      </c>
      <c r="I692" s="187" t="s">
        <v>264</v>
      </c>
      <c r="J692" s="171" t="s">
        <v>1439</v>
      </c>
      <c r="K692" s="160" t="s">
        <v>38</v>
      </c>
      <c r="L692" s="215" t="s">
        <v>1821</v>
      </c>
      <c r="M692" s="165" t="s">
        <v>51</v>
      </c>
    </row>
    <row r="693" spans="1:13" ht="34.5">
      <c r="A693" s="160" t="s">
        <v>8</v>
      </c>
      <c r="B693" s="212" t="s">
        <v>113</v>
      </c>
      <c r="C693" s="213" t="s">
        <v>1822</v>
      </c>
      <c r="D693" s="160">
        <v>0</v>
      </c>
      <c r="E693" s="160" t="s">
        <v>67</v>
      </c>
      <c r="F693" s="171" t="s">
        <v>261</v>
      </c>
      <c r="G693" s="171" t="s">
        <v>262</v>
      </c>
      <c r="H693" s="187" t="s">
        <v>263</v>
      </c>
      <c r="I693" s="187" t="s">
        <v>264</v>
      </c>
      <c r="J693" s="171" t="s">
        <v>1439</v>
      </c>
      <c r="K693" s="160" t="s">
        <v>38</v>
      </c>
      <c r="L693" s="215" t="s">
        <v>1823</v>
      </c>
      <c r="M693" s="165" t="s">
        <v>51</v>
      </c>
    </row>
    <row r="694" spans="1:13" ht="126.5">
      <c r="A694" s="160" t="s">
        <v>8</v>
      </c>
      <c r="B694" s="212" t="s">
        <v>1824</v>
      </c>
      <c r="C694" s="213" t="s">
        <v>1825</v>
      </c>
      <c r="D694" s="160">
        <v>0</v>
      </c>
      <c r="E694" s="160" t="s">
        <v>67</v>
      </c>
      <c r="F694" s="171" t="s">
        <v>261</v>
      </c>
      <c r="G694" s="171" t="s">
        <v>262</v>
      </c>
      <c r="H694" s="187" t="s">
        <v>263</v>
      </c>
      <c r="I694" s="187" t="s">
        <v>264</v>
      </c>
      <c r="J694" s="171" t="s">
        <v>1439</v>
      </c>
      <c r="K694" s="160" t="s">
        <v>38</v>
      </c>
      <c r="L694" s="215" t="s">
        <v>1826</v>
      </c>
      <c r="M694" s="165" t="s">
        <v>51</v>
      </c>
    </row>
    <row r="695" spans="1:13" ht="126.5">
      <c r="A695" s="160" t="s">
        <v>8</v>
      </c>
      <c r="B695" s="212" t="s">
        <v>1827</v>
      </c>
      <c r="C695" s="213" t="s">
        <v>1825</v>
      </c>
      <c r="D695" s="160">
        <v>0</v>
      </c>
      <c r="E695" s="160" t="s">
        <v>67</v>
      </c>
      <c r="F695" s="171" t="s">
        <v>261</v>
      </c>
      <c r="G695" s="171" t="s">
        <v>262</v>
      </c>
      <c r="H695" s="187" t="s">
        <v>263</v>
      </c>
      <c r="I695" s="187" t="s">
        <v>264</v>
      </c>
      <c r="J695" s="171" t="s">
        <v>1439</v>
      </c>
      <c r="K695" s="160" t="s">
        <v>38</v>
      </c>
      <c r="L695" s="215" t="s">
        <v>1828</v>
      </c>
      <c r="M695" s="165" t="s">
        <v>51</v>
      </c>
    </row>
    <row r="696" spans="1:13" ht="126.5">
      <c r="A696" s="160" t="s">
        <v>8</v>
      </c>
      <c r="B696" s="212" t="s">
        <v>1829</v>
      </c>
      <c r="C696" s="213" t="s">
        <v>1825</v>
      </c>
      <c r="D696" s="160">
        <v>0</v>
      </c>
      <c r="E696" s="160" t="s">
        <v>67</v>
      </c>
      <c r="F696" s="171" t="s">
        <v>261</v>
      </c>
      <c r="G696" s="171" t="s">
        <v>262</v>
      </c>
      <c r="H696" s="187" t="s">
        <v>263</v>
      </c>
      <c r="I696" s="187" t="s">
        <v>264</v>
      </c>
      <c r="J696" s="171" t="s">
        <v>1439</v>
      </c>
      <c r="K696" s="160" t="s">
        <v>38</v>
      </c>
      <c r="L696" s="215" t="s">
        <v>1830</v>
      </c>
      <c r="M696" s="165" t="s">
        <v>51</v>
      </c>
    </row>
    <row r="697" spans="1:13" ht="126.5">
      <c r="A697" s="160" t="s">
        <v>8</v>
      </c>
      <c r="B697" s="212" t="s">
        <v>1831</v>
      </c>
      <c r="C697" s="213" t="s">
        <v>1825</v>
      </c>
      <c r="D697" s="160">
        <v>0</v>
      </c>
      <c r="E697" s="160" t="s">
        <v>67</v>
      </c>
      <c r="F697" s="171" t="s">
        <v>261</v>
      </c>
      <c r="G697" s="171" t="s">
        <v>262</v>
      </c>
      <c r="H697" s="187" t="s">
        <v>263</v>
      </c>
      <c r="I697" s="187" t="s">
        <v>264</v>
      </c>
      <c r="J697" s="171" t="s">
        <v>1439</v>
      </c>
      <c r="K697" s="160" t="s">
        <v>38</v>
      </c>
      <c r="L697" s="215" t="s">
        <v>1832</v>
      </c>
      <c r="M697" s="165" t="s">
        <v>51</v>
      </c>
    </row>
    <row r="698" spans="1:13" ht="126.5">
      <c r="A698" s="160" t="s">
        <v>8</v>
      </c>
      <c r="B698" s="213" t="s">
        <v>116</v>
      </c>
      <c r="C698" s="213" t="s">
        <v>1825</v>
      </c>
      <c r="D698" s="160">
        <v>0</v>
      </c>
      <c r="E698" s="160" t="s">
        <v>67</v>
      </c>
      <c r="F698" s="171" t="s">
        <v>261</v>
      </c>
      <c r="G698" s="171" t="s">
        <v>262</v>
      </c>
      <c r="H698" s="187" t="s">
        <v>263</v>
      </c>
      <c r="I698" s="187" t="s">
        <v>264</v>
      </c>
      <c r="J698" s="171" t="s">
        <v>1439</v>
      </c>
      <c r="K698" s="160" t="s">
        <v>38</v>
      </c>
      <c r="L698" s="215" t="s">
        <v>1833</v>
      </c>
      <c r="M698" s="165" t="s">
        <v>51</v>
      </c>
    </row>
    <row r="699" spans="1:13" ht="34.5">
      <c r="A699" s="160" t="s">
        <v>8</v>
      </c>
      <c r="B699" s="213" t="s">
        <v>119</v>
      </c>
      <c r="C699" s="213" t="s">
        <v>1834</v>
      </c>
      <c r="D699" s="160">
        <v>0</v>
      </c>
      <c r="E699" s="160" t="s">
        <v>67</v>
      </c>
      <c r="F699" s="171" t="s">
        <v>261</v>
      </c>
      <c r="G699" s="171" t="s">
        <v>262</v>
      </c>
      <c r="H699" s="187" t="s">
        <v>263</v>
      </c>
      <c r="I699" s="187" t="s">
        <v>264</v>
      </c>
      <c r="J699" s="171" t="s">
        <v>1439</v>
      </c>
      <c r="K699" s="160" t="s">
        <v>38</v>
      </c>
      <c r="L699" s="215" t="s">
        <v>1835</v>
      </c>
      <c r="M699" s="165" t="s">
        <v>51</v>
      </c>
    </row>
    <row r="700" spans="1:13" ht="126.5">
      <c r="A700" s="160" t="s">
        <v>8</v>
      </c>
      <c r="B700" s="212" t="s">
        <v>1836</v>
      </c>
      <c r="C700" s="229" t="s">
        <v>1837</v>
      </c>
      <c r="D700" s="160">
        <v>0</v>
      </c>
      <c r="E700" s="160" t="s">
        <v>67</v>
      </c>
      <c r="F700" s="171" t="s">
        <v>261</v>
      </c>
      <c r="G700" s="171" t="s">
        <v>262</v>
      </c>
      <c r="H700" s="187" t="s">
        <v>263</v>
      </c>
      <c r="I700" s="187" t="s">
        <v>264</v>
      </c>
      <c r="J700" s="171" t="s">
        <v>1439</v>
      </c>
      <c r="K700" s="160" t="s">
        <v>38</v>
      </c>
      <c r="L700" s="215" t="s">
        <v>1838</v>
      </c>
      <c r="M700" s="165" t="s">
        <v>51</v>
      </c>
    </row>
    <row r="701" spans="1:13" ht="126.5">
      <c r="A701" s="160" t="s">
        <v>8</v>
      </c>
      <c r="B701" s="212" t="s">
        <v>1839</v>
      </c>
      <c r="C701" s="229" t="s">
        <v>1837</v>
      </c>
      <c r="D701" s="160">
        <v>0</v>
      </c>
      <c r="E701" s="160" t="s">
        <v>67</v>
      </c>
      <c r="F701" s="171" t="s">
        <v>261</v>
      </c>
      <c r="G701" s="171" t="s">
        <v>262</v>
      </c>
      <c r="H701" s="187" t="s">
        <v>263</v>
      </c>
      <c r="I701" s="187" t="s">
        <v>264</v>
      </c>
      <c r="J701" s="171" t="s">
        <v>1439</v>
      </c>
      <c r="K701" s="160" t="s">
        <v>38</v>
      </c>
      <c r="L701" s="215" t="s">
        <v>1840</v>
      </c>
      <c r="M701" s="165" t="s">
        <v>51</v>
      </c>
    </row>
    <row r="702" spans="1:13" ht="126.5">
      <c r="A702" s="160" t="s">
        <v>8</v>
      </c>
      <c r="B702" s="212" t="s">
        <v>1841</v>
      </c>
      <c r="C702" s="229" t="s">
        <v>1837</v>
      </c>
      <c r="D702" s="160">
        <v>0</v>
      </c>
      <c r="E702" s="160" t="s">
        <v>67</v>
      </c>
      <c r="F702" s="171" t="s">
        <v>261</v>
      </c>
      <c r="G702" s="171" t="s">
        <v>262</v>
      </c>
      <c r="H702" s="187" t="s">
        <v>263</v>
      </c>
      <c r="I702" s="187" t="s">
        <v>264</v>
      </c>
      <c r="J702" s="171" t="s">
        <v>1439</v>
      </c>
      <c r="K702" s="160" t="s">
        <v>38</v>
      </c>
      <c r="L702" s="215" t="s">
        <v>1842</v>
      </c>
      <c r="M702" s="165" t="s">
        <v>51</v>
      </c>
    </row>
    <row r="703" spans="1:13" ht="126.5">
      <c r="A703" s="160" t="s">
        <v>8</v>
      </c>
      <c r="B703" s="212" t="s">
        <v>1843</v>
      </c>
      <c r="C703" s="229" t="s">
        <v>1837</v>
      </c>
      <c r="D703" s="160">
        <v>0</v>
      </c>
      <c r="E703" s="160" t="s">
        <v>67</v>
      </c>
      <c r="F703" s="171" t="s">
        <v>261</v>
      </c>
      <c r="G703" s="171" t="s">
        <v>262</v>
      </c>
      <c r="H703" s="187" t="s">
        <v>263</v>
      </c>
      <c r="I703" s="187" t="s">
        <v>264</v>
      </c>
      <c r="J703" s="171" t="s">
        <v>1439</v>
      </c>
      <c r="K703" s="160" t="s">
        <v>38</v>
      </c>
      <c r="L703" s="215" t="s">
        <v>1844</v>
      </c>
      <c r="M703" s="165" t="s">
        <v>51</v>
      </c>
    </row>
    <row r="704" spans="1:13" ht="126.5">
      <c r="A704" s="160" t="s">
        <v>8</v>
      </c>
      <c r="B704" s="229" t="s">
        <v>122</v>
      </c>
      <c r="C704" s="229" t="s">
        <v>1837</v>
      </c>
      <c r="D704" s="160">
        <v>0</v>
      </c>
      <c r="E704" s="160" t="s">
        <v>67</v>
      </c>
      <c r="F704" s="171" t="s">
        <v>261</v>
      </c>
      <c r="G704" s="171" t="s">
        <v>262</v>
      </c>
      <c r="H704" s="187" t="s">
        <v>263</v>
      </c>
      <c r="I704" s="187" t="s">
        <v>264</v>
      </c>
      <c r="J704" s="171" t="s">
        <v>1439</v>
      </c>
      <c r="K704" s="160" t="s">
        <v>38</v>
      </c>
      <c r="L704" s="215" t="s">
        <v>1845</v>
      </c>
      <c r="M704" s="165" t="s">
        <v>51</v>
      </c>
    </row>
    <row r="705" spans="1:13" ht="34.5">
      <c r="A705" s="160" t="s">
        <v>8</v>
      </c>
      <c r="B705" s="212" t="s">
        <v>1846</v>
      </c>
      <c r="C705" s="213" t="s">
        <v>1847</v>
      </c>
      <c r="D705" s="160">
        <v>0</v>
      </c>
      <c r="E705" s="160" t="s">
        <v>67</v>
      </c>
      <c r="F705" s="171" t="s">
        <v>261</v>
      </c>
      <c r="G705" s="171" t="s">
        <v>262</v>
      </c>
      <c r="H705" s="187" t="s">
        <v>263</v>
      </c>
      <c r="I705" s="187" t="s">
        <v>264</v>
      </c>
      <c r="J705" s="171" t="s">
        <v>1439</v>
      </c>
      <c r="K705" s="160" t="s">
        <v>38</v>
      </c>
      <c r="L705" s="215" t="s">
        <v>1848</v>
      </c>
      <c r="M705" s="165" t="s">
        <v>51</v>
      </c>
    </row>
    <row r="706" spans="1:13" ht="126.5">
      <c r="A706" s="160" t="s">
        <v>8</v>
      </c>
      <c r="B706" s="212" t="s">
        <v>1849</v>
      </c>
      <c r="C706" s="213" t="s">
        <v>1850</v>
      </c>
      <c r="D706" s="160">
        <v>0</v>
      </c>
      <c r="E706" s="160" t="s">
        <v>67</v>
      </c>
      <c r="F706" s="171" t="s">
        <v>261</v>
      </c>
      <c r="G706" s="171" t="s">
        <v>262</v>
      </c>
      <c r="H706" s="187" t="s">
        <v>263</v>
      </c>
      <c r="I706" s="187" t="s">
        <v>264</v>
      </c>
      <c r="J706" s="171" t="s">
        <v>1439</v>
      </c>
      <c r="K706" s="160" t="s">
        <v>38</v>
      </c>
      <c r="L706" s="215" t="s">
        <v>1851</v>
      </c>
      <c r="M706" s="165" t="s">
        <v>51</v>
      </c>
    </row>
    <row r="707" spans="1:13" ht="126.5">
      <c r="A707" s="160" t="s">
        <v>8</v>
      </c>
      <c r="B707" s="212" t="s">
        <v>1852</v>
      </c>
      <c r="C707" s="213" t="s">
        <v>1850</v>
      </c>
      <c r="D707" s="160">
        <v>0</v>
      </c>
      <c r="E707" s="160" t="s">
        <v>67</v>
      </c>
      <c r="F707" s="171" t="s">
        <v>261</v>
      </c>
      <c r="G707" s="171" t="s">
        <v>262</v>
      </c>
      <c r="H707" s="187" t="s">
        <v>263</v>
      </c>
      <c r="I707" s="187" t="s">
        <v>264</v>
      </c>
      <c r="J707" s="171" t="s">
        <v>1439</v>
      </c>
      <c r="K707" s="160" t="s">
        <v>38</v>
      </c>
      <c r="L707" s="215" t="s">
        <v>1853</v>
      </c>
      <c r="M707" s="165" t="s">
        <v>51</v>
      </c>
    </row>
    <row r="708" spans="1:13" ht="126.5">
      <c r="A708" s="160" t="s">
        <v>8</v>
      </c>
      <c r="B708" s="212" t="s">
        <v>1854</v>
      </c>
      <c r="C708" s="213" t="s">
        <v>1850</v>
      </c>
      <c r="D708" s="160">
        <v>0</v>
      </c>
      <c r="E708" s="160" t="s">
        <v>67</v>
      </c>
      <c r="F708" s="171" t="s">
        <v>261</v>
      </c>
      <c r="G708" s="171" t="s">
        <v>262</v>
      </c>
      <c r="H708" s="187" t="s">
        <v>263</v>
      </c>
      <c r="I708" s="187" t="s">
        <v>264</v>
      </c>
      <c r="J708" s="171" t="s">
        <v>1439</v>
      </c>
      <c r="K708" s="160" t="s">
        <v>38</v>
      </c>
      <c r="L708" s="215" t="s">
        <v>1855</v>
      </c>
      <c r="M708" s="165" t="s">
        <v>51</v>
      </c>
    </row>
    <row r="709" spans="1:13" ht="126.5">
      <c r="A709" s="160" t="s">
        <v>8</v>
      </c>
      <c r="B709" s="212" t="s">
        <v>1856</v>
      </c>
      <c r="C709" s="213" t="s">
        <v>1850</v>
      </c>
      <c r="D709" s="160">
        <v>0</v>
      </c>
      <c r="E709" s="160" t="s">
        <v>67</v>
      </c>
      <c r="F709" s="171" t="s">
        <v>261</v>
      </c>
      <c r="G709" s="171" t="s">
        <v>262</v>
      </c>
      <c r="H709" s="187" t="s">
        <v>263</v>
      </c>
      <c r="I709" s="187" t="s">
        <v>264</v>
      </c>
      <c r="J709" s="171" t="s">
        <v>1439</v>
      </c>
      <c r="K709" s="160" t="s">
        <v>38</v>
      </c>
      <c r="L709" s="215" t="s">
        <v>1857</v>
      </c>
      <c r="M709" s="165" t="s">
        <v>51</v>
      </c>
    </row>
    <row r="710" spans="1:13" ht="126.5">
      <c r="A710" s="160" t="s">
        <v>8</v>
      </c>
      <c r="B710" s="212" t="s">
        <v>1858</v>
      </c>
      <c r="C710" s="213" t="s">
        <v>1850</v>
      </c>
      <c r="D710" s="160">
        <v>0</v>
      </c>
      <c r="E710" s="160" t="s">
        <v>67</v>
      </c>
      <c r="F710" s="171" t="s">
        <v>261</v>
      </c>
      <c r="G710" s="171" t="s">
        <v>262</v>
      </c>
      <c r="H710" s="187" t="s">
        <v>263</v>
      </c>
      <c r="I710" s="187" t="s">
        <v>264</v>
      </c>
      <c r="J710" s="171" t="s">
        <v>1439</v>
      </c>
      <c r="K710" s="160" t="s">
        <v>38</v>
      </c>
      <c r="L710" s="215" t="s">
        <v>1859</v>
      </c>
      <c r="M710" s="165" t="s">
        <v>51</v>
      </c>
    </row>
    <row r="711" spans="1:13" ht="34.5">
      <c r="A711" s="160" t="s">
        <v>8</v>
      </c>
      <c r="B711" s="212" t="s">
        <v>1860</v>
      </c>
      <c r="C711" s="213" t="s">
        <v>1861</v>
      </c>
      <c r="D711" s="160">
        <v>0</v>
      </c>
      <c r="E711" s="160" t="s">
        <v>67</v>
      </c>
      <c r="F711" s="171" t="s">
        <v>261</v>
      </c>
      <c r="G711" s="171" t="s">
        <v>262</v>
      </c>
      <c r="H711" s="187" t="s">
        <v>263</v>
      </c>
      <c r="I711" s="187" t="s">
        <v>264</v>
      </c>
      <c r="J711" s="171" t="s">
        <v>1439</v>
      </c>
      <c r="K711" s="160" t="s">
        <v>38</v>
      </c>
      <c r="L711" s="215" t="s">
        <v>1862</v>
      </c>
      <c r="M711" s="165" t="s">
        <v>51</v>
      </c>
    </row>
    <row r="712" spans="1:13" ht="126.5">
      <c r="A712" s="160" t="s">
        <v>8</v>
      </c>
      <c r="B712" s="212" t="s">
        <v>1863</v>
      </c>
      <c r="C712" s="213" t="s">
        <v>1864</v>
      </c>
      <c r="D712" s="160">
        <v>0</v>
      </c>
      <c r="E712" s="160" t="s">
        <v>67</v>
      </c>
      <c r="F712" s="171" t="s">
        <v>261</v>
      </c>
      <c r="G712" s="171" t="s">
        <v>262</v>
      </c>
      <c r="H712" s="187" t="s">
        <v>263</v>
      </c>
      <c r="I712" s="187" t="s">
        <v>264</v>
      </c>
      <c r="J712" s="171" t="s">
        <v>1439</v>
      </c>
      <c r="K712" s="160" t="s">
        <v>38</v>
      </c>
      <c r="L712" s="215" t="s">
        <v>1865</v>
      </c>
      <c r="M712" s="165" t="s">
        <v>51</v>
      </c>
    </row>
    <row r="713" spans="1:13" ht="126.5">
      <c r="A713" s="160" t="s">
        <v>8</v>
      </c>
      <c r="B713" s="212" t="s">
        <v>1866</v>
      </c>
      <c r="C713" s="213" t="s">
        <v>1864</v>
      </c>
      <c r="D713" s="160">
        <v>0</v>
      </c>
      <c r="E713" s="160" t="s">
        <v>67</v>
      </c>
      <c r="F713" s="171" t="s">
        <v>261</v>
      </c>
      <c r="G713" s="171" t="s">
        <v>262</v>
      </c>
      <c r="H713" s="187" t="s">
        <v>263</v>
      </c>
      <c r="I713" s="187" t="s">
        <v>264</v>
      </c>
      <c r="J713" s="171" t="s">
        <v>1439</v>
      </c>
      <c r="K713" s="160" t="s">
        <v>38</v>
      </c>
      <c r="L713" s="215" t="s">
        <v>1867</v>
      </c>
      <c r="M713" s="165" t="s">
        <v>51</v>
      </c>
    </row>
    <row r="714" spans="1:13" ht="126.5">
      <c r="A714" s="160" t="s">
        <v>8</v>
      </c>
      <c r="B714" s="212" t="s">
        <v>1868</v>
      </c>
      <c r="C714" s="213" t="s">
        <v>1864</v>
      </c>
      <c r="D714" s="160">
        <v>0</v>
      </c>
      <c r="E714" s="160" t="s">
        <v>67</v>
      </c>
      <c r="F714" s="171" t="s">
        <v>261</v>
      </c>
      <c r="G714" s="171" t="s">
        <v>262</v>
      </c>
      <c r="H714" s="187" t="s">
        <v>263</v>
      </c>
      <c r="I714" s="187" t="s">
        <v>264</v>
      </c>
      <c r="J714" s="171" t="s">
        <v>1439</v>
      </c>
      <c r="K714" s="160" t="s">
        <v>38</v>
      </c>
      <c r="L714" s="215" t="s">
        <v>1869</v>
      </c>
      <c r="M714" s="165" t="s">
        <v>51</v>
      </c>
    </row>
    <row r="715" spans="1:13" ht="126.5">
      <c r="A715" s="160" t="s">
        <v>8</v>
      </c>
      <c r="B715" s="212" t="s">
        <v>1870</v>
      </c>
      <c r="C715" s="213" t="s">
        <v>1864</v>
      </c>
      <c r="D715" s="160">
        <v>0</v>
      </c>
      <c r="E715" s="160" t="s">
        <v>67</v>
      </c>
      <c r="F715" s="171" t="s">
        <v>261</v>
      </c>
      <c r="G715" s="171" t="s">
        <v>262</v>
      </c>
      <c r="H715" s="187" t="s">
        <v>263</v>
      </c>
      <c r="I715" s="187" t="s">
        <v>264</v>
      </c>
      <c r="J715" s="171" t="s">
        <v>1439</v>
      </c>
      <c r="K715" s="160" t="s">
        <v>38</v>
      </c>
      <c r="L715" s="215" t="s">
        <v>1871</v>
      </c>
      <c r="M715" s="165" t="s">
        <v>51</v>
      </c>
    </row>
    <row r="716" spans="1:13" ht="126.5">
      <c r="A716" s="160" t="s">
        <v>8</v>
      </c>
      <c r="B716" s="212" t="s">
        <v>1872</v>
      </c>
      <c r="C716" s="213" t="s">
        <v>1864</v>
      </c>
      <c r="D716" s="160">
        <v>0</v>
      </c>
      <c r="E716" s="160" t="s">
        <v>67</v>
      </c>
      <c r="F716" s="171" t="s">
        <v>261</v>
      </c>
      <c r="G716" s="171" t="s">
        <v>262</v>
      </c>
      <c r="H716" s="187" t="s">
        <v>263</v>
      </c>
      <c r="I716" s="187" t="s">
        <v>264</v>
      </c>
      <c r="J716" s="171" t="s">
        <v>1439</v>
      </c>
      <c r="K716" s="160" t="s">
        <v>38</v>
      </c>
      <c r="L716" s="215" t="s">
        <v>1873</v>
      </c>
      <c r="M716" s="165" t="s">
        <v>51</v>
      </c>
    </row>
    <row r="717" spans="1:13" ht="34.5">
      <c r="A717" s="160" t="s">
        <v>8</v>
      </c>
      <c r="B717" s="212" t="s">
        <v>1874</v>
      </c>
      <c r="C717" s="213" t="s">
        <v>1875</v>
      </c>
      <c r="D717" s="160">
        <v>0</v>
      </c>
      <c r="E717" s="160" t="s">
        <v>67</v>
      </c>
      <c r="F717" s="171" t="s">
        <v>261</v>
      </c>
      <c r="G717" s="171" t="s">
        <v>262</v>
      </c>
      <c r="H717" s="187" t="s">
        <v>263</v>
      </c>
      <c r="I717" s="187" t="s">
        <v>264</v>
      </c>
      <c r="J717" s="171" t="s">
        <v>1439</v>
      </c>
      <c r="K717" s="160" t="s">
        <v>38</v>
      </c>
      <c r="L717" s="215" t="s">
        <v>1876</v>
      </c>
      <c r="M717" s="165" t="s">
        <v>51</v>
      </c>
    </row>
    <row r="718" spans="1:13" ht="126.5">
      <c r="A718" s="160" t="s">
        <v>8</v>
      </c>
      <c r="B718" s="212" t="s">
        <v>1877</v>
      </c>
      <c r="C718" s="229" t="s">
        <v>1878</v>
      </c>
      <c r="D718" s="160">
        <v>0</v>
      </c>
      <c r="E718" s="160" t="s">
        <v>67</v>
      </c>
      <c r="F718" s="171" t="s">
        <v>261</v>
      </c>
      <c r="G718" s="171" t="s">
        <v>262</v>
      </c>
      <c r="H718" s="187" t="s">
        <v>263</v>
      </c>
      <c r="I718" s="187" t="s">
        <v>264</v>
      </c>
      <c r="J718" s="171" t="s">
        <v>1439</v>
      </c>
      <c r="K718" s="160" t="s">
        <v>38</v>
      </c>
      <c r="L718" s="215" t="s">
        <v>1879</v>
      </c>
      <c r="M718" s="165" t="s">
        <v>51</v>
      </c>
    </row>
    <row r="719" spans="1:13" ht="126.5">
      <c r="A719" s="160" t="s">
        <v>8</v>
      </c>
      <c r="B719" s="212" t="s">
        <v>1880</v>
      </c>
      <c r="C719" s="229" t="s">
        <v>1878</v>
      </c>
      <c r="D719" s="160">
        <v>0</v>
      </c>
      <c r="E719" s="160" t="s">
        <v>67</v>
      </c>
      <c r="F719" s="171" t="s">
        <v>261</v>
      </c>
      <c r="G719" s="171" t="s">
        <v>262</v>
      </c>
      <c r="H719" s="187" t="s">
        <v>263</v>
      </c>
      <c r="I719" s="187" t="s">
        <v>264</v>
      </c>
      <c r="J719" s="171" t="s">
        <v>1439</v>
      </c>
      <c r="K719" s="160" t="s">
        <v>38</v>
      </c>
      <c r="L719" s="215" t="s">
        <v>1881</v>
      </c>
      <c r="M719" s="165" t="s">
        <v>51</v>
      </c>
    </row>
    <row r="720" spans="1:13" ht="126.5">
      <c r="A720" s="160" t="s">
        <v>8</v>
      </c>
      <c r="B720" s="212" t="s">
        <v>1882</v>
      </c>
      <c r="C720" s="229" t="s">
        <v>1878</v>
      </c>
      <c r="D720" s="160">
        <v>0</v>
      </c>
      <c r="E720" s="160" t="s">
        <v>67</v>
      </c>
      <c r="F720" s="171" t="s">
        <v>261</v>
      </c>
      <c r="G720" s="171" t="s">
        <v>262</v>
      </c>
      <c r="H720" s="187" t="s">
        <v>263</v>
      </c>
      <c r="I720" s="187" t="s">
        <v>264</v>
      </c>
      <c r="J720" s="171" t="s">
        <v>1439</v>
      </c>
      <c r="K720" s="160" t="s">
        <v>38</v>
      </c>
      <c r="L720" s="215" t="s">
        <v>1883</v>
      </c>
      <c r="M720" s="165" t="s">
        <v>51</v>
      </c>
    </row>
    <row r="721" spans="1:13" ht="126.5">
      <c r="A721" s="160" t="s">
        <v>8</v>
      </c>
      <c r="B721" s="212" t="s">
        <v>1884</v>
      </c>
      <c r="C721" s="229" t="s">
        <v>1878</v>
      </c>
      <c r="D721" s="160">
        <v>0</v>
      </c>
      <c r="E721" s="160" t="s">
        <v>67</v>
      </c>
      <c r="F721" s="171" t="s">
        <v>261</v>
      </c>
      <c r="G721" s="171" t="s">
        <v>262</v>
      </c>
      <c r="H721" s="187" t="s">
        <v>263</v>
      </c>
      <c r="I721" s="187" t="s">
        <v>264</v>
      </c>
      <c r="J721" s="171" t="s">
        <v>1439</v>
      </c>
      <c r="K721" s="160" t="s">
        <v>38</v>
      </c>
      <c r="L721" s="215" t="s">
        <v>1885</v>
      </c>
      <c r="M721" s="165" t="s">
        <v>51</v>
      </c>
    </row>
    <row r="722" spans="1:13" ht="126.5">
      <c r="A722" s="160" t="s">
        <v>8</v>
      </c>
      <c r="B722" s="212" t="s">
        <v>1886</v>
      </c>
      <c r="C722" s="229" t="s">
        <v>1878</v>
      </c>
      <c r="D722" s="160">
        <v>0</v>
      </c>
      <c r="E722" s="160" t="s">
        <v>67</v>
      </c>
      <c r="F722" s="171" t="s">
        <v>261</v>
      </c>
      <c r="G722" s="171" t="s">
        <v>262</v>
      </c>
      <c r="H722" s="187" t="s">
        <v>263</v>
      </c>
      <c r="I722" s="187" t="s">
        <v>264</v>
      </c>
      <c r="J722" s="171" t="s">
        <v>1439</v>
      </c>
      <c r="K722" s="160" t="s">
        <v>38</v>
      </c>
      <c r="L722" s="215" t="s">
        <v>1887</v>
      </c>
      <c r="M722" s="165" t="s">
        <v>51</v>
      </c>
    </row>
    <row r="723" spans="1:13" ht="34.5">
      <c r="A723" s="160" t="s">
        <v>8</v>
      </c>
      <c r="B723" s="160" t="s">
        <v>1888</v>
      </c>
      <c r="C723" s="161" t="s">
        <v>1889</v>
      </c>
      <c r="D723" s="160">
        <v>0</v>
      </c>
      <c r="E723" s="160" t="s">
        <v>32</v>
      </c>
      <c r="F723" s="160" t="s">
        <v>1890</v>
      </c>
      <c r="G723" s="160" t="s">
        <v>1891</v>
      </c>
      <c r="H723" s="160" t="s">
        <v>1892</v>
      </c>
      <c r="I723" s="160" t="s">
        <v>1893</v>
      </c>
      <c r="J723" s="160" t="s">
        <v>1894</v>
      </c>
      <c r="K723" s="160" t="s">
        <v>38</v>
      </c>
      <c r="L723" s="187" t="s">
        <v>1895</v>
      </c>
      <c r="M723" s="184" t="s">
        <v>51</v>
      </c>
    </row>
    <row r="724" spans="1:13" ht="23">
      <c r="A724" s="159" t="s">
        <v>8</v>
      </c>
      <c r="B724" s="160" t="s">
        <v>1896</v>
      </c>
      <c r="C724" s="161" t="s">
        <v>1897</v>
      </c>
      <c r="D724" s="160">
        <v>0</v>
      </c>
      <c r="E724" s="160" t="s">
        <v>67</v>
      </c>
      <c r="F724" s="171" t="s">
        <v>261</v>
      </c>
      <c r="G724" s="171" t="s">
        <v>262</v>
      </c>
      <c r="H724" s="230" t="s">
        <v>263</v>
      </c>
      <c r="I724" s="200" t="s">
        <v>264</v>
      </c>
      <c r="J724" s="160" t="s">
        <v>1894</v>
      </c>
      <c r="K724" s="171" t="s">
        <v>38</v>
      </c>
      <c r="L724" s="231" t="s">
        <v>1898</v>
      </c>
      <c r="M724" s="184" t="s">
        <v>40</v>
      </c>
    </row>
    <row r="725" spans="1:13" ht="115">
      <c r="A725" s="159" t="s">
        <v>8</v>
      </c>
      <c r="B725" s="160" t="s">
        <v>1899</v>
      </c>
      <c r="C725" s="161" t="s">
        <v>1900</v>
      </c>
      <c r="D725" s="160">
        <v>0</v>
      </c>
      <c r="E725" s="160" t="s">
        <v>67</v>
      </c>
      <c r="F725" s="171" t="s">
        <v>261</v>
      </c>
      <c r="G725" s="171" t="s">
        <v>262</v>
      </c>
      <c r="H725" s="230" t="s">
        <v>263</v>
      </c>
      <c r="I725" s="200" t="s">
        <v>264</v>
      </c>
      <c r="J725" s="160" t="s">
        <v>1894</v>
      </c>
      <c r="K725" s="171" t="s">
        <v>38</v>
      </c>
      <c r="L725" s="231" t="s">
        <v>1901</v>
      </c>
      <c r="M725" s="184" t="s">
        <v>40</v>
      </c>
    </row>
    <row r="726" spans="1:13" ht="115">
      <c r="A726" s="159" t="s">
        <v>8</v>
      </c>
      <c r="B726" s="160" t="s">
        <v>1902</v>
      </c>
      <c r="C726" s="161" t="s">
        <v>1900</v>
      </c>
      <c r="D726" s="160">
        <v>0</v>
      </c>
      <c r="E726" s="160" t="s">
        <v>67</v>
      </c>
      <c r="F726" s="171" t="s">
        <v>261</v>
      </c>
      <c r="G726" s="171" t="s">
        <v>262</v>
      </c>
      <c r="H726" s="230" t="s">
        <v>263</v>
      </c>
      <c r="I726" s="200" t="s">
        <v>264</v>
      </c>
      <c r="J726" s="160" t="s">
        <v>1894</v>
      </c>
      <c r="K726" s="171" t="s">
        <v>38</v>
      </c>
      <c r="L726" s="231" t="s">
        <v>1903</v>
      </c>
      <c r="M726" s="184" t="s">
        <v>40</v>
      </c>
    </row>
    <row r="727" spans="1:13" ht="115">
      <c r="A727" s="159" t="s">
        <v>8</v>
      </c>
      <c r="B727" s="160" t="s">
        <v>1904</v>
      </c>
      <c r="C727" s="161" t="s">
        <v>1900</v>
      </c>
      <c r="D727" s="160">
        <v>0</v>
      </c>
      <c r="E727" s="160" t="s">
        <v>67</v>
      </c>
      <c r="F727" s="171" t="s">
        <v>261</v>
      </c>
      <c r="G727" s="171" t="s">
        <v>262</v>
      </c>
      <c r="H727" s="230" t="s">
        <v>263</v>
      </c>
      <c r="I727" s="200" t="s">
        <v>264</v>
      </c>
      <c r="J727" s="160" t="s">
        <v>1894</v>
      </c>
      <c r="K727" s="171" t="s">
        <v>38</v>
      </c>
      <c r="L727" s="231" t="s">
        <v>1905</v>
      </c>
      <c r="M727" s="184" t="s">
        <v>40</v>
      </c>
    </row>
    <row r="728" spans="1:13" ht="115">
      <c r="A728" s="159" t="s">
        <v>8</v>
      </c>
      <c r="B728" s="160" t="s">
        <v>1906</v>
      </c>
      <c r="C728" s="161" t="s">
        <v>1900</v>
      </c>
      <c r="D728" s="160">
        <v>0</v>
      </c>
      <c r="E728" s="160" t="s">
        <v>67</v>
      </c>
      <c r="F728" s="171" t="s">
        <v>261</v>
      </c>
      <c r="G728" s="171" t="s">
        <v>262</v>
      </c>
      <c r="H728" s="230" t="s">
        <v>263</v>
      </c>
      <c r="I728" s="200" t="s">
        <v>264</v>
      </c>
      <c r="J728" s="160" t="s">
        <v>1894</v>
      </c>
      <c r="K728" s="171" t="s">
        <v>38</v>
      </c>
      <c r="L728" s="231" t="s">
        <v>1907</v>
      </c>
      <c r="M728" s="184" t="s">
        <v>40</v>
      </c>
    </row>
    <row r="729" spans="1:13" ht="115">
      <c r="A729" s="159" t="s">
        <v>8</v>
      </c>
      <c r="B729" s="160" t="s">
        <v>1908</v>
      </c>
      <c r="C729" s="161" t="s">
        <v>1900</v>
      </c>
      <c r="D729" s="160">
        <v>0</v>
      </c>
      <c r="E729" s="160" t="s">
        <v>67</v>
      </c>
      <c r="F729" s="171" t="s">
        <v>261</v>
      </c>
      <c r="G729" s="171" t="s">
        <v>262</v>
      </c>
      <c r="H729" s="230" t="s">
        <v>263</v>
      </c>
      <c r="I729" s="200" t="s">
        <v>264</v>
      </c>
      <c r="J729" s="160" t="s">
        <v>1894</v>
      </c>
      <c r="K729" s="171" t="s">
        <v>38</v>
      </c>
      <c r="L729" s="231" t="s">
        <v>1909</v>
      </c>
      <c r="M729" s="184" t="s">
        <v>40</v>
      </c>
    </row>
    <row r="730" spans="1:13" ht="69">
      <c r="A730" s="159" t="s">
        <v>8</v>
      </c>
      <c r="B730" s="160" t="s">
        <v>1910</v>
      </c>
      <c r="C730" s="161" t="s">
        <v>1911</v>
      </c>
      <c r="D730" s="160">
        <v>0</v>
      </c>
      <c r="E730" s="160" t="s">
        <v>67</v>
      </c>
      <c r="F730" s="171" t="s">
        <v>261</v>
      </c>
      <c r="G730" s="171" t="s">
        <v>262</v>
      </c>
      <c r="H730" s="230" t="s">
        <v>263</v>
      </c>
      <c r="I730" s="200" t="s">
        <v>264</v>
      </c>
      <c r="J730" s="160" t="s">
        <v>1894</v>
      </c>
      <c r="K730" s="171" t="s">
        <v>38</v>
      </c>
      <c r="L730" s="231" t="s">
        <v>1912</v>
      </c>
      <c r="M730" s="184" t="s">
        <v>40</v>
      </c>
    </row>
    <row r="731" spans="1:13" ht="92">
      <c r="A731" s="159" t="s">
        <v>8</v>
      </c>
      <c r="B731" s="160" t="s">
        <v>1913</v>
      </c>
      <c r="C731" s="161" t="s">
        <v>1914</v>
      </c>
      <c r="D731" s="160">
        <v>0</v>
      </c>
      <c r="E731" s="160" t="s">
        <v>67</v>
      </c>
      <c r="F731" s="171" t="s">
        <v>261</v>
      </c>
      <c r="G731" s="171" t="s">
        <v>262</v>
      </c>
      <c r="H731" s="230" t="s">
        <v>263</v>
      </c>
      <c r="I731" s="200" t="s">
        <v>264</v>
      </c>
      <c r="J731" s="160" t="s">
        <v>1894</v>
      </c>
      <c r="K731" s="171" t="s">
        <v>38</v>
      </c>
      <c r="L731" s="231" t="s">
        <v>1915</v>
      </c>
      <c r="M731" s="184" t="s">
        <v>40</v>
      </c>
    </row>
    <row r="732" spans="1:13" ht="92">
      <c r="A732" s="159" t="s">
        <v>8</v>
      </c>
      <c r="B732" s="160" t="s">
        <v>1916</v>
      </c>
      <c r="C732" s="161" t="s">
        <v>1914</v>
      </c>
      <c r="D732" s="160">
        <v>0</v>
      </c>
      <c r="E732" s="160" t="s">
        <v>67</v>
      </c>
      <c r="F732" s="171" t="s">
        <v>261</v>
      </c>
      <c r="G732" s="171" t="s">
        <v>262</v>
      </c>
      <c r="H732" s="230" t="s">
        <v>263</v>
      </c>
      <c r="I732" s="200" t="s">
        <v>264</v>
      </c>
      <c r="J732" s="160" t="s">
        <v>1894</v>
      </c>
      <c r="K732" s="171" t="s">
        <v>38</v>
      </c>
      <c r="L732" s="231" t="s">
        <v>1917</v>
      </c>
      <c r="M732" s="184" t="s">
        <v>40</v>
      </c>
    </row>
    <row r="733" spans="1:13" ht="115">
      <c r="A733" s="159" t="s">
        <v>8</v>
      </c>
      <c r="B733" s="160" t="s">
        <v>1918</v>
      </c>
      <c r="C733" s="161" t="s">
        <v>1900</v>
      </c>
      <c r="D733" s="160">
        <v>0</v>
      </c>
      <c r="E733" s="160" t="s">
        <v>67</v>
      </c>
      <c r="F733" s="171" t="s">
        <v>261</v>
      </c>
      <c r="G733" s="171" t="s">
        <v>262</v>
      </c>
      <c r="H733" s="230" t="s">
        <v>263</v>
      </c>
      <c r="I733" s="200" t="s">
        <v>264</v>
      </c>
      <c r="J733" s="160" t="s">
        <v>1894</v>
      </c>
      <c r="K733" s="171" t="s">
        <v>38</v>
      </c>
      <c r="L733" s="231" t="s">
        <v>1919</v>
      </c>
      <c r="M733" s="184" t="s">
        <v>40</v>
      </c>
    </row>
    <row r="734" spans="1:13" ht="92">
      <c r="A734" s="159" t="s">
        <v>8</v>
      </c>
      <c r="B734" s="160" t="s">
        <v>1920</v>
      </c>
      <c r="C734" s="161" t="s">
        <v>1914</v>
      </c>
      <c r="D734" s="160">
        <v>0</v>
      </c>
      <c r="E734" s="160" t="s">
        <v>67</v>
      </c>
      <c r="F734" s="171" t="s">
        <v>261</v>
      </c>
      <c r="G734" s="171" t="s">
        <v>262</v>
      </c>
      <c r="H734" s="230" t="s">
        <v>263</v>
      </c>
      <c r="I734" s="200" t="s">
        <v>264</v>
      </c>
      <c r="J734" s="160" t="s">
        <v>1894</v>
      </c>
      <c r="K734" s="171" t="s">
        <v>38</v>
      </c>
      <c r="L734" s="231" t="s">
        <v>1921</v>
      </c>
      <c r="M734" s="184" t="s">
        <v>40</v>
      </c>
    </row>
    <row r="735" spans="1:13" ht="115">
      <c r="A735" s="159" t="s">
        <v>8</v>
      </c>
      <c r="B735" s="160" t="s">
        <v>1922</v>
      </c>
      <c r="C735" s="161" t="s">
        <v>1900</v>
      </c>
      <c r="D735" s="160">
        <v>0</v>
      </c>
      <c r="E735" s="160" t="s">
        <v>67</v>
      </c>
      <c r="F735" s="171" t="s">
        <v>261</v>
      </c>
      <c r="G735" s="171" t="s">
        <v>262</v>
      </c>
      <c r="H735" s="230" t="s">
        <v>263</v>
      </c>
      <c r="I735" s="200" t="s">
        <v>264</v>
      </c>
      <c r="J735" s="160" t="s">
        <v>1894</v>
      </c>
      <c r="K735" s="171" t="s">
        <v>38</v>
      </c>
      <c r="L735" s="231" t="s">
        <v>1923</v>
      </c>
      <c r="M735" s="184" t="s">
        <v>40</v>
      </c>
    </row>
    <row r="736" spans="1:13" ht="115">
      <c r="A736" s="159" t="s">
        <v>8</v>
      </c>
      <c r="B736" s="160" t="s">
        <v>1924</v>
      </c>
      <c r="C736" s="161" t="s">
        <v>1900</v>
      </c>
      <c r="D736" s="160">
        <v>0</v>
      </c>
      <c r="E736" s="160" t="s">
        <v>67</v>
      </c>
      <c r="F736" s="171" t="s">
        <v>261</v>
      </c>
      <c r="G736" s="171" t="s">
        <v>262</v>
      </c>
      <c r="H736" s="230" t="s">
        <v>263</v>
      </c>
      <c r="I736" s="200" t="s">
        <v>264</v>
      </c>
      <c r="J736" s="160" t="s">
        <v>1894</v>
      </c>
      <c r="K736" s="171" t="s">
        <v>38</v>
      </c>
      <c r="L736" s="231" t="s">
        <v>1925</v>
      </c>
      <c r="M736" s="184" t="s">
        <v>40</v>
      </c>
    </row>
    <row r="737" spans="1:13" ht="23">
      <c r="A737" s="159" t="s">
        <v>8</v>
      </c>
      <c r="B737" s="160" t="s">
        <v>1926</v>
      </c>
      <c r="C737" s="161" t="s">
        <v>1927</v>
      </c>
      <c r="D737" s="160">
        <v>0</v>
      </c>
      <c r="E737" s="160" t="s">
        <v>67</v>
      </c>
      <c r="F737" s="171" t="s">
        <v>261</v>
      </c>
      <c r="G737" s="171" t="s">
        <v>262</v>
      </c>
      <c r="H737" s="230" t="s">
        <v>263</v>
      </c>
      <c r="I737" s="200" t="s">
        <v>264</v>
      </c>
      <c r="J737" s="160" t="s">
        <v>1894</v>
      </c>
      <c r="K737" s="171" t="s">
        <v>38</v>
      </c>
      <c r="L737" s="231" t="s">
        <v>1928</v>
      </c>
      <c r="M737" s="184" t="s">
        <v>40</v>
      </c>
    </row>
    <row r="738" spans="1:13" ht="115">
      <c r="A738" s="159" t="s">
        <v>8</v>
      </c>
      <c r="B738" s="160" t="s">
        <v>1929</v>
      </c>
      <c r="C738" s="161" t="s">
        <v>1930</v>
      </c>
      <c r="D738" s="160">
        <v>0</v>
      </c>
      <c r="E738" s="160" t="s">
        <v>67</v>
      </c>
      <c r="F738" s="171" t="s">
        <v>261</v>
      </c>
      <c r="G738" s="171" t="s">
        <v>262</v>
      </c>
      <c r="H738" s="230" t="s">
        <v>263</v>
      </c>
      <c r="I738" s="200" t="s">
        <v>264</v>
      </c>
      <c r="J738" s="160" t="s">
        <v>1894</v>
      </c>
      <c r="K738" s="171" t="s">
        <v>38</v>
      </c>
      <c r="L738" s="231" t="s">
        <v>1931</v>
      </c>
      <c r="M738" s="184" t="s">
        <v>40</v>
      </c>
    </row>
    <row r="739" spans="1:13" ht="115">
      <c r="A739" s="159" t="s">
        <v>8</v>
      </c>
      <c r="B739" s="160" t="s">
        <v>1932</v>
      </c>
      <c r="C739" s="161" t="s">
        <v>1930</v>
      </c>
      <c r="D739" s="160">
        <v>0</v>
      </c>
      <c r="E739" s="160" t="s">
        <v>67</v>
      </c>
      <c r="F739" s="171" t="s">
        <v>261</v>
      </c>
      <c r="G739" s="171" t="s">
        <v>262</v>
      </c>
      <c r="H739" s="230" t="s">
        <v>263</v>
      </c>
      <c r="I739" s="200" t="s">
        <v>264</v>
      </c>
      <c r="J739" s="160" t="s">
        <v>1894</v>
      </c>
      <c r="K739" s="171" t="s">
        <v>38</v>
      </c>
      <c r="L739" s="231" t="s">
        <v>1933</v>
      </c>
      <c r="M739" s="184" t="s">
        <v>40</v>
      </c>
    </row>
    <row r="740" spans="1:13" ht="115">
      <c r="A740" s="159" t="s">
        <v>8</v>
      </c>
      <c r="B740" s="160" t="s">
        <v>1934</v>
      </c>
      <c r="C740" s="161" t="s">
        <v>1930</v>
      </c>
      <c r="D740" s="160">
        <v>0</v>
      </c>
      <c r="E740" s="160" t="s">
        <v>67</v>
      </c>
      <c r="F740" s="171" t="s">
        <v>261</v>
      </c>
      <c r="G740" s="171" t="s">
        <v>262</v>
      </c>
      <c r="H740" s="230" t="s">
        <v>263</v>
      </c>
      <c r="I740" s="200" t="s">
        <v>264</v>
      </c>
      <c r="J740" s="160" t="s">
        <v>1894</v>
      </c>
      <c r="K740" s="171" t="s">
        <v>38</v>
      </c>
      <c r="L740" s="231" t="s">
        <v>1935</v>
      </c>
      <c r="M740" s="184" t="s">
        <v>40</v>
      </c>
    </row>
    <row r="741" spans="1:13" ht="115">
      <c r="A741" s="159" t="s">
        <v>8</v>
      </c>
      <c r="B741" s="160" t="s">
        <v>1936</v>
      </c>
      <c r="C741" s="161" t="s">
        <v>1930</v>
      </c>
      <c r="D741" s="160">
        <v>0</v>
      </c>
      <c r="E741" s="160" t="s">
        <v>67</v>
      </c>
      <c r="F741" s="171" t="s">
        <v>261</v>
      </c>
      <c r="G741" s="171" t="s">
        <v>262</v>
      </c>
      <c r="H741" s="230" t="s">
        <v>263</v>
      </c>
      <c r="I741" s="200" t="s">
        <v>264</v>
      </c>
      <c r="J741" s="160" t="s">
        <v>1894</v>
      </c>
      <c r="K741" s="171" t="s">
        <v>38</v>
      </c>
      <c r="L741" s="231" t="s">
        <v>1937</v>
      </c>
      <c r="M741" s="184" t="s">
        <v>40</v>
      </c>
    </row>
    <row r="742" spans="1:13" ht="115">
      <c r="A742" s="159" t="s">
        <v>8</v>
      </c>
      <c r="B742" s="160" t="s">
        <v>1938</v>
      </c>
      <c r="C742" s="161" t="s">
        <v>1930</v>
      </c>
      <c r="D742" s="160">
        <v>0</v>
      </c>
      <c r="E742" s="160" t="s">
        <v>67</v>
      </c>
      <c r="F742" s="171" t="s">
        <v>261</v>
      </c>
      <c r="G742" s="171" t="s">
        <v>262</v>
      </c>
      <c r="H742" s="230" t="s">
        <v>263</v>
      </c>
      <c r="I742" s="200" t="s">
        <v>264</v>
      </c>
      <c r="J742" s="160" t="s">
        <v>1894</v>
      </c>
      <c r="K742" s="171" t="s">
        <v>38</v>
      </c>
      <c r="L742" s="231" t="s">
        <v>1939</v>
      </c>
      <c r="M742" s="184" t="s">
        <v>40</v>
      </c>
    </row>
    <row r="743" spans="1:13" ht="69">
      <c r="A743" s="159" t="s">
        <v>8</v>
      </c>
      <c r="B743" s="160" t="s">
        <v>1940</v>
      </c>
      <c r="C743" s="161" t="s">
        <v>1941</v>
      </c>
      <c r="D743" s="160">
        <v>0</v>
      </c>
      <c r="E743" s="160" t="s">
        <v>67</v>
      </c>
      <c r="F743" s="171" t="s">
        <v>261</v>
      </c>
      <c r="G743" s="171" t="s">
        <v>262</v>
      </c>
      <c r="H743" s="230" t="s">
        <v>263</v>
      </c>
      <c r="I743" s="200" t="s">
        <v>264</v>
      </c>
      <c r="J743" s="160" t="s">
        <v>1894</v>
      </c>
      <c r="K743" s="171" t="s">
        <v>38</v>
      </c>
      <c r="L743" s="231" t="s">
        <v>1942</v>
      </c>
      <c r="M743" s="184" t="s">
        <v>40</v>
      </c>
    </row>
    <row r="744" spans="1:13" ht="92">
      <c r="A744" s="159" t="s">
        <v>8</v>
      </c>
      <c r="B744" s="160" t="s">
        <v>1943</v>
      </c>
      <c r="C744" s="161" t="s">
        <v>1944</v>
      </c>
      <c r="D744" s="160">
        <v>0</v>
      </c>
      <c r="E744" s="160" t="s">
        <v>67</v>
      </c>
      <c r="F744" s="171" t="s">
        <v>261</v>
      </c>
      <c r="G744" s="171" t="s">
        <v>262</v>
      </c>
      <c r="H744" s="230" t="s">
        <v>263</v>
      </c>
      <c r="I744" s="200" t="s">
        <v>264</v>
      </c>
      <c r="J744" s="160" t="s">
        <v>1894</v>
      </c>
      <c r="K744" s="171" t="s">
        <v>38</v>
      </c>
      <c r="L744" s="231" t="s">
        <v>1945</v>
      </c>
      <c r="M744" s="184" t="s">
        <v>40</v>
      </c>
    </row>
    <row r="745" spans="1:13" ht="92">
      <c r="A745" s="159" t="s">
        <v>8</v>
      </c>
      <c r="B745" s="160" t="s">
        <v>1946</v>
      </c>
      <c r="C745" s="161" t="s">
        <v>1944</v>
      </c>
      <c r="D745" s="160">
        <v>0</v>
      </c>
      <c r="E745" s="160" t="s">
        <v>67</v>
      </c>
      <c r="F745" s="171" t="s">
        <v>261</v>
      </c>
      <c r="G745" s="171" t="s">
        <v>262</v>
      </c>
      <c r="H745" s="230" t="s">
        <v>263</v>
      </c>
      <c r="I745" s="200" t="s">
        <v>264</v>
      </c>
      <c r="J745" s="160" t="s">
        <v>1894</v>
      </c>
      <c r="K745" s="171" t="s">
        <v>38</v>
      </c>
      <c r="L745" s="231" t="s">
        <v>1947</v>
      </c>
      <c r="M745" s="184" t="s">
        <v>40</v>
      </c>
    </row>
    <row r="746" spans="1:13" ht="115">
      <c r="A746" s="159" t="s">
        <v>8</v>
      </c>
      <c r="B746" s="160" t="s">
        <v>1948</v>
      </c>
      <c r="C746" s="161" t="s">
        <v>1930</v>
      </c>
      <c r="D746" s="160">
        <v>0</v>
      </c>
      <c r="E746" s="160" t="s">
        <v>67</v>
      </c>
      <c r="F746" s="171" t="s">
        <v>261</v>
      </c>
      <c r="G746" s="171" t="s">
        <v>262</v>
      </c>
      <c r="H746" s="230" t="s">
        <v>263</v>
      </c>
      <c r="I746" s="200" t="s">
        <v>264</v>
      </c>
      <c r="J746" s="160" t="s">
        <v>1894</v>
      </c>
      <c r="K746" s="171" t="s">
        <v>38</v>
      </c>
      <c r="L746" s="231" t="s">
        <v>1949</v>
      </c>
      <c r="M746" s="184" t="s">
        <v>40</v>
      </c>
    </row>
    <row r="747" spans="1:13" ht="92">
      <c r="A747" s="159" t="s">
        <v>8</v>
      </c>
      <c r="B747" s="160" t="s">
        <v>1950</v>
      </c>
      <c r="C747" s="161" t="s">
        <v>1944</v>
      </c>
      <c r="D747" s="160">
        <v>0</v>
      </c>
      <c r="E747" s="160" t="s">
        <v>67</v>
      </c>
      <c r="F747" s="171" t="s">
        <v>261</v>
      </c>
      <c r="G747" s="171" t="s">
        <v>262</v>
      </c>
      <c r="H747" s="230" t="s">
        <v>263</v>
      </c>
      <c r="I747" s="200" t="s">
        <v>264</v>
      </c>
      <c r="J747" s="160" t="s">
        <v>1894</v>
      </c>
      <c r="K747" s="171" t="s">
        <v>38</v>
      </c>
      <c r="L747" s="231" t="s">
        <v>1951</v>
      </c>
      <c r="M747" s="184" t="s">
        <v>40</v>
      </c>
    </row>
    <row r="748" spans="1:13" ht="115">
      <c r="A748" s="159" t="s">
        <v>8</v>
      </c>
      <c r="B748" s="160" t="s">
        <v>1952</v>
      </c>
      <c r="C748" s="161" t="s">
        <v>1930</v>
      </c>
      <c r="D748" s="160">
        <v>0</v>
      </c>
      <c r="E748" s="160" t="s">
        <v>67</v>
      </c>
      <c r="F748" s="171" t="s">
        <v>261</v>
      </c>
      <c r="G748" s="171" t="s">
        <v>262</v>
      </c>
      <c r="H748" s="230" t="s">
        <v>263</v>
      </c>
      <c r="I748" s="200" t="s">
        <v>264</v>
      </c>
      <c r="J748" s="160" t="s">
        <v>1894</v>
      </c>
      <c r="K748" s="171" t="s">
        <v>38</v>
      </c>
      <c r="L748" s="231" t="s">
        <v>1953</v>
      </c>
      <c r="M748" s="184" t="s">
        <v>40</v>
      </c>
    </row>
    <row r="749" spans="1:13" ht="115">
      <c r="A749" s="159" t="s">
        <v>8</v>
      </c>
      <c r="B749" s="160" t="s">
        <v>1954</v>
      </c>
      <c r="C749" s="161" t="s">
        <v>1930</v>
      </c>
      <c r="D749" s="160">
        <v>0</v>
      </c>
      <c r="E749" s="160" t="s">
        <v>67</v>
      </c>
      <c r="F749" s="171" t="s">
        <v>261</v>
      </c>
      <c r="G749" s="171" t="s">
        <v>262</v>
      </c>
      <c r="H749" s="230" t="s">
        <v>263</v>
      </c>
      <c r="I749" s="200" t="s">
        <v>264</v>
      </c>
      <c r="J749" s="160" t="s">
        <v>1894</v>
      </c>
      <c r="K749" s="171" t="s">
        <v>38</v>
      </c>
      <c r="L749" s="231" t="s">
        <v>1955</v>
      </c>
      <c r="M749" s="184" t="s">
        <v>40</v>
      </c>
    </row>
    <row r="750" spans="1:13" ht="23">
      <c r="A750" s="159" t="s">
        <v>8</v>
      </c>
      <c r="B750" s="160" t="s">
        <v>1956</v>
      </c>
      <c r="C750" s="161" t="s">
        <v>1957</v>
      </c>
      <c r="D750" s="160">
        <v>0</v>
      </c>
      <c r="E750" s="160" t="s">
        <v>67</v>
      </c>
      <c r="F750" s="171" t="s">
        <v>261</v>
      </c>
      <c r="G750" s="171" t="s">
        <v>262</v>
      </c>
      <c r="H750" s="230" t="s">
        <v>263</v>
      </c>
      <c r="I750" s="200" t="s">
        <v>264</v>
      </c>
      <c r="J750" s="160" t="s">
        <v>1894</v>
      </c>
      <c r="K750" s="171" t="s">
        <v>38</v>
      </c>
      <c r="L750" s="231" t="s">
        <v>1958</v>
      </c>
      <c r="M750" s="184" t="s">
        <v>40</v>
      </c>
    </row>
    <row r="751" spans="1:13" ht="115">
      <c r="A751" s="159" t="s">
        <v>8</v>
      </c>
      <c r="B751" s="160" t="s">
        <v>1959</v>
      </c>
      <c r="C751" s="161" t="s">
        <v>1960</v>
      </c>
      <c r="D751" s="160">
        <v>0</v>
      </c>
      <c r="E751" s="160" t="s">
        <v>67</v>
      </c>
      <c r="F751" s="171" t="s">
        <v>261</v>
      </c>
      <c r="G751" s="171" t="s">
        <v>262</v>
      </c>
      <c r="H751" s="230" t="s">
        <v>263</v>
      </c>
      <c r="I751" s="200" t="s">
        <v>264</v>
      </c>
      <c r="J751" s="160" t="s">
        <v>1894</v>
      </c>
      <c r="K751" s="171" t="s">
        <v>38</v>
      </c>
      <c r="L751" s="231" t="s">
        <v>1961</v>
      </c>
      <c r="M751" s="184" t="s">
        <v>40</v>
      </c>
    </row>
    <row r="752" spans="1:13" ht="115">
      <c r="A752" s="159" t="s">
        <v>8</v>
      </c>
      <c r="B752" s="160" t="s">
        <v>1962</v>
      </c>
      <c r="C752" s="161" t="s">
        <v>1960</v>
      </c>
      <c r="D752" s="160">
        <v>0</v>
      </c>
      <c r="E752" s="160" t="s">
        <v>67</v>
      </c>
      <c r="F752" s="171" t="s">
        <v>261</v>
      </c>
      <c r="G752" s="171" t="s">
        <v>262</v>
      </c>
      <c r="H752" s="230" t="s">
        <v>263</v>
      </c>
      <c r="I752" s="200" t="s">
        <v>264</v>
      </c>
      <c r="J752" s="160" t="s">
        <v>1894</v>
      </c>
      <c r="K752" s="171" t="s">
        <v>38</v>
      </c>
      <c r="L752" s="231" t="s">
        <v>1963</v>
      </c>
      <c r="M752" s="184" t="s">
        <v>40</v>
      </c>
    </row>
    <row r="753" spans="1:13" ht="115">
      <c r="A753" s="159" t="s">
        <v>8</v>
      </c>
      <c r="B753" s="160" t="s">
        <v>1964</v>
      </c>
      <c r="C753" s="161" t="s">
        <v>1960</v>
      </c>
      <c r="D753" s="160">
        <v>0</v>
      </c>
      <c r="E753" s="160" t="s">
        <v>67</v>
      </c>
      <c r="F753" s="171" t="s">
        <v>261</v>
      </c>
      <c r="G753" s="171" t="s">
        <v>262</v>
      </c>
      <c r="H753" s="230" t="s">
        <v>263</v>
      </c>
      <c r="I753" s="200" t="s">
        <v>264</v>
      </c>
      <c r="J753" s="160" t="s">
        <v>1894</v>
      </c>
      <c r="K753" s="171" t="s">
        <v>38</v>
      </c>
      <c r="L753" s="231" t="s">
        <v>1965</v>
      </c>
      <c r="M753" s="184" t="s">
        <v>40</v>
      </c>
    </row>
    <row r="754" spans="1:13" ht="115">
      <c r="A754" s="159" t="s">
        <v>8</v>
      </c>
      <c r="B754" s="160" t="s">
        <v>1966</v>
      </c>
      <c r="C754" s="161" t="s">
        <v>1960</v>
      </c>
      <c r="D754" s="160">
        <v>0</v>
      </c>
      <c r="E754" s="160" t="s">
        <v>67</v>
      </c>
      <c r="F754" s="171" t="s">
        <v>261</v>
      </c>
      <c r="G754" s="171" t="s">
        <v>262</v>
      </c>
      <c r="H754" s="230" t="s">
        <v>263</v>
      </c>
      <c r="I754" s="200" t="s">
        <v>264</v>
      </c>
      <c r="J754" s="160" t="s">
        <v>1894</v>
      </c>
      <c r="K754" s="171" t="s">
        <v>38</v>
      </c>
      <c r="L754" s="231" t="s">
        <v>1967</v>
      </c>
      <c r="M754" s="184" t="s">
        <v>40</v>
      </c>
    </row>
    <row r="755" spans="1:13" ht="115">
      <c r="A755" s="159" t="s">
        <v>8</v>
      </c>
      <c r="B755" s="160" t="s">
        <v>1968</v>
      </c>
      <c r="C755" s="161" t="s">
        <v>1960</v>
      </c>
      <c r="D755" s="160">
        <v>0</v>
      </c>
      <c r="E755" s="160" t="s">
        <v>67</v>
      </c>
      <c r="F755" s="171" t="s">
        <v>261</v>
      </c>
      <c r="G755" s="171" t="s">
        <v>262</v>
      </c>
      <c r="H755" s="230" t="s">
        <v>263</v>
      </c>
      <c r="I755" s="200" t="s">
        <v>264</v>
      </c>
      <c r="J755" s="160" t="s">
        <v>1894</v>
      </c>
      <c r="K755" s="171" t="s">
        <v>38</v>
      </c>
      <c r="L755" s="231" t="s">
        <v>1969</v>
      </c>
      <c r="M755" s="184" t="s">
        <v>40</v>
      </c>
    </row>
    <row r="756" spans="1:13" ht="69">
      <c r="A756" s="159" t="s">
        <v>8</v>
      </c>
      <c r="B756" s="160" t="s">
        <v>1970</v>
      </c>
      <c r="C756" s="161" t="s">
        <v>1971</v>
      </c>
      <c r="D756" s="160">
        <v>0</v>
      </c>
      <c r="E756" s="160" t="s">
        <v>67</v>
      </c>
      <c r="F756" s="171" t="s">
        <v>261</v>
      </c>
      <c r="G756" s="171" t="s">
        <v>262</v>
      </c>
      <c r="H756" s="230" t="s">
        <v>263</v>
      </c>
      <c r="I756" s="200" t="s">
        <v>264</v>
      </c>
      <c r="J756" s="160" t="s">
        <v>1894</v>
      </c>
      <c r="K756" s="171" t="s">
        <v>38</v>
      </c>
      <c r="L756" s="231" t="s">
        <v>1972</v>
      </c>
      <c r="M756" s="184" t="s">
        <v>40</v>
      </c>
    </row>
    <row r="757" spans="1:13" ht="92">
      <c r="A757" s="159" t="s">
        <v>8</v>
      </c>
      <c r="B757" s="160" t="s">
        <v>1973</v>
      </c>
      <c r="C757" s="161" t="s">
        <v>1974</v>
      </c>
      <c r="D757" s="160">
        <v>0</v>
      </c>
      <c r="E757" s="160" t="s">
        <v>67</v>
      </c>
      <c r="F757" s="171" t="s">
        <v>261</v>
      </c>
      <c r="G757" s="171" t="s">
        <v>262</v>
      </c>
      <c r="H757" s="230" t="s">
        <v>263</v>
      </c>
      <c r="I757" s="200" t="s">
        <v>264</v>
      </c>
      <c r="J757" s="160" t="s">
        <v>1894</v>
      </c>
      <c r="K757" s="171" t="s">
        <v>38</v>
      </c>
      <c r="L757" s="231" t="s">
        <v>1975</v>
      </c>
      <c r="M757" s="184" t="s">
        <v>40</v>
      </c>
    </row>
    <row r="758" spans="1:13" ht="92">
      <c r="A758" s="159" t="s">
        <v>8</v>
      </c>
      <c r="B758" s="160" t="s">
        <v>1976</v>
      </c>
      <c r="C758" s="161" t="s">
        <v>1974</v>
      </c>
      <c r="D758" s="160">
        <v>0</v>
      </c>
      <c r="E758" s="160" t="s">
        <v>67</v>
      </c>
      <c r="F758" s="171" t="s">
        <v>261</v>
      </c>
      <c r="G758" s="171" t="s">
        <v>262</v>
      </c>
      <c r="H758" s="230" t="s">
        <v>263</v>
      </c>
      <c r="I758" s="200" t="s">
        <v>264</v>
      </c>
      <c r="J758" s="160" t="s">
        <v>1894</v>
      </c>
      <c r="K758" s="171" t="s">
        <v>38</v>
      </c>
      <c r="L758" s="231" t="s">
        <v>1977</v>
      </c>
      <c r="M758" s="184" t="s">
        <v>40</v>
      </c>
    </row>
    <row r="759" spans="1:13" ht="115">
      <c r="A759" s="159" t="s">
        <v>8</v>
      </c>
      <c r="B759" s="160" t="s">
        <v>1978</v>
      </c>
      <c r="C759" s="161" t="s">
        <v>1960</v>
      </c>
      <c r="D759" s="160">
        <v>0</v>
      </c>
      <c r="E759" s="160" t="s">
        <v>67</v>
      </c>
      <c r="F759" s="171" t="s">
        <v>261</v>
      </c>
      <c r="G759" s="171" t="s">
        <v>262</v>
      </c>
      <c r="H759" s="230" t="s">
        <v>263</v>
      </c>
      <c r="I759" s="200" t="s">
        <v>264</v>
      </c>
      <c r="J759" s="160" t="s">
        <v>1894</v>
      </c>
      <c r="K759" s="171" t="s">
        <v>38</v>
      </c>
      <c r="L759" s="231" t="s">
        <v>1979</v>
      </c>
      <c r="M759" s="184" t="s">
        <v>40</v>
      </c>
    </row>
    <row r="760" spans="1:13" ht="92">
      <c r="A760" s="159" t="s">
        <v>8</v>
      </c>
      <c r="B760" s="160" t="s">
        <v>1980</v>
      </c>
      <c r="C760" s="161" t="s">
        <v>1974</v>
      </c>
      <c r="D760" s="160">
        <v>0</v>
      </c>
      <c r="E760" s="160" t="s">
        <v>67</v>
      </c>
      <c r="F760" s="171" t="s">
        <v>261</v>
      </c>
      <c r="G760" s="171" t="s">
        <v>262</v>
      </c>
      <c r="H760" s="230" t="s">
        <v>263</v>
      </c>
      <c r="I760" s="200" t="s">
        <v>264</v>
      </c>
      <c r="J760" s="160" t="s">
        <v>1894</v>
      </c>
      <c r="K760" s="171" t="s">
        <v>38</v>
      </c>
      <c r="L760" s="231" t="s">
        <v>1981</v>
      </c>
      <c r="M760" s="184" t="s">
        <v>40</v>
      </c>
    </row>
    <row r="761" spans="1:13" ht="115">
      <c r="A761" s="159" t="s">
        <v>8</v>
      </c>
      <c r="B761" s="160" t="s">
        <v>1982</v>
      </c>
      <c r="C761" s="161" t="s">
        <v>1960</v>
      </c>
      <c r="D761" s="160">
        <v>0</v>
      </c>
      <c r="E761" s="160" t="s">
        <v>67</v>
      </c>
      <c r="F761" s="171" t="s">
        <v>261</v>
      </c>
      <c r="G761" s="171" t="s">
        <v>262</v>
      </c>
      <c r="H761" s="230" t="s">
        <v>263</v>
      </c>
      <c r="I761" s="200" t="s">
        <v>264</v>
      </c>
      <c r="J761" s="160" t="s">
        <v>1894</v>
      </c>
      <c r="K761" s="171" t="s">
        <v>38</v>
      </c>
      <c r="L761" s="231" t="s">
        <v>1983</v>
      </c>
      <c r="M761" s="184" t="s">
        <v>40</v>
      </c>
    </row>
    <row r="762" spans="1:13" ht="115">
      <c r="A762" s="159" t="s">
        <v>8</v>
      </c>
      <c r="B762" s="160" t="s">
        <v>1984</v>
      </c>
      <c r="C762" s="161" t="s">
        <v>1960</v>
      </c>
      <c r="D762" s="160">
        <v>0</v>
      </c>
      <c r="E762" s="160" t="s">
        <v>67</v>
      </c>
      <c r="F762" s="171" t="s">
        <v>261</v>
      </c>
      <c r="G762" s="171" t="s">
        <v>262</v>
      </c>
      <c r="H762" s="230" t="s">
        <v>263</v>
      </c>
      <c r="I762" s="200" t="s">
        <v>264</v>
      </c>
      <c r="J762" s="160" t="s">
        <v>1894</v>
      </c>
      <c r="K762" s="171" t="s">
        <v>38</v>
      </c>
      <c r="L762" s="231" t="s">
        <v>1985</v>
      </c>
      <c r="M762" s="184" t="s">
        <v>40</v>
      </c>
    </row>
    <row r="763" spans="1:13" ht="23">
      <c r="A763" s="159" t="s">
        <v>8</v>
      </c>
      <c r="B763" s="160" t="s">
        <v>636</v>
      </c>
      <c r="C763" s="161" t="s">
        <v>1986</v>
      </c>
      <c r="D763" s="160">
        <v>0</v>
      </c>
      <c r="E763" s="160" t="s">
        <v>67</v>
      </c>
      <c r="F763" s="171" t="s">
        <v>261</v>
      </c>
      <c r="G763" s="171" t="s">
        <v>262</v>
      </c>
      <c r="H763" s="230" t="s">
        <v>263</v>
      </c>
      <c r="I763" s="200" t="s">
        <v>264</v>
      </c>
      <c r="J763" s="160" t="s">
        <v>1894</v>
      </c>
      <c r="K763" s="171" t="s">
        <v>38</v>
      </c>
      <c r="L763" s="231" t="s">
        <v>1987</v>
      </c>
      <c r="M763" s="184" t="s">
        <v>51</v>
      </c>
    </row>
    <row r="764" spans="1:13" ht="115">
      <c r="A764" s="159" t="s">
        <v>8</v>
      </c>
      <c r="B764" s="160" t="s">
        <v>1988</v>
      </c>
      <c r="C764" s="161" t="s">
        <v>1989</v>
      </c>
      <c r="D764" s="160">
        <v>0</v>
      </c>
      <c r="E764" s="160" t="s">
        <v>67</v>
      </c>
      <c r="F764" s="171" t="s">
        <v>261</v>
      </c>
      <c r="G764" s="171" t="s">
        <v>262</v>
      </c>
      <c r="H764" s="230" t="s">
        <v>263</v>
      </c>
      <c r="I764" s="200" t="s">
        <v>264</v>
      </c>
      <c r="J764" s="160" t="s">
        <v>1894</v>
      </c>
      <c r="K764" s="171" t="s">
        <v>38</v>
      </c>
      <c r="L764" s="231" t="s">
        <v>1990</v>
      </c>
      <c r="M764" s="184" t="s">
        <v>51</v>
      </c>
    </row>
    <row r="765" spans="1:13" ht="115">
      <c r="A765" s="159" t="s">
        <v>8</v>
      </c>
      <c r="B765" s="160" t="s">
        <v>1991</v>
      </c>
      <c r="C765" s="161" t="s">
        <v>1989</v>
      </c>
      <c r="D765" s="160">
        <v>0</v>
      </c>
      <c r="E765" s="160" t="s">
        <v>67</v>
      </c>
      <c r="F765" s="171" t="s">
        <v>261</v>
      </c>
      <c r="G765" s="171" t="s">
        <v>262</v>
      </c>
      <c r="H765" s="230" t="s">
        <v>263</v>
      </c>
      <c r="I765" s="200" t="s">
        <v>264</v>
      </c>
      <c r="J765" s="160" t="s">
        <v>1894</v>
      </c>
      <c r="K765" s="171" t="s">
        <v>38</v>
      </c>
      <c r="L765" s="231" t="s">
        <v>1992</v>
      </c>
      <c r="M765" s="184" t="s">
        <v>51</v>
      </c>
    </row>
    <row r="766" spans="1:13" ht="115">
      <c r="A766" s="159" t="s">
        <v>8</v>
      </c>
      <c r="B766" s="160" t="s">
        <v>1993</v>
      </c>
      <c r="C766" s="161" t="s">
        <v>1989</v>
      </c>
      <c r="D766" s="160">
        <v>0</v>
      </c>
      <c r="E766" s="160" t="s">
        <v>67</v>
      </c>
      <c r="F766" s="171" t="s">
        <v>261</v>
      </c>
      <c r="G766" s="171" t="s">
        <v>262</v>
      </c>
      <c r="H766" s="230" t="s">
        <v>263</v>
      </c>
      <c r="I766" s="200" t="s">
        <v>264</v>
      </c>
      <c r="J766" s="160" t="s">
        <v>1894</v>
      </c>
      <c r="K766" s="171" t="s">
        <v>38</v>
      </c>
      <c r="L766" s="231" t="s">
        <v>1994</v>
      </c>
      <c r="M766" s="184" t="s">
        <v>51</v>
      </c>
    </row>
    <row r="767" spans="1:13" ht="115">
      <c r="A767" s="159" t="s">
        <v>8</v>
      </c>
      <c r="B767" s="160" t="s">
        <v>1995</v>
      </c>
      <c r="C767" s="161" t="s">
        <v>1989</v>
      </c>
      <c r="D767" s="160">
        <v>0</v>
      </c>
      <c r="E767" s="160" t="s">
        <v>67</v>
      </c>
      <c r="F767" s="171" t="s">
        <v>261</v>
      </c>
      <c r="G767" s="171" t="s">
        <v>262</v>
      </c>
      <c r="H767" s="230" t="s">
        <v>263</v>
      </c>
      <c r="I767" s="200" t="s">
        <v>264</v>
      </c>
      <c r="J767" s="160" t="s">
        <v>1894</v>
      </c>
      <c r="K767" s="171" t="s">
        <v>38</v>
      </c>
      <c r="L767" s="231" t="s">
        <v>1996</v>
      </c>
      <c r="M767" s="184" t="s">
        <v>51</v>
      </c>
    </row>
    <row r="768" spans="1:13" ht="115">
      <c r="A768" s="159" t="s">
        <v>8</v>
      </c>
      <c r="B768" s="160" t="s">
        <v>642</v>
      </c>
      <c r="C768" s="161" t="s">
        <v>1989</v>
      </c>
      <c r="D768" s="160">
        <v>0</v>
      </c>
      <c r="E768" s="160" t="s">
        <v>67</v>
      </c>
      <c r="F768" s="171" t="s">
        <v>261</v>
      </c>
      <c r="G768" s="171" t="s">
        <v>262</v>
      </c>
      <c r="H768" s="230" t="s">
        <v>263</v>
      </c>
      <c r="I768" s="200" t="s">
        <v>264</v>
      </c>
      <c r="J768" s="160" t="s">
        <v>1894</v>
      </c>
      <c r="K768" s="171" t="s">
        <v>38</v>
      </c>
      <c r="L768" s="231" t="s">
        <v>1997</v>
      </c>
      <c r="M768" s="184" t="s">
        <v>51</v>
      </c>
    </row>
    <row r="769" spans="1:13" ht="23">
      <c r="A769" s="159" t="s">
        <v>8</v>
      </c>
      <c r="B769" s="160" t="s">
        <v>671</v>
      </c>
      <c r="C769" s="161" t="s">
        <v>1998</v>
      </c>
      <c r="D769" s="160">
        <v>0</v>
      </c>
      <c r="E769" s="160" t="s">
        <v>67</v>
      </c>
      <c r="F769" s="171" t="s">
        <v>261</v>
      </c>
      <c r="G769" s="171" t="s">
        <v>262</v>
      </c>
      <c r="H769" s="230" t="s">
        <v>263</v>
      </c>
      <c r="I769" s="200" t="s">
        <v>264</v>
      </c>
      <c r="J769" s="160" t="s">
        <v>1894</v>
      </c>
      <c r="K769" s="171" t="s">
        <v>38</v>
      </c>
      <c r="L769" s="231" t="s">
        <v>1999</v>
      </c>
      <c r="M769" s="184" t="s">
        <v>40</v>
      </c>
    </row>
    <row r="770" spans="1:13" ht="115">
      <c r="A770" s="159" t="s">
        <v>8</v>
      </c>
      <c r="B770" s="160" t="s">
        <v>2000</v>
      </c>
      <c r="C770" s="161" t="s">
        <v>2001</v>
      </c>
      <c r="D770" s="160">
        <v>0</v>
      </c>
      <c r="E770" s="160" t="s">
        <v>67</v>
      </c>
      <c r="F770" s="171" t="s">
        <v>261</v>
      </c>
      <c r="G770" s="171" t="s">
        <v>262</v>
      </c>
      <c r="H770" s="230" t="s">
        <v>263</v>
      </c>
      <c r="I770" s="200" t="s">
        <v>264</v>
      </c>
      <c r="J770" s="160" t="s">
        <v>1894</v>
      </c>
      <c r="K770" s="171" t="s">
        <v>38</v>
      </c>
      <c r="L770" s="231" t="s">
        <v>2002</v>
      </c>
      <c r="M770" s="184" t="s">
        <v>40</v>
      </c>
    </row>
    <row r="771" spans="1:13" ht="115">
      <c r="A771" s="159" t="s">
        <v>8</v>
      </c>
      <c r="B771" s="160" t="s">
        <v>2003</v>
      </c>
      <c r="C771" s="161" t="s">
        <v>2001</v>
      </c>
      <c r="D771" s="160">
        <v>0</v>
      </c>
      <c r="E771" s="160" t="s">
        <v>67</v>
      </c>
      <c r="F771" s="171" t="s">
        <v>261</v>
      </c>
      <c r="G771" s="171" t="s">
        <v>262</v>
      </c>
      <c r="H771" s="230" t="s">
        <v>263</v>
      </c>
      <c r="I771" s="200" t="s">
        <v>264</v>
      </c>
      <c r="J771" s="160" t="s">
        <v>1894</v>
      </c>
      <c r="K771" s="171" t="s">
        <v>38</v>
      </c>
      <c r="L771" s="231" t="s">
        <v>2004</v>
      </c>
      <c r="M771" s="184" t="s">
        <v>40</v>
      </c>
    </row>
    <row r="772" spans="1:13" ht="115">
      <c r="A772" s="159" t="s">
        <v>8</v>
      </c>
      <c r="B772" s="160" t="s">
        <v>2005</v>
      </c>
      <c r="C772" s="161" t="s">
        <v>2001</v>
      </c>
      <c r="D772" s="160">
        <v>0</v>
      </c>
      <c r="E772" s="160" t="s">
        <v>67</v>
      </c>
      <c r="F772" s="171" t="s">
        <v>261</v>
      </c>
      <c r="G772" s="171" t="s">
        <v>262</v>
      </c>
      <c r="H772" s="230" t="s">
        <v>263</v>
      </c>
      <c r="I772" s="200" t="s">
        <v>264</v>
      </c>
      <c r="J772" s="160" t="s">
        <v>1894</v>
      </c>
      <c r="K772" s="171" t="s">
        <v>38</v>
      </c>
      <c r="L772" s="231" t="s">
        <v>2006</v>
      </c>
      <c r="M772" s="184" t="s">
        <v>40</v>
      </c>
    </row>
    <row r="773" spans="1:13" ht="115">
      <c r="A773" s="159" t="s">
        <v>8</v>
      </c>
      <c r="B773" s="160" t="s">
        <v>2007</v>
      </c>
      <c r="C773" s="161" t="s">
        <v>2001</v>
      </c>
      <c r="D773" s="160">
        <v>0</v>
      </c>
      <c r="E773" s="160" t="s">
        <v>67</v>
      </c>
      <c r="F773" s="171" t="s">
        <v>261</v>
      </c>
      <c r="G773" s="171" t="s">
        <v>262</v>
      </c>
      <c r="H773" s="230" t="s">
        <v>263</v>
      </c>
      <c r="I773" s="200" t="s">
        <v>264</v>
      </c>
      <c r="J773" s="160" t="s">
        <v>1894</v>
      </c>
      <c r="K773" s="171" t="s">
        <v>38</v>
      </c>
      <c r="L773" s="231" t="s">
        <v>2008</v>
      </c>
      <c r="M773" s="184" t="s">
        <v>40</v>
      </c>
    </row>
    <row r="774" spans="1:13" ht="115">
      <c r="A774" s="159" t="s">
        <v>8</v>
      </c>
      <c r="B774" s="160" t="s">
        <v>677</v>
      </c>
      <c r="C774" s="161" t="s">
        <v>2001</v>
      </c>
      <c r="D774" s="160">
        <v>0</v>
      </c>
      <c r="E774" s="160" t="s">
        <v>67</v>
      </c>
      <c r="F774" s="171" t="s">
        <v>261</v>
      </c>
      <c r="G774" s="171" t="s">
        <v>262</v>
      </c>
      <c r="H774" s="230" t="s">
        <v>263</v>
      </c>
      <c r="I774" s="200" t="s">
        <v>264</v>
      </c>
      <c r="J774" s="160" t="s">
        <v>1894</v>
      </c>
      <c r="K774" s="171" t="s">
        <v>38</v>
      </c>
      <c r="L774" s="231" t="s">
        <v>2009</v>
      </c>
      <c r="M774" s="184" t="s">
        <v>40</v>
      </c>
    </row>
    <row r="775" spans="1:13" ht="23">
      <c r="A775" s="159" t="s">
        <v>8</v>
      </c>
      <c r="B775" s="160" t="s">
        <v>703</v>
      </c>
      <c r="C775" s="161" t="s">
        <v>2010</v>
      </c>
      <c r="D775" s="160">
        <v>0</v>
      </c>
      <c r="E775" s="160" t="s">
        <v>67</v>
      </c>
      <c r="F775" s="171" t="s">
        <v>261</v>
      </c>
      <c r="G775" s="171" t="s">
        <v>262</v>
      </c>
      <c r="H775" s="230" t="s">
        <v>263</v>
      </c>
      <c r="I775" s="200" t="s">
        <v>264</v>
      </c>
      <c r="J775" s="160" t="s">
        <v>1894</v>
      </c>
      <c r="K775" s="171" t="s">
        <v>38</v>
      </c>
      <c r="L775" s="231" t="s">
        <v>2011</v>
      </c>
      <c r="M775" s="184" t="s">
        <v>40</v>
      </c>
    </row>
    <row r="776" spans="1:13" ht="115">
      <c r="A776" s="159" t="s">
        <v>8</v>
      </c>
      <c r="B776" s="160" t="s">
        <v>2012</v>
      </c>
      <c r="C776" s="161" t="s">
        <v>2013</v>
      </c>
      <c r="D776" s="160">
        <v>0</v>
      </c>
      <c r="E776" s="160" t="s">
        <v>67</v>
      </c>
      <c r="F776" s="171" t="s">
        <v>261</v>
      </c>
      <c r="G776" s="171" t="s">
        <v>262</v>
      </c>
      <c r="H776" s="230" t="s">
        <v>263</v>
      </c>
      <c r="I776" s="200" t="s">
        <v>264</v>
      </c>
      <c r="J776" s="160" t="s">
        <v>1894</v>
      </c>
      <c r="K776" s="171" t="s">
        <v>38</v>
      </c>
      <c r="L776" s="231" t="s">
        <v>2014</v>
      </c>
      <c r="M776" s="184" t="s">
        <v>40</v>
      </c>
    </row>
    <row r="777" spans="1:13" ht="115">
      <c r="A777" s="159" t="s">
        <v>8</v>
      </c>
      <c r="B777" s="160" t="s">
        <v>2015</v>
      </c>
      <c r="C777" s="161" t="s">
        <v>2013</v>
      </c>
      <c r="D777" s="160">
        <v>0</v>
      </c>
      <c r="E777" s="160" t="s">
        <v>67</v>
      </c>
      <c r="F777" s="171" t="s">
        <v>261</v>
      </c>
      <c r="G777" s="171" t="s">
        <v>262</v>
      </c>
      <c r="H777" s="230" t="s">
        <v>263</v>
      </c>
      <c r="I777" s="200" t="s">
        <v>264</v>
      </c>
      <c r="J777" s="160" t="s">
        <v>1894</v>
      </c>
      <c r="K777" s="171" t="s">
        <v>38</v>
      </c>
      <c r="L777" s="231" t="s">
        <v>2016</v>
      </c>
      <c r="M777" s="184" t="s">
        <v>40</v>
      </c>
    </row>
    <row r="778" spans="1:13" ht="115">
      <c r="A778" s="159" t="s">
        <v>8</v>
      </c>
      <c r="B778" s="160" t="s">
        <v>2017</v>
      </c>
      <c r="C778" s="161" t="s">
        <v>2013</v>
      </c>
      <c r="D778" s="160">
        <v>0</v>
      </c>
      <c r="E778" s="160" t="s">
        <v>67</v>
      </c>
      <c r="F778" s="171" t="s">
        <v>261</v>
      </c>
      <c r="G778" s="171" t="s">
        <v>262</v>
      </c>
      <c r="H778" s="230" t="s">
        <v>263</v>
      </c>
      <c r="I778" s="200" t="s">
        <v>264</v>
      </c>
      <c r="J778" s="160" t="s">
        <v>1894</v>
      </c>
      <c r="K778" s="171" t="s">
        <v>38</v>
      </c>
      <c r="L778" s="231" t="s">
        <v>2018</v>
      </c>
      <c r="M778" s="184" t="s">
        <v>40</v>
      </c>
    </row>
    <row r="779" spans="1:13" ht="115">
      <c r="A779" s="159" t="s">
        <v>8</v>
      </c>
      <c r="B779" s="160" t="s">
        <v>2019</v>
      </c>
      <c r="C779" s="161" t="s">
        <v>2013</v>
      </c>
      <c r="D779" s="160">
        <v>0</v>
      </c>
      <c r="E779" s="160" t="s">
        <v>67</v>
      </c>
      <c r="F779" s="171" t="s">
        <v>261</v>
      </c>
      <c r="G779" s="171" t="s">
        <v>262</v>
      </c>
      <c r="H779" s="230" t="s">
        <v>263</v>
      </c>
      <c r="I779" s="200" t="s">
        <v>264</v>
      </c>
      <c r="J779" s="160" t="s">
        <v>1894</v>
      </c>
      <c r="K779" s="171" t="s">
        <v>38</v>
      </c>
      <c r="L779" s="231" t="s">
        <v>2020</v>
      </c>
      <c r="M779" s="184" t="s">
        <v>40</v>
      </c>
    </row>
    <row r="780" spans="1:13" ht="115">
      <c r="A780" s="159" t="s">
        <v>8</v>
      </c>
      <c r="B780" s="160" t="s">
        <v>709</v>
      </c>
      <c r="C780" s="161" t="s">
        <v>2013</v>
      </c>
      <c r="D780" s="160">
        <v>0</v>
      </c>
      <c r="E780" s="160" t="s">
        <v>67</v>
      </c>
      <c r="F780" s="171" t="s">
        <v>261</v>
      </c>
      <c r="G780" s="171" t="s">
        <v>262</v>
      </c>
      <c r="H780" s="230" t="s">
        <v>263</v>
      </c>
      <c r="I780" s="200" t="s">
        <v>264</v>
      </c>
      <c r="J780" s="160" t="s">
        <v>1894</v>
      </c>
      <c r="K780" s="171" t="s">
        <v>38</v>
      </c>
      <c r="L780" s="231" t="s">
        <v>2021</v>
      </c>
      <c r="M780" s="184" t="s">
        <v>40</v>
      </c>
    </row>
    <row r="781" spans="1:13" ht="23">
      <c r="A781" s="159" t="s">
        <v>8</v>
      </c>
      <c r="B781" s="160" t="s">
        <v>2022</v>
      </c>
      <c r="C781" s="161" t="s">
        <v>2023</v>
      </c>
      <c r="D781" s="160">
        <v>0</v>
      </c>
      <c r="E781" s="160" t="s">
        <v>67</v>
      </c>
      <c r="F781" s="171" t="s">
        <v>261</v>
      </c>
      <c r="G781" s="171" t="s">
        <v>262</v>
      </c>
      <c r="H781" s="230" t="s">
        <v>263</v>
      </c>
      <c r="I781" s="200" t="s">
        <v>264</v>
      </c>
      <c r="J781" s="160" t="s">
        <v>1894</v>
      </c>
      <c r="K781" s="171" t="s">
        <v>38</v>
      </c>
      <c r="L781" s="214" t="s">
        <v>1898</v>
      </c>
      <c r="M781" s="184" t="s">
        <v>40</v>
      </c>
    </row>
    <row r="782" spans="1:13" ht="115">
      <c r="A782" s="159" t="s">
        <v>8</v>
      </c>
      <c r="B782" s="160" t="s">
        <v>2024</v>
      </c>
      <c r="C782" s="161" t="s">
        <v>2025</v>
      </c>
      <c r="D782" s="160">
        <v>0</v>
      </c>
      <c r="E782" s="160" t="s">
        <v>67</v>
      </c>
      <c r="F782" s="171" t="s">
        <v>261</v>
      </c>
      <c r="G782" s="171" t="s">
        <v>262</v>
      </c>
      <c r="H782" s="230" t="s">
        <v>263</v>
      </c>
      <c r="I782" s="200" t="s">
        <v>264</v>
      </c>
      <c r="J782" s="160" t="s">
        <v>1894</v>
      </c>
      <c r="K782" s="171" t="s">
        <v>38</v>
      </c>
      <c r="L782" s="214" t="s">
        <v>1901</v>
      </c>
      <c r="M782" s="184" t="s">
        <v>40</v>
      </c>
    </row>
    <row r="783" spans="1:13" ht="115">
      <c r="A783" s="159" t="s">
        <v>8</v>
      </c>
      <c r="B783" s="160" t="s">
        <v>2026</v>
      </c>
      <c r="C783" s="161" t="s">
        <v>2025</v>
      </c>
      <c r="D783" s="160">
        <v>0</v>
      </c>
      <c r="E783" s="160" t="s">
        <v>67</v>
      </c>
      <c r="F783" s="171" t="s">
        <v>261</v>
      </c>
      <c r="G783" s="171" t="s">
        <v>262</v>
      </c>
      <c r="H783" s="230" t="s">
        <v>263</v>
      </c>
      <c r="I783" s="200" t="s">
        <v>264</v>
      </c>
      <c r="J783" s="160" t="s">
        <v>1894</v>
      </c>
      <c r="K783" s="171" t="s">
        <v>38</v>
      </c>
      <c r="L783" s="214" t="s">
        <v>1903</v>
      </c>
      <c r="M783" s="184" t="s">
        <v>40</v>
      </c>
    </row>
    <row r="784" spans="1:13" ht="115">
      <c r="A784" s="159" t="s">
        <v>8</v>
      </c>
      <c r="B784" s="160" t="s">
        <v>2027</v>
      </c>
      <c r="C784" s="161" t="s">
        <v>2025</v>
      </c>
      <c r="D784" s="160">
        <v>0</v>
      </c>
      <c r="E784" s="160" t="s">
        <v>67</v>
      </c>
      <c r="F784" s="171" t="s">
        <v>261</v>
      </c>
      <c r="G784" s="171" t="s">
        <v>262</v>
      </c>
      <c r="H784" s="230" t="s">
        <v>263</v>
      </c>
      <c r="I784" s="200" t="s">
        <v>264</v>
      </c>
      <c r="J784" s="160" t="s">
        <v>1894</v>
      </c>
      <c r="K784" s="171" t="s">
        <v>38</v>
      </c>
      <c r="L784" s="214" t="s">
        <v>1905</v>
      </c>
      <c r="M784" s="184" t="s">
        <v>40</v>
      </c>
    </row>
    <row r="785" spans="1:13" ht="115">
      <c r="A785" s="159" t="s">
        <v>8</v>
      </c>
      <c r="B785" s="160" t="s">
        <v>2028</v>
      </c>
      <c r="C785" s="161" t="s">
        <v>2025</v>
      </c>
      <c r="D785" s="160">
        <v>0</v>
      </c>
      <c r="E785" s="160" t="s">
        <v>67</v>
      </c>
      <c r="F785" s="171" t="s">
        <v>261</v>
      </c>
      <c r="G785" s="171" t="s">
        <v>262</v>
      </c>
      <c r="H785" s="230" t="s">
        <v>263</v>
      </c>
      <c r="I785" s="200" t="s">
        <v>264</v>
      </c>
      <c r="J785" s="160" t="s">
        <v>1894</v>
      </c>
      <c r="K785" s="171" t="s">
        <v>38</v>
      </c>
      <c r="L785" s="214" t="s">
        <v>1907</v>
      </c>
      <c r="M785" s="184" t="s">
        <v>40</v>
      </c>
    </row>
    <row r="786" spans="1:13" ht="115">
      <c r="A786" s="159" t="s">
        <v>8</v>
      </c>
      <c r="B786" s="160" t="s">
        <v>2029</v>
      </c>
      <c r="C786" s="161" t="s">
        <v>2025</v>
      </c>
      <c r="D786" s="160">
        <v>0</v>
      </c>
      <c r="E786" s="160" t="s">
        <v>67</v>
      </c>
      <c r="F786" s="171" t="s">
        <v>261</v>
      </c>
      <c r="G786" s="171" t="s">
        <v>262</v>
      </c>
      <c r="H786" s="230" t="s">
        <v>263</v>
      </c>
      <c r="I786" s="200" t="s">
        <v>264</v>
      </c>
      <c r="J786" s="160" t="s">
        <v>1894</v>
      </c>
      <c r="K786" s="171" t="s">
        <v>38</v>
      </c>
      <c r="L786" s="214" t="s">
        <v>1909</v>
      </c>
      <c r="M786" s="184" t="s">
        <v>40</v>
      </c>
    </row>
    <row r="787" spans="1:13" ht="69">
      <c r="A787" s="159" t="s">
        <v>8</v>
      </c>
      <c r="B787" s="160" t="s">
        <v>2030</v>
      </c>
      <c r="C787" s="161" t="s">
        <v>2031</v>
      </c>
      <c r="D787" s="160">
        <v>0</v>
      </c>
      <c r="E787" s="160" t="s">
        <v>67</v>
      </c>
      <c r="F787" s="171" t="s">
        <v>261</v>
      </c>
      <c r="G787" s="171" t="s">
        <v>262</v>
      </c>
      <c r="H787" s="230" t="s">
        <v>263</v>
      </c>
      <c r="I787" s="200" t="s">
        <v>264</v>
      </c>
      <c r="J787" s="160" t="s">
        <v>1894</v>
      </c>
      <c r="K787" s="171" t="s">
        <v>38</v>
      </c>
      <c r="L787" s="214" t="s">
        <v>1912</v>
      </c>
      <c r="M787" s="184" t="s">
        <v>40</v>
      </c>
    </row>
    <row r="788" spans="1:13" ht="92">
      <c r="A788" s="159" t="s">
        <v>8</v>
      </c>
      <c r="B788" s="160" t="s">
        <v>2032</v>
      </c>
      <c r="C788" s="161" t="s">
        <v>2033</v>
      </c>
      <c r="D788" s="160">
        <v>0</v>
      </c>
      <c r="E788" s="160" t="s">
        <v>67</v>
      </c>
      <c r="F788" s="171" t="s">
        <v>261</v>
      </c>
      <c r="G788" s="171" t="s">
        <v>262</v>
      </c>
      <c r="H788" s="230" t="s">
        <v>263</v>
      </c>
      <c r="I788" s="200" t="s">
        <v>264</v>
      </c>
      <c r="J788" s="160" t="s">
        <v>1894</v>
      </c>
      <c r="K788" s="171" t="s">
        <v>38</v>
      </c>
      <c r="L788" s="214" t="s">
        <v>1915</v>
      </c>
      <c r="M788" s="184" t="s">
        <v>40</v>
      </c>
    </row>
    <row r="789" spans="1:13" ht="92">
      <c r="A789" s="159" t="s">
        <v>8</v>
      </c>
      <c r="B789" s="160" t="s">
        <v>2034</v>
      </c>
      <c r="C789" s="161" t="s">
        <v>2033</v>
      </c>
      <c r="D789" s="160">
        <v>0</v>
      </c>
      <c r="E789" s="160" t="s">
        <v>67</v>
      </c>
      <c r="F789" s="171" t="s">
        <v>261</v>
      </c>
      <c r="G789" s="171" t="s">
        <v>262</v>
      </c>
      <c r="H789" s="230" t="s">
        <v>263</v>
      </c>
      <c r="I789" s="200" t="s">
        <v>264</v>
      </c>
      <c r="J789" s="160" t="s">
        <v>1894</v>
      </c>
      <c r="K789" s="171" t="s">
        <v>38</v>
      </c>
      <c r="L789" s="214" t="s">
        <v>1917</v>
      </c>
      <c r="M789" s="184" t="s">
        <v>40</v>
      </c>
    </row>
    <row r="790" spans="1:13" ht="115">
      <c r="A790" s="159" t="s">
        <v>8</v>
      </c>
      <c r="B790" s="160" t="s">
        <v>2035</v>
      </c>
      <c r="C790" s="161" t="s">
        <v>2025</v>
      </c>
      <c r="D790" s="160">
        <v>0</v>
      </c>
      <c r="E790" s="160" t="s">
        <v>67</v>
      </c>
      <c r="F790" s="171" t="s">
        <v>261</v>
      </c>
      <c r="G790" s="171" t="s">
        <v>262</v>
      </c>
      <c r="H790" s="230" t="s">
        <v>263</v>
      </c>
      <c r="I790" s="200" t="s">
        <v>264</v>
      </c>
      <c r="J790" s="160" t="s">
        <v>1894</v>
      </c>
      <c r="K790" s="171" t="s">
        <v>38</v>
      </c>
      <c r="L790" s="214" t="s">
        <v>1919</v>
      </c>
      <c r="M790" s="184" t="s">
        <v>40</v>
      </c>
    </row>
    <row r="791" spans="1:13" ht="92">
      <c r="A791" s="159" t="s">
        <v>8</v>
      </c>
      <c r="B791" s="160" t="s">
        <v>2036</v>
      </c>
      <c r="C791" s="161" t="s">
        <v>2033</v>
      </c>
      <c r="D791" s="160">
        <v>0</v>
      </c>
      <c r="E791" s="160" t="s">
        <v>67</v>
      </c>
      <c r="F791" s="171" t="s">
        <v>261</v>
      </c>
      <c r="G791" s="171" t="s">
        <v>262</v>
      </c>
      <c r="H791" s="230" t="s">
        <v>263</v>
      </c>
      <c r="I791" s="200" t="s">
        <v>264</v>
      </c>
      <c r="J791" s="160" t="s">
        <v>1894</v>
      </c>
      <c r="K791" s="171" t="s">
        <v>38</v>
      </c>
      <c r="L791" s="214" t="s">
        <v>1921</v>
      </c>
      <c r="M791" s="184" t="s">
        <v>40</v>
      </c>
    </row>
    <row r="792" spans="1:13" ht="115">
      <c r="A792" s="159" t="s">
        <v>8</v>
      </c>
      <c r="B792" s="160" t="s">
        <v>2037</v>
      </c>
      <c r="C792" s="161" t="s">
        <v>2025</v>
      </c>
      <c r="D792" s="160">
        <v>0</v>
      </c>
      <c r="E792" s="160" t="s">
        <v>67</v>
      </c>
      <c r="F792" s="171" t="s">
        <v>261</v>
      </c>
      <c r="G792" s="171" t="s">
        <v>262</v>
      </c>
      <c r="H792" s="230" t="s">
        <v>263</v>
      </c>
      <c r="I792" s="200" t="s">
        <v>264</v>
      </c>
      <c r="J792" s="160" t="s">
        <v>1894</v>
      </c>
      <c r="K792" s="171" t="s">
        <v>38</v>
      </c>
      <c r="L792" s="214" t="s">
        <v>1923</v>
      </c>
      <c r="M792" s="184" t="s">
        <v>40</v>
      </c>
    </row>
    <row r="793" spans="1:13" ht="115">
      <c r="A793" s="159" t="s">
        <v>8</v>
      </c>
      <c r="B793" s="160" t="s">
        <v>2038</v>
      </c>
      <c r="C793" s="161" t="s">
        <v>2025</v>
      </c>
      <c r="D793" s="160">
        <v>0</v>
      </c>
      <c r="E793" s="160" t="s">
        <v>67</v>
      </c>
      <c r="F793" s="171" t="s">
        <v>261</v>
      </c>
      <c r="G793" s="171" t="s">
        <v>262</v>
      </c>
      <c r="H793" s="230" t="s">
        <v>263</v>
      </c>
      <c r="I793" s="200" t="s">
        <v>264</v>
      </c>
      <c r="J793" s="160" t="s">
        <v>1894</v>
      </c>
      <c r="K793" s="171" t="s">
        <v>38</v>
      </c>
      <c r="L793" s="214" t="s">
        <v>1925</v>
      </c>
      <c r="M793" s="184" t="s">
        <v>40</v>
      </c>
    </row>
    <row r="794" spans="1:13" ht="23">
      <c r="A794" s="159" t="s">
        <v>8</v>
      </c>
      <c r="B794" s="160" t="s">
        <v>2039</v>
      </c>
      <c r="C794" s="161" t="s">
        <v>2040</v>
      </c>
      <c r="D794" s="160">
        <v>0</v>
      </c>
      <c r="E794" s="160" t="s">
        <v>67</v>
      </c>
      <c r="F794" s="171" t="s">
        <v>261</v>
      </c>
      <c r="G794" s="171" t="s">
        <v>262</v>
      </c>
      <c r="H794" s="230" t="s">
        <v>263</v>
      </c>
      <c r="I794" s="200" t="s">
        <v>264</v>
      </c>
      <c r="J794" s="160" t="s">
        <v>1894</v>
      </c>
      <c r="K794" s="171" t="s">
        <v>38</v>
      </c>
      <c r="L794" s="214" t="s">
        <v>1928</v>
      </c>
      <c r="M794" s="184" t="s">
        <v>40</v>
      </c>
    </row>
    <row r="795" spans="1:13" ht="115">
      <c r="A795" s="159" t="s">
        <v>8</v>
      </c>
      <c r="B795" s="160" t="s">
        <v>2041</v>
      </c>
      <c r="C795" s="161" t="s">
        <v>2042</v>
      </c>
      <c r="D795" s="160">
        <v>0</v>
      </c>
      <c r="E795" s="160" t="s">
        <v>67</v>
      </c>
      <c r="F795" s="171" t="s">
        <v>261</v>
      </c>
      <c r="G795" s="171" t="s">
        <v>262</v>
      </c>
      <c r="H795" s="230" t="s">
        <v>263</v>
      </c>
      <c r="I795" s="200" t="s">
        <v>264</v>
      </c>
      <c r="J795" s="160" t="s">
        <v>1894</v>
      </c>
      <c r="K795" s="171" t="s">
        <v>38</v>
      </c>
      <c r="L795" s="214" t="s">
        <v>1931</v>
      </c>
      <c r="M795" s="184" t="s">
        <v>40</v>
      </c>
    </row>
    <row r="796" spans="1:13" ht="115">
      <c r="A796" s="159" t="s">
        <v>8</v>
      </c>
      <c r="B796" s="160" t="s">
        <v>2043</v>
      </c>
      <c r="C796" s="161" t="s">
        <v>2042</v>
      </c>
      <c r="D796" s="160">
        <v>0</v>
      </c>
      <c r="E796" s="160" t="s">
        <v>67</v>
      </c>
      <c r="F796" s="171" t="s">
        <v>261</v>
      </c>
      <c r="G796" s="171" t="s">
        <v>262</v>
      </c>
      <c r="H796" s="230" t="s">
        <v>263</v>
      </c>
      <c r="I796" s="200" t="s">
        <v>264</v>
      </c>
      <c r="J796" s="160" t="s">
        <v>1894</v>
      </c>
      <c r="K796" s="171" t="s">
        <v>38</v>
      </c>
      <c r="L796" s="214" t="s">
        <v>1933</v>
      </c>
      <c r="M796" s="184" t="s">
        <v>40</v>
      </c>
    </row>
    <row r="797" spans="1:13" ht="115">
      <c r="A797" s="159" t="s">
        <v>8</v>
      </c>
      <c r="B797" s="160" t="s">
        <v>2044</v>
      </c>
      <c r="C797" s="161" t="s">
        <v>2042</v>
      </c>
      <c r="D797" s="160">
        <v>0</v>
      </c>
      <c r="E797" s="160" t="s">
        <v>67</v>
      </c>
      <c r="F797" s="171" t="s">
        <v>261</v>
      </c>
      <c r="G797" s="171" t="s">
        <v>262</v>
      </c>
      <c r="H797" s="230" t="s">
        <v>263</v>
      </c>
      <c r="I797" s="200" t="s">
        <v>264</v>
      </c>
      <c r="J797" s="160" t="s">
        <v>1894</v>
      </c>
      <c r="K797" s="171" t="s">
        <v>38</v>
      </c>
      <c r="L797" s="214" t="s">
        <v>1935</v>
      </c>
      <c r="M797" s="184" t="s">
        <v>40</v>
      </c>
    </row>
    <row r="798" spans="1:13" ht="115">
      <c r="A798" s="159" t="s">
        <v>8</v>
      </c>
      <c r="B798" s="160" t="s">
        <v>2045</v>
      </c>
      <c r="C798" s="161" t="s">
        <v>2042</v>
      </c>
      <c r="D798" s="160">
        <v>0</v>
      </c>
      <c r="E798" s="160" t="s">
        <v>67</v>
      </c>
      <c r="F798" s="171" t="s">
        <v>261</v>
      </c>
      <c r="G798" s="171" t="s">
        <v>262</v>
      </c>
      <c r="H798" s="230" t="s">
        <v>263</v>
      </c>
      <c r="I798" s="200" t="s">
        <v>264</v>
      </c>
      <c r="J798" s="160" t="s">
        <v>1894</v>
      </c>
      <c r="K798" s="171" t="s">
        <v>38</v>
      </c>
      <c r="L798" s="214" t="s">
        <v>1937</v>
      </c>
      <c r="M798" s="184" t="s">
        <v>40</v>
      </c>
    </row>
    <row r="799" spans="1:13" ht="115">
      <c r="A799" s="159" t="s">
        <v>8</v>
      </c>
      <c r="B799" s="160" t="s">
        <v>2046</v>
      </c>
      <c r="C799" s="161" t="s">
        <v>2042</v>
      </c>
      <c r="D799" s="160">
        <v>0</v>
      </c>
      <c r="E799" s="160" t="s">
        <v>67</v>
      </c>
      <c r="F799" s="171" t="s">
        <v>261</v>
      </c>
      <c r="G799" s="171" t="s">
        <v>262</v>
      </c>
      <c r="H799" s="230" t="s">
        <v>263</v>
      </c>
      <c r="I799" s="200" t="s">
        <v>264</v>
      </c>
      <c r="J799" s="160" t="s">
        <v>1894</v>
      </c>
      <c r="K799" s="171" t="s">
        <v>38</v>
      </c>
      <c r="L799" s="214" t="s">
        <v>1939</v>
      </c>
      <c r="M799" s="184" t="s">
        <v>40</v>
      </c>
    </row>
    <row r="800" spans="1:13" ht="69">
      <c r="A800" s="159" t="s">
        <v>8</v>
      </c>
      <c r="B800" s="160" t="s">
        <v>2047</v>
      </c>
      <c r="C800" s="161" t="s">
        <v>2048</v>
      </c>
      <c r="D800" s="160">
        <v>0</v>
      </c>
      <c r="E800" s="160" t="s">
        <v>67</v>
      </c>
      <c r="F800" s="171" t="s">
        <v>261</v>
      </c>
      <c r="G800" s="171" t="s">
        <v>262</v>
      </c>
      <c r="H800" s="230" t="s">
        <v>263</v>
      </c>
      <c r="I800" s="200" t="s">
        <v>264</v>
      </c>
      <c r="J800" s="160" t="s">
        <v>1894</v>
      </c>
      <c r="K800" s="171" t="s">
        <v>38</v>
      </c>
      <c r="L800" s="214" t="s">
        <v>1942</v>
      </c>
      <c r="M800" s="184" t="s">
        <v>40</v>
      </c>
    </row>
    <row r="801" spans="1:13" ht="92">
      <c r="A801" s="159" t="s">
        <v>8</v>
      </c>
      <c r="B801" s="160" t="s">
        <v>2049</v>
      </c>
      <c r="C801" s="161" t="s">
        <v>2050</v>
      </c>
      <c r="D801" s="160">
        <v>0</v>
      </c>
      <c r="E801" s="160" t="s">
        <v>67</v>
      </c>
      <c r="F801" s="171" t="s">
        <v>261</v>
      </c>
      <c r="G801" s="171" t="s">
        <v>262</v>
      </c>
      <c r="H801" s="230" t="s">
        <v>263</v>
      </c>
      <c r="I801" s="200" t="s">
        <v>264</v>
      </c>
      <c r="J801" s="160" t="s">
        <v>1894</v>
      </c>
      <c r="K801" s="171" t="s">
        <v>38</v>
      </c>
      <c r="L801" s="214" t="s">
        <v>1945</v>
      </c>
      <c r="M801" s="184" t="s">
        <v>40</v>
      </c>
    </row>
    <row r="802" spans="1:13" ht="92">
      <c r="A802" s="159" t="s">
        <v>8</v>
      </c>
      <c r="B802" s="160" t="s">
        <v>2051</v>
      </c>
      <c r="C802" s="161" t="s">
        <v>2050</v>
      </c>
      <c r="D802" s="160">
        <v>0</v>
      </c>
      <c r="E802" s="160" t="s">
        <v>67</v>
      </c>
      <c r="F802" s="171" t="s">
        <v>261</v>
      </c>
      <c r="G802" s="171" t="s">
        <v>262</v>
      </c>
      <c r="H802" s="230" t="s">
        <v>263</v>
      </c>
      <c r="I802" s="200" t="s">
        <v>264</v>
      </c>
      <c r="J802" s="160" t="s">
        <v>1894</v>
      </c>
      <c r="K802" s="171" t="s">
        <v>38</v>
      </c>
      <c r="L802" s="214" t="s">
        <v>1947</v>
      </c>
      <c r="M802" s="184" t="s">
        <v>40</v>
      </c>
    </row>
    <row r="803" spans="1:13" ht="115">
      <c r="A803" s="159" t="s">
        <v>8</v>
      </c>
      <c r="B803" s="160" t="s">
        <v>2052</v>
      </c>
      <c r="C803" s="161" t="s">
        <v>2042</v>
      </c>
      <c r="D803" s="160">
        <v>0</v>
      </c>
      <c r="E803" s="160" t="s">
        <v>67</v>
      </c>
      <c r="F803" s="171" t="s">
        <v>261</v>
      </c>
      <c r="G803" s="171" t="s">
        <v>262</v>
      </c>
      <c r="H803" s="230" t="s">
        <v>263</v>
      </c>
      <c r="I803" s="200" t="s">
        <v>264</v>
      </c>
      <c r="J803" s="160" t="s">
        <v>1894</v>
      </c>
      <c r="K803" s="171" t="s">
        <v>38</v>
      </c>
      <c r="L803" s="214" t="s">
        <v>1949</v>
      </c>
      <c r="M803" s="184" t="s">
        <v>40</v>
      </c>
    </row>
    <row r="804" spans="1:13" ht="92">
      <c r="A804" s="159" t="s">
        <v>8</v>
      </c>
      <c r="B804" s="160" t="s">
        <v>2053</v>
      </c>
      <c r="C804" s="161" t="s">
        <v>2050</v>
      </c>
      <c r="D804" s="160">
        <v>0</v>
      </c>
      <c r="E804" s="160" t="s">
        <v>67</v>
      </c>
      <c r="F804" s="171" t="s">
        <v>261</v>
      </c>
      <c r="G804" s="171" t="s">
        <v>262</v>
      </c>
      <c r="H804" s="230" t="s">
        <v>263</v>
      </c>
      <c r="I804" s="200" t="s">
        <v>264</v>
      </c>
      <c r="J804" s="160" t="s">
        <v>1894</v>
      </c>
      <c r="K804" s="171" t="s">
        <v>38</v>
      </c>
      <c r="L804" s="214" t="s">
        <v>1951</v>
      </c>
      <c r="M804" s="184" t="s">
        <v>40</v>
      </c>
    </row>
    <row r="805" spans="1:13" ht="115">
      <c r="A805" s="159" t="s">
        <v>8</v>
      </c>
      <c r="B805" s="160" t="s">
        <v>2054</v>
      </c>
      <c r="C805" s="161" t="s">
        <v>2042</v>
      </c>
      <c r="D805" s="160">
        <v>0</v>
      </c>
      <c r="E805" s="160" t="s">
        <v>67</v>
      </c>
      <c r="F805" s="171" t="s">
        <v>261</v>
      </c>
      <c r="G805" s="171" t="s">
        <v>262</v>
      </c>
      <c r="H805" s="230" t="s">
        <v>263</v>
      </c>
      <c r="I805" s="200" t="s">
        <v>264</v>
      </c>
      <c r="J805" s="160" t="s">
        <v>1894</v>
      </c>
      <c r="K805" s="171" t="s">
        <v>38</v>
      </c>
      <c r="L805" s="214" t="s">
        <v>1953</v>
      </c>
      <c r="M805" s="184" t="s">
        <v>40</v>
      </c>
    </row>
    <row r="806" spans="1:13" ht="115">
      <c r="A806" s="159" t="s">
        <v>8</v>
      </c>
      <c r="B806" s="160" t="s">
        <v>2055</v>
      </c>
      <c r="C806" s="161" t="s">
        <v>2042</v>
      </c>
      <c r="D806" s="160">
        <v>0</v>
      </c>
      <c r="E806" s="160" t="s">
        <v>67</v>
      </c>
      <c r="F806" s="171" t="s">
        <v>261</v>
      </c>
      <c r="G806" s="171" t="s">
        <v>262</v>
      </c>
      <c r="H806" s="230" t="s">
        <v>263</v>
      </c>
      <c r="I806" s="200" t="s">
        <v>264</v>
      </c>
      <c r="J806" s="160" t="s">
        <v>1894</v>
      </c>
      <c r="K806" s="171" t="s">
        <v>38</v>
      </c>
      <c r="L806" s="214" t="s">
        <v>1955</v>
      </c>
      <c r="M806" s="184" t="s">
        <v>40</v>
      </c>
    </row>
    <row r="807" spans="1:13" ht="23">
      <c r="A807" s="159" t="s">
        <v>8</v>
      </c>
      <c r="B807" s="160" t="s">
        <v>2056</v>
      </c>
      <c r="C807" s="161" t="s">
        <v>2057</v>
      </c>
      <c r="D807" s="160">
        <v>0</v>
      </c>
      <c r="E807" s="160" t="s">
        <v>67</v>
      </c>
      <c r="F807" s="171" t="s">
        <v>261</v>
      </c>
      <c r="G807" s="171" t="s">
        <v>262</v>
      </c>
      <c r="H807" s="230" t="s">
        <v>263</v>
      </c>
      <c r="I807" s="200" t="s">
        <v>264</v>
      </c>
      <c r="J807" s="160" t="s">
        <v>1894</v>
      </c>
      <c r="K807" s="171" t="s">
        <v>38</v>
      </c>
      <c r="L807" s="214" t="s">
        <v>1958</v>
      </c>
      <c r="M807" s="184" t="s">
        <v>40</v>
      </c>
    </row>
    <row r="808" spans="1:13" ht="115">
      <c r="A808" s="159" t="s">
        <v>8</v>
      </c>
      <c r="B808" s="160" t="s">
        <v>2058</v>
      </c>
      <c r="C808" s="161" t="s">
        <v>2059</v>
      </c>
      <c r="D808" s="160">
        <v>0</v>
      </c>
      <c r="E808" s="160" t="s">
        <v>67</v>
      </c>
      <c r="F808" s="171" t="s">
        <v>261</v>
      </c>
      <c r="G808" s="171" t="s">
        <v>262</v>
      </c>
      <c r="H808" s="230" t="s">
        <v>263</v>
      </c>
      <c r="I808" s="200" t="s">
        <v>264</v>
      </c>
      <c r="J808" s="160" t="s">
        <v>1894</v>
      </c>
      <c r="K808" s="171" t="s">
        <v>38</v>
      </c>
      <c r="L808" s="214" t="s">
        <v>1961</v>
      </c>
      <c r="M808" s="184" t="s">
        <v>40</v>
      </c>
    </row>
    <row r="809" spans="1:13" ht="115">
      <c r="A809" s="159" t="s">
        <v>8</v>
      </c>
      <c r="B809" s="160" t="s">
        <v>2060</v>
      </c>
      <c r="C809" s="161" t="s">
        <v>2059</v>
      </c>
      <c r="D809" s="160">
        <v>0</v>
      </c>
      <c r="E809" s="160" t="s">
        <v>67</v>
      </c>
      <c r="F809" s="171" t="s">
        <v>261</v>
      </c>
      <c r="G809" s="171" t="s">
        <v>262</v>
      </c>
      <c r="H809" s="230" t="s">
        <v>263</v>
      </c>
      <c r="I809" s="200" t="s">
        <v>264</v>
      </c>
      <c r="J809" s="160" t="s">
        <v>1894</v>
      </c>
      <c r="K809" s="171" t="s">
        <v>38</v>
      </c>
      <c r="L809" s="214" t="s">
        <v>1963</v>
      </c>
      <c r="M809" s="184" t="s">
        <v>40</v>
      </c>
    </row>
    <row r="810" spans="1:13" ht="115">
      <c r="A810" s="159" t="s">
        <v>8</v>
      </c>
      <c r="B810" s="160" t="s">
        <v>2061</v>
      </c>
      <c r="C810" s="161" t="s">
        <v>2059</v>
      </c>
      <c r="D810" s="160">
        <v>0</v>
      </c>
      <c r="E810" s="160" t="s">
        <v>67</v>
      </c>
      <c r="F810" s="171" t="s">
        <v>261</v>
      </c>
      <c r="G810" s="171" t="s">
        <v>262</v>
      </c>
      <c r="H810" s="230" t="s">
        <v>263</v>
      </c>
      <c r="I810" s="200" t="s">
        <v>264</v>
      </c>
      <c r="J810" s="160" t="s">
        <v>1894</v>
      </c>
      <c r="K810" s="171" t="s">
        <v>38</v>
      </c>
      <c r="L810" s="214" t="s">
        <v>1965</v>
      </c>
      <c r="M810" s="184" t="s">
        <v>40</v>
      </c>
    </row>
    <row r="811" spans="1:13" ht="115">
      <c r="A811" s="159" t="s">
        <v>8</v>
      </c>
      <c r="B811" s="160" t="s">
        <v>2062</v>
      </c>
      <c r="C811" s="161" t="s">
        <v>2059</v>
      </c>
      <c r="D811" s="160">
        <v>0</v>
      </c>
      <c r="E811" s="160" t="s">
        <v>67</v>
      </c>
      <c r="F811" s="171" t="s">
        <v>261</v>
      </c>
      <c r="G811" s="171" t="s">
        <v>262</v>
      </c>
      <c r="H811" s="230" t="s">
        <v>263</v>
      </c>
      <c r="I811" s="200" t="s">
        <v>264</v>
      </c>
      <c r="J811" s="160" t="s">
        <v>1894</v>
      </c>
      <c r="K811" s="171" t="s">
        <v>38</v>
      </c>
      <c r="L811" s="214" t="s">
        <v>1967</v>
      </c>
      <c r="M811" s="184" t="s">
        <v>40</v>
      </c>
    </row>
    <row r="812" spans="1:13" ht="115">
      <c r="A812" s="159" t="s">
        <v>8</v>
      </c>
      <c r="B812" s="160" t="s">
        <v>2063</v>
      </c>
      <c r="C812" s="161" t="s">
        <v>2059</v>
      </c>
      <c r="D812" s="160">
        <v>0</v>
      </c>
      <c r="E812" s="160" t="s">
        <v>67</v>
      </c>
      <c r="F812" s="171" t="s">
        <v>261</v>
      </c>
      <c r="G812" s="171" t="s">
        <v>262</v>
      </c>
      <c r="H812" s="230" t="s">
        <v>263</v>
      </c>
      <c r="I812" s="200" t="s">
        <v>264</v>
      </c>
      <c r="J812" s="160" t="s">
        <v>1894</v>
      </c>
      <c r="K812" s="171" t="s">
        <v>38</v>
      </c>
      <c r="L812" s="214" t="s">
        <v>1969</v>
      </c>
      <c r="M812" s="184" t="s">
        <v>40</v>
      </c>
    </row>
    <row r="813" spans="1:13" ht="69">
      <c r="A813" s="159" t="s">
        <v>8</v>
      </c>
      <c r="B813" s="160" t="s">
        <v>2064</v>
      </c>
      <c r="C813" s="161" t="s">
        <v>2065</v>
      </c>
      <c r="D813" s="160">
        <v>0</v>
      </c>
      <c r="E813" s="160" t="s">
        <v>67</v>
      </c>
      <c r="F813" s="171" t="s">
        <v>261</v>
      </c>
      <c r="G813" s="171" t="s">
        <v>262</v>
      </c>
      <c r="H813" s="230" t="s">
        <v>263</v>
      </c>
      <c r="I813" s="200" t="s">
        <v>264</v>
      </c>
      <c r="J813" s="160" t="s">
        <v>1894</v>
      </c>
      <c r="K813" s="171" t="s">
        <v>38</v>
      </c>
      <c r="L813" s="214" t="s">
        <v>1972</v>
      </c>
      <c r="M813" s="184" t="s">
        <v>40</v>
      </c>
    </row>
    <row r="814" spans="1:13" ht="92">
      <c r="A814" s="159" t="s">
        <v>8</v>
      </c>
      <c r="B814" s="160" t="s">
        <v>2066</v>
      </c>
      <c r="C814" s="161" t="s">
        <v>2067</v>
      </c>
      <c r="D814" s="160">
        <v>0</v>
      </c>
      <c r="E814" s="160" t="s">
        <v>67</v>
      </c>
      <c r="F814" s="171" t="s">
        <v>261</v>
      </c>
      <c r="G814" s="171" t="s">
        <v>262</v>
      </c>
      <c r="H814" s="230" t="s">
        <v>263</v>
      </c>
      <c r="I814" s="200" t="s">
        <v>264</v>
      </c>
      <c r="J814" s="160" t="s">
        <v>1894</v>
      </c>
      <c r="K814" s="171" t="s">
        <v>38</v>
      </c>
      <c r="L814" s="214" t="s">
        <v>1975</v>
      </c>
      <c r="M814" s="184" t="s">
        <v>40</v>
      </c>
    </row>
    <row r="815" spans="1:13" ht="92">
      <c r="A815" s="159" t="s">
        <v>8</v>
      </c>
      <c r="B815" s="160" t="s">
        <v>2068</v>
      </c>
      <c r="C815" s="161" t="s">
        <v>2067</v>
      </c>
      <c r="D815" s="160">
        <v>0</v>
      </c>
      <c r="E815" s="160" t="s">
        <v>67</v>
      </c>
      <c r="F815" s="171" t="s">
        <v>261</v>
      </c>
      <c r="G815" s="171" t="s">
        <v>262</v>
      </c>
      <c r="H815" s="230" t="s">
        <v>263</v>
      </c>
      <c r="I815" s="200" t="s">
        <v>264</v>
      </c>
      <c r="J815" s="160" t="s">
        <v>1894</v>
      </c>
      <c r="K815" s="171" t="s">
        <v>38</v>
      </c>
      <c r="L815" s="214" t="s">
        <v>1977</v>
      </c>
      <c r="M815" s="184" t="s">
        <v>40</v>
      </c>
    </row>
    <row r="816" spans="1:13" ht="115">
      <c r="A816" s="159" t="s">
        <v>8</v>
      </c>
      <c r="B816" s="160" t="s">
        <v>2069</v>
      </c>
      <c r="C816" s="161" t="s">
        <v>2059</v>
      </c>
      <c r="D816" s="160">
        <v>0</v>
      </c>
      <c r="E816" s="160" t="s">
        <v>67</v>
      </c>
      <c r="F816" s="171" t="s">
        <v>261</v>
      </c>
      <c r="G816" s="171" t="s">
        <v>262</v>
      </c>
      <c r="H816" s="230" t="s">
        <v>263</v>
      </c>
      <c r="I816" s="200" t="s">
        <v>264</v>
      </c>
      <c r="J816" s="160" t="s">
        <v>1894</v>
      </c>
      <c r="K816" s="171" t="s">
        <v>38</v>
      </c>
      <c r="L816" s="214" t="s">
        <v>1979</v>
      </c>
      <c r="M816" s="184" t="s">
        <v>40</v>
      </c>
    </row>
    <row r="817" spans="1:13" ht="92">
      <c r="A817" s="159" t="s">
        <v>8</v>
      </c>
      <c r="B817" s="160" t="s">
        <v>2070</v>
      </c>
      <c r="C817" s="161" t="s">
        <v>2067</v>
      </c>
      <c r="D817" s="160">
        <v>0</v>
      </c>
      <c r="E817" s="160" t="s">
        <v>67</v>
      </c>
      <c r="F817" s="171" t="s">
        <v>261</v>
      </c>
      <c r="G817" s="171" t="s">
        <v>262</v>
      </c>
      <c r="H817" s="230" t="s">
        <v>263</v>
      </c>
      <c r="I817" s="200" t="s">
        <v>264</v>
      </c>
      <c r="J817" s="160" t="s">
        <v>1894</v>
      </c>
      <c r="K817" s="171" t="s">
        <v>38</v>
      </c>
      <c r="L817" s="214" t="s">
        <v>1981</v>
      </c>
      <c r="M817" s="184" t="s">
        <v>40</v>
      </c>
    </row>
    <row r="818" spans="1:13" ht="115">
      <c r="A818" s="159" t="s">
        <v>8</v>
      </c>
      <c r="B818" s="160" t="s">
        <v>2071</v>
      </c>
      <c r="C818" s="161" t="s">
        <v>2059</v>
      </c>
      <c r="D818" s="160">
        <v>0</v>
      </c>
      <c r="E818" s="160" t="s">
        <v>67</v>
      </c>
      <c r="F818" s="171" t="s">
        <v>261</v>
      </c>
      <c r="G818" s="171" t="s">
        <v>262</v>
      </c>
      <c r="H818" s="230" t="s">
        <v>263</v>
      </c>
      <c r="I818" s="200" t="s">
        <v>264</v>
      </c>
      <c r="J818" s="160" t="s">
        <v>1894</v>
      </c>
      <c r="K818" s="171" t="s">
        <v>38</v>
      </c>
      <c r="L818" s="214" t="s">
        <v>1983</v>
      </c>
      <c r="M818" s="184" t="s">
        <v>40</v>
      </c>
    </row>
    <row r="819" spans="1:13" ht="115">
      <c r="A819" s="159" t="s">
        <v>8</v>
      </c>
      <c r="B819" s="160" t="s">
        <v>2072</v>
      </c>
      <c r="C819" s="161" t="s">
        <v>2059</v>
      </c>
      <c r="D819" s="160">
        <v>0</v>
      </c>
      <c r="E819" s="160" t="s">
        <v>67</v>
      </c>
      <c r="F819" s="171" t="s">
        <v>261</v>
      </c>
      <c r="G819" s="171" t="s">
        <v>262</v>
      </c>
      <c r="H819" s="230" t="s">
        <v>263</v>
      </c>
      <c r="I819" s="200" t="s">
        <v>264</v>
      </c>
      <c r="J819" s="160" t="s">
        <v>1894</v>
      </c>
      <c r="K819" s="171" t="s">
        <v>38</v>
      </c>
      <c r="L819" s="214" t="s">
        <v>1985</v>
      </c>
      <c r="M819" s="184" t="s">
        <v>40</v>
      </c>
    </row>
    <row r="820" spans="1:13" ht="23">
      <c r="A820" s="159" t="s">
        <v>8</v>
      </c>
      <c r="B820" s="160" t="s">
        <v>852</v>
      </c>
      <c r="C820" s="161" t="s">
        <v>2073</v>
      </c>
      <c r="D820" s="160">
        <v>0</v>
      </c>
      <c r="E820" s="160" t="s">
        <v>67</v>
      </c>
      <c r="F820" s="171" t="s">
        <v>261</v>
      </c>
      <c r="G820" s="171" t="s">
        <v>262</v>
      </c>
      <c r="H820" s="230" t="s">
        <v>263</v>
      </c>
      <c r="I820" s="200" t="s">
        <v>264</v>
      </c>
      <c r="J820" s="160" t="s">
        <v>1894</v>
      </c>
      <c r="K820" s="171" t="s">
        <v>38</v>
      </c>
      <c r="L820" s="214" t="s">
        <v>1987</v>
      </c>
      <c r="M820" s="184" t="s">
        <v>40</v>
      </c>
    </row>
    <row r="821" spans="1:13" ht="115">
      <c r="A821" s="159" t="s">
        <v>8</v>
      </c>
      <c r="B821" s="160" t="s">
        <v>2074</v>
      </c>
      <c r="C821" s="161" t="s">
        <v>2075</v>
      </c>
      <c r="D821" s="160">
        <v>0</v>
      </c>
      <c r="E821" s="160" t="s">
        <v>67</v>
      </c>
      <c r="F821" s="171" t="s">
        <v>261</v>
      </c>
      <c r="G821" s="171" t="s">
        <v>262</v>
      </c>
      <c r="H821" s="230" t="s">
        <v>263</v>
      </c>
      <c r="I821" s="200" t="s">
        <v>264</v>
      </c>
      <c r="J821" s="160" t="s">
        <v>1894</v>
      </c>
      <c r="K821" s="171" t="s">
        <v>38</v>
      </c>
      <c r="L821" s="214" t="s">
        <v>1990</v>
      </c>
      <c r="M821" s="184" t="s">
        <v>40</v>
      </c>
    </row>
    <row r="822" spans="1:13" ht="115">
      <c r="A822" s="159" t="s">
        <v>8</v>
      </c>
      <c r="B822" s="160" t="s">
        <v>2076</v>
      </c>
      <c r="C822" s="161" t="s">
        <v>2075</v>
      </c>
      <c r="D822" s="160">
        <v>0</v>
      </c>
      <c r="E822" s="160" t="s">
        <v>67</v>
      </c>
      <c r="F822" s="171" t="s">
        <v>261</v>
      </c>
      <c r="G822" s="171" t="s">
        <v>262</v>
      </c>
      <c r="H822" s="230" t="s">
        <v>263</v>
      </c>
      <c r="I822" s="200" t="s">
        <v>264</v>
      </c>
      <c r="J822" s="160" t="s">
        <v>1894</v>
      </c>
      <c r="K822" s="171" t="s">
        <v>38</v>
      </c>
      <c r="L822" s="214" t="s">
        <v>1992</v>
      </c>
      <c r="M822" s="184" t="s">
        <v>40</v>
      </c>
    </row>
    <row r="823" spans="1:13" ht="115">
      <c r="A823" s="159" t="s">
        <v>8</v>
      </c>
      <c r="B823" s="160" t="s">
        <v>2077</v>
      </c>
      <c r="C823" s="161" t="s">
        <v>2075</v>
      </c>
      <c r="D823" s="160">
        <v>0</v>
      </c>
      <c r="E823" s="160" t="s">
        <v>67</v>
      </c>
      <c r="F823" s="171" t="s">
        <v>261</v>
      </c>
      <c r="G823" s="171" t="s">
        <v>262</v>
      </c>
      <c r="H823" s="230" t="s">
        <v>263</v>
      </c>
      <c r="I823" s="200" t="s">
        <v>264</v>
      </c>
      <c r="J823" s="160" t="s">
        <v>1894</v>
      </c>
      <c r="K823" s="171" t="s">
        <v>38</v>
      </c>
      <c r="L823" s="214" t="s">
        <v>1994</v>
      </c>
      <c r="M823" s="184" t="s">
        <v>40</v>
      </c>
    </row>
    <row r="824" spans="1:13" ht="115">
      <c r="A824" s="159" t="s">
        <v>8</v>
      </c>
      <c r="B824" s="160" t="s">
        <v>2078</v>
      </c>
      <c r="C824" s="161" t="s">
        <v>2075</v>
      </c>
      <c r="D824" s="160">
        <v>0</v>
      </c>
      <c r="E824" s="160" t="s">
        <v>67</v>
      </c>
      <c r="F824" s="171" t="s">
        <v>261</v>
      </c>
      <c r="G824" s="171" t="s">
        <v>262</v>
      </c>
      <c r="H824" s="230" t="s">
        <v>263</v>
      </c>
      <c r="I824" s="200" t="s">
        <v>264</v>
      </c>
      <c r="J824" s="160" t="s">
        <v>1894</v>
      </c>
      <c r="K824" s="171" t="s">
        <v>38</v>
      </c>
      <c r="L824" s="214" t="s">
        <v>1996</v>
      </c>
      <c r="M824" s="184" t="s">
        <v>40</v>
      </c>
    </row>
    <row r="825" spans="1:13" ht="115">
      <c r="A825" s="159" t="s">
        <v>8</v>
      </c>
      <c r="B825" s="160" t="s">
        <v>883</v>
      </c>
      <c r="C825" s="161" t="s">
        <v>2075</v>
      </c>
      <c r="D825" s="160">
        <v>0</v>
      </c>
      <c r="E825" s="160" t="s">
        <v>67</v>
      </c>
      <c r="F825" s="171" t="s">
        <v>261</v>
      </c>
      <c r="G825" s="171" t="s">
        <v>262</v>
      </c>
      <c r="H825" s="230" t="s">
        <v>263</v>
      </c>
      <c r="I825" s="200" t="s">
        <v>264</v>
      </c>
      <c r="J825" s="160" t="s">
        <v>1894</v>
      </c>
      <c r="K825" s="171" t="s">
        <v>38</v>
      </c>
      <c r="L825" s="214" t="s">
        <v>1997</v>
      </c>
      <c r="M825" s="184" t="s">
        <v>40</v>
      </c>
    </row>
    <row r="826" spans="1:13" ht="23">
      <c r="A826" s="159" t="s">
        <v>8</v>
      </c>
      <c r="B826" s="160" t="s">
        <v>858</v>
      </c>
      <c r="C826" s="161" t="s">
        <v>2079</v>
      </c>
      <c r="D826" s="160">
        <v>0</v>
      </c>
      <c r="E826" s="160" t="s">
        <v>67</v>
      </c>
      <c r="F826" s="171" t="s">
        <v>261</v>
      </c>
      <c r="G826" s="171" t="s">
        <v>262</v>
      </c>
      <c r="H826" s="230" t="s">
        <v>263</v>
      </c>
      <c r="I826" s="200" t="s">
        <v>264</v>
      </c>
      <c r="J826" s="160" t="s">
        <v>1894</v>
      </c>
      <c r="K826" s="171" t="s">
        <v>38</v>
      </c>
      <c r="L826" s="214" t="s">
        <v>1999</v>
      </c>
      <c r="M826" s="184" t="s">
        <v>40</v>
      </c>
    </row>
    <row r="827" spans="1:13" ht="115">
      <c r="A827" s="159" t="s">
        <v>8</v>
      </c>
      <c r="B827" s="160" t="s">
        <v>2080</v>
      </c>
      <c r="C827" s="161" t="s">
        <v>2081</v>
      </c>
      <c r="D827" s="160">
        <v>0</v>
      </c>
      <c r="E827" s="160" t="s">
        <v>67</v>
      </c>
      <c r="F827" s="171" t="s">
        <v>261</v>
      </c>
      <c r="G827" s="171" t="s">
        <v>262</v>
      </c>
      <c r="H827" s="230" t="s">
        <v>263</v>
      </c>
      <c r="I827" s="200" t="s">
        <v>264</v>
      </c>
      <c r="J827" s="160" t="s">
        <v>1894</v>
      </c>
      <c r="K827" s="171" t="s">
        <v>38</v>
      </c>
      <c r="L827" s="214" t="s">
        <v>2002</v>
      </c>
      <c r="M827" s="184" t="s">
        <v>40</v>
      </c>
    </row>
    <row r="828" spans="1:13" ht="115">
      <c r="A828" s="159" t="s">
        <v>8</v>
      </c>
      <c r="B828" s="160" t="s">
        <v>2082</v>
      </c>
      <c r="C828" s="161" t="s">
        <v>2081</v>
      </c>
      <c r="D828" s="160">
        <v>0</v>
      </c>
      <c r="E828" s="160" t="s">
        <v>67</v>
      </c>
      <c r="F828" s="171" t="s">
        <v>261</v>
      </c>
      <c r="G828" s="171" t="s">
        <v>262</v>
      </c>
      <c r="H828" s="230" t="s">
        <v>263</v>
      </c>
      <c r="I828" s="200" t="s">
        <v>264</v>
      </c>
      <c r="J828" s="160" t="s">
        <v>1894</v>
      </c>
      <c r="K828" s="171" t="s">
        <v>38</v>
      </c>
      <c r="L828" s="214" t="s">
        <v>2004</v>
      </c>
      <c r="M828" s="184" t="s">
        <v>40</v>
      </c>
    </row>
    <row r="829" spans="1:13" ht="115">
      <c r="A829" s="159" t="s">
        <v>8</v>
      </c>
      <c r="B829" s="160" t="s">
        <v>2083</v>
      </c>
      <c r="C829" s="161" t="s">
        <v>2081</v>
      </c>
      <c r="D829" s="160">
        <v>0</v>
      </c>
      <c r="E829" s="160" t="s">
        <v>67</v>
      </c>
      <c r="F829" s="171" t="s">
        <v>261</v>
      </c>
      <c r="G829" s="171" t="s">
        <v>262</v>
      </c>
      <c r="H829" s="230" t="s">
        <v>263</v>
      </c>
      <c r="I829" s="200" t="s">
        <v>264</v>
      </c>
      <c r="J829" s="160" t="s">
        <v>1894</v>
      </c>
      <c r="K829" s="171" t="s">
        <v>38</v>
      </c>
      <c r="L829" s="214" t="s">
        <v>2006</v>
      </c>
      <c r="M829" s="184" t="s">
        <v>40</v>
      </c>
    </row>
    <row r="830" spans="1:13" ht="115">
      <c r="A830" s="159" t="s">
        <v>8</v>
      </c>
      <c r="B830" s="160" t="s">
        <v>2084</v>
      </c>
      <c r="C830" s="161" t="s">
        <v>2081</v>
      </c>
      <c r="D830" s="160">
        <v>0</v>
      </c>
      <c r="E830" s="160" t="s">
        <v>67</v>
      </c>
      <c r="F830" s="171" t="s">
        <v>261</v>
      </c>
      <c r="G830" s="171" t="s">
        <v>262</v>
      </c>
      <c r="H830" s="230" t="s">
        <v>263</v>
      </c>
      <c r="I830" s="200" t="s">
        <v>264</v>
      </c>
      <c r="J830" s="160" t="s">
        <v>1894</v>
      </c>
      <c r="K830" s="171" t="s">
        <v>38</v>
      </c>
      <c r="L830" s="214" t="s">
        <v>2008</v>
      </c>
      <c r="M830" s="184" t="s">
        <v>40</v>
      </c>
    </row>
    <row r="831" spans="1:13" ht="115">
      <c r="A831" s="159" t="s">
        <v>8</v>
      </c>
      <c r="B831" s="160" t="s">
        <v>889</v>
      </c>
      <c r="C831" s="161" t="s">
        <v>2081</v>
      </c>
      <c r="D831" s="160">
        <v>0</v>
      </c>
      <c r="E831" s="160" t="s">
        <v>67</v>
      </c>
      <c r="F831" s="171" t="s">
        <v>261</v>
      </c>
      <c r="G831" s="171" t="s">
        <v>262</v>
      </c>
      <c r="H831" s="230" t="s">
        <v>263</v>
      </c>
      <c r="I831" s="200" t="s">
        <v>264</v>
      </c>
      <c r="J831" s="160" t="s">
        <v>1894</v>
      </c>
      <c r="K831" s="171" t="s">
        <v>38</v>
      </c>
      <c r="L831" s="214" t="s">
        <v>2009</v>
      </c>
      <c r="M831" s="184" t="s">
        <v>40</v>
      </c>
    </row>
    <row r="832" spans="1:13" ht="23">
      <c r="A832" s="159" t="s">
        <v>8</v>
      </c>
      <c r="B832" s="160" t="s">
        <v>855</v>
      </c>
      <c r="C832" s="161" t="s">
        <v>2085</v>
      </c>
      <c r="D832" s="160">
        <v>0</v>
      </c>
      <c r="E832" s="160" t="s">
        <v>67</v>
      </c>
      <c r="F832" s="171" t="s">
        <v>261</v>
      </c>
      <c r="G832" s="171" t="s">
        <v>262</v>
      </c>
      <c r="H832" s="230" t="s">
        <v>263</v>
      </c>
      <c r="I832" s="200" t="s">
        <v>264</v>
      </c>
      <c r="J832" s="160" t="s">
        <v>1894</v>
      </c>
      <c r="K832" s="171" t="s">
        <v>38</v>
      </c>
      <c r="L832" s="214" t="s">
        <v>2011</v>
      </c>
      <c r="M832" s="184" t="s">
        <v>40</v>
      </c>
    </row>
    <row r="833" spans="1:20" ht="115">
      <c r="A833" s="159" t="s">
        <v>8</v>
      </c>
      <c r="B833" s="160" t="s">
        <v>2086</v>
      </c>
      <c r="C833" s="161" t="s">
        <v>2087</v>
      </c>
      <c r="D833" s="160">
        <v>0</v>
      </c>
      <c r="E833" s="160" t="s">
        <v>67</v>
      </c>
      <c r="F833" s="171" t="s">
        <v>261</v>
      </c>
      <c r="G833" s="171" t="s">
        <v>262</v>
      </c>
      <c r="H833" s="230" t="s">
        <v>263</v>
      </c>
      <c r="I833" s="200" t="s">
        <v>264</v>
      </c>
      <c r="J833" s="160" t="s">
        <v>1894</v>
      </c>
      <c r="K833" s="171" t="s">
        <v>38</v>
      </c>
      <c r="L833" s="214" t="s">
        <v>2014</v>
      </c>
      <c r="M833" s="184" t="s">
        <v>40</v>
      </c>
    </row>
    <row r="834" spans="1:20" ht="115">
      <c r="A834" s="159" t="s">
        <v>8</v>
      </c>
      <c r="B834" s="160" t="s">
        <v>2088</v>
      </c>
      <c r="C834" s="161" t="s">
        <v>2087</v>
      </c>
      <c r="D834" s="160">
        <v>0</v>
      </c>
      <c r="E834" s="160" t="s">
        <v>67</v>
      </c>
      <c r="F834" s="171" t="s">
        <v>261</v>
      </c>
      <c r="G834" s="171" t="s">
        <v>262</v>
      </c>
      <c r="H834" s="230" t="s">
        <v>263</v>
      </c>
      <c r="I834" s="200" t="s">
        <v>264</v>
      </c>
      <c r="J834" s="160" t="s">
        <v>1894</v>
      </c>
      <c r="K834" s="171" t="s">
        <v>38</v>
      </c>
      <c r="L834" s="214" t="s">
        <v>2016</v>
      </c>
      <c r="M834" s="184" t="s">
        <v>40</v>
      </c>
    </row>
    <row r="835" spans="1:20" ht="115">
      <c r="A835" s="159" t="s">
        <v>8</v>
      </c>
      <c r="B835" s="160" t="s">
        <v>2089</v>
      </c>
      <c r="C835" s="161" t="s">
        <v>2087</v>
      </c>
      <c r="D835" s="160">
        <v>0</v>
      </c>
      <c r="E835" s="160" t="s">
        <v>67</v>
      </c>
      <c r="F835" s="171" t="s">
        <v>261</v>
      </c>
      <c r="G835" s="171" t="s">
        <v>262</v>
      </c>
      <c r="H835" s="230" t="s">
        <v>263</v>
      </c>
      <c r="I835" s="200" t="s">
        <v>264</v>
      </c>
      <c r="J835" s="160" t="s">
        <v>1894</v>
      </c>
      <c r="K835" s="171" t="s">
        <v>38</v>
      </c>
      <c r="L835" s="214" t="s">
        <v>2018</v>
      </c>
      <c r="M835" s="184" t="s">
        <v>40</v>
      </c>
    </row>
    <row r="836" spans="1:20" ht="115">
      <c r="A836" s="159" t="s">
        <v>8</v>
      </c>
      <c r="B836" s="160" t="s">
        <v>2090</v>
      </c>
      <c r="C836" s="161" t="s">
        <v>2087</v>
      </c>
      <c r="D836" s="160">
        <v>0</v>
      </c>
      <c r="E836" s="160" t="s">
        <v>67</v>
      </c>
      <c r="F836" s="171" t="s">
        <v>261</v>
      </c>
      <c r="G836" s="171" t="s">
        <v>262</v>
      </c>
      <c r="H836" s="230" t="s">
        <v>263</v>
      </c>
      <c r="I836" s="200" t="s">
        <v>264</v>
      </c>
      <c r="J836" s="160" t="s">
        <v>1894</v>
      </c>
      <c r="K836" s="171" t="s">
        <v>38</v>
      </c>
      <c r="L836" s="214" t="s">
        <v>2020</v>
      </c>
      <c r="M836" s="184" t="s">
        <v>40</v>
      </c>
    </row>
    <row r="837" spans="1:20" ht="115">
      <c r="A837" s="159" t="s">
        <v>8</v>
      </c>
      <c r="B837" s="160" t="s">
        <v>886</v>
      </c>
      <c r="C837" s="161" t="s">
        <v>2087</v>
      </c>
      <c r="D837" s="160">
        <v>0</v>
      </c>
      <c r="E837" s="160" t="s">
        <v>67</v>
      </c>
      <c r="F837" s="171" t="s">
        <v>261</v>
      </c>
      <c r="G837" s="171" t="s">
        <v>262</v>
      </c>
      <c r="H837" s="230" t="s">
        <v>263</v>
      </c>
      <c r="I837" s="200" t="s">
        <v>264</v>
      </c>
      <c r="J837" s="160" t="s">
        <v>1894</v>
      </c>
      <c r="K837" s="171" t="s">
        <v>38</v>
      </c>
      <c r="L837" s="214" t="s">
        <v>2021</v>
      </c>
      <c r="M837" s="184" t="s">
        <v>40</v>
      </c>
    </row>
    <row r="838" spans="1:20" ht="34.5">
      <c r="A838" s="159" t="s">
        <v>8</v>
      </c>
      <c r="B838" s="160" t="s">
        <v>85</v>
      </c>
      <c r="C838" s="161" t="s">
        <v>2091</v>
      </c>
      <c r="D838" s="160">
        <v>0</v>
      </c>
      <c r="E838" s="160" t="s">
        <v>32</v>
      </c>
      <c r="F838" s="171" t="s">
        <v>261</v>
      </c>
      <c r="G838" s="171" t="s">
        <v>262</v>
      </c>
      <c r="H838" s="230" t="s">
        <v>263</v>
      </c>
      <c r="I838" s="200" t="s">
        <v>264</v>
      </c>
      <c r="J838" s="160" t="s">
        <v>1894</v>
      </c>
      <c r="K838" s="171" t="s">
        <v>38</v>
      </c>
      <c r="L838" s="214" t="s">
        <v>2092</v>
      </c>
      <c r="M838" s="184" t="s">
        <v>40</v>
      </c>
    </row>
    <row r="839" spans="1:20" ht="80.5">
      <c r="A839" s="159" t="s">
        <v>8</v>
      </c>
      <c r="B839" s="160" t="s">
        <v>2093</v>
      </c>
      <c r="C839" s="161" t="s">
        <v>2094</v>
      </c>
      <c r="D839" s="160">
        <v>0</v>
      </c>
      <c r="E839" s="160" t="s">
        <v>32</v>
      </c>
      <c r="F839" s="171" t="s">
        <v>261</v>
      </c>
      <c r="G839" s="171" t="s">
        <v>262</v>
      </c>
      <c r="H839" s="230" t="s">
        <v>263</v>
      </c>
      <c r="I839" s="200" t="s">
        <v>264</v>
      </c>
      <c r="J839" s="160" t="s">
        <v>1894</v>
      </c>
      <c r="K839" s="171" t="s">
        <v>38</v>
      </c>
      <c r="L839" s="214" t="s">
        <v>2095</v>
      </c>
      <c r="M839" s="184" t="s">
        <v>40</v>
      </c>
    </row>
    <row r="840" spans="1:20" ht="92">
      <c r="A840" s="159" t="s">
        <v>8</v>
      </c>
      <c r="B840" s="160" t="s">
        <v>2096</v>
      </c>
      <c r="C840" s="161" t="s">
        <v>2097</v>
      </c>
      <c r="D840" s="160">
        <v>0</v>
      </c>
      <c r="E840" s="160" t="s">
        <v>32</v>
      </c>
      <c r="F840" s="171" t="s">
        <v>261</v>
      </c>
      <c r="G840" s="171" t="s">
        <v>262</v>
      </c>
      <c r="H840" s="230" t="s">
        <v>263</v>
      </c>
      <c r="I840" s="200" t="s">
        <v>264</v>
      </c>
      <c r="J840" s="160" t="s">
        <v>1894</v>
      </c>
      <c r="K840" s="171" t="s">
        <v>38</v>
      </c>
      <c r="L840" s="214" t="s">
        <v>2098</v>
      </c>
      <c r="M840" s="184" t="s">
        <v>40</v>
      </c>
    </row>
    <row r="841" spans="1:20" ht="92">
      <c r="A841" s="159" t="s">
        <v>8</v>
      </c>
      <c r="B841" s="160" t="s">
        <v>2099</v>
      </c>
      <c r="C841" s="161" t="s">
        <v>2100</v>
      </c>
      <c r="D841" s="160">
        <v>0</v>
      </c>
      <c r="E841" s="160" t="s">
        <v>32</v>
      </c>
      <c r="F841" s="171" t="s">
        <v>261</v>
      </c>
      <c r="G841" s="171" t="s">
        <v>262</v>
      </c>
      <c r="H841" s="230" t="s">
        <v>263</v>
      </c>
      <c r="I841" s="200" t="s">
        <v>264</v>
      </c>
      <c r="J841" s="160" t="s">
        <v>1894</v>
      </c>
      <c r="K841" s="171" t="s">
        <v>38</v>
      </c>
      <c r="L841" s="214" t="s">
        <v>2101</v>
      </c>
      <c r="M841" s="184" t="s">
        <v>40</v>
      </c>
    </row>
    <row r="842" spans="1:20" ht="23">
      <c r="A842" s="160" t="s">
        <v>8</v>
      </c>
      <c r="B842" s="160" t="s">
        <v>563</v>
      </c>
      <c r="C842" s="160" t="s">
        <v>738</v>
      </c>
      <c r="D842" s="160">
        <v>0</v>
      </c>
      <c r="E842" s="160" t="s">
        <v>32</v>
      </c>
      <c r="F842" s="161" t="s">
        <v>739</v>
      </c>
      <c r="G842" s="161" t="s">
        <v>740</v>
      </c>
      <c r="H842" s="172" t="s">
        <v>741</v>
      </c>
      <c r="I842" s="160" t="s">
        <v>1015</v>
      </c>
      <c r="J842" s="160" t="s">
        <v>1894</v>
      </c>
      <c r="K842" s="160" t="s">
        <v>38</v>
      </c>
      <c r="L842" s="161" t="s">
        <v>2102</v>
      </c>
      <c r="M842" s="184" t="s">
        <v>40</v>
      </c>
    </row>
    <row r="843" spans="1:20" ht="23">
      <c r="A843" s="160" t="s">
        <v>8</v>
      </c>
      <c r="B843" s="160" t="s">
        <v>563</v>
      </c>
      <c r="C843" s="160" t="s">
        <v>1028</v>
      </c>
      <c r="D843" s="160">
        <v>0</v>
      </c>
      <c r="E843" s="160" t="s">
        <v>32</v>
      </c>
      <c r="F843" s="161" t="s">
        <v>739</v>
      </c>
      <c r="G843" s="161" t="s">
        <v>740</v>
      </c>
      <c r="H843" s="172" t="s">
        <v>741</v>
      </c>
      <c r="I843" s="160" t="s">
        <v>1015</v>
      </c>
      <c r="J843" s="160" t="s">
        <v>1894</v>
      </c>
      <c r="K843" s="160" t="s">
        <v>38</v>
      </c>
      <c r="L843" s="161" t="s">
        <v>2103</v>
      </c>
      <c r="M843" s="184" t="s">
        <v>40</v>
      </c>
    </row>
    <row r="844" spans="1:20" ht="23">
      <c r="A844" s="160" t="s">
        <v>8</v>
      </c>
      <c r="B844" s="160" t="s">
        <v>563</v>
      </c>
      <c r="C844" s="161" t="s">
        <v>1030</v>
      </c>
      <c r="D844" s="160">
        <v>0</v>
      </c>
      <c r="E844" s="160" t="s">
        <v>32</v>
      </c>
      <c r="F844" s="161" t="s">
        <v>739</v>
      </c>
      <c r="G844" s="161" t="s">
        <v>740</v>
      </c>
      <c r="H844" s="172" t="s">
        <v>741</v>
      </c>
      <c r="I844" s="160" t="s">
        <v>1015</v>
      </c>
      <c r="J844" s="160" t="s">
        <v>1894</v>
      </c>
      <c r="K844" s="160" t="s">
        <v>38</v>
      </c>
      <c r="L844" s="161" t="s">
        <v>2104</v>
      </c>
      <c r="M844" s="184" t="s">
        <v>40</v>
      </c>
    </row>
    <row r="845" spans="1:20" ht="23">
      <c r="A845" s="160" t="s">
        <v>8</v>
      </c>
      <c r="B845" s="160" t="s">
        <v>2105</v>
      </c>
      <c r="C845" s="161" t="s">
        <v>1014</v>
      </c>
      <c r="D845" s="160">
        <v>0</v>
      </c>
      <c r="E845" s="160" t="s">
        <v>32</v>
      </c>
      <c r="F845" s="161" t="s">
        <v>739</v>
      </c>
      <c r="G845" s="161" t="s">
        <v>740</v>
      </c>
      <c r="H845" s="172" t="s">
        <v>741</v>
      </c>
      <c r="I845" s="160" t="s">
        <v>1015</v>
      </c>
      <c r="J845" s="160" t="s">
        <v>1894</v>
      </c>
      <c r="K845" s="160" t="s">
        <v>38</v>
      </c>
      <c r="L845" s="161" t="s">
        <v>2106</v>
      </c>
      <c r="M845" s="184" t="s">
        <v>40</v>
      </c>
    </row>
    <row r="846" spans="1:20" ht="23">
      <c r="A846" s="160" t="s">
        <v>8</v>
      </c>
      <c r="B846" s="160" t="s">
        <v>2105</v>
      </c>
      <c r="C846" s="161" t="s">
        <v>1028</v>
      </c>
      <c r="D846" s="160">
        <v>0</v>
      </c>
      <c r="E846" s="160" t="s">
        <v>32</v>
      </c>
      <c r="F846" s="161" t="s">
        <v>739</v>
      </c>
      <c r="G846" s="161" t="s">
        <v>740</v>
      </c>
      <c r="H846" s="172" t="s">
        <v>741</v>
      </c>
      <c r="I846" s="160" t="s">
        <v>1015</v>
      </c>
      <c r="J846" s="160" t="s">
        <v>1894</v>
      </c>
      <c r="K846" s="160" t="s">
        <v>38</v>
      </c>
      <c r="L846" s="161" t="s">
        <v>2107</v>
      </c>
      <c r="M846" s="184" t="s">
        <v>40</v>
      </c>
    </row>
    <row r="847" spans="1:20" ht="23">
      <c r="A847" s="160" t="s">
        <v>8</v>
      </c>
      <c r="B847" s="160" t="s">
        <v>2105</v>
      </c>
      <c r="C847" s="161" t="s">
        <v>1033</v>
      </c>
      <c r="D847" s="160">
        <v>0</v>
      </c>
      <c r="E847" s="160" t="s">
        <v>32</v>
      </c>
      <c r="F847" s="161" t="s">
        <v>739</v>
      </c>
      <c r="G847" s="161" t="s">
        <v>740</v>
      </c>
      <c r="H847" s="172" t="s">
        <v>741</v>
      </c>
      <c r="I847" s="160" t="s">
        <v>1015</v>
      </c>
      <c r="J847" s="160" t="s">
        <v>1894</v>
      </c>
      <c r="K847" s="160" t="s">
        <v>38</v>
      </c>
      <c r="L847" s="161" t="s">
        <v>2108</v>
      </c>
      <c r="M847" s="184" t="s">
        <v>40</v>
      </c>
    </row>
    <row r="848" spans="1:20" s="146" customFormat="1" ht="34.5">
      <c r="A848" s="208" t="s">
        <v>4</v>
      </c>
      <c r="B848" s="160" t="s">
        <v>2109</v>
      </c>
      <c r="C848" s="161" t="s">
        <v>2110</v>
      </c>
      <c r="D848" s="160">
        <v>0</v>
      </c>
      <c r="E848" s="160" t="s">
        <v>32</v>
      </c>
      <c r="F848" s="161" t="s">
        <v>739</v>
      </c>
      <c r="G848" s="161" t="s">
        <v>740</v>
      </c>
      <c r="H848" s="172" t="s">
        <v>741</v>
      </c>
      <c r="I848" s="160" t="s">
        <v>1015</v>
      </c>
      <c r="J848" s="160" t="s">
        <v>1894</v>
      </c>
      <c r="K848" s="160" t="s">
        <v>38</v>
      </c>
      <c r="L848" s="161" t="s">
        <v>2111</v>
      </c>
      <c r="M848" s="184" t="s">
        <v>40</v>
      </c>
      <c r="N848" s="150"/>
      <c r="O848" s="150"/>
      <c r="P848" s="150"/>
      <c r="Q848" s="150"/>
      <c r="R848" s="150"/>
      <c r="S848" s="150"/>
      <c r="T848" s="150"/>
    </row>
    <row r="849" spans="1:13" ht="23">
      <c r="A849" s="160" t="s">
        <v>8</v>
      </c>
      <c r="B849" s="160" t="s">
        <v>2109</v>
      </c>
      <c r="C849" s="161" t="s">
        <v>1030</v>
      </c>
      <c r="D849" s="160">
        <v>0</v>
      </c>
      <c r="E849" s="160" t="s">
        <v>32</v>
      </c>
      <c r="F849" s="161" t="s">
        <v>739</v>
      </c>
      <c r="G849" s="161" t="s">
        <v>740</v>
      </c>
      <c r="H849" s="172" t="s">
        <v>741</v>
      </c>
      <c r="I849" s="160" t="s">
        <v>1015</v>
      </c>
      <c r="J849" s="160" t="s">
        <v>1894</v>
      </c>
      <c r="K849" s="160" t="s">
        <v>38</v>
      </c>
      <c r="L849" s="161" t="s">
        <v>2112</v>
      </c>
      <c r="M849" s="184" t="s">
        <v>40</v>
      </c>
    </row>
    <row r="850" spans="1:13" ht="23">
      <c r="A850" s="160" t="s">
        <v>8</v>
      </c>
      <c r="B850" s="160" t="s">
        <v>2109</v>
      </c>
      <c r="C850" s="161" t="s">
        <v>1033</v>
      </c>
      <c r="D850" s="160">
        <v>0</v>
      </c>
      <c r="E850" s="160" t="s">
        <v>32</v>
      </c>
      <c r="F850" s="161" t="s">
        <v>739</v>
      </c>
      <c r="G850" s="161" t="s">
        <v>740</v>
      </c>
      <c r="H850" s="172" t="s">
        <v>741</v>
      </c>
      <c r="I850" s="160" t="s">
        <v>1015</v>
      </c>
      <c r="J850" s="160" t="s">
        <v>1894</v>
      </c>
      <c r="K850" s="160" t="s">
        <v>38</v>
      </c>
      <c r="L850" s="161" t="s">
        <v>2113</v>
      </c>
      <c r="M850" s="184" t="s">
        <v>40</v>
      </c>
    </row>
    <row r="851" spans="1:13" ht="34.5">
      <c r="A851" s="160" t="s">
        <v>8</v>
      </c>
      <c r="B851" s="160" t="s">
        <v>2114</v>
      </c>
      <c r="C851" s="161" t="s">
        <v>2115</v>
      </c>
      <c r="D851" s="160">
        <v>0</v>
      </c>
      <c r="E851" s="160" t="s">
        <v>67</v>
      </c>
      <c r="F851" s="161" t="s">
        <v>739</v>
      </c>
      <c r="G851" s="161" t="s">
        <v>740</v>
      </c>
      <c r="H851" s="172" t="s">
        <v>741</v>
      </c>
      <c r="I851" s="160" t="s">
        <v>1015</v>
      </c>
      <c r="J851" s="160" t="s">
        <v>1894</v>
      </c>
      <c r="K851" s="160" t="s">
        <v>38</v>
      </c>
      <c r="L851" s="161" t="s">
        <v>2116</v>
      </c>
      <c r="M851" s="184" t="s">
        <v>40</v>
      </c>
    </row>
    <row r="852" spans="1:13" ht="34.5">
      <c r="A852" s="160" t="s">
        <v>8</v>
      </c>
      <c r="B852" s="160" t="s">
        <v>2117</v>
      </c>
      <c r="C852" s="161" t="s">
        <v>2118</v>
      </c>
      <c r="D852" s="160">
        <v>0</v>
      </c>
      <c r="E852" s="160" t="s">
        <v>67</v>
      </c>
      <c r="F852" s="161" t="s">
        <v>739</v>
      </c>
      <c r="G852" s="161" t="s">
        <v>740</v>
      </c>
      <c r="H852" s="172" t="s">
        <v>741</v>
      </c>
      <c r="I852" s="160" t="s">
        <v>1015</v>
      </c>
      <c r="J852" s="160" t="s">
        <v>1894</v>
      </c>
      <c r="K852" s="160" t="s">
        <v>38</v>
      </c>
      <c r="L852" s="161" t="s">
        <v>2119</v>
      </c>
      <c r="M852" s="184" t="s">
        <v>51</v>
      </c>
    </row>
    <row r="853" spans="1:13" ht="34.5">
      <c r="A853" s="160" t="s">
        <v>8</v>
      </c>
      <c r="B853" s="160" t="s">
        <v>2120</v>
      </c>
      <c r="C853" s="161" t="s">
        <v>2121</v>
      </c>
      <c r="D853" s="160">
        <v>0</v>
      </c>
      <c r="E853" s="160" t="s">
        <v>67</v>
      </c>
      <c r="F853" s="161" t="s">
        <v>739</v>
      </c>
      <c r="G853" s="161" t="s">
        <v>740</v>
      </c>
      <c r="H853" s="172" t="s">
        <v>741</v>
      </c>
      <c r="I853" s="160" t="s">
        <v>1015</v>
      </c>
      <c r="J853" s="160" t="s">
        <v>1894</v>
      </c>
      <c r="K853" s="160" t="s">
        <v>38</v>
      </c>
      <c r="L853" s="161" t="s">
        <v>2122</v>
      </c>
      <c r="M853" s="184" t="s">
        <v>51</v>
      </c>
    </row>
    <row r="854" spans="1:13" ht="34.5">
      <c r="A854" s="160" t="s">
        <v>8</v>
      </c>
      <c r="B854" s="160" t="s">
        <v>2123</v>
      </c>
      <c r="C854" s="161" t="s">
        <v>2124</v>
      </c>
      <c r="D854" s="160">
        <v>0</v>
      </c>
      <c r="E854" s="160" t="s">
        <v>67</v>
      </c>
      <c r="F854" s="161" t="s">
        <v>739</v>
      </c>
      <c r="G854" s="161" t="s">
        <v>740</v>
      </c>
      <c r="H854" s="172" t="s">
        <v>741</v>
      </c>
      <c r="I854" s="160" t="s">
        <v>1015</v>
      </c>
      <c r="J854" s="160" t="s">
        <v>1894</v>
      </c>
      <c r="K854" s="160" t="s">
        <v>38</v>
      </c>
      <c r="L854" s="161" t="s">
        <v>2125</v>
      </c>
      <c r="M854" s="184" t="s">
        <v>51</v>
      </c>
    </row>
    <row r="855" spans="1:13" ht="34.5">
      <c r="A855" s="160" t="s">
        <v>8</v>
      </c>
      <c r="B855" s="160" t="s">
        <v>2126</v>
      </c>
      <c r="C855" s="161" t="s">
        <v>2127</v>
      </c>
      <c r="D855" s="160">
        <v>0</v>
      </c>
      <c r="E855" s="160" t="s">
        <v>67</v>
      </c>
      <c r="F855" s="161" t="s">
        <v>739</v>
      </c>
      <c r="G855" s="161" t="s">
        <v>740</v>
      </c>
      <c r="H855" s="172" t="s">
        <v>741</v>
      </c>
      <c r="I855" s="160" t="s">
        <v>1015</v>
      </c>
      <c r="J855" s="160" t="s">
        <v>1894</v>
      </c>
      <c r="K855" s="160" t="s">
        <v>38</v>
      </c>
      <c r="L855" s="161" t="s">
        <v>2128</v>
      </c>
      <c r="M855" s="184" t="s">
        <v>51</v>
      </c>
    </row>
    <row r="856" spans="1:13" ht="34.5">
      <c r="A856" s="160" t="s">
        <v>8</v>
      </c>
      <c r="B856" s="160" t="s">
        <v>2129</v>
      </c>
      <c r="C856" s="161" t="s">
        <v>2130</v>
      </c>
      <c r="D856" s="160">
        <v>0</v>
      </c>
      <c r="E856" s="160" t="s">
        <v>67</v>
      </c>
      <c r="F856" s="161" t="s">
        <v>739</v>
      </c>
      <c r="G856" s="161" t="s">
        <v>740</v>
      </c>
      <c r="H856" s="172" t="s">
        <v>741</v>
      </c>
      <c r="I856" s="160" t="s">
        <v>1015</v>
      </c>
      <c r="J856" s="160" t="s">
        <v>1894</v>
      </c>
      <c r="K856" s="160" t="s">
        <v>38</v>
      </c>
      <c r="L856" s="161" t="s">
        <v>2131</v>
      </c>
      <c r="M856" s="184" t="s">
        <v>51</v>
      </c>
    </row>
    <row r="857" spans="1:13" ht="34.5">
      <c r="A857" s="160" t="s">
        <v>8</v>
      </c>
      <c r="B857" s="160" t="s">
        <v>2132</v>
      </c>
      <c r="C857" s="161" t="s">
        <v>2133</v>
      </c>
      <c r="D857" s="160">
        <v>0</v>
      </c>
      <c r="E857" s="160" t="s">
        <v>67</v>
      </c>
      <c r="F857" s="161" t="s">
        <v>739</v>
      </c>
      <c r="G857" s="161" t="s">
        <v>740</v>
      </c>
      <c r="H857" s="172" t="s">
        <v>741</v>
      </c>
      <c r="I857" s="160" t="s">
        <v>1015</v>
      </c>
      <c r="J857" s="160" t="s">
        <v>1894</v>
      </c>
      <c r="K857" s="160" t="s">
        <v>38</v>
      </c>
      <c r="L857" s="161" t="s">
        <v>2134</v>
      </c>
      <c r="M857" s="184" t="s">
        <v>51</v>
      </c>
    </row>
    <row r="858" spans="1:13" ht="34.5">
      <c r="A858" s="160" t="s">
        <v>8</v>
      </c>
      <c r="B858" s="160" t="s">
        <v>2135</v>
      </c>
      <c r="C858" s="161" t="s">
        <v>2136</v>
      </c>
      <c r="D858" s="160">
        <v>0</v>
      </c>
      <c r="E858" s="160" t="s">
        <v>67</v>
      </c>
      <c r="F858" s="161" t="s">
        <v>739</v>
      </c>
      <c r="G858" s="161" t="s">
        <v>740</v>
      </c>
      <c r="H858" s="172" t="s">
        <v>741</v>
      </c>
      <c r="I858" s="160" t="s">
        <v>1015</v>
      </c>
      <c r="J858" s="160" t="s">
        <v>1894</v>
      </c>
      <c r="K858" s="160" t="s">
        <v>38</v>
      </c>
      <c r="L858" s="161" t="s">
        <v>2137</v>
      </c>
      <c r="M858" s="184" t="s">
        <v>51</v>
      </c>
    </row>
    <row r="859" spans="1:13" ht="34.5">
      <c r="A859" s="160" t="s">
        <v>8</v>
      </c>
      <c r="B859" s="160" t="s">
        <v>2138</v>
      </c>
      <c r="C859" s="161" t="s">
        <v>2139</v>
      </c>
      <c r="D859" s="160">
        <v>0</v>
      </c>
      <c r="E859" s="160" t="s">
        <v>67</v>
      </c>
      <c r="F859" s="161" t="s">
        <v>739</v>
      </c>
      <c r="G859" s="161" t="s">
        <v>740</v>
      </c>
      <c r="H859" s="172" t="s">
        <v>741</v>
      </c>
      <c r="I859" s="160" t="s">
        <v>1015</v>
      </c>
      <c r="J859" s="160" t="s">
        <v>1894</v>
      </c>
      <c r="K859" s="160" t="s">
        <v>38</v>
      </c>
      <c r="L859" s="161" t="s">
        <v>2140</v>
      </c>
      <c r="M859" s="184" t="s">
        <v>51</v>
      </c>
    </row>
    <row r="860" spans="1:13" ht="34.5">
      <c r="A860" s="160" t="s">
        <v>8</v>
      </c>
      <c r="B860" s="160" t="s">
        <v>2141</v>
      </c>
      <c r="C860" s="161" t="s">
        <v>2142</v>
      </c>
      <c r="D860" s="160">
        <v>0</v>
      </c>
      <c r="E860" s="160" t="s">
        <v>67</v>
      </c>
      <c r="F860" s="161" t="s">
        <v>739</v>
      </c>
      <c r="G860" s="161" t="s">
        <v>740</v>
      </c>
      <c r="H860" s="172" t="s">
        <v>741</v>
      </c>
      <c r="I860" s="160" t="s">
        <v>1015</v>
      </c>
      <c r="J860" s="160" t="s">
        <v>1894</v>
      </c>
      <c r="K860" s="160" t="s">
        <v>38</v>
      </c>
      <c r="L860" s="161" t="s">
        <v>2143</v>
      </c>
      <c r="M860" s="184" t="s">
        <v>51</v>
      </c>
    </row>
    <row r="861" spans="1:13" ht="34.5">
      <c r="A861" s="160" t="s">
        <v>8</v>
      </c>
      <c r="B861" s="160" t="s">
        <v>2144</v>
      </c>
      <c r="C861" s="161" t="s">
        <v>2145</v>
      </c>
      <c r="D861" s="160">
        <v>0</v>
      </c>
      <c r="E861" s="160" t="s">
        <v>67</v>
      </c>
      <c r="F861" s="161" t="s">
        <v>739</v>
      </c>
      <c r="G861" s="161" t="s">
        <v>740</v>
      </c>
      <c r="H861" s="172" t="s">
        <v>741</v>
      </c>
      <c r="I861" s="160" t="s">
        <v>1015</v>
      </c>
      <c r="J861" s="160" t="s">
        <v>1894</v>
      </c>
      <c r="K861" s="160" t="s">
        <v>38</v>
      </c>
      <c r="L861" s="161" t="s">
        <v>2146</v>
      </c>
      <c r="M861" s="184" t="s">
        <v>51</v>
      </c>
    </row>
    <row r="862" spans="1:13" ht="34.5">
      <c r="A862" s="160" t="s">
        <v>8</v>
      </c>
      <c r="B862" s="160" t="s">
        <v>2147</v>
      </c>
      <c r="C862" s="161" t="s">
        <v>2148</v>
      </c>
      <c r="D862" s="160">
        <v>0</v>
      </c>
      <c r="E862" s="160" t="s">
        <v>67</v>
      </c>
      <c r="F862" s="161" t="s">
        <v>739</v>
      </c>
      <c r="G862" s="161" t="s">
        <v>740</v>
      </c>
      <c r="H862" s="172" t="s">
        <v>741</v>
      </c>
      <c r="I862" s="160" t="s">
        <v>1015</v>
      </c>
      <c r="J862" s="160" t="s">
        <v>1894</v>
      </c>
      <c r="K862" s="160" t="s">
        <v>38</v>
      </c>
      <c r="L862" s="161" t="s">
        <v>2149</v>
      </c>
      <c r="M862" s="184" t="s">
        <v>51</v>
      </c>
    </row>
    <row r="863" spans="1:13" ht="34.5">
      <c r="A863" s="160" t="s">
        <v>8</v>
      </c>
      <c r="B863" s="160" t="s">
        <v>2150</v>
      </c>
      <c r="C863" s="161" t="s">
        <v>2151</v>
      </c>
      <c r="D863" s="160">
        <v>0</v>
      </c>
      <c r="E863" s="160" t="s">
        <v>67</v>
      </c>
      <c r="F863" s="161" t="s">
        <v>739</v>
      </c>
      <c r="G863" s="161" t="s">
        <v>740</v>
      </c>
      <c r="H863" s="172" t="s">
        <v>741</v>
      </c>
      <c r="I863" s="160" t="s">
        <v>1015</v>
      </c>
      <c r="J863" s="160" t="s">
        <v>1894</v>
      </c>
      <c r="K863" s="160" t="s">
        <v>38</v>
      </c>
      <c r="L863" s="161" t="s">
        <v>2152</v>
      </c>
      <c r="M863" s="184" t="s">
        <v>40</v>
      </c>
    </row>
    <row r="864" spans="1:13" ht="34.5">
      <c r="A864" s="160" t="s">
        <v>8</v>
      </c>
      <c r="B864" s="160" t="s">
        <v>2153</v>
      </c>
      <c r="C864" s="161" t="s">
        <v>2154</v>
      </c>
      <c r="D864" s="160">
        <v>0</v>
      </c>
      <c r="E864" s="160" t="s">
        <v>67</v>
      </c>
      <c r="F864" s="161" t="s">
        <v>739</v>
      </c>
      <c r="G864" s="161" t="s">
        <v>740</v>
      </c>
      <c r="H864" s="172" t="s">
        <v>741</v>
      </c>
      <c r="I864" s="160" t="s">
        <v>1015</v>
      </c>
      <c r="J864" s="160" t="s">
        <v>1894</v>
      </c>
      <c r="K864" s="160" t="s">
        <v>38</v>
      </c>
      <c r="L864" s="161" t="s">
        <v>2155</v>
      </c>
      <c r="M864" s="184" t="s">
        <v>40</v>
      </c>
    </row>
    <row r="865" spans="1:13" ht="34.5">
      <c r="A865" s="160" t="s">
        <v>8</v>
      </c>
      <c r="B865" s="160" t="s">
        <v>2156</v>
      </c>
      <c r="C865" s="161" t="s">
        <v>2157</v>
      </c>
      <c r="D865" s="160">
        <v>0</v>
      </c>
      <c r="E865" s="160" t="s">
        <v>67</v>
      </c>
      <c r="F865" s="161" t="s">
        <v>739</v>
      </c>
      <c r="G865" s="161" t="s">
        <v>740</v>
      </c>
      <c r="H865" s="172" t="s">
        <v>741</v>
      </c>
      <c r="I865" s="160" t="s">
        <v>1015</v>
      </c>
      <c r="J865" s="160" t="s">
        <v>1894</v>
      </c>
      <c r="K865" s="160" t="s">
        <v>38</v>
      </c>
      <c r="L865" s="161" t="s">
        <v>2158</v>
      </c>
      <c r="M865" s="184" t="s">
        <v>40</v>
      </c>
    </row>
    <row r="866" spans="1:13" ht="34.5">
      <c r="A866" s="160" t="s">
        <v>8</v>
      </c>
      <c r="B866" s="160" t="s">
        <v>2159</v>
      </c>
      <c r="C866" s="161" t="s">
        <v>2160</v>
      </c>
      <c r="D866" s="160">
        <v>0</v>
      </c>
      <c r="E866" s="160" t="s">
        <v>67</v>
      </c>
      <c r="F866" s="161" t="s">
        <v>739</v>
      </c>
      <c r="G866" s="161" t="s">
        <v>740</v>
      </c>
      <c r="H866" s="172" t="s">
        <v>741</v>
      </c>
      <c r="I866" s="160" t="s">
        <v>1015</v>
      </c>
      <c r="J866" s="160" t="s">
        <v>1894</v>
      </c>
      <c r="K866" s="160" t="s">
        <v>38</v>
      </c>
      <c r="L866" s="161" t="s">
        <v>2161</v>
      </c>
      <c r="M866" s="184" t="s">
        <v>40</v>
      </c>
    </row>
    <row r="867" spans="1:13" ht="23">
      <c r="A867" s="160" t="s">
        <v>8</v>
      </c>
      <c r="B867" s="160" t="s">
        <v>2162</v>
      </c>
      <c r="C867" s="161" t="s">
        <v>2163</v>
      </c>
      <c r="D867" s="160" t="s">
        <v>2164</v>
      </c>
      <c r="E867" s="160" t="s">
        <v>32</v>
      </c>
      <c r="F867" s="160" t="s">
        <v>2165</v>
      </c>
      <c r="G867" s="160" t="s">
        <v>952</v>
      </c>
      <c r="H867" s="218" t="s">
        <v>2166</v>
      </c>
      <c r="I867" s="160" t="s">
        <v>2167</v>
      </c>
      <c r="J867" s="160" t="s">
        <v>1894</v>
      </c>
      <c r="K867" s="160" t="s">
        <v>38</v>
      </c>
      <c r="L867" s="161" t="s">
        <v>2168</v>
      </c>
      <c r="M867" s="184" t="s">
        <v>51</v>
      </c>
    </row>
    <row r="868" spans="1:13" ht="46">
      <c r="A868" s="160" t="s">
        <v>8</v>
      </c>
      <c r="B868" s="160" t="s">
        <v>2169</v>
      </c>
      <c r="C868" s="161" t="s">
        <v>2163</v>
      </c>
      <c r="D868" s="160" t="s">
        <v>2164</v>
      </c>
      <c r="E868" s="160" t="s">
        <v>32</v>
      </c>
      <c r="F868" s="160" t="s">
        <v>2165</v>
      </c>
      <c r="G868" s="160" t="s">
        <v>952</v>
      </c>
      <c r="H868" s="218" t="s">
        <v>2166</v>
      </c>
      <c r="I868" s="160" t="s">
        <v>2167</v>
      </c>
      <c r="J868" s="160" t="s">
        <v>1894</v>
      </c>
      <c r="K868" s="160" t="s">
        <v>38</v>
      </c>
      <c r="L868" s="161" t="s">
        <v>2170</v>
      </c>
      <c r="M868" s="184" t="s">
        <v>51</v>
      </c>
    </row>
    <row r="869" spans="1:13" ht="23">
      <c r="A869" s="160" t="s">
        <v>8</v>
      </c>
      <c r="B869" s="161" t="s">
        <v>2171</v>
      </c>
      <c r="C869" s="161" t="s">
        <v>2091</v>
      </c>
      <c r="D869" s="160">
        <v>0</v>
      </c>
      <c r="E869" s="160" t="s">
        <v>32</v>
      </c>
      <c r="F869" s="160" t="s">
        <v>87</v>
      </c>
      <c r="G869" s="160" t="s">
        <v>381</v>
      </c>
      <c r="H869" s="160" t="s">
        <v>89</v>
      </c>
      <c r="I869" s="161" t="s">
        <v>1503</v>
      </c>
      <c r="J869" s="160" t="s">
        <v>1894</v>
      </c>
      <c r="K869" s="160" t="s">
        <v>38</v>
      </c>
      <c r="L869" s="161" t="s">
        <v>2172</v>
      </c>
      <c r="M869" s="184" t="s">
        <v>40</v>
      </c>
    </row>
    <row r="870" spans="1:13" ht="23">
      <c r="A870" s="160" t="s">
        <v>8</v>
      </c>
      <c r="B870" s="161" t="s">
        <v>2173</v>
      </c>
      <c r="C870" s="161" t="s">
        <v>2174</v>
      </c>
      <c r="D870" s="160">
        <v>0</v>
      </c>
      <c r="E870" s="160" t="s">
        <v>32</v>
      </c>
      <c r="F870" s="160" t="s">
        <v>87</v>
      </c>
      <c r="G870" s="160" t="s">
        <v>381</v>
      </c>
      <c r="H870" s="160" t="s">
        <v>89</v>
      </c>
      <c r="I870" s="161" t="s">
        <v>1503</v>
      </c>
      <c r="J870" s="160" t="s">
        <v>1894</v>
      </c>
      <c r="K870" s="160" t="s">
        <v>38</v>
      </c>
      <c r="L870" s="161" t="s">
        <v>2175</v>
      </c>
      <c r="M870" s="184" t="s">
        <v>40</v>
      </c>
    </row>
    <row r="871" spans="1:13" ht="23">
      <c r="A871" s="160" t="s">
        <v>8</v>
      </c>
      <c r="B871" s="161" t="s">
        <v>2176</v>
      </c>
      <c r="C871" s="161" t="s">
        <v>2177</v>
      </c>
      <c r="D871" s="160">
        <v>0</v>
      </c>
      <c r="E871" s="160" t="s">
        <v>32</v>
      </c>
      <c r="F871" s="160" t="s">
        <v>87</v>
      </c>
      <c r="G871" s="160" t="s">
        <v>381</v>
      </c>
      <c r="H871" s="160" t="s">
        <v>89</v>
      </c>
      <c r="I871" s="161" t="s">
        <v>1503</v>
      </c>
      <c r="J871" s="160" t="s">
        <v>1894</v>
      </c>
      <c r="K871" s="160" t="s">
        <v>38</v>
      </c>
      <c r="L871" s="161" t="s">
        <v>2178</v>
      </c>
      <c r="M871" s="184" t="s">
        <v>40</v>
      </c>
    </row>
    <row r="872" spans="1:13" ht="69">
      <c r="A872" s="160" t="s">
        <v>8</v>
      </c>
      <c r="B872" s="161" t="s">
        <v>2179</v>
      </c>
      <c r="C872" s="161" t="s">
        <v>1123</v>
      </c>
      <c r="D872" s="160">
        <v>0</v>
      </c>
      <c r="E872" s="160" t="s">
        <v>32</v>
      </c>
      <c r="F872" s="160" t="s">
        <v>87</v>
      </c>
      <c r="G872" s="160" t="s">
        <v>381</v>
      </c>
      <c r="H872" s="160" t="s">
        <v>89</v>
      </c>
      <c r="I872" s="161" t="s">
        <v>1503</v>
      </c>
      <c r="J872" s="160" t="s">
        <v>1894</v>
      </c>
      <c r="K872" s="160" t="s">
        <v>38</v>
      </c>
      <c r="L872" s="161" t="s">
        <v>2180</v>
      </c>
      <c r="M872" s="184" t="s">
        <v>40</v>
      </c>
    </row>
    <row r="873" spans="1:13" ht="69">
      <c r="A873" s="232" t="s">
        <v>8</v>
      </c>
      <c r="B873" s="229" t="s">
        <v>2181</v>
      </c>
      <c r="C873" s="161" t="s">
        <v>1161</v>
      </c>
      <c r="D873" s="160">
        <v>0</v>
      </c>
      <c r="E873" s="160" t="s">
        <v>32</v>
      </c>
      <c r="F873" s="160" t="s">
        <v>87</v>
      </c>
      <c r="G873" s="160" t="s">
        <v>381</v>
      </c>
      <c r="H873" s="160" t="s">
        <v>89</v>
      </c>
      <c r="I873" s="160" t="s">
        <v>1503</v>
      </c>
      <c r="J873" s="160" t="s">
        <v>1894</v>
      </c>
      <c r="K873" s="160" t="s">
        <v>38</v>
      </c>
      <c r="L873" s="161" t="s">
        <v>2182</v>
      </c>
      <c r="M873" s="184" t="s">
        <v>40</v>
      </c>
    </row>
    <row r="874" spans="1:13" ht="34.5">
      <c r="A874" s="226" t="s">
        <v>8</v>
      </c>
      <c r="B874" s="229" t="s">
        <v>2183</v>
      </c>
      <c r="C874" s="161" t="s">
        <v>2091</v>
      </c>
      <c r="D874" s="160">
        <v>0</v>
      </c>
      <c r="E874" s="160" t="s">
        <v>32</v>
      </c>
      <c r="F874" s="160" t="s">
        <v>87</v>
      </c>
      <c r="G874" s="195" t="s">
        <v>381</v>
      </c>
      <c r="H874" s="160" t="s">
        <v>89</v>
      </c>
      <c r="I874" s="195" t="s">
        <v>1503</v>
      </c>
      <c r="J874" s="160" t="s">
        <v>1894</v>
      </c>
      <c r="K874" s="160" t="s">
        <v>38</v>
      </c>
      <c r="L874" s="161" t="s">
        <v>2184</v>
      </c>
      <c r="M874" s="184" t="s">
        <v>40</v>
      </c>
    </row>
    <row r="875" spans="1:13" ht="69">
      <c r="A875" s="226" t="s">
        <v>8</v>
      </c>
      <c r="B875" s="229" t="s">
        <v>2185</v>
      </c>
      <c r="C875" s="161" t="s">
        <v>1127</v>
      </c>
      <c r="D875" s="160">
        <v>0</v>
      </c>
      <c r="E875" s="160" t="s">
        <v>32</v>
      </c>
      <c r="F875" s="160" t="s">
        <v>87</v>
      </c>
      <c r="G875" s="195" t="s">
        <v>381</v>
      </c>
      <c r="H875" s="160" t="s">
        <v>89</v>
      </c>
      <c r="I875" s="195" t="s">
        <v>1503</v>
      </c>
      <c r="J875" s="160" t="s">
        <v>1894</v>
      </c>
      <c r="K875" s="160" t="s">
        <v>38</v>
      </c>
      <c r="L875" s="161" t="s">
        <v>2186</v>
      </c>
      <c r="M875" s="184" t="s">
        <v>40</v>
      </c>
    </row>
    <row r="876" spans="1:13" ht="69">
      <c r="A876" s="226" t="s">
        <v>8</v>
      </c>
      <c r="B876" s="229" t="s">
        <v>2187</v>
      </c>
      <c r="C876" s="161" t="s">
        <v>1164</v>
      </c>
      <c r="D876" s="160">
        <v>0</v>
      </c>
      <c r="E876" s="160" t="s">
        <v>32</v>
      </c>
      <c r="F876" s="160" t="s">
        <v>87</v>
      </c>
      <c r="G876" s="195" t="s">
        <v>381</v>
      </c>
      <c r="H876" s="160" t="s">
        <v>89</v>
      </c>
      <c r="I876" s="195" t="s">
        <v>1503</v>
      </c>
      <c r="J876" s="160" t="s">
        <v>1894</v>
      </c>
      <c r="K876" s="160" t="s">
        <v>38</v>
      </c>
      <c r="L876" s="161" t="s">
        <v>2188</v>
      </c>
      <c r="M876" s="184" t="s">
        <v>40</v>
      </c>
    </row>
    <row r="877" spans="1:13" ht="34.5">
      <c r="A877" s="226" t="s">
        <v>8</v>
      </c>
      <c r="B877" s="229" t="s">
        <v>2189</v>
      </c>
      <c r="C877" s="161" t="s">
        <v>2177</v>
      </c>
      <c r="D877" s="160">
        <v>0</v>
      </c>
      <c r="E877" s="160" t="s">
        <v>32</v>
      </c>
      <c r="F877" s="160" t="s">
        <v>87</v>
      </c>
      <c r="G877" s="195" t="s">
        <v>381</v>
      </c>
      <c r="H877" s="160" t="s">
        <v>89</v>
      </c>
      <c r="I877" s="195" t="s">
        <v>1503</v>
      </c>
      <c r="J877" s="160" t="s">
        <v>1894</v>
      </c>
      <c r="K877" s="160" t="s">
        <v>38</v>
      </c>
      <c r="L877" s="161" t="s">
        <v>2190</v>
      </c>
      <c r="M877" s="184" t="s">
        <v>40</v>
      </c>
    </row>
    <row r="878" spans="1:13" ht="23">
      <c r="A878" s="160" t="s">
        <v>8</v>
      </c>
      <c r="B878" s="161" t="s">
        <v>2191</v>
      </c>
      <c r="C878" s="161" t="s">
        <v>2192</v>
      </c>
      <c r="D878" s="160">
        <v>0</v>
      </c>
      <c r="E878" s="160" t="s">
        <v>32</v>
      </c>
      <c r="F878" s="160" t="s">
        <v>87</v>
      </c>
      <c r="G878" s="160" t="s">
        <v>381</v>
      </c>
      <c r="H878" s="160" t="s">
        <v>89</v>
      </c>
      <c r="I878" s="161" t="s">
        <v>1503</v>
      </c>
      <c r="J878" s="160" t="s">
        <v>1894</v>
      </c>
      <c r="K878" s="160" t="s">
        <v>38</v>
      </c>
      <c r="L878" s="161" t="s">
        <v>2193</v>
      </c>
      <c r="M878" s="184" t="s">
        <v>51</v>
      </c>
    </row>
    <row r="879" spans="1:13" ht="23">
      <c r="A879" s="160" t="s">
        <v>8</v>
      </c>
      <c r="B879" s="161" t="s">
        <v>2194</v>
      </c>
      <c r="C879" s="161" t="s">
        <v>2195</v>
      </c>
      <c r="D879" s="160">
        <v>0</v>
      </c>
      <c r="E879" s="160" t="s">
        <v>32</v>
      </c>
      <c r="F879" s="160" t="s">
        <v>87</v>
      </c>
      <c r="G879" s="160" t="s">
        <v>381</v>
      </c>
      <c r="H879" s="160" t="s">
        <v>89</v>
      </c>
      <c r="I879" s="161" t="s">
        <v>1503</v>
      </c>
      <c r="J879" s="160" t="s">
        <v>1894</v>
      </c>
      <c r="K879" s="160" t="s">
        <v>38</v>
      </c>
      <c r="L879" s="161" t="s">
        <v>2196</v>
      </c>
      <c r="M879" s="184" t="s">
        <v>51</v>
      </c>
    </row>
    <row r="880" spans="1:13" ht="23">
      <c r="A880" s="160" t="s">
        <v>8</v>
      </c>
      <c r="B880" s="161" t="s">
        <v>2197</v>
      </c>
      <c r="C880" s="161" t="s">
        <v>2198</v>
      </c>
      <c r="D880" s="160">
        <v>0</v>
      </c>
      <c r="E880" s="160" t="s">
        <v>32</v>
      </c>
      <c r="F880" s="160" t="s">
        <v>87</v>
      </c>
      <c r="G880" s="160" t="s">
        <v>381</v>
      </c>
      <c r="H880" s="160" t="s">
        <v>89</v>
      </c>
      <c r="I880" s="161" t="s">
        <v>1503</v>
      </c>
      <c r="J880" s="160" t="s">
        <v>1894</v>
      </c>
      <c r="K880" s="160" t="s">
        <v>38</v>
      </c>
      <c r="L880" s="161" t="s">
        <v>2199</v>
      </c>
      <c r="M880" s="184" t="s">
        <v>51</v>
      </c>
    </row>
    <row r="881" spans="1:13" ht="34.5">
      <c r="A881" s="160" t="s">
        <v>8</v>
      </c>
      <c r="B881" s="161" t="s">
        <v>2200</v>
      </c>
      <c r="C881" s="161" t="s">
        <v>2192</v>
      </c>
      <c r="D881" s="160">
        <v>0</v>
      </c>
      <c r="E881" s="160" t="s">
        <v>32</v>
      </c>
      <c r="F881" s="160" t="s">
        <v>87</v>
      </c>
      <c r="G881" s="160" t="s">
        <v>381</v>
      </c>
      <c r="H881" s="160" t="s">
        <v>89</v>
      </c>
      <c r="I881" s="161" t="s">
        <v>1503</v>
      </c>
      <c r="J881" s="160" t="s">
        <v>1894</v>
      </c>
      <c r="K881" s="160" t="s">
        <v>38</v>
      </c>
      <c r="L881" s="161" t="s">
        <v>2201</v>
      </c>
      <c r="M881" s="184" t="s">
        <v>51</v>
      </c>
    </row>
    <row r="882" spans="1:13" ht="34.5">
      <c r="A882" s="232" t="s">
        <v>8</v>
      </c>
      <c r="B882" s="229" t="s">
        <v>2202</v>
      </c>
      <c r="C882" s="161" t="s">
        <v>2195</v>
      </c>
      <c r="D882" s="160">
        <v>0</v>
      </c>
      <c r="E882" s="160" t="s">
        <v>32</v>
      </c>
      <c r="F882" s="160" t="s">
        <v>87</v>
      </c>
      <c r="G882" s="160" t="s">
        <v>381</v>
      </c>
      <c r="H882" s="160" t="s">
        <v>89</v>
      </c>
      <c r="I882" s="160" t="s">
        <v>1503</v>
      </c>
      <c r="J882" s="160" t="s">
        <v>1894</v>
      </c>
      <c r="K882" s="160" t="s">
        <v>38</v>
      </c>
      <c r="L882" s="161" t="s">
        <v>2203</v>
      </c>
      <c r="M882" s="184" t="s">
        <v>51</v>
      </c>
    </row>
    <row r="883" spans="1:13" ht="34.5">
      <c r="A883" s="226" t="s">
        <v>8</v>
      </c>
      <c r="B883" s="229" t="s">
        <v>2204</v>
      </c>
      <c r="C883" s="161" t="s">
        <v>2198</v>
      </c>
      <c r="D883" s="160">
        <v>0</v>
      </c>
      <c r="E883" s="160" t="s">
        <v>32</v>
      </c>
      <c r="F883" s="160" t="s">
        <v>87</v>
      </c>
      <c r="G883" s="195" t="s">
        <v>381</v>
      </c>
      <c r="H883" s="160" t="s">
        <v>89</v>
      </c>
      <c r="I883" s="195" t="s">
        <v>1503</v>
      </c>
      <c r="J883" s="160" t="s">
        <v>1894</v>
      </c>
      <c r="K883" s="160" t="s">
        <v>38</v>
      </c>
      <c r="L883" s="161" t="s">
        <v>2205</v>
      </c>
      <c r="M883" s="184" t="s">
        <v>51</v>
      </c>
    </row>
    <row r="884" spans="1:13" ht="34.5">
      <c r="A884" s="226" t="s">
        <v>8</v>
      </c>
      <c r="B884" s="229" t="s">
        <v>2206</v>
      </c>
      <c r="C884" s="161" t="s">
        <v>2192</v>
      </c>
      <c r="D884" s="160">
        <v>0</v>
      </c>
      <c r="E884" s="160" t="s">
        <v>32</v>
      </c>
      <c r="F884" s="160" t="s">
        <v>87</v>
      </c>
      <c r="G884" s="195" t="s">
        <v>381</v>
      </c>
      <c r="H884" s="160" t="s">
        <v>89</v>
      </c>
      <c r="I884" s="195" t="s">
        <v>1503</v>
      </c>
      <c r="J884" s="160" t="s">
        <v>1894</v>
      </c>
      <c r="K884" s="160" t="s">
        <v>38</v>
      </c>
      <c r="L884" s="161" t="s">
        <v>2207</v>
      </c>
      <c r="M884" s="184" t="s">
        <v>51</v>
      </c>
    </row>
    <row r="885" spans="1:13" ht="34.5">
      <c r="A885" s="226" t="s">
        <v>8</v>
      </c>
      <c r="B885" s="229" t="s">
        <v>2208</v>
      </c>
      <c r="C885" s="161" t="s">
        <v>2198</v>
      </c>
      <c r="D885" s="160">
        <v>0</v>
      </c>
      <c r="E885" s="160" t="s">
        <v>32</v>
      </c>
      <c r="F885" s="160" t="s">
        <v>87</v>
      </c>
      <c r="G885" s="195" t="s">
        <v>381</v>
      </c>
      <c r="H885" s="160" t="s">
        <v>89</v>
      </c>
      <c r="I885" s="195" t="s">
        <v>1503</v>
      </c>
      <c r="J885" s="160" t="s">
        <v>1894</v>
      </c>
      <c r="K885" s="160" t="s">
        <v>38</v>
      </c>
      <c r="L885" s="161" t="s">
        <v>2209</v>
      </c>
      <c r="M885" s="184" t="s">
        <v>51</v>
      </c>
    </row>
    <row r="886" spans="1:13" ht="92">
      <c r="A886" s="226" t="s">
        <v>8</v>
      </c>
      <c r="B886" s="229" t="s">
        <v>2210</v>
      </c>
      <c r="C886" s="161" t="s">
        <v>86</v>
      </c>
      <c r="D886" s="160">
        <v>0</v>
      </c>
      <c r="E886" s="160" t="s">
        <v>32</v>
      </c>
      <c r="F886" s="160" t="s">
        <v>87</v>
      </c>
      <c r="G886" s="195" t="s">
        <v>381</v>
      </c>
      <c r="H886" s="160" t="s">
        <v>89</v>
      </c>
      <c r="I886" s="195" t="s">
        <v>1503</v>
      </c>
      <c r="J886" s="160" t="s">
        <v>1894</v>
      </c>
      <c r="K886" s="160" t="s">
        <v>38</v>
      </c>
      <c r="L886" s="161" t="s">
        <v>2211</v>
      </c>
      <c r="M886" s="184" t="s">
        <v>40</v>
      </c>
    </row>
    <row r="887" spans="1:13" ht="92">
      <c r="A887" s="160" t="s">
        <v>8</v>
      </c>
      <c r="B887" s="161" t="s">
        <v>2212</v>
      </c>
      <c r="C887" s="161" t="s">
        <v>1553</v>
      </c>
      <c r="D887" s="160">
        <v>0</v>
      </c>
      <c r="E887" s="160" t="s">
        <v>32</v>
      </c>
      <c r="F887" s="160" t="s">
        <v>87</v>
      </c>
      <c r="G887" s="160" t="s">
        <v>381</v>
      </c>
      <c r="H887" s="160" t="s">
        <v>89</v>
      </c>
      <c r="I887" s="161" t="s">
        <v>1503</v>
      </c>
      <c r="J887" s="160" t="s">
        <v>1894</v>
      </c>
      <c r="K887" s="160" t="s">
        <v>38</v>
      </c>
      <c r="L887" s="161" t="s">
        <v>2213</v>
      </c>
      <c r="M887" s="184" t="s">
        <v>40</v>
      </c>
    </row>
    <row r="888" spans="1:13" ht="92">
      <c r="A888" s="160" t="s">
        <v>8</v>
      </c>
      <c r="B888" s="161" t="s">
        <v>2214</v>
      </c>
      <c r="C888" s="161" t="s">
        <v>1279</v>
      </c>
      <c r="D888" s="160">
        <v>0</v>
      </c>
      <c r="E888" s="160" t="s">
        <v>32</v>
      </c>
      <c r="F888" s="160" t="s">
        <v>87</v>
      </c>
      <c r="G888" s="160" t="s">
        <v>381</v>
      </c>
      <c r="H888" s="160" t="s">
        <v>89</v>
      </c>
      <c r="I888" s="161" t="s">
        <v>1503</v>
      </c>
      <c r="J888" s="160" t="s">
        <v>1894</v>
      </c>
      <c r="K888" s="160" t="s">
        <v>38</v>
      </c>
      <c r="L888" s="161" t="s">
        <v>2215</v>
      </c>
      <c r="M888" s="184" t="s">
        <v>40</v>
      </c>
    </row>
    <row r="889" spans="1:13" ht="92">
      <c r="A889" s="160" t="s">
        <v>8</v>
      </c>
      <c r="B889" s="161" t="s">
        <v>2216</v>
      </c>
      <c r="C889" s="161" t="s">
        <v>1279</v>
      </c>
      <c r="D889" s="160">
        <v>0</v>
      </c>
      <c r="E889" s="160" t="s">
        <v>32</v>
      </c>
      <c r="F889" s="160" t="s">
        <v>87</v>
      </c>
      <c r="G889" s="160" t="s">
        <v>381</v>
      </c>
      <c r="H889" s="160" t="s">
        <v>89</v>
      </c>
      <c r="I889" s="161" t="s">
        <v>1503</v>
      </c>
      <c r="J889" s="160" t="s">
        <v>1894</v>
      </c>
      <c r="K889" s="160" t="s">
        <v>38</v>
      </c>
      <c r="L889" s="161" t="s">
        <v>2217</v>
      </c>
      <c r="M889" s="184" t="s">
        <v>40</v>
      </c>
    </row>
    <row r="890" spans="1:13" ht="92">
      <c r="A890" s="160" t="s">
        <v>8</v>
      </c>
      <c r="B890" s="161" t="s">
        <v>2218</v>
      </c>
      <c r="C890" s="161" t="s">
        <v>1560</v>
      </c>
      <c r="D890" s="160">
        <v>0</v>
      </c>
      <c r="E890" s="160" t="s">
        <v>32</v>
      </c>
      <c r="F890" s="160" t="s">
        <v>87</v>
      </c>
      <c r="G890" s="160" t="s">
        <v>381</v>
      </c>
      <c r="H890" s="160" t="s">
        <v>89</v>
      </c>
      <c r="I890" s="161" t="s">
        <v>1503</v>
      </c>
      <c r="J890" s="160" t="s">
        <v>1894</v>
      </c>
      <c r="K890" s="160" t="s">
        <v>38</v>
      </c>
      <c r="L890" s="161" t="s">
        <v>2219</v>
      </c>
      <c r="M890" s="184" t="s">
        <v>40</v>
      </c>
    </row>
    <row r="891" spans="1:13" ht="92">
      <c r="A891" s="232" t="s">
        <v>8</v>
      </c>
      <c r="B891" s="229" t="s">
        <v>2220</v>
      </c>
      <c r="C891" s="161" t="s">
        <v>1563</v>
      </c>
      <c r="D891" s="160">
        <v>0</v>
      </c>
      <c r="E891" s="160" t="s">
        <v>32</v>
      </c>
      <c r="F891" s="160" t="s">
        <v>87</v>
      </c>
      <c r="G891" s="160" t="s">
        <v>381</v>
      </c>
      <c r="H891" s="160" t="s">
        <v>89</v>
      </c>
      <c r="I891" s="160" t="s">
        <v>1503</v>
      </c>
      <c r="J891" s="160" t="s">
        <v>1894</v>
      </c>
      <c r="K891" s="160" t="s">
        <v>38</v>
      </c>
      <c r="L891" s="161" t="s">
        <v>2221</v>
      </c>
      <c r="M891" s="184" t="s">
        <v>40</v>
      </c>
    </row>
    <row r="892" spans="1:13" ht="46">
      <c r="A892" s="160" t="s">
        <v>8</v>
      </c>
      <c r="B892" s="161" t="s">
        <v>2222</v>
      </c>
      <c r="C892" s="161" t="s">
        <v>2192</v>
      </c>
      <c r="D892" s="160">
        <v>0</v>
      </c>
      <c r="E892" s="160" t="s">
        <v>32</v>
      </c>
      <c r="F892" s="160" t="s">
        <v>87</v>
      </c>
      <c r="G892" s="160" t="s">
        <v>381</v>
      </c>
      <c r="H892" s="160" t="s">
        <v>89</v>
      </c>
      <c r="I892" s="161" t="s">
        <v>1503</v>
      </c>
      <c r="J892" s="160" t="s">
        <v>1894</v>
      </c>
      <c r="K892" s="160" t="s">
        <v>38</v>
      </c>
      <c r="L892" s="161" t="s">
        <v>2223</v>
      </c>
      <c r="M892" s="184" t="s">
        <v>40</v>
      </c>
    </row>
    <row r="893" spans="1:13" ht="46">
      <c r="A893" s="160" t="s">
        <v>8</v>
      </c>
      <c r="B893" s="161" t="s">
        <v>2224</v>
      </c>
      <c r="C893" s="161" t="s">
        <v>2198</v>
      </c>
      <c r="D893" s="160">
        <v>0</v>
      </c>
      <c r="E893" s="160" t="s">
        <v>32</v>
      </c>
      <c r="F893" s="160" t="s">
        <v>87</v>
      </c>
      <c r="G893" s="160" t="s">
        <v>381</v>
      </c>
      <c r="H893" s="160" t="s">
        <v>89</v>
      </c>
      <c r="I893" s="161" t="s">
        <v>1503</v>
      </c>
      <c r="J893" s="160" t="s">
        <v>1894</v>
      </c>
      <c r="K893" s="160" t="s">
        <v>38</v>
      </c>
      <c r="L893" s="161" t="s">
        <v>2225</v>
      </c>
      <c r="M893" s="184" t="s">
        <v>40</v>
      </c>
    </row>
    <row r="894" spans="1:13" ht="92">
      <c r="A894" s="232" t="s">
        <v>8</v>
      </c>
      <c r="B894" s="229" t="s">
        <v>2226</v>
      </c>
      <c r="C894" s="161" t="s">
        <v>1502</v>
      </c>
      <c r="D894" s="160">
        <v>0</v>
      </c>
      <c r="E894" s="160" t="s">
        <v>32</v>
      </c>
      <c r="F894" s="160" t="s">
        <v>87</v>
      </c>
      <c r="G894" s="160" t="s">
        <v>381</v>
      </c>
      <c r="H894" s="160" t="s">
        <v>89</v>
      </c>
      <c r="I894" s="160" t="s">
        <v>1503</v>
      </c>
      <c r="J894" s="160" t="s">
        <v>1894</v>
      </c>
      <c r="K894" s="160" t="s">
        <v>38</v>
      </c>
      <c r="L894" s="161" t="s">
        <v>2227</v>
      </c>
      <c r="M894" s="184" t="s">
        <v>40</v>
      </c>
    </row>
    <row r="895" spans="1:13" ht="92">
      <c r="A895" s="226" t="s">
        <v>8</v>
      </c>
      <c r="B895" s="229" t="s">
        <v>2228</v>
      </c>
      <c r="C895" s="161" t="s">
        <v>1515</v>
      </c>
      <c r="D895" s="160">
        <v>0</v>
      </c>
      <c r="E895" s="160" t="s">
        <v>32</v>
      </c>
      <c r="F895" s="160" t="s">
        <v>87</v>
      </c>
      <c r="G895" s="195" t="s">
        <v>381</v>
      </c>
      <c r="H895" s="160" t="s">
        <v>89</v>
      </c>
      <c r="I895" s="195" t="s">
        <v>1503</v>
      </c>
      <c r="J895" s="160" t="s">
        <v>1894</v>
      </c>
      <c r="K895" s="160" t="s">
        <v>38</v>
      </c>
      <c r="L895" s="161" t="s">
        <v>2229</v>
      </c>
      <c r="M895" s="184" t="s">
        <v>40</v>
      </c>
    </row>
    <row r="896" spans="1:13" ht="92">
      <c r="A896" s="226" t="s">
        <v>8</v>
      </c>
      <c r="B896" s="229" t="s">
        <v>2230</v>
      </c>
      <c r="C896" s="161" t="s">
        <v>1512</v>
      </c>
      <c r="D896" s="160">
        <v>0</v>
      </c>
      <c r="E896" s="160" t="s">
        <v>32</v>
      </c>
      <c r="F896" s="160" t="s">
        <v>87</v>
      </c>
      <c r="G896" s="195" t="s">
        <v>381</v>
      </c>
      <c r="H896" s="160" t="s">
        <v>89</v>
      </c>
      <c r="I896" s="195" t="s">
        <v>1503</v>
      </c>
      <c r="J896" s="160" t="s">
        <v>1894</v>
      </c>
      <c r="K896" s="160" t="s">
        <v>38</v>
      </c>
      <c r="L896" s="161" t="s">
        <v>2231</v>
      </c>
      <c r="M896" s="184" t="s">
        <v>40</v>
      </c>
    </row>
    <row r="897" spans="1:13" ht="92">
      <c r="A897" s="226" t="s">
        <v>8</v>
      </c>
      <c r="B897" s="229" t="s">
        <v>2232</v>
      </c>
      <c r="C897" s="161" t="s">
        <v>1524</v>
      </c>
      <c r="D897" s="160">
        <v>0</v>
      </c>
      <c r="E897" s="160" t="s">
        <v>32</v>
      </c>
      <c r="F897" s="160" t="s">
        <v>87</v>
      </c>
      <c r="G897" s="195" t="s">
        <v>381</v>
      </c>
      <c r="H897" s="160" t="s">
        <v>89</v>
      </c>
      <c r="I897" s="195" t="s">
        <v>1503</v>
      </c>
      <c r="J897" s="160" t="s">
        <v>1894</v>
      </c>
      <c r="K897" s="160" t="s">
        <v>38</v>
      </c>
      <c r="L897" s="161" t="s">
        <v>2233</v>
      </c>
      <c r="M897" s="184" t="s">
        <v>40</v>
      </c>
    </row>
    <row r="898" spans="1:13" ht="92">
      <c r="A898" s="226" t="s">
        <v>8</v>
      </c>
      <c r="B898" s="229" t="s">
        <v>2234</v>
      </c>
      <c r="C898" s="161" t="s">
        <v>1279</v>
      </c>
      <c r="D898" s="160">
        <v>0</v>
      </c>
      <c r="E898" s="160" t="s">
        <v>32</v>
      </c>
      <c r="F898" s="160" t="s">
        <v>87</v>
      </c>
      <c r="G898" s="195" t="s">
        <v>381</v>
      </c>
      <c r="H898" s="160" t="s">
        <v>89</v>
      </c>
      <c r="I898" s="195" t="s">
        <v>1503</v>
      </c>
      <c r="J898" s="160" t="s">
        <v>1894</v>
      </c>
      <c r="K898" s="160" t="s">
        <v>38</v>
      </c>
      <c r="L898" s="161" t="s">
        <v>2235</v>
      </c>
      <c r="M898" s="184" t="s">
        <v>40</v>
      </c>
    </row>
    <row r="899" spans="1:13" ht="69">
      <c r="A899" s="160" t="s">
        <v>8</v>
      </c>
      <c r="B899" s="161" t="s">
        <v>2236</v>
      </c>
      <c r="C899" s="161" t="s">
        <v>1279</v>
      </c>
      <c r="D899" s="160">
        <v>0</v>
      </c>
      <c r="E899" s="160" t="s">
        <v>32</v>
      </c>
      <c r="F899" s="160" t="s">
        <v>87</v>
      </c>
      <c r="G899" s="160" t="s">
        <v>381</v>
      </c>
      <c r="H899" s="160" t="s">
        <v>89</v>
      </c>
      <c r="I899" s="161" t="s">
        <v>1503</v>
      </c>
      <c r="J899" s="160" t="s">
        <v>1894</v>
      </c>
      <c r="K899" s="160" t="s">
        <v>38</v>
      </c>
      <c r="L899" s="161" t="s">
        <v>2237</v>
      </c>
      <c r="M899" s="184" t="s">
        <v>40</v>
      </c>
    </row>
    <row r="900" spans="1:13" ht="69">
      <c r="A900" s="160" t="s">
        <v>8</v>
      </c>
      <c r="B900" s="161" t="s">
        <v>2238</v>
      </c>
      <c r="C900" s="161" t="s">
        <v>1560</v>
      </c>
      <c r="D900" s="160">
        <v>0</v>
      </c>
      <c r="E900" s="160" t="s">
        <v>32</v>
      </c>
      <c r="F900" s="160" t="s">
        <v>87</v>
      </c>
      <c r="G900" s="160" t="s">
        <v>381</v>
      </c>
      <c r="H900" s="160" t="s">
        <v>89</v>
      </c>
      <c r="I900" s="161" t="s">
        <v>1503</v>
      </c>
      <c r="J900" s="160" t="s">
        <v>1894</v>
      </c>
      <c r="K900" s="160" t="s">
        <v>38</v>
      </c>
      <c r="L900" s="161" t="s">
        <v>2239</v>
      </c>
      <c r="M900" s="184" t="s">
        <v>40</v>
      </c>
    </row>
    <row r="901" spans="1:13" ht="69">
      <c r="A901" s="160" t="s">
        <v>8</v>
      </c>
      <c r="B901" s="161" t="s">
        <v>2240</v>
      </c>
      <c r="C901" s="161" t="s">
        <v>1563</v>
      </c>
      <c r="D901" s="160">
        <v>0</v>
      </c>
      <c r="E901" s="160" t="s">
        <v>32</v>
      </c>
      <c r="F901" s="160" t="s">
        <v>87</v>
      </c>
      <c r="G901" s="160" t="s">
        <v>381</v>
      </c>
      <c r="H901" s="160" t="s">
        <v>89</v>
      </c>
      <c r="I901" s="161" t="s">
        <v>1503</v>
      </c>
      <c r="J901" s="160" t="s">
        <v>1894</v>
      </c>
      <c r="K901" s="160" t="s">
        <v>38</v>
      </c>
      <c r="L901" s="161" t="s">
        <v>2241</v>
      </c>
      <c r="M901" s="184" t="s">
        <v>40</v>
      </c>
    </row>
    <row r="902" spans="1:13" ht="69">
      <c r="A902" s="160" t="s">
        <v>8</v>
      </c>
      <c r="B902" s="161" t="s">
        <v>2242</v>
      </c>
      <c r="C902" s="161" t="s">
        <v>1512</v>
      </c>
      <c r="D902" s="160">
        <v>0</v>
      </c>
      <c r="E902" s="160" t="s">
        <v>32</v>
      </c>
      <c r="F902" s="160" t="s">
        <v>87</v>
      </c>
      <c r="G902" s="160" t="s">
        <v>381</v>
      </c>
      <c r="H902" s="160" t="s">
        <v>89</v>
      </c>
      <c r="I902" s="161" t="s">
        <v>1503</v>
      </c>
      <c r="J902" s="160" t="s">
        <v>1894</v>
      </c>
      <c r="K902" s="160" t="s">
        <v>38</v>
      </c>
      <c r="L902" s="161" t="s">
        <v>2243</v>
      </c>
      <c r="M902" s="184" t="s">
        <v>40</v>
      </c>
    </row>
    <row r="903" spans="1:13" ht="34.5">
      <c r="A903" s="232" t="s">
        <v>8</v>
      </c>
      <c r="B903" s="229" t="s">
        <v>2244</v>
      </c>
      <c r="C903" s="161" t="s">
        <v>2198</v>
      </c>
      <c r="D903" s="160">
        <v>0</v>
      </c>
      <c r="E903" s="160" t="s">
        <v>32</v>
      </c>
      <c r="F903" s="160" t="s">
        <v>87</v>
      </c>
      <c r="G903" s="160" t="s">
        <v>381</v>
      </c>
      <c r="H903" s="160" t="s">
        <v>89</v>
      </c>
      <c r="I903" s="160" t="s">
        <v>1503</v>
      </c>
      <c r="J903" s="160" t="s">
        <v>1894</v>
      </c>
      <c r="K903" s="160" t="s">
        <v>38</v>
      </c>
      <c r="L903" s="161" t="s">
        <v>2245</v>
      </c>
      <c r="M903" s="184" t="s">
        <v>40</v>
      </c>
    </row>
    <row r="904" spans="1:13" ht="69">
      <c r="A904" s="226" t="s">
        <v>8</v>
      </c>
      <c r="B904" s="229" t="s">
        <v>2246</v>
      </c>
      <c r="C904" s="161" t="s">
        <v>1524</v>
      </c>
      <c r="D904" s="160">
        <v>0</v>
      </c>
      <c r="E904" s="160" t="s">
        <v>32</v>
      </c>
      <c r="F904" s="160" t="s">
        <v>87</v>
      </c>
      <c r="G904" s="195" t="s">
        <v>381</v>
      </c>
      <c r="H904" s="160" t="s">
        <v>89</v>
      </c>
      <c r="I904" s="195" t="s">
        <v>1503</v>
      </c>
      <c r="J904" s="160" t="s">
        <v>1894</v>
      </c>
      <c r="K904" s="160" t="s">
        <v>38</v>
      </c>
      <c r="L904" s="161" t="s">
        <v>2247</v>
      </c>
      <c r="M904" s="184" t="s">
        <v>40</v>
      </c>
    </row>
    <row r="905" spans="1:13" ht="115">
      <c r="A905" s="226" t="s">
        <v>8</v>
      </c>
      <c r="B905" s="229" t="s">
        <v>2248</v>
      </c>
      <c r="C905" s="161" t="s">
        <v>1279</v>
      </c>
      <c r="D905" s="160">
        <v>0</v>
      </c>
      <c r="E905" s="160" t="s">
        <v>32</v>
      </c>
      <c r="F905" s="160" t="s">
        <v>87</v>
      </c>
      <c r="G905" s="195" t="s">
        <v>381</v>
      </c>
      <c r="H905" s="160" t="s">
        <v>89</v>
      </c>
      <c r="I905" s="195" t="s">
        <v>1503</v>
      </c>
      <c r="J905" s="160" t="s">
        <v>1894</v>
      </c>
      <c r="K905" s="160" t="s">
        <v>38</v>
      </c>
      <c r="L905" s="161" t="s">
        <v>2249</v>
      </c>
      <c r="M905" s="184" t="s">
        <v>40</v>
      </c>
    </row>
    <row r="906" spans="1:13" ht="92">
      <c r="A906" s="226" t="s">
        <v>8</v>
      </c>
      <c r="B906" s="229" t="s">
        <v>2250</v>
      </c>
      <c r="C906" s="161" t="s">
        <v>1279</v>
      </c>
      <c r="D906" s="160">
        <v>0</v>
      </c>
      <c r="E906" s="160" t="s">
        <v>32</v>
      </c>
      <c r="F906" s="160" t="s">
        <v>87</v>
      </c>
      <c r="G906" s="195" t="s">
        <v>381</v>
      </c>
      <c r="H906" s="160" t="s">
        <v>89</v>
      </c>
      <c r="I906" s="195" t="s">
        <v>1503</v>
      </c>
      <c r="J906" s="160" t="s">
        <v>1894</v>
      </c>
      <c r="K906" s="160" t="s">
        <v>38</v>
      </c>
      <c r="L906" s="161" t="s">
        <v>2251</v>
      </c>
      <c r="M906" s="184" t="s">
        <v>40</v>
      </c>
    </row>
    <row r="907" spans="1:13" ht="92">
      <c r="A907" s="160" t="s">
        <v>8</v>
      </c>
      <c r="B907" s="161" t="s">
        <v>2252</v>
      </c>
      <c r="C907" s="161" t="s">
        <v>1560</v>
      </c>
      <c r="D907" s="160">
        <v>0</v>
      </c>
      <c r="E907" s="160" t="s">
        <v>32</v>
      </c>
      <c r="F907" s="160" t="s">
        <v>87</v>
      </c>
      <c r="G907" s="160" t="s">
        <v>381</v>
      </c>
      <c r="H907" s="160" t="s">
        <v>89</v>
      </c>
      <c r="I907" s="161" t="s">
        <v>1503</v>
      </c>
      <c r="J907" s="160" t="s">
        <v>1894</v>
      </c>
      <c r="K907" s="160" t="s">
        <v>38</v>
      </c>
      <c r="L907" s="161" t="s">
        <v>2253</v>
      </c>
      <c r="M907" s="184" t="s">
        <v>40</v>
      </c>
    </row>
    <row r="908" spans="1:13" ht="92">
      <c r="A908" s="160" t="s">
        <v>8</v>
      </c>
      <c r="B908" s="161" t="s">
        <v>2254</v>
      </c>
      <c r="C908" s="161" t="s">
        <v>1563</v>
      </c>
      <c r="D908" s="160">
        <v>0</v>
      </c>
      <c r="E908" s="160" t="s">
        <v>32</v>
      </c>
      <c r="F908" s="160" t="s">
        <v>87</v>
      </c>
      <c r="G908" s="160" t="s">
        <v>381</v>
      </c>
      <c r="H908" s="160" t="s">
        <v>89</v>
      </c>
      <c r="I908" s="161" t="s">
        <v>1503</v>
      </c>
      <c r="J908" s="160" t="s">
        <v>1894</v>
      </c>
      <c r="K908" s="160" t="s">
        <v>38</v>
      </c>
      <c r="L908" s="161" t="s">
        <v>2255</v>
      </c>
      <c r="M908" s="184" t="s">
        <v>40</v>
      </c>
    </row>
    <row r="909" spans="1:13" ht="92">
      <c r="A909" s="160" t="s">
        <v>8</v>
      </c>
      <c r="B909" s="161" t="s">
        <v>2256</v>
      </c>
      <c r="C909" s="161" t="s">
        <v>1512</v>
      </c>
      <c r="D909" s="160">
        <v>0</v>
      </c>
      <c r="E909" s="160" t="s">
        <v>32</v>
      </c>
      <c r="F909" s="160" t="s">
        <v>87</v>
      </c>
      <c r="G909" s="160" t="s">
        <v>381</v>
      </c>
      <c r="H909" s="160" t="s">
        <v>89</v>
      </c>
      <c r="I909" s="161" t="s">
        <v>1503</v>
      </c>
      <c r="J909" s="160" t="s">
        <v>1894</v>
      </c>
      <c r="K909" s="160" t="s">
        <v>38</v>
      </c>
      <c r="L909" s="161" t="s">
        <v>2257</v>
      </c>
      <c r="M909" s="184" t="s">
        <v>40</v>
      </c>
    </row>
    <row r="910" spans="1:13" ht="46">
      <c r="A910" s="160" t="s">
        <v>8</v>
      </c>
      <c r="B910" s="161" t="s">
        <v>2258</v>
      </c>
      <c r="C910" s="161" t="s">
        <v>2198</v>
      </c>
      <c r="D910" s="160">
        <v>0</v>
      </c>
      <c r="E910" s="160" t="s">
        <v>32</v>
      </c>
      <c r="F910" s="160" t="s">
        <v>87</v>
      </c>
      <c r="G910" s="160" t="s">
        <v>381</v>
      </c>
      <c r="H910" s="160" t="s">
        <v>89</v>
      </c>
      <c r="I910" s="161" t="s">
        <v>1503</v>
      </c>
      <c r="J910" s="160" t="s">
        <v>1894</v>
      </c>
      <c r="K910" s="160" t="s">
        <v>38</v>
      </c>
      <c r="L910" s="161" t="s">
        <v>2259</v>
      </c>
      <c r="M910" s="184" t="s">
        <v>40</v>
      </c>
    </row>
    <row r="911" spans="1:13" ht="92">
      <c r="A911" s="232" t="s">
        <v>8</v>
      </c>
      <c r="B911" s="229" t="s">
        <v>2260</v>
      </c>
      <c r="C911" s="161" t="s">
        <v>1524</v>
      </c>
      <c r="D911" s="160">
        <v>0</v>
      </c>
      <c r="E911" s="160" t="s">
        <v>32</v>
      </c>
      <c r="F911" s="160" t="s">
        <v>87</v>
      </c>
      <c r="G911" s="160" t="s">
        <v>381</v>
      </c>
      <c r="H911" s="160" t="s">
        <v>89</v>
      </c>
      <c r="I911" s="160" t="s">
        <v>1503</v>
      </c>
      <c r="J911" s="160" t="s">
        <v>1894</v>
      </c>
      <c r="K911" s="160" t="s">
        <v>38</v>
      </c>
      <c r="L911" s="161" t="s">
        <v>2261</v>
      </c>
      <c r="M911" s="184" t="s">
        <v>40</v>
      </c>
    </row>
    <row r="912" spans="1:13" ht="34.5">
      <c r="A912" s="160" t="s">
        <v>8</v>
      </c>
      <c r="B912" s="160" t="s">
        <v>2262</v>
      </c>
      <c r="C912" s="161" t="s">
        <v>2263</v>
      </c>
      <c r="D912" s="160">
        <v>0</v>
      </c>
      <c r="E912" s="160" t="s">
        <v>32</v>
      </c>
      <c r="F912" s="160" t="s">
        <v>548</v>
      </c>
      <c r="G912" s="160" t="s">
        <v>549</v>
      </c>
      <c r="H912" s="172" t="s">
        <v>550</v>
      </c>
      <c r="I912" s="159" t="s">
        <v>2264</v>
      </c>
      <c r="J912" s="160" t="s">
        <v>1894</v>
      </c>
      <c r="K912" s="160" t="s">
        <v>38</v>
      </c>
      <c r="L912" s="161" t="s">
        <v>2265</v>
      </c>
      <c r="M912" s="184" t="s">
        <v>40</v>
      </c>
    </row>
    <row r="913" spans="1:13" ht="34.5">
      <c r="A913" s="160" t="s">
        <v>8</v>
      </c>
      <c r="B913" s="160" t="s">
        <v>2266</v>
      </c>
      <c r="C913" s="161" t="s">
        <v>2267</v>
      </c>
      <c r="D913" s="160"/>
      <c r="E913" s="160" t="s">
        <v>1681</v>
      </c>
      <c r="F913" s="160" t="s">
        <v>558</v>
      </c>
      <c r="G913" s="160" t="s">
        <v>559</v>
      </c>
      <c r="H913" s="304" t="s">
        <v>560</v>
      </c>
      <c r="I913" s="161" t="s">
        <v>2268</v>
      </c>
      <c r="J913" s="160" t="s">
        <v>1894</v>
      </c>
      <c r="K913" s="160" t="s">
        <v>38</v>
      </c>
      <c r="L913" s="161" t="s">
        <v>2269</v>
      </c>
      <c r="M913" s="184" t="s">
        <v>51</v>
      </c>
    </row>
    <row r="914" spans="1:13" ht="57.5">
      <c r="A914" s="160" t="s">
        <v>8</v>
      </c>
      <c r="B914" s="160" t="s">
        <v>2270</v>
      </c>
      <c r="C914" s="161" t="s">
        <v>2271</v>
      </c>
      <c r="D914" s="160"/>
      <c r="E914" s="160" t="s">
        <v>1681</v>
      </c>
      <c r="F914" s="160" t="s">
        <v>558</v>
      </c>
      <c r="G914" s="160" t="s">
        <v>559</v>
      </c>
      <c r="H914" s="304" t="s">
        <v>560</v>
      </c>
      <c r="I914" s="161" t="s">
        <v>2268</v>
      </c>
      <c r="J914" s="160" t="s">
        <v>1894</v>
      </c>
      <c r="K914" s="160" t="s">
        <v>38</v>
      </c>
      <c r="L914" s="161" t="s">
        <v>2272</v>
      </c>
      <c r="M914" s="184" t="s">
        <v>51</v>
      </c>
    </row>
    <row r="915" spans="1:13" ht="80.5">
      <c r="A915" s="160" t="s">
        <v>8</v>
      </c>
      <c r="B915" s="161" t="s">
        <v>2273</v>
      </c>
      <c r="C915" s="161" t="s">
        <v>2274</v>
      </c>
      <c r="D915" s="160"/>
      <c r="E915" s="160" t="s">
        <v>1681</v>
      </c>
      <c r="F915" s="160" t="s">
        <v>558</v>
      </c>
      <c r="G915" s="160" t="s">
        <v>559</v>
      </c>
      <c r="H915" s="304" t="s">
        <v>560</v>
      </c>
      <c r="I915" s="161" t="s">
        <v>2268</v>
      </c>
      <c r="J915" s="160" t="s">
        <v>1894</v>
      </c>
      <c r="K915" s="160" t="s">
        <v>38</v>
      </c>
      <c r="L915" s="161" t="s">
        <v>2275</v>
      </c>
      <c r="M915" s="184" t="s">
        <v>51</v>
      </c>
    </row>
    <row r="916" spans="1:13" ht="103.5">
      <c r="A916" s="160" t="s">
        <v>8</v>
      </c>
      <c r="B916" s="161" t="s">
        <v>2276</v>
      </c>
      <c r="C916" s="161" t="s">
        <v>2277</v>
      </c>
      <c r="D916" s="160"/>
      <c r="E916" s="160" t="s">
        <v>1681</v>
      </c>
      <c r="F916" s="160" t="s">
        <v>558</v>
      </c>
      <c r="G916" s="160" t="s">
        <v>559</v>
      </c>
      <c r="H916" s="304" t="s">
        <v>560</v>
      </c>
      <c r="I916" s="161" t="s">
        <v>2268</v>
      </c>
      <c r="J916" s="160" t="s">
        <v>1894</v>
      </c>
      <c r="K916" s="160" t="s">
        <v>38</v>
      </c>
      <c r="L916" s="161" t="s">
        <v>2278</v>
      </c>
      <c r="M916" s="184" t="s">
        <v>51</v>
      </c>
    </row>
    <row r="917" spans="1:13" ht="34.5">
      <c r="A917" s="160" t="s">
        <v>8</v>
      </c>
      <c r="B917" s="161" t="s">
        <v>1720</v>
      </c>
      <c r="C917" s="161" t="s">
        <v>1721</v>
      </c>
      <c r="D917" s="160"/>
      <c r="E917" s="160" t="s">
        <v>32</v>
      </c>
      <c r="F917" s="160" t="s">
        <v>558</v>
      </c>
      <c r="G917" s="160" t="s">
        <v>559</v>
      </c>
      <c r="H917" s="304" t="s">
        <v>560</v>
      </c>
      <c r="I917" s="161" t="s">
        <v>2268</v>
      </c>
      <c r="J917" s="160" t="s">
        <v>1894</v>
      </c>
      <c r="K917" s="160" t="s">
        <v>38</v>
      </c>
      <c r="L917" s="161" t="s">
        <v>2279</v>
      </c>
      <c r="M917" s="184" t="s">
        <v>51</v>
      </c>
    </row>
    <row r="918" spans="1:13" ht="34.5">
      <c r="A918" s="160" t="s">
        <v>8</v>
      </c>
      <c r="B918" s="161" t="s">
        <v>2280</v>
      </c>
      <c r="C918" s="161" t="s">
        <v>2281</v>
      </c>
      <c r="D918" s="160"/>
      <c r="E918" s="160" t="s">
        <v>1681</v>
      </c>
      <c r="F918" s="160" t="s">
        <v>558</v>
      </c>
      <c r="G918" s="160" t="s">
        <v>559</v>
      </c>
      <c r="H918" s="304" t="s">
        <v>560</v>
      </c>
      <c r="I918" s="161" t="s">
        <v>2268</v>
      </c>
      <c r="J918" s="160" t="s">
        <v>1894</v>
      </c>
      <c r="K918" s="160" t="s">
        <v>38</v>
      </c>
      <c r="L918" s="161" t="s">
        <v>2282</v>
      </c>
      <c r="M918" s="184" t="s">
        <v>51</v>
      </c>
    </row>
    <row r="919" spans="1:13" ht="57.5">
      <c r="A919" s="160" t="s">
        <v>8</v>
      </c>
      <c r="B919" s="161" t="s">
        <v>2283</v>
      </c>
      <c r="C919" s="161" t="s">
        <v>2284</v>
      </c>
      <c r="D919" s="160"/>
      <c r="E919" s="160" t="s">
        <v>1681</v>
      </c>
      <c r="F919" s="160" t="s">
        <v>558</v>
      </c>
      <c r="G919" s="160" t="s">
        <v>559</v>
      </c>
      <c r="H919" s="304" t="s">
        <v>560</v>
      </c>
      <c r="I919" s="161" t="s">
        <v>2268</v>
      </c>
      <c r="J919" s="160" t="s">
        <v>1894</v>
      </c>
      <c r="K919" s="160" t="s">
        <v>38</v>
      </c>
      <c r="L919" s="161" t="s">
        <v>2285</v>
      </c>
      <c r="M919" s="184" t="s">
        <v>51</v>
      </c>
    </row>
    <row r="920" spans="1:13" ht="80.5">
      <c r="A920" s="160" t="s">
        <v>8</v>
      </c>
      <c r="B920" s="161" t="s">
        <v>2286</v>
      </c>
      <c r="C920" s="161" t="s">
        <v>2287</v>
      </c>
      <c r="D920" s="160"/>
      <c r="E920" s="160" t="s">
        <v>1681</v>
      </c>
      <c r="F920" s="160" t="s">
        <v>558</v>
      </c>
      <c r="G920" s="160" t="s">
        <v>559</v>
      </c>
      <c r="H920" s="304" t="s">
        <v>560</v>
      </c>
      <c r="I920" s="161" t="s">
        <v>2268</v>
      </c>
      <c r="J920" s="160" t="s">
        <v>1894</v>
      </c>
      <c r="K920" s="160" t="s">
        <v>38</v>
      </c>
      <c r="L920" s="161" t="s">
        <v>2288</v>
      </c>
      <c r="M920" s="184" t="s">
        <v>51</v>
      </c>
    </row>
    <row r="921" spans="1:13" ht="103.5">
      <c r="A921" s="160" t="s">
        <v>8</v>
      </c>
      <c r="B921" s="160" t="s">
        <v>2289</v>
      </c>
      <c r="C921" s="161" t="s">
        <v>2290</v>
      </c>
      <c r="D921" s="160"/>
      <c r="E921" s="160" t="s">
        <v>1681</v>
      </c>
      <c r="F921" s="160" t="s">
        <v>558</v>
      </c>
      <c r="G921" s="160" t="s">
        <v>559</v>
      </c>
      <c r="H921" s="304" t="s">
        <v>560</v>
      </c>
      <c r="I921" s="161" t="s">
        <v>2268</v>
      </c>
      <c r="J921" s="160" t="s">
        <v>1894</v>
      </c>
      <c r="K921" s="160" t="s">
        <v>38</v>
      </c>
      <c r="L921" s="161" t="s">
        <v>2291</v>
      </c>
      <c r="M921" s="184" t="s">
        <v>51</v>
      </c>
    </row>
    <row r="922" spans="1:13" ht="23">
      <c r="A922" s="160" t="s">
        <v>8</v>
      </c>
      <c r="B922" s="160" t="s">
        <v>785</v>
      </c>
      <c r="C922" s="160" t="s">
        <v>2292</v>
      </c>
      <c r="D922" s="160"/>
      <c r="E922" s="160" t="s">
        <v>1681</v>
      </c>
      <c r="F922" s="160" t="s">
        <v>558</v>
      </c>
      <c r="G922" s="160" t="s">
        <v>559</v>
      </c>
      <c r="H922" s="304" t="s">
        <v>560</v>
      </c>
      <c r="I922" s="161" t="s">
        <v>2268</v>
      </c>
      <c r="J922" s="160" t="s">
        <v>1894</v>
      </c>
      <c r="K922" s="160" t="s">
        <v>38</v>
      </c>
      <c r="L922" s="161" t="s">
        <v>2293</v>
      </c>
      <c r="M922" s="184" t="s">
        <v>51</v>
      </c>
    </row>
    <row r="923" spans="1:13" ht="57.5">
      <c r="A923" s="160" t="s">
        <v>8</v>
      </c>
      <c r="B923" s="160" t="s">
        <v>2294</v>
      </c>
      <c r="C923" s="161" t="s">
        <v>2295</v>
      </c>
      <c r="D923" s="160"/>
      <c r="E923" s="160" t="s">
        <v>1681</v>
      </c>
      <c r="F923" s="160" t="s">
        <v>558</v>
      </c>
      <c r="G923" s="160" t="s">
        <v>559</v>
      </c>
      <c r="H923" s="304" t="s">
        <v>560</v>
      </c>
      <c r="I923" s="161" t="s">
        <v>2268</v>
      </c>
      <c r="J923" s="160" t="s">
        <v>1894</v>
      </c>
      <c r="K923" s="160" t="s">
        <v>38</v>
      </c>
      <c r="L923" s="161" t="s">
        <v>2296</v>
      </c>
      <c r="M923" s="184" t="s">
        <v>51</v>
      </c>
    </row>
    <row r="924" spans="1:13" ht="80.5">
      <c r="A924" s="160" t="s">
        <v>8</v>
      </c>
      <c r="B924" s="160" t="s">
        <v>2297</v>
      </c>
      <c r="C924" s="161" t="s">
        <v>2298</v>
      </c>
      <c r="D924" s="160"/>
      <c r="E924" s="160" t="s">
        <v>1681</v>
      </c>
      <c r="F924" s="160" t="s">
        <v>558</v>
      </c>
      <c r="G924" s="160" t="s">
        <v>559</v>
      </c>
      <c r="H924" s="304" t="s">
        <v>560</v>
      </c>
      <c r="I924" s="161" t="s">
        <v>2268</v>
      </c>
      <c r="J924" s="160" t="s">
        <v>1894</v>
      </c>
      <c r="K924" s="160" t="s">
        <v>38</v>
      </c>
      <c r="L924" s="161" t="s">
        <v>2299</v>
      </c>
      <c r="M924" s="184" t="s">
        <v>51</v>
      </c>
    </row>
    <row r="925" spans="1:13" ht="80.5">
      <c r="A925" s="160" t="s">
        <v>8</v>
      </c>
      <c r="B925" s="160" t="s">
        <v>2300</v>
      </c>
      <c r="C925" s="161" t="s">
        <v>2301</v>
      </c>
      <c r="D925" s="160"/>
      <c r="E925" s="160" t="s">
        <v>1681</v>
      </c>
      <c r="F925" s="160" t="s">
        <v>558</v>
      </c>
      <c r="G925" s="160" t="s">
        <v>559</v>
      </c>
      <c r="H925" s="304" t="s">
        <v>560</v>
      </c>
      <c r="I925" s="161" t="s">
        <v>2268</v>
      </c>
      <c r="J925" s="160" t="s">
        <v>1894</v>
      </c>
      <c r="K925" s="160" t="s">
        <v>38</v>
      </c>
      <c r="L925" s="161" t="s">
        <v>2302</v>
      </c>
      <c r="M925" s="184" t="s">
        <v>51</v>
      </c>
    </row>
    <row r="926" spans="1:13" ht="103.5">
      <c r="A926" s="160" t="s">
        <v>8</v>
      </c>
      <c r="B926" s="160" t="s">
        <v>2303</v>
      </c>
      <c r="C926" s="161" t="s">
        <v>2304</v>
      </c>
      <c r="D926" s="160"/>
      <c r="E926" s="160" t="s">
        <v>1681</v>
      </c>
      <c r="F926" s="160" t="s">
        <v>558</v>
      </c>
      <c r="G926" s="160" t="s">
        <v>559</v>
      </c>
      <c r="H926" s="304" t="s">
        <v>560</v>
      </c>
      <c r="I926" s="161" t="s">
        <v>2268</v>
      </c>
      <c r="J926" s="160" t="s">
        <v>1894</v>
      </c>
      <c r="K926" s="160" t="s">
        <v>38</v>
      </c>
      <c r="L926" s="161" t="s">
        <v>2305</v>
      </c>
      <c r="M926" s="184" t="s">
        <v>51</v>
      </c>
    </row>
    <row r="927" spans="1:13" ht="46">
      <c r="A927" s="160" t="s">
        <v>8</v>
      </c>
      <c r="B927" s="160" t="s">
        <v>2306</v>
      </c>
      <c r="C927" s="161" t="s">
        <v>2307</v>
      </c>
      <c r="D927" s="160">
        <v>0</v>
      </c>
      <c r="E927" s="160" t="s">
        <v>32</v>
      </c>
      <c r="F927" s="160" t="s">
        <v>2308</v>
      </c>
      <c r="G927" s="160" t="s">
        <v>2309</v>
      </c>
      <c r="H927" s="230" t="s">
        <v>35</v>
      </c>
      <c r="I927" s="161" t="s">
        <v>2310</v>
      </c>
      <c r="J927" s="160" t="s">
        <v>1894</v>
      </c>
      <c r="K927" s="160" t="s">
        <v>38</v>
      </c>
      <c r="L927" s="161" t="s">
        <v>2311</v>
      </c>
      <c r="M927" s="184" t="s">
        <v>40</v>
      </c>
    </row>
    <row r="928" spans="1:13" ht="46">
      <c r="A928" s="174" t="s">
        <v>8</v>
      </c>
      <c r="B928" s="174" t="s">
        <v>2312</v>
      </c>
      <c r="C928" s="305" t="s">
        <v>2313</v>
      </c>
      <c r="D928" s="174">
        <v>0</v>
      </c>
      <c r="E928" s="174" t="s">
        <v>67</v>
      </c>
      <c r="F928" s="179" t="s">
        <v>2314</v>
      </c>
      <c r="G928" s="179" t="s">
        <v>2315</v>
      </c>
      <c r="H928" s="174" t="s">
        <v>2316</v>
      </c>
      <c r="I928" s="174" t="s">
        <v>2317</v>
      </c>
      <c r="J928" s="174" t="s">
        <v>1894</v>
      </c>
      <c r="K928" s="174" t="s">
        <v>38</v>
      </c>
      <c r="L928" s="179" t="s">
        <v>2318</v>
      </c>
      <c r="M928" s="184" t="s">
        <v>40</v>
      </c>
    </row>
    <row r="929" spans="1:13" ht="57.5">
      <c r="A929" s="174" t="s">
        <v>8</v>
      </c>
      <c r="B929" s="174" t="s">
        <v>2319</v>
      </c>
      <c r="C929" s="305" t="s">
        <v>2320</v>
      </c>
      <c r="D929" s="174">
        <v>0</v>
      </c>
      <c r="E929" s="174" t="s">
        <v>67</v>
      </c>
      <c r="F929" s="179" t="s">
        <v>2314</v>
      </c>
      <c r="G929" s="179" t="s">
        <v>2315</v>
      </c>
      <c r="H929" s="174" t="s">
        <v>2316</v>
      </c>
      <c r="I929" s="174" t="s">
        <v>2317</v>
      </c>
      <c r="J929" s="174" t="s">
        <v>1894</v>
      </c>
      <c r="K929" s="174" t="s">
        <v>38</v>
      </c>
      <c r="L929" s="179" t="s">
        <v>2321</v>
      </c>
      <c r="M929" s="184" t="s">
        <v>51</v>
      </c>
    </row>
    <row r="930" spans="1:13" ht="46">
      <c r="A930" s="174" t="s">
        <v>8</v>
      </c>
      <c r="B930" s="174" t="s">
        <v>2322</v>
      </c>
      <c r="C930" s="305" t="s">
        <v>2323</v>
      </c>
      <c r="D930" s="174" t="s">
        <v>2164</v>
      </c>
      <c r="E930" s="174" t="s">
        <v>67</v>
      </c>
      <c r="F930" s="179" t="s">
        <v>2314</v>
      </c>
      <c r="G930" s="179" t="s">
        <v>2315</v>
      </c>
      <c r="H930" s="174" t="s">
        <v>2316</v>
      </c>
      <c r="I930" s="174" t="s">
        <v>2317</v>
      </c>
      <c r="J930" s="174" t="s">
        <v>1894</v>
      </c>
      <c r="K930" s="174" t="s">
        <v>38</v>
      </c>
      <c r="L930" s="179" t="s">
        <v>2318</v>
      </c>
      <c r="M930" s="184" t="s">
        <v>40</v>
      </c>
    </row>
    <row r="931" spans="1:13" ht="57.5">
      <c r="A931" s="174" t="s">
        <v>8</v>
      </c>
      <c r="B931" s="174" t="s">
        <v>2324</v>
      </c>
      <c r="C931" s="305" t="s">
        <v>2325</v>
      </c>
      <c r="D931" s="174" t="s">
        <v>2164</v>
      </c>
      <c r="E931" s="174" t="s">
        <v>67</v>
      </c>
      <c r="F931" s="179" t="s">
        <v>2314</v>
      </c>
      <c r="G931" s="179" t="s">
        <v>2315</v>
      </c>
      <c r="H931" s="174" t="s">
        <v>2316</v>
      </c>
      <c r="I931" s="174" t="s">
        <v>2317</v>
      </c>
      <c r="J931" s="174" t="s">
        <v>1894</v>
      </c>
      <c r="K931" s="174" t="s">
        <v>38</v>
      </c>
      <c r="L931" s="179" t="s">
        <v>2321</v>
      </c>
      <c r="M931" s="184" t="s">
        <v>40</v>
      </c>
    </row>
    <row r="932" spans="1:13" ht="34.5">
      <c r="A932" s="174" t="s">
        <v>8</v>
      </c>
      <c r="B932" s="174" t="s">
        <v>2326</v>
      </c>
      <c r="C932" s="179" t="s">
        <v>2327</v>
      </c>
      <c r="D932" s="174">
        <v>0</v>
      </c>
      <c r="E932" s="174" t="s">
        <v>67</v>
      </c>
      <c r="F932" s="179" t="s">
        <v>2314</v>
      </c>
      <c r="G932" s="179" t="s">
        <v>2315</v>
      </c>
      <c r="H932" s="174" t="s">
        <v>2316</v>
      </c>
      <c r="I932" s="174" t="s">
        <v>2317</v>
      </c>
      <c r="J932" s="174" t="s">
        <v>1894</v>
      </c>
      <c r="K932" s="174" t="s">
        <v>38</v>
      </c>
      <c r="L932" s="179" t="s">
        <v>2328</v>
      </c>
      <c r="M932" s="184" t="s">
        <v>40</v>
      </c>
    </row>
    <row r="933" spans="1:13" ht="46">
      <c r="A933" s="174" t="s">
        <v>8</v>
      </c>
      <c r="B933" s="174" t="s">
        <v>2329</v>
      </c>
      <c r="C933" s="179" t="s">
        <v>2330</v>
      </c>
      <c r="D933" s="174" t="s">
        <v>2164</v>
      </c>
      <c r="E933" s="174" t="s">
        <v>67</v>
      </c>
      <c r="F933" s="179" t="s">
        <v>2314</v>
      </c>
      <c r="G933" s="179" t="s">
        <v>2315</v>
      </c>
      <c r="H933" s="174" t="s">
        <v>2316</v>
      </c>
      <c r="I933" s="174" t="s">
        <v>2317</v>
      </c>
      <c r="J933" s="174" t="s">
        <v>1894</v>
      </c>
      <c r="K933" s="174" t="s">
        <v>38</v>
      </c>
      <c r="L933" s="179" t="s">
        <v>2331</v>
      </c>
      <c r="M933" s="184" t="s">
        <v>40</v>
      </c>
    </row>
    <row r="934" spans="1:13" ht="46">
      <c r="A934" s="174" t="s">
        <v>8</v>
      </c>
      <c r="B934" s="174" t="s">
        <v>2332</v>
      </c>
      <c r="C934" s="179" t="s">
        <v>2333</v>
      </c>
      <c r="D934" s="174">
        <v>0</v>
      </c>
      <c r="E934" s="174" t="s">
        <v>67</v>
      </c>
      <c r="F934" s="179" t="s">
        <v>2314</v>
      </c>
      <c r="G934" s="179" t="s">
        <v>2315</v>
      </c>
      <c r="H934" s="174" t="s">
        <v>2316</v>
      </c>
      <c r="I934" s="174" t="s">
        <v>2317</v>
      </c>
      <c r="J934" s="174" t="s">
        <v>1894</v>
      </c>
      <c r="K934" s="174" t="s">
        <v>38</v>
      </c>
      <c r="L934" s="179" t="s">
        <v>2334</v>
      </c>
      <c r="M934" s="184" t="s">
        <v>40</v>
      </c>
    </row>
    <row r="935" spans="1:13" ht="23">
      <c r="A935" s="174" t="s">
        <v>8</v>
      </c>
      <c r="B935" s="174" t="s">
        <v>2335</v>
      </c>
      <c r="C935" s="179" t="s">
        <v>2330</v>
      </c>
      <c r="D935" s="174" t="s">
        <v>2164</v>
      </c>
      <c r="E935" s="174" t="s">
        <v>67</v>
      </c>
      <c r="F935" s="179" t="s">
        <v>2314</v>
      </c>
      <c r="G935" s="179" t="s">
        <v>2315</v>
      </c>
      <c r="H935" s="174" t="s">
        <v>2316</v>
      </c>
      <c r="I935" s="174" t="s">
        <v>2317</v>
      </c>
      <c r="J935" s="174" t="s">
        <v>1894</v>
      </c>
      <c r="K935" s="174" t="s">
        <v>38</v>
      </c>
      <c r="L935" s="179" t="s">
        <v>2336</v>
      </c>
      <c r="M935" s="184" t="s">
        <v>40</v>
      </c>
    </row>
    <row r="936" spans="1:13" ht="46">
      <c r="A936" s="174" t="s">
        <v>8</v>
      </c>
      <c r="B936" s="174" t="s">
        <v>2337</v>
      </c>
      <c r="C936" s="179" t="s">
        <v>2338</v>
      </c>
      <c r="D936" s="174">
        <v>0</v>
      </c>
      <c r="E936" s="174" t="s">
        <v>67</v>
      </c>
      <c r="F936" s="179" t="s">
        <v>2314</v>
      </c>
      <c r="G936" s="179" t="s">
        <v>2315</v>
      </c>
      <c r="H936" s="174" t="s">
        <v>2316</v>
      </c>
      <c r="I936" s="174" t="s">
        <v>2317</v>
      </c>
      <c r="J936" s="174" t="s">
        <v>1894</v>
      </c>
      <c r="K936" s="174" t="s">
        <v>38</v>
      </c>
      <c r="L936" s="179" t="s">
        <v>2339</v>
      </c>
      <c r="M936" s="184" t="s">
        <v>40</v>
      </c>
    </row>
    <row r="937" spans="1:13" ht="46">
      <c r="A937" s="174" t="s">
        <v>8</v>
      </c>
      <c r="B937" s="174" t="s">
        <v>2340</v>
      </c>
      <c r="C937" s="179" t="s">
        <v>2341</v>
      </c>
      <c r="D937" s="174" t="s">
        <v>2164</v>
      </c>
      <c r="E937" s="174" t="s">
        <v>67</v>
      </c>
      <c r="F937" s="179" t="s">
        <v>2314</v>
      </c>
      <c r="G937" s="179" t="s">
        <v>2315</v>
      </c>
      <c r="H937" s="174" t="s">
        <v>2316</v>
      </c>
      <c r="I937" s="174" t="s">
        <v>2317</v>
      </c>
      <c r="J937" s="174" t="s">
        <v>1894</v>
      </c>
      <c r="K937" s="174" t="s">
        <v>38</v>
      </c>
      <c r="L937" s="179" t="s">
        <v>2339</v>
      </c>
      <c r="M937" s="184" t="s">
        <v>40</v>
      </c>
    </row>
    <row r="938" spans="1:13" ht="34.5">
      <c r="A938" s="174" t="s">
        <v>8</v>
      </c>
      <c r="B938" s="179" t="s">
        <v>2342</v>
      </c>
      <c r="C938" s="179" t="s">
        <v>2343</v>
      </c>
      <c r="D938" s="174">
        <v>0</v>
      </c>
      <c r="E938" s="174" t="s">
        <v>32</v>
      </c>
      <c r="F938" s="179" t="s">
        <v>2314</v>
      </c>
      <c r="G938" s="179" t="s">
        <v>2315</v>
      </c>
      <c r="H938" s="174" t="s">
        <v>2316</v>
      </c>
      <c r="I938" s="174" t="s">
        <v>2344</v>
      </c>
      <c r="J938" s="174" t="s">
        <v>1894</v>
      </c>
      <c r="K938" s="174" t="s">
        <v>38</v>
      </c>
      <c r="L938" s="179" t="s">
        <v>2345</v>
      </c>
      <c r="M938" s="184" t="s">
        <v>51</v>
      </c>
    </row>
    <row r="939" spans="1:13" ht="34.5">
      <c r="A939" s="174" t="s">
        <v>8</v>
      </c>
      <c r="B939" s="179" t="s">
        <v>2346</v>
      </c>
      <c r="C939" s="179" t="s">
        <v>2347</v>
      </c>
      <c r="D939" s="174">
        <v>0</v>
      </c>
      <c r="E939" s="174" t="s">
        <v>32</v>
      </c>
      <c r="F939" s="179" t="s">
        <v>2314</v>
      </c>
      <c r="G939" s="179" t="s">
        <v>2315</v>
      </c>
      <c r="H939" s="174" t="s">
        <v>2316</v>
      </c>
      <c r="I939" s="174" t="s">
        <v>2344</v>
      </c>
      <c r="J939" s="174" t="s">
        <v>1894</v>
      </c>
      <c r="K939" s="174" t="s">
        <v>38</v>
      </c>
      <c r="L939" s="179" t="s">
        <v>2348</v>
      </c>
      <c r="M939" s="184" t="s">
        <v>40</v>
      </c>
    </row>
    <row r="940" spans="1:13" ht="57.5">
      <c r="A940" s="174" t="s">
        <v>8</v>
      </c>
      <c r="B940" s="179" t="s">
        <v>2349</v>
      </c>
      <c r="C940" s="179" t="s">
        <v>2350</v>
      </c>
      <c r="D940" s="174">
        <v>0</v>
      </c>
      <c r="E940" s="174" t="s">
        <v>32</v>
      </c>
      <c r="F940" s="179" t="s">
        <v>2314</v>
      </c>
      <c r="G940" s="179" t="s">
        <v>2315</v>
      </c>
      <c r="H940" s="174" t="s">
        <v>2316</v>
      </c>
      <c r="I940" s="174" t="s">
        <v>2344</v>
      </c>
      <c r="J940" s="174" t="s">
        <v>1894</v>
      </c>
      <c r="K940" s="174" t="s">
        <v>38</v>
      </c>
      <c r="L940" s="179" t="s">
        <v>2351</v>
      </c>
      <c r="M940" s="184" t="s">
        <v>51</v>
      </c>
    </row>
    <row r="941" spans="1:13" ht="34.5">
      <c r="A941" s="174" t="s">
        <v>8</v>
      </c>
      <c r="B941" s="179" t="s">
        <v>2352</v>
      </c>
      <c r="C941" s="179" t="s">
        <v>2353</v>
      </c>
      <c r="D941" s="174">
        <v>0</v>
      </c>
      <c r="E941" s="174" t="s">
        <v>32</v>
      </c>
      <c r="F941" s="179" t="s">
        <v>2314</v>
      </c>
      <c r="G941" s="179" t="s">
        <v>2315</v>
      </c>
      <c r="H941" s="174" t="s">
        <v>2316</v>
      </c>
      <c r="I941" s="174" t="s">
        <v>2344</v>
      </c>
      <c r="J941" s="174" t="s">
        <v>1894</v>
      </c>
      <c r="K941" s="174" t="s">
        <v>38</v>
      </c>
      <c r="L941" s="179" t="s">
        <v>2354</v>
      </c>
      <c r="M941" s="184" t="s">
        <v>51</v>
      </c>
    </row>
    <row r="942" spans="1:13" ht="34.5">
      <c r="A942" s="174" t="s">
        <v>8</v>
      </c>
      <c r="B942" s="179" t="s">
        <v>2355</v>
      </c>
      <c r="C942" s="179" t="s">
        <v>2356</v>
      </c>
      <c r="D942" s="174">
        <v>0</v>
      </c>
      <c r="E942" s="174" t="s">
        <v>32</v>
      </c>
      <c r="F942" s="179" t="s">
        <v>2314</v>
      </c>
      <c r="G942" s="179" t="s">
        <v>2315</v>
      </c>
      <c r="H942" s="174" t="s">
        <v>2316</v>
      </c>
      <c r="I942" s="174" t="s">
        <v>2344</v>
      </c>
      <c r="J942" s="174" t="s">
        <v>1894</v>
      </c>
      <c r="K942" s="174" t="s">
        <v>38</v>
      </c>
      <c r="L942" s="179" t="s">
        <v>2357</v>
      </c>
      <c r="M942" s="184" t="s">
        <v>40</v>
      </c>
    </row>
    <row r="943" spans="1:13" ht="34.5">
      <c r="A943" s="174" t="s">
        <v>8</v>
      </c>
      <c r="B943" s="179" t="s">
        <v>546</v>
      </c>
      <c r="C943" s="305" t="s">
        <v>547</v>
      </c>
      <c r="D943" s="174">
        <v>0</v>
      </c>
      <c r="E943" s="174" t="s">
        <v>32</v>
      </c>
      <c r="F943" s="179" t="s">
        <v>2314</v>
      </c>
      <c r="G943" s="179" t="s">
        <v>2315</v>
      </c>
      <c r="H943" s="174" t="s">
        <v>2316</v>
      </c>
      <c r="I943" s="174" t="s">
        <v>2344</v>
      </c>
      <c r="J943" s="174" t="s">
        <v>1894</v>
      </c>
      <c r="K943" s="174" t="s">
        <v>38</v>
      </c>
      <c r="L943" s="179" t="s">
        <v>2358</v>
      </c>
      <c r="M943" s="184" t="s">
        <v>51</v>
      </c>
    </row>
    <row r="944" spans="1:13" ht="34.5">
      <c r="A944" s="174" t="s">
        <v>8</v>
      </c>
      <c r="B944" s="174" t="s">
        <v>2359</v>
      </c>
      <c r="C944" s="179" t="s">
        <v>2360</v>
      </c>
      <c r="D944" s="174">
        <v>0</v>
      </c>
      <c r="E944" s="174" t="s">
        <v>32</v>
      </c>
      <c r="F944" s="179" t="s">
        <v>2314</v>
      </c>
      <c r="G944" s="179" t="s">
        <v>2315</v>
      </c>
      <c r="H944" s="174" t="s">
        <v>2316</v>
      </c>
      <c r="I944" s="174" t="s">
        <v>2344</v>
      </c>
      <c r="J944" s="174" t="s">
        <v>1894</v>
      </c>
      <c r="K944" s="174" t="s">
        <v>38</v>
      </c>
      <c r="L944" s="179" t="s">
        <v>2361</v>
      </c>
      <c r="M944" s="184" t="s">
        <v>51</v>
      </c>
    </row>
    <row r="945" spans="1:13" ht="46">
      <c r="A945" s="174" t="s">
        <v>8</v>
      </c>
      <c r="B945" s="174" t="s">
        <v>2362</v>
      </c>
      <c r="C945" s="179" t="s">
        <v>2363</v>
      </c>
      <c r="D945" s="174">
        <v>0</v>
      </c>
      <c r="E945" s="174" t="s">
        <v>32</v>
      </c>
      <c r="F945" s="179" t="s">
        <v>2314</v>
      </c>
      <c r="G945" s="179" t="s">
        <v>2315</v>
      </c>
      <c r="H945" s="174" t="s">
        <v>2316</v>
      </c>
      <c r="I945" s="174" t="s">
        <v>2344</v>
      </c>
      <c r="J945" s="174" t="s">
        <v>1894</v>
      </c>
      <c r="K945" s="174" t="s">
        <v>38</v>
      </c>
      <c r="L945" s="179" t="s">
        <v>2364</v>
      </c>
      <c r="M945" s="184" t="s">
        <v>51</v>
      </c>
    </row>
    <row r="946" spans="1:13" ht="46">
      <c r="A946" s="174" t="s">
        <v>8</v>
      </c>
      <c r="B946" s="179" t="s">
        <v>2365</v>
      </c>
      <c r="C946" s="179" t="s">
        <v>2366</v>
      </c>
      <c r="D946" s="174">
        <v>0</v>
      </c>
      <c r="E946" s="174" t="s">
        <v>32</v>
      </c>
      <c r="F946" s="179" t="s">
        <v>2314</v>
      </c>
      <c r="G946" s="179" t="s">
        <v>2315</v>
      </c>
      <c r="H946" s="174" t="s">
        <v>2316</v>
      </c>
      <c r="I946" s="174" t="s">
        <v>2344</v>
      </c>
      <c r="J946" s="174" t="s">
        <v>1894</v>
      </c>
      <c r="K946" s="174" t="s">
        <v>38</v>
      </c>
      <c r="L946" s="179" t="s">
        <v>2367</v>
      </c>
      <c r="M946" s="184" t="s">
        <v>51</v>
      </c>
    </row>
    <row r="947" spans="1:13" ht="46">
      <c r="A947" s="174" t="s">
        <v>8</v>
      </c>
      <c r="B947" s="179" t="s">
        <v>2368</v>
      </c>
      <c r="C947" s="179" t="s">
        <v>2369</v>
      </c>
      <c r="D947" s="174">
        <v>0</v>
      </c>
      <c r="E947" s="174" t="s">
        <v>32</v>
      </c>
      <c r="F947" s="179" t="s">
        <v>2314</v>
      </c>
      <c r="G947" s="179" t="s">
        <v>2315</v>
      </c>
      <c r="H947" s="174" t="s">
        <v>2316</v>
      </c>
      <c r="I947" s="174" t="s">
        <v>2344</v>
      </c>
      <c r="J947" s="174" t="s">
        <v>1894</v>
      </c>
      <c r="K947" s="174" t="s">
        <v>38</v>
      </c>
      <c r="L947" s="179" t="s">
        <v>2370</v>
      </c>
      <c r="M947" s="184" t="s">
        <v>51</v>
      </c>
    </row>
    <row r="948" spans="1:13" ht="34.5">
      <c r="A948" s="174" t="s">
        <v>8</v>
      </c>
      <c r="B948" s="179" t="s">
        <v>2162</v>
      </c>
      <c r="C948" s="179" t="s">
        <v>2371</v>
      </c>
      <c r="D948" s="174">
        <v>0</v>
      </c>
      <c r="E948" s="174" t="s">
        <v>32</v>
      </c>
      <c r="F948" s="179" t="s">
        <v>2314</v>
      </c>
      <c r="G948" s="179" t="s">
        <v>2315</v>
      </c>
      <c r="H948" s="174" t="s">
        <v>2316</v>
      </c>
      <c r="I948" s="174" t="s">
        <v>2344</v>
      </c>
      <c r="J948" s="174" t="s">
        <v>1894</v>
      </c>
      <c r="K948" s="174" t="s">
        <v>38</v>
      </c>
      <c r="L948" s="179" t="s">
        <v>2372</v>
      </c>
      <c r="M948" s="184" t="s">
        <v>51</v>
      </c>
    </row>
    <row r="949" spans="1:13" ht="34.5">
      <c r="A949" s="174" t="s">
        <v>8</v>
      </c>
      <c r="B949" s="179" t="s">
        <v>2373</v>
      </c>
      <c r="C949" s="179" t="s">
        <v>2374</v>
      </c>
      <c r="D949" s="174">
        <v>0</v>
      </c>
      <c r="E949" s="174" t="s">
        <v>32</v>
      </c>
      <c r="F949" s="179" t="s">
        <v>2314</v>
      </c>
      <c r="G949" s="179" t="s">
        <v>2315</v>
      </c>
      <c r="H949" s="174" t="s">
        <v>2316</v>
      </c>
      <c r="I949" s="174" t="s">
        <v>2344</v>
      </c>
      <c r="J949" s="174" t="s">
        <v>1894</v>
      </c>
      <c r="K949" s="174" t="s">
        <v>38</v>
      </c>
      <c r="L949" s="179" t="s">
        <v>2375</v>
      </c>
      <c r="M949" s="164" t="s">
        <v>51</v>
      </c>
    </row>
    <row r="950" spans="1:13" ht="46">
      <c r="A950" s="174" t="s">
        <v>8</v>
      </c>
      <c r="B950" s="179" t="s">
        <v>2376</v>
      </c>
      <c r="C950" s="179" t="s">
        <v>2377</v>
      </c>
      <c r="D950" s="174">
        <v>0</v>
      </c>
      <c r="E950" s="174" t="s">
        <v>32</v>
      </c>
      <c r="F950" s="179" t="s">
        <v>2314</v>
      </c>
      <c r="G950" s="179" t="s">
        <v>2315</v>
      </c>
      <c r="H950" s="174" t="s">
        <v>2316</v>
      </c>
      <c r="I950" s="174" t="s">
        <v>2344</v>
      </c>
      <c r="J950" s="174" t="s">
        <v>1894</v>
      </c>
      <c r="K950" s="174" t="s">
        <v>38</v>
      </c>
      <c r="L950" s="179" t="s">
        <v>2378</v>
      </c>
      <c r="M950" s="164" t="s">
        <v>51</v>
      </c>
    </row>
    <row r="951" spans="1:13" ht="34.5">
      <c r="A951" s="174" t="s">
        <v>8</v>
      </c>
      <c r="B951" s="179" t="s">
        <v>553</v>
      </c>
      <c r="C951" s="179" t="s">
        <v>554</v>
      </c>
      <c r="D951" s="174">
        <v>0</v>
      </c>
      <c r="E951" s="174" t="s">
        <v>32</v>
      </c>
      <c r="F951" s="179" t="s">
        <v>2314</v>
      </c>
      <c r="G951" s="179" t="s">
        <v>2315</v>
      </c>
      <c r="H951" s="174" t="s">
        <v>2316</v>
      </c>
      <c r="I951" s="174" t="s">
        <v>2344</v>
      </c>
      <c r="J951" s="174" t="s">
        <v>1894</v>
      </c>
      <c r="K951" s="174" t="s">
        <v>38</v>
      </c>
      <c r="L951" s="179" t="s">
        <v>2379</v>
      </c>
      <c r="M951" s="164" t="s">
        <v>51</v>
      </c>
    </row>
    <row r="952" spans="1:13" ht="34.5">
      <c r="A952" s="174" t="s">
        <v>8</v>
      </c>
      <c r="B952" s="179" t="s">
        <v>2380</v>
      </c>
      <c r="C952" s="179" t="s">
        <v>2381</v>
      </c>
      <c r="D952" s="174" t="s">
        <v>2164</v>
      </c>
      <c r="E952" s="174" t="s">
        <v>32</v>
      </c>
      <c r="F952" s="179" t="s">
        <v>2314</v>
      </c>
      <c r="G952" s="179" t="s">
        <v>2315</v>
      </c>
      <c r="H952" s="174" t="s">
        <v>2316</v>
      </c>
      <c r="I952" s="174" t="s">
        <v>2344</v>
      </c>
      <c r="J952" s="174" t="s">
        <v>1894</v>
      </c>
      <c r="K952" s="174" t="s">
        <v>38</v>
      </c>
      <c r="L952" s="179" t="s">
        <v>2382</v>
      </c>
      <c r="M952" s="184" t="s">
        <v>51</v>
      </c>
    </row>
    <row r="953" spans="1:13" ht="46">
      <c r="A953" s="174" t="s">
        <v>8</v>
      </c>
      <c r="B953" s="179" t="s">
        <v>2383</v>
      </c>
      <c r="C953" s="179" t="s">
        <v>2384</v>
      </c>
      <c r="D953" s="174">
        <v>0</v>
      </c>
      <c r="E953" s="174" t="s">
        <v>32</v>
      </c>
      <c r="F953" s="179" t="s">
        <v>2314</v>
      </c>
      <c r="G953" s="179" t="s">
        <v>2315</v>
      </c>
      <c r="H953" s="174" t="s">
        <v>2316</v>
      </c>
      <c r="I953" s="174" t="s">
        <v>2344</v>
      </c>
      <c r="J953" s="174" t="s">
        <v>1894</v>
      </c>
      <c r="K953" s="174" t="s">
        <v>38</v>
      </c>
      <c r="L953" s="179" t="s">
        <v>2385</v>
      </c>
      <c r="M953" s="184" t="s">
        <v>51</v>
      </c>
    </row>
    <row r="954" spans="1:13" ht="34.5">
      <c r="A954" s="174" t="s">
        <v>8</v>
      </c>
      <c r="B954" s="179" t="s">
        <v>2386</v>
      </c>
      <c r="C954" s="179" t="s">
        <v>2387</v>
      </c>
      <c r="D954" s="174">
        <v>0</v>
      </c>
      <c r="E954" s="174" t="s">
        <v>32</v>
      </c>
      <c r="F954" s="179" t="s">
        <v>2314</v>
      </c>
      <c r="G954" s="179" t="s">
        <v>2315</v>
      </c>
      <c r="H954" s="174" t="s">
        <v>2316</v>
      </c>
      <c r="I954" s="174" t="s">
        <v>2344</v>
      </c>
      <c r="J954" s="174" t="s">
        <v>1894</v>
      </c>
      <c r="K954" s="174" t="s">
        <v>38</v>
      </c>
      <c r="L954" s="179" t="s">
        <v>2388</v>
      </c>
      <c r="M954" s="184" t="s">
        <v>40</v>
      </c>
    </row>
    <row r="955" spans="1:13" ht="46">
      <c r="A955" s="174" t="s">
        <v>8</v>
      </c>
      <c r="B955" s="179" t="s">
        <v>2389</v>
      </c>
      <c r="C955" s="179" t="s">
        <v>2390</v>
      </c>
      <c r="D955" s="174">
        <v>0</v>
      </c>
      <c r="E955" s="174" t="s">
        <v>32</v>
      </c>
      <c r="F955" s="179" t="s">
        <v>2314</v>
      </c>
      <c r="G955" s="179" t="s">
        <v>2315</v>
      </c>
      <c r="H955" s="174" t="s">
        <v>2316</v>
      </c>
      <c r="I955" s="174" t="s">
        <v>2344</v>
      </c>
      <c r="J955" s="174" t="s">
        <v>1894</v>
      </c>
      <c r="K955" s="174" t="s">
        <v>38</v>
      </c>
      <c r="L955" s="179" t="s">
        <v>2391</v>
      </c>
      <c r="M955" s="184" t="s">
        <v>51</v>
      </c>
    </row>
    <row r="956" spans="1:13" ht="34.5">
      <c r="A956" s="174" t="s">
        <v>8</v>
      </c>
      <c r="B956" s="179" t="s">
        <v>737</v>
      </c>
      <c r="C956" s="179" t="s">
        <v>2392</v>
      </c>
      <c r="D956" s="174">
        <v>0</v>
      </c>
      <c r="E956" s="174" t="s">
        <v>32</v>
      </c>
      <c r="F956" s="179" t="s">
        <v>2314</v>
      </c>
      <c r="G956" s="179" t="s">
        <v>2315</v>
      </c>
      <c r="H956" s="174" t="s">
        <v>2316</v>
      </c>
      <c r="I956" s="174" t="s">
        <v>2344</v>
      </c>
      <c r="J956" s="174" t="s">
        <v>1894</v>
      </c>
      <c r="K956" s="174" t="s">
        <v>38</v>
      </c>
      <c r="L956" s="179" t="s">
        <v>2393</v>
      </c>
      <c r="M956" s="184" t="s">
        <v>51</v>
      </c>
    </row>
    <row r="957" spans="1:13" ht="34.5">
      <c r="A957" s="174" t="s">
        <v>8</v>
      </c>
      <c r="B957" s="179" t="s">
        <v>2394</v>
      </c>
      <c r="C957" s="179" t="s">
        <v>2395</v>
      </c>
      <c r="D957" s="174">
        <v>0</v>
      </c>
      <c r="E957" s="174" t="s">
        <v>32</v>
      </c>
      <c r="F957" s="179" t="s">
        <v>2314</v>
      </c>
      <c r="G957" s="179" t="s">
        <v>2315</v>
      </c>
      <c r="H957" s="174" t="s">
        <v>2316</v>
      </c>
      <c r="I957" s="174" t="s">
        <v>2344</v>
      </c>
      <c r="J957" s="174" t="s">
        <v>1894</v>
      </c>
      <c r="K957" s="174" t="s">
        <v>38</v>
      </c>
      <c r="L957" s="179" t="s">
        <v>2396</v>
      </c>
      <c r="M957" s="184" t="s">
        <v>51</v>
      </c>
    </row>
    <row r="958" spans="1:13" ht="46">
      <c r="A958" s="174" t="s">
        <v>8</v>
      </c>
      <c r="B958" s="179" t="s">
        <v>2397</v>
      </c>
      <c r="C958" s="179" t="s">
        <v>2398</v>
      </c>
      <c r="D958" s="174">
        <v>0</v>
      </c>
      <c r="E958" s="174" t="s">
        <v>32</v>
      </c>
      <c r="F958" s="179" t="s">
        <v>2314</v>
      </c>
      <c r="G958" s="179" t="s">
        <v>2315</v>
      </c>
      <c r="H958" s="174" t="s">
        <v>2316</v>
      </c>
      <c r="I958" s="174" t="s">
        <v>2344</v>
      </c>
      <c r="J958" s="174" t="s">
        <v>1894</v>
      </c>
      <c r="K958" s="174" t="s">
        <v>38</v>
      </c>
      <c r="L958" s="179" t="s">
        <v>2399</v>
      </c>
      <c r="M958" s="184" t="s">
        <v>51</v>
      </c>
    </row>
    <row r="959" spans="1:13" ht="34.5">
      <c r="A959" s="174" t="s">
        <v>8</v>
      </c>
      <c r="B959" s="179" t="s">
        <v>2400</v>
      </c>
      <c r="C959" s="179" t="s">
        <v>2401</v>
      </c>
      <c r="D959" s="174">
        <v>0</v>
      </c>
      <c r="E959" s="174" t="s">
        <v>32</v>
      </c>
      <c r="F959" s="179" t="s">
        <v>2314</v>
      </c>
      <c r="G959" s="179" t="s">
        <v>2315</v>
      </c>
      <c r="H959" s="174" t="s">
        <v>2316</v>
      </c>
      <c r="I959" s="174" t="s">
        <v>2344</v>
      </c>
      <c r="J959" s="174" t="s">
        <v>1894</v>
      </c>
      <c r="K959" s="174" t="s">
        <v>38</v>
      </c>
      <c r="L959" s="179" t="s">
        <v>2402</v>
      </c>
      <c r="M959" s="184" t="s">
        <v>40</v>
      </c>
    </row>
    <row r="960" spans="1:13" ht="46">
      <c r="A960" s="174" t="s">
        <v>8</v>
      </c>
      <c r="B960" s="179" t="s">
        <v>2403</v>
      </c>
      <c r="C960" s="179" t="s">
        <v>2404</v>
      </c>
      <c r="D960" s="174">
        <v>0</v>
      </c>
      <c r="E960" s="174" t="s">
        <v>32</v>
      </c>
      <c r="F960" s="179" t="s">
        <v>2314</v>
      </c>
      <c r="G960" s="179" t="s">
        <v>2315</v>
      </c>
      <c r="H960" s="174" t="s">
        <v>2316</v>
      </c>
      <c r="I960" s="174" t="s">
        <v>2344</v>
      </c>
      <c r="J960" s="174" t="s">
        <v>1894</v>
      </c>
      <c r="K960" s="174" t="s">
        <v>38</v>
      </c>
      <c r="L960" s="179" t="s">
        <v>2405</v>
      </c>
      <c r="M960" s="184" t="s">
        <v>51</v>
      </c>
    </row>
    <row r="961" spans="1:13" ht="149.5">
      <c r="A961" s="160" t="s">
        <v>8</v>
      </c>
      <c r="B961" s="179" t="s">
        <v>2346</v>
      </c>
      <c r="C961" s="161" t="s">
        <v>2347</v>
      </c>
      <c r="D961" s="160">
        <v>1</v>
      </c>
      <c r="E961" s="160" t="s">
        <v>32</v>
      </c>
      <c r="F961" s="160" t="s">
        <v>2406</v>
      </c>
      <c r="G961" s="160" t="s">
        <v>2407</v>
      </c>
      <c r="H961" s="233" t="s">
        <v>2408</v>
      </c>
      <c r="I961" s="161" t="s">
        <v>2409</v>
      </c>
      <c r="J961" s="160" t="s">
        <v>1894</v>
      </c>
      <c r="K961" s="160" t="s">
        <v>38</v>
      </c>
      <c r="L961" s="187" t="s">
        <v>2410</v>
      </c>
      <c r="M961" s="184" t="s">
        <v>51</v>
      </c>
    </row>
    <row r="962" spans="1:13" ht="149.5">
      <c r="A962" s="160" t="s">
        <v>8</v>
      </c>
      <c r="B962" s="179" t="s">
        <v>2352</v>
      </c>
      <c r="C962" s="161" t="s">
        <v>2353</v>
      </c>
      <c r="D962" s="160">
        <v>1</v>
      </c>
      <c r="E962" s="160" t="s">
        <v>32</v>
      </c>
      <c r="F962" s="160" t="s">
        <v>2406</v>
      </c>
      <c r="G962" s="160" t="s">
        <v>2407</v>
      </c>
      <c r="H962" s="233" t="s">
        <v>2408</v>
      </c>
      <c r="I962" s="161" t="s">
        <v>2409</v>
      </c>
      <c r="J962" s="160" t="s">
        <v>1894</v>
      </c>
      <c r="K962" s="160" t="s">
        <v>38</v>
      </c>
      <c r="L962" s="187" t="s">
        <v>2411</v>
      </c>
      <c r="M962" s="184" t="s">
        <v>51</v>
      </c>
    </row>
    <row r="963" spans="1:13" ht="34.5">
      <c r="A963" s="160" t="s">
        <v>8</v>
      </c>
      <c r="B963" s="179" t="s">
        <v>2412</v>
      </c>
      <c r="C963" s="161" t="s">
        <v>2413</v>
      </c>
      <c r="D963" s="160">
        <v>1</v>
      </c>
      <c r="E963" s="160" t="s">
        <v>32</v>
      </c>
      <c r="F963" s="160" t="s">
        <v>2406</v>
      </c>
      <c r="G963" s="160" t="s">
        <v>2407</v>
      </c>
      <c r="H963" s="233" t="s">
        <v>2408</v>
      </c>
      <c r="I963" s="161" t="s">
        <v>2414</v>
      </c>
      <c r="J963" s="160" t="s">
        <v>1894</v>
      </c>
      <c r="K963" s="160" t="s">
        <v>38</v>
      </c>
      <c r="L963" s="187" t="s">
        <v>2415</v>
      </c>
      <c r="M963" s="184" t="s">
        <v>51</v>
      </c>
    </row>
    <row r="964" spans="1:13" ht="149.5">
      <c r="A964" s="160" t="s">
        <v>8</v>
      </c>
      <c r="B964" s="179" t="s">
        <v>2355</v>
      </c>
      <c r="C964" s="161" t="s">
        <v>2356</v>
      </c>
      <c r="D964" s="160">
        <v>1</v>
      </c>
      <c r="E964" s="160" t="s">
        <v>32</v>
      </c>
      <c r="F964" s="160" t="s">
        <v>2406</v>
      </c>
      <c r="G964" s="160" t="s">
        <v>2407</v>
      </c>
      <c r="H964" s="233" t="s">
        <v>2408</v>
      </c>
      <c r="I964" s="161" t="s">
        <v>2409</v>
      </c>
      <c r="J964" s="160" t="s">
        <v>1894</v>
      </c>
      <c r="K964" s="160" t="s">
        <v>38</v>
      </c>
      <c r="L964" s="187" t="s">
        <v>2416</v>
      </c>
      <c r="M964" s="184" t="s">
        <v>40</v>
      </c>
    </row>
    <row r="965" spans="1:13" ht="184">
      <c r="A965" s="160" t="s">
        <v>8</v>
      </c>
      <c r="B965" s="179" t="s">
        <v>2417</v>
      </c>
      <c r="C965" s="161" t="s">
        <v>2356</v>
      </c>
      <c r="D965" s="160">
        <v>0</v>
      </c>
      <c r="E965" s="160" t="s">
        <v>32</v>
      </c>
      <c r="F965" s="160" t="s">
        <v>2406</v>
      </c>
      <c r="G965" s="160" t="s">
        <v>2407</v>
      </c>
      <c r="H965" s="233" t="s">
        <v>2408</v>
      </c>
      <c r="I965" s="161" t="s">
        <v>2418</v>
      </c>
      <c r="J965" s="160" t="s">
        <v>1894</v>
      </c>
      <c r="K965" s="160" t="s">
        <v>38</v>
      </c>
      <c r="L965" s="187" t="s">
        <v>2419</v>
      </c>
      <c r="M965" s="184" t="s">
        <v>51</v>
      </c>
    </row>
    <row r="966" spans="1:13" ht="149.5">
      <c r="A966" s="160" t="s">
        <v>8</v>
      </c>
      <c r="B966" s="179" t="s">
        <v>2420</v>
      </c>
      <c r="C966" s="161" t="s">
        <v>2421</v>
      </c>
      <c r="D966" s="160">
        <v>1</v>
      </c>
      <c r="E966" s="160" t="s">
        <v>32</v>
      </c>
      <c r="F966" s="160" t="s">
        <v>2406</v>
      </c>
      <c r="G966" s="160" t="s">
        <v>2407</v>
      </c>
      <c r="H966" s="233" t="s">
        <v>2408</v>
      </c>
      <c r="I966" s="161" t="s">
        <v>2409</v>
      </c>
      <c r="J966" s="160" t="s">
        <v>1894</v>
      </c>
      <c r="K966" s="160" t="s">
        <v>38</v>
      </c>
      <c r="L966" s="187" t="s">
        <v>2422</v>
      </c>
      <c r="M966" s="184" t="s">
        <v>40</v>
      </c>
    </row>
    <row r="967" spans="1:13" ht="184">
      <c r="A967" s="160" t="s">
        <v>8</v>
      </c>
      <c r="B967" s="179" t="s">
        <v>2423</v>
      </c>
      <c r="C967" s="161" t="s">
        <v>2421</v>
      </c>
      <c r="D967" s="160">
        <v>1</v>
      </c>
      <c r="E967" s="160" t="s">
        <v>32</v>
      </c>
      <c r="F967" s="160" t="s">
        <v>2406</v>
      </c>
      <c r="G967" s="160" t="s">
        <v>2407</v>
      </c>
      <c r="H967" s="233" t="s">
        <v>2408</v>
      </c>
      <c r="I967" s="161" t="s">
        <v>2418</v>
      </c>
      <c r="J967" s="160" t="s">
        <v>1894</v>
      </c>
      <c r="K967" s="160" t="s">
        <v>38</v>
      </c>
      <c r="L967" s="187" t="s">
        <v>2424</v>
      </c>
      <c r="M967" s="184" t="s">
        <v>40</v>
      </c>
    </row>
    <row r="968" spans="1:13" ht="149.5">
      <c r="A968" s="160" t="s">
        <v>8</v>
      </c>
      <c r="B968" s="179" t="s">
        <v>2162</v>
      </c>
      <c r="C968" s="161" t="s">
        <v>2371</v>
      </c>
      <c r="D968" s="160">
        <v>1</v>
      </c>
      <c r="E968" s="160" t="s">
        <v>32</v>
      </c>
      <c r="F968" s="160" t="s">
        <v>2406</v>
      </c>
      <c r="G968" s="160" t="s">
        <v>2407</v>
      </c>
      <c r="H968" s="233" t="s">
        <v>2408</v>
      </c>
      <c r="I968" s="161" t="s">
        <v>2418</v>
      </c>
      <c r="J968" s="160" t="s">
        <v>1894</v>
      </c>
      <c r="K968" s="160" t="s">
        <v>38</v>
      </c>
      <c r="L968" s="187" t="s">
        <v>2425</v>
      </c>
      <c r="M968" s="184" t="s">
        <v>51</v>
      </c>
    </row>
    <row r="969" spans="1:13" ht="195.5">
      <c r="A969" s="160" t="s">
        <v>8</v>
      </c>
      <c r="B969" s="179" t="s">
        <v>2169</v>
      </c>
      <c r="C969" s="161" t="s">
        <v>2371</v>
      </c>
      <c r="D969" s="160">
        <v>1</v>
      </c>
      <c r="E969" s="160" t="s">
        <v>32</v>
      </c>
      <c r="F969" s="160" t="s">
        <v>2406</v>
      </c>
      <c r="G969" s="160" t="s">
        <v>2407</v>
      </c>
      <c r="H969" s="233" t="s">
        <v>2408</v>
      </c>
      <c r="I969" s="161" t="s">
        <v>2418</v>
      </c>
      <c r="J969" s="160" t="s">
        <v>1894</v>
      </c>
      <c r="K969" s="160" t="s">
        <v>38</v>
      </c>
      <c r="L969" s="187" t="s">
        <v>2426</v>
      </c>
      <c r="M969" s="184" t="s">
        <v>51</v>
      </c>
    </row>
    <row r="970" spans="1:13" ht="149.5">
      <c r="A970" s="160" t="s">
        <v>8</v>
      </c>
      <c r="B970" s="179" t="s">
        <v>2380</v>
      </c>
      <c r="C970" s="161" t="s">
        <v>2381</v>
      </c>
      <c r="D970" s="160">
        <v>1</v>
      </c>
      <c r="E970" s="160" t="s">
        <v>32</v>
      </c>
      <c r="F970" s="160" t="s">
        <v>2406</v>
      </c>
      <c r="G970" s="160" t="s">
        <v>2407</v>
      </c>
      <c r="H970" s="233" t="s">
        <v>2408</v>
      </c>
      <c r="I970" s="161" t="s">
        <v>2409</v>
      </c>
      <c r="J970" s="160" t="s">
        <v>1894</v>
      </c>
      <c r="K970" s="160" t="s">
        <v>38</v>
      </c>
      <c r="L970" s="187" t="s">
        <v>2427</v>
      </c>
      <c r="M970" s="184" t="s">
        <v>51</v>
      </c>
    </row>
    <row r="971" spans="1:13" ht="149.5">
      <c r="A971" s="160" t="s">
        <v>8</v>
      </c>
      <c r="B971" s="179" t="s">
        <v>2386</v>
      </c>
      <c r="C971" s="161" t="s">
        <v>2387</v>
      </c>
      <c r="D971" s="160">
        <v>1</v>
      </c>
      <c r="E971" s="160" t="s">
        <v>32</v>
      </c>
      <c r="F971" s="160" t="s">
        <v>2406</v>
      </c>
      <c r="G971" s="160" t="s">
        <v>2407</v>
      </c>
      <c r="H971" s="233" t="s">
        <v>2408</v>
      </c>
      <c r="I971" s="161" t="s">
        <v>2409</v>
      </c>
      <c r="J971" s="160" t="s">
        <v>1894</v>
      </c>
      <c r="K971" s="160" t="s">
        <v>38</v>
      </c>
      <c r="L971" s="187" t="s">
        <v>2428</v>
      </c>
      <c r="M971" s="184" t="s">
        <v>51</v>
      </c>
    </row>
    <row r="972" spans="1:13" ht="184">
      <c r="A972" s="160" t="s">
        <v>8</v>
      </c>
      <c r="B972" s="179" t="s">
        <v>2429</v>
      </c>
      <c r="C972" s="161" t="s">
        <v>2387</v>
      </c>
      <c r="D972" s="160">
        <v>0</v>
      </c>
      <c r="E972" s="160" t="s">
        <v>32</v>
      </c>
      <c r="F972" s="160" t="s">
        <v>2406</v>
      </c>
      <c r="G972" s="160" t="s">
        <v>2407</v>
      </c>
      <c r="H972" s="233" t="s">
        <v>2408</v>
      </c>
      <c r="I972" s="161" t="s">
        <v>2418</v>
      </c>
      <c r="J972" s="160" t="s">
        <v>1894</v>
      </c>
      <c r="K972" s="160" t="s">
        <v>38</v>
      </c>
      <c r="L972" s="187" t="s">
        <v>2430</v>
      </c>
      <c r="M972" s="184" t="s">
        <v>51</v>
      </c>
    </row>
    <row r="973" spans="1:13" ht="149.5">
      <c r="A973" s="160" t="s">
        <v>8</v>
      </c>
      <c r="B973" s="179" t="s">
        <v>737</v>
      </c>
      <c r="C973" s="161" t="s">
        <v>2392</v>
      </c>
      <c r="D973" s="159">
        <v>1</v>
      </c>
      <c r="E973" s="160" t="s">
        <v>32</v>
      </c>
      <c r="F973" s="160" t="s">
        <v>2406</v>
      </c>
      <c r="G973" s="160" t="s">
        <v>2407</v>
      </c>
      <c r="H973" s="233" t="s">
        <v>2408</v>
      </c>
      <c r="I973" s="161" t="s">
        <v>2418</v>
      </c>
      <c r="J973" s="160" t="s">
        <v>1894</v>
      </c>
      <c r="K973" s="160" t="s">
        <v>38</v>
      </c>
      <c r="L973" s="187" t="s">
        <v>2431</v>
      </c>
      <c r="M973" s="184" t="s">
        <v>51</v>
      </c>
    </row>
    <row r="974" spans="1:13" ht="149.5">
      <c r="A974" s="160" t="s">
        <v>8</v>
      </c>
      <c r="B974" s="179" t="s">
        <v>2400</v>
      </c>
      <c r="C974" s="161" t="s">
        <v>2401</v>
      </c>
      <c r="D974" s="160">
        <v>1</v>
      </c>
      <c r="E974" s="160" t="s">
        <v>32</v>
      </c>
      <c r="F974" s="160" t="s">
        <v>2406</v>
      </c>
      <c r="G974" s="160" t="s">
        <v>2407</v>
      </c>
      <c r="H974" s="233" t="s">
        <v>2408</v>
      </c>
      <c r="I974" s="161" t="s">
        <v>2409</v>
      </c>
      <c r="J974" s="160" t="s">
        <v>1894</v>
      </c>
      <c r="K974" s="160" t="s">
        <v>38</v>
      </c>
      <c r="L974" s="187" t="s">
        <v>2432</v>
      </c>
      <c r="M974" s="184" t="s">
        <v>51</v>
      </c>
    </row>
    <row r="975" spans="1:13" ht="34.5">
      <c r="A975" s="160" t="s">
        <v>8</v>
      </c>
      <c r="B975" s="179" t="s">
        <v>2433</v>
      </c>
      <c r="C975" s="161" t="s">
        <v>2434</v>
      </c>
      <c r="D975" s="160">
        <v>0</v>
      </c>
      <c r="E975" s="160" t="s">
        <v>32</v>
      </c>
      <c r="F975" s="160" t="s">
        <v>2406</v>
      </c>
      <c r="G975" s="160" t="s">
        <v>2407</v>
      </c>
      <c r="H975" s="233" t="s">
        <v>2408</v>
      </c>
      <c r="I975" s="161" t="s">
        <v>2414</v>
      </c>
      <c r="J975" s="160" t="s">
        <v>1894</v>
      </c>
      <c r="K975" s="160" t="s">
        <v>38</v>
      </c>
      <c r="L975" s="187" t="s">
        <v>2435</v>
      </c>
      <c r="M975" s="184" t="s">
        <v>40</v>
      </c>
    </row>
    <row r="976" spans="1:13" ht="115">
      <c r="A976" s="160" t="s">
        <v>8</v>
      </c>
      <c r="B976" s="179" t="s">
        <v>2436</v>
      </c>
      <c r="C976" s="161" t="s">
        <v>2437</v>
      </c>
      <c r="D976" s="160">
        <v>0</v>
      </c>
      <c r="E976" s="160" t="s">
        <v>32</v>
      </c>
      <c r="F976" s="160" t="s">
        <v>2406</v>
      </c>
      <c r="G976" s="160" t="s">
        <v>2407</v>
      </c>
      <c r="H976" s="233" t="s">
        <v>2408</v>
      </c>
      <c r="I976" s="161" t="s">
        <v>2414</v>
      </c>
      <c r="J976" s="160" t="s">
        <v>1894</v>
      </c>
      <c r="K976" s="160" t="s">
        <v>38</v>
      </c>
      <c r="L976" s="187" t="s">
        <v>2438</v>
      </c>
      <c r="M976" s="184" t="s">
        <v>40</v>
      </c>
    </row>
    <row r="977" spans="1:13" ht="69">
      <c r="A977" s="160" t="s">
        <v>8</v>
      </c>
      <c r="B977" s="160" t="s">
        <v>2439</v>
      </c>
      <c r="C977" s="161" t="s">
        <v>2434</v>
      </c>
      <c r="D977" s="160">
        <v>0</v>
      </c>
      <c r="E977" s="160" t="s">
        <v>32</v>
      </c>
      <c r="F977" s="160" t="s">
        <v>2406</v>
      </c>
      <c r="G977" s="160" t="s">
        <v>2407</v>
      </c>
      <c r="H977" s="233" t="s">
        <v>2408</v>
      </c>
      <c r="I977" s="161" t="s">
        <v>2414</v>
      </c>
      <c r="J977" s="160" t="s">
        <v>1894</v>
      </c>
      <c r="K977" s="160" t="s">
        <v>38</v>
      </c>
      <c r="L977" s="187" t="s">
        <v>2440</v>
      </c>
      <c r="M977" s="184" t="s">
        <v>40</v>
      </c>
    </row>
    <row r="978" spans="1:13" ht="161">
      <c r="A978" s="160" t="s">
        <v>8</v>
      </c>
      <c r="B978" s="160" t="s">
        <v>2441</v>
      </c>
      <c r="C978" s="161" t="s">
        <v>2437</v>
      </c>
      <c r="D978" s="160">
        <v>0</v>
      </c>
      <c r="E978" s="160" t="s">
        <v>32</v>
      </c>
      <c r="F978" s="160" t="s">
        <v>2406</v>
      </c>
      <c r="G978" s="160" t="s">
        <v>2407</v>
      </c>
      <c r="H978" s="233" t="s">
        <v>2408</v>
      </c>
      <c r="I978" s="161" t="s">
        <v>2414</v>
      </c>
      <c r="J978" s="160" t="s">
        <v>1894</v>
      </c>
      <c r="K978" s="160" t="s">
        <v>38</v>
      </c>
      <c r="L978" s="187" t="s">
        <v>2442</v>
      </c>
      <c r="M978" s="184" t="s">
        <v>40</v>
      </c>
    </row>
    <row r="979" spans="1:13" ht="103.5">
      <c r="A979" s="160" t="s">
        <v>8</v>
      </c>
      <c r="B979" s="160" t="s">
        <v>2443</v>
      </c>
      <c r="C979" s="161" t="s">
        <v>2434</v>
      </c>
      <c r="D979" s="160">
        <v>0</v>
      </c>
      <c r="E979" s="160" t="s">
        <v>32</v>
      </c>
      <c r="F979" s="160" t="s">
        <v>2406</v>
      </c>
      <c r="G979" s="160" t="s">
        <v>2407</v>
      </c>
      <c r="H979" s="233" t="s">
        <v>2408</v>
      </c>
      <c r="I979" s="161" t="s">
        <v>2414</v>
      </c>
      <c r="J979" s="160" t="s">
        <v>1894</v>
      </c>
      <c r="K979" s="160" t="s">
        <v>38</v>
      </c>
      <c r="L979" s="187" t="s">
        <v>2444</v>
      </c>
      <c r="M979" s="184" t="s">
        <v>40</v>
      </c>
    </row>
    <row r="980" spans="1:13" ht="230">
      <c r="A980" s="160" t="s">
        <v>8</v>
      </c>
      <c r="B980" s="160" t="s">
        <v>2445</v>
      </c>
      <c r="C980" s="161" t="s">
        <v>2437</v>
      </c>
      <c r="D980" s="160">
        <v>0</v>
      </c>
      <c r="E980" s="160" t="s">
        <v>32</v>
      </c>
      <c r="F980" s="160" t="s">
        <v>2406</v>
      </c>
      <c r="G980" s="160" t="s">
        <v>2407</v>
      </c>
      <c r="H980" s="233" t="s">
        <v>2408</v>
      </c>
      <c r="I980" s="161" t="s">
        <v>2414</v>
      </c>
      <c r="J980" s="160" t="s">
        <v>1894</v>
      </c>
      <c r="K980" s="160" t="s">
        <v>38</v>
      </c>
      <c r="L980" s="187" t="s">
        <v>2446</v>
      </c>
      <c r="M980" s="184" t="s">
        <v>40</v>
      </c>
    </row>
    <row r="981" spans="1:13" ht="34.5">
      <c r="A981" s="160" t="s">
        <v>8</v>
      </c>
      <c r="B981" s="161" t="s">
        <v>2447</v>
      </c>
      <c r="C981" s="161" t="s">
        <v>2448</v>
      </c>
      <c r="D981" s="160">
        <v>0</v>
      </c>
      <c r="E981" s="160" t="s">
        <v>32</v>
      </c>
      <c r="F981" s="160" t="s">
        <v>2406</v>
      </c>
      <c r="G981" s="160" t="s">
        <v>2407</v>
      </c>
      <c r="H981" s="233" t="s">
        <v>2408</v>
      </c>
      <c r="I981" s="161" t="s">
        <v>2414</v>
      </c>
      <c r="J981" s="160" t="s">
        <v>1894</v>
      </c>
      <c r="K981" s="160" t="s">
        <v>38</v>
      </c>
      <c r="L981" s="187" t="s">
        <v>2449</v>
      </c>
      <c r="M981" s="184" t="s">
        <v>51</v>
      </c>
    </row>
    <row r="982" spans="1:13" ht="115">
      <c r="A982" s="160" t="s">
        <v>8</v>
      </c>
      <c r="B982" s="161" t="s">
        <v>2450</v>
      </c>
      <c r="C982" s="161" t="s">
        <v>2451</v>
      </c>
      <c r="D982" s="160">
        <v>0</v>
      </c>
      <c r="E982" s="160" t="s">
        <v>32</v>
      </c>
      <c r="F982" s="160" t="s">
        <v>2406</v>
      </c>
      <c r="G982" s="160" t="s">
        <v>2407</v>
      </c>
      <c r="H982" s="233" t="s">
        <v>2408</v>
      </c>
      <c r="I982" s="161" t="s">
        <v>2414</v>
      </c>
      <c r="J982" s="160" t="s">
        <v>1894</v>
      </c>
      <c r="K982" s="160" t="s">
        <v>38</v>
      </c>
      <c r="L982" s="187" t="s">
        <v>2452</v>
      </c>
      <c r="M982" s="184" t="s">
        <v>51</v>
      </c>
    </row>
    <row r="983" spans="1:13" ht="69">
      <c r="A983" s="160" t="s">
        <v>8</v>
      </c>
      <c r="B983" s="160" t="s">
        <v>2453</v>
      </c>
      <c r="C983" s="161" t="s">
        <v>2448</v>
      </c>
      <c r="D983" s="160">
        <v>0</v>
      </c>
      <c r="E983" s="160" t="s">
        <v>32</v>
      </c>
      <c r="F983" s="160" t="s">
        <v>2406</v>
      </c>
      <c r="G983" s="160" t="s">
        <v>2407</v>
      </c>
      <c r="H983" s="233" t="s">
        <v>2408</v>
      </c>
      <c r="I983" s="161" t="s">
        <v>2414</v>
      </c>
      <c r="J983" s="160" t="s">
        <v>1894</v>
      </c>
      <c r="K983" s="160" t="s">
        <v>38</v>
      </c>
      <c r="L983" s="187" t="s">
        <v>2454</v>
      </c>
      <c r="M983" s="184" t="s">
        <v>51</v>
      </c>
    </row>
    <row r="984" spans="1:13" ht="161">
      <c r="A984" s="160" t="s">
        <v>8</v>
      </c>
      <c r="B984" s="160" t="s">
        <v>2455</v>
      </c>
      <c r="C984" s="161" t="s">
        <v>2451</v>
      </c>
      <c r="D984" s="160">
        <v>0</v>
      </c>
      <c r="E984" s="160" t="s">
        <v>32</v>
      </c>
      <c r="F984" s="160" t="s">
        <v>2406</v>
      </c>
      <c r="G984" s="160" t="s">
        <v>2407</v>
      </c>
      <c r="H984" s="233" t="s">
        <v>2408</v>
      </c>
      <c r="I984" s="161" t="s">
        <v>2414</v>
      </c>
      <c r="J984" s="160" t="s">
        <v>1894</v>
      </c>
      <c r="K984" s="160" t="s">
        <v>38</v>
      </c>
      <c r="L984" s="187" t="s">
        <v>2456</v>
      </c>
      <c r="M984" s="184" t="s">
        <v>51</v>
      </c>
    </row>
    <row r="985" spans="1:13" ht="103.5">
      <c r="A985" s="160" t="s">
        <v>8</v>
      </c>
      <c r="B985" s="160" t="s">
        <v>2457</v>
      </c>
      <c r="C985" s="161" t="s">
        <v>2448</v>
      </c>
      <c r="D985" s="160">
        <v>0</v>
      </c>
      <c r="E985" s="160" t="s">
        <v>32</v>
      </c>
      <c r="F985" s="160" t="s">
        <v>2406</v>
      </c>
      <c r="G985" s="160" t="s">
        <v>2407</v>
      </c>
      <c r="H985" s="233" t="s">
        <v>2408</v>
      </c>
      <c r="I985" s="161" t="s">
        <v>2414</v>
      </c>
      <c r="J985" s="160" t="s">
        <v>1894</v>
      </c>
      <c r="K985" s="160" t="s">
        <v>38</v>
      </c>
      <c r="L985" s="187" t="s">
        <v>2458</v>
      </c>
      <c r="M985" s="184" t="s">
        <v>51</v>
      </c>
    </row>
    <row r="986" spans="1:13" ht="230">
      <c r="A986" s="160" t="s">
        <v>8</v>
      </c>
      <c r="B986" s="160" t="s">
        <v>2459</v>
      </c>
      <c r="C986" s="161" t="s">
        <v>2451</v>
      </c>
      <c r="D986" s="160">
        <v>0</v>
      </c>
      <c r="E986" s="160" t="s">
        <v>32</v>
      </c>
      <c r="F986" s="160" t="s">
        <v>2406</v>
      </c>
      <c r="G986" s="160" t="s">
        <v>2407</v>
      </c>
      <c r="H986" s="233" t="s">
        <v>2408</v>
      </c>
      <c r="I986" s="161" t="s">
        <v>2414</v>
      </c>
      <c r="J986" s="160" t="s">
        <v>1894</v>
      </c>
      <c r="K986" s="160" t="s">
        <v>38</v>
      </c>
      <c r="L986" s="187" t="s">
        <v>2460</v>
      </c>
      <c r="M986" s="184" t="s">
        <v>51</v>
      </c>
    </row>
    <row r="987" spans="1:13" ht="57.5">
      <c r="A987" s="160" t="s">
        <v>8</v>
      </c>
      <c r="B987" s="161" t="s">
        <v>2461</v>
      </c>
      <c r="C987" s="161" t="s">
        <v>2462</v>
      </c>
      <c r="D987" s="160">
        <v>0</v>
      </c>
      <c r="E987" s="160" t="s">
        <v>32</v>
      </c>
      <c r="F987" s="160" t="s">
        <v>951</v>
      </c>
      <c r="G987" s="160" t="s">
        <v>952</v>
      </c>
      <c r="H987" s="218" t="s">
        <v>953</v>
      </c>
      <c r="I987" s="160" t="s">
        <v>954</v>
      </c>
      <c r="J987" s="160" t="s">
        <v>1894</v>
      </c>
      <c r="K987" s="160" t="s">
        <v>38</v>
      </c>
      <c r="L987" s="161" t="s">
        <v>2463</v>
      </c>
      <c r="M987" s="184" t="s">
        <v>51</v>
      </c>
    </row>
    <row r="988" spans="1:13" ht="34.5">
      <c r="A988" s="160" t="s">
        <v>8</v>
      </c>
      <c r="B988" s="161" t="s">
        <v>1433</v>
      </c>
      <c r="C988" s="161" t="s">
        <v>2464</v>
      </c>
      <c r="D988" s="160">
        <v>1</v>
      </c>
      <c r="E988" s="160" t="s">
        <v>32</v>
      </c>
      <c r="F988" s="160" t="s">
        <v>2465</v>
      </c>
      <c r="G988" s="160" t="s">
        <v>960</v>
      </c>
      <c r="H988" s="218" t="s">
        <v>2466</v>
      </c>
      <c r="I988" s="161" t="s">
        <v>962</v>
      </c>
      <c r="J988" s="160" t="s">
        <v>1894</v>
      </c>
      <c r="K988" s="160" t="s">
        <v>38</v>
      </c>
      <c r="L988" s="161" t="s">
        <v>2467</v>
      </c>
      <c r="M988" s="184" t="s">
        <v>51</v>
      </c>
    </row>
    <row r="989" spans="1:13" ht="57.5">
      <c r="A989" s="160" t="s">
        <v>8</v>
      </c>
      <c r="B989" s="161" t="s">
        <v>2468</v>
      </c>
      <c r="C989" s="161" t="s">
        <v>2464</v>
      </c>
      <c r="D989" s="160">
        <v>0</v>
      </c>
      <c r="E989" s="160" t="s">
        <v>32</v>
      </c>
      <c r="F989" s="160" t="s">
        <v>2465</v>
      </c>
      <c r="G989" s="160" t="s">
        <v>960</v>
      </c>
      <c r="H989" s="218" t="s">
        <v>2466</v>
      </c>
      <c r="I989" s="161" t="s">
        <v>962</v>
      </c>
      <c r="J989" s="160" t="s">
        <v>1894</v>
      </c>
      <c r="K989" s="160" t="s">
        <v>38</v>
      </c>
      <c r="L989" s="161" t="s">
        <v>2469</v>
      </c>
      <c r="M989" s="184" t="s">
        <v>51</v>
      </c>
    </row>
    <row r="990" spans="1:13" ht="57.5">
      <c r="A990" s="160" t="s">
        <v>8</v>
      </c>
      <c r="B990" s="161" t="s">
        <v>2470</v>
      </c>
      <c r="C990" s="161" t="s">
        <v>2471</v>
      </c>
      <c r="D990" s="160">
        <v>0</v>
      </c>
      <c r="E990" s="160" t="s">
        <v>32</v>
      </c>
      <c r="F990" s="160" t="s">
        <v>951</v>
      </c>
      <c r="G990" s="160" t="s">
        <v>952</v>
      </c>
      <c r="H990" s="218" t="s">
        <v>953</v>
      </c>
      <c r="I990" s="160" t="s">
        <v>954</v>
      </c>
      <c r="J990" s="160" t="s">
        <v>1894</v>
      </c>
      <c r="K990" s="160" t="s">
        <v>38</v>
      </c>
      <c r="L990" s="161" t="s">
        <v>2472</v>
      </c>
      <c r="M990" s="184" t="s">
        <v>51</v>
      </c>
    </row>
    <row r="991" spans="1:13" ht="80.5">
      <c r="A991" s="160" t="s">
        <v>8</v>
      </c>
      <c r="B991" s="161" t="s">
        <v>2473</v>
      </c>
      <c r="C991" s="161" t="s">
        <v>2471</v>
      </c>
      <c r="D991" s="160">
        <v>0</v>
      </c>
      <c r="E991" s="160" t="s">
        <v>32</v>
      </c>
      <c r="F991" s="160" t="s">
        <v>951</v>
      </c>
      <c r="G991" s="160" t="s">
        <v>952</v>
      </c>
      <c r="H991" s="218" t="s">
        <v>953</v>
      </c>
      <c r="I991" s="160" t="s">
        <v>954</v>
      </c>
      <c r="J991" s="160" t="s">
        <v>1894</v>
      </c>
      <c r="K991" s="160" t="s">
        <v>38</v>
      </c>
      <c r="L991" s="161" t="s">
        <v>2474</v>
      </c>
      <c r="M991" s="184" t="s">
        <v>51</v>
      </c>
    </row>
    <row r="992" spans="1:13" ht="57.5">
      <c r="A992" s="160" t="s">
        <v>8</v>
      </c>
      <c r="B992" s="161" t="s">
        <v>2475</v>
      </c>
      <c r="C992" s="161" t="s">
        <v>2476</v>
      </c>
      <c r="D992" s="160">
        <v>0</v>
      </c>
      <c r="E992" s="160" t="s">
        <v>32</v>
      </c>
      <c r="F992" s="160" t="s">
        <v>951</v>
      </c>
      <c r="G992" s="160" t="s">
        <v>952</v>
      </c>
      <c r="H992" s="218" t="s">
        <v>953</v>
      </c>
      <c r="I992" s="160" t="s">
        <v>954</v>
      </c>
      <c r="J992" s="160" t="s">
        <v>1894</v>
      </c>
      <c r="K992" s="160" t="s">
        <v>38</v>
      </c>
      <c r="L992" s="161" t="s">
        <v>2477</v>
      </c>
      <c r="M992" s="184" t="s">
        <v>51</v>
      </c>
    </row>
    <row r="993" spans="1:18" ht="57.5">
      <c r="A993" s="160" t="s">
        <v>8</v>
      </c>
      <c r="B993" s="161" t="s">
        <v>2478</v>
      </c>
      <c r="C993" s="161" t="s">
        <v>2476</v>
      </c>
      <c r="D993" s="160">
        <v>0</v>
      </c>
      <c r="E993" s="160" t="s">
        <v>32</v>
      </c>
      <c r="F993" s="160" t="s">
        <v>951</v>
      </c>
      <c r="G993" s="160" t="s">
        <v>952</v>
      </c>
      <c r="H993" s="218" t="s">
        <v>953</v>
      </c>
      <c r="I993" s="160" t="s">
        <v>954</v>
      </c>
      <c r="J993" s="160" t="s">
        <v>1894</v>
      </c>
      <c r="K993" s="160" t="s">
        <v>38</v>
      </c>
      <c r="L993" s="161" t="s">
        <v>2479</v>
      </c>
      <c r="M993" s="184" t="s">
        <v>51</v>
      </c>
    </row>
    <row r="994" spans="1:18" ht="80.5">
      <c r="A994" s="160" t="s">
        <v>8</v>
      </c>
      <c r="B994" s="161" t="s">
        <v>2480</v>
      </c>
      <c r="C994" s="161" t="s">
        <v>2476</v>
      </c>
      <c r="D994" s="160">
        <v>0</v>
      </c>
      <c r="E994" s="160" t="s">
        <v>32</v>
      </c>
      <c r="F994" s="160" t="s">
        <v>951</v>
      </c>
      <c r="G994" s="160" t="s">
        <v>952</v>
      </c>
      <c r="H994" s="218" t="s">
        <v>953</v>
      </c>
      <c r="I994" s="160" t="s">
        <v>954</v>
      </c>
      <c r="J994" s="160" t="s">
        <v>1894</v>
      </c>
      <c r="K994" s="160" t="s">
        <v>38</v>
      </c>
      <c r="L994" s="161" t="s">
        <v>2481</v>
      </c>
      <c r="M994" s="184" t="s">
        <v>51</v>
      </c>
    </row>
    <row r="995" spans="1:18" ht="57.5">
      <c r="A995" s="160" t="s">
        <v>8</v>
      </c>
      <c r="B995" s="161" t="s">
        <v>2482</v>
      </c>
      <c r="C995" s="161" t="s">
        <v>2483</v>
      </c>
      <c r="D995" s="160">
        <v>0</v>
      </c>
      <c r="E995" s="160" t="s">
        <v>32</v>
      </c>
      <c r="F995" s="160" t="s">
        <v>2465</v>
      </c>
      <c r="G995" s="160" t="s">
        <v>960</v>
      </c>
      <c r="H995" s="218" t="s">
        <v>2466</v>
      </c>
      <c r="I995" s="161" t="s">
        <v>962</v>
      </c>
      <c r="J995" s="160" t="s">
        <v>1894</v>
      </c>
      <c r="K995" s="160" t="s">
        <v>38</v>
      </c>
      <c r="L995" s="161" t="s">
        <v>2484</v>
      </c>
      <c r="M995" s="184" t="s">
        <v>51</v>
      </c>
    </row>
    <row r="996" spans="1:18" ht="57.5">
      <c r="A996" s="160" t="s">
        <v>8</v>
      </c>
      <c r="B996" s="161" t="s">
        <v>2485</v>
      </c>
      <c r="C996" s="161" t="s">
        <v>2486</v>
      </c>
      <c r="D996" s="160">
        <v>0</v>
      </c>
      <c r="E996" s="160" t="s">
        <v>32</v>
      </c>
      <c r="F996" s="160" t="s">
        <v>2465</v>
      </c>
      <c r="G996" s="160" t="s">
        <v>960</v>
      </c>
      <c r="H996" s="218" t="s">
        <v>2466</v>
      </c>
      <c r="I996" s="161" t="s">
        <v>962</v>
      </c>
      <c r="J996" s="160" t="s">
        <v>1894</v>
      </c>
      <c r="K996" s="160" t="s">
        <v>38</v>
      </c>
      <c r="L996" s="161" t="s">
        <v>2487</v>
      </c>
      <c r="M996" s="184" t="s">
        <v>51</v>
      </c>
    </row>
    <row r="997" spans="1:18" ht="57.5">
      <c r="A997" s="160" t="s">
        <v>8</v>
      </c>
      <c r="B997" s="161" t="s">
        <v>2488</v>
      </c>
      <c r="C997" s="161" t="s">
        <v>2489</v>
      </c>
      <c r="D997" s="160">
        <v>0</v>
      </c>
      <c r="E997" s="160" t="s">
        <v>32</v>
      </c>
      <c r="F997" s="160" t="s">
        <v>951</v>
      </c>
      <c r="G997" s="160" t="s">
        <v>952</v>
      </c>
      <c r="H997" s="218" t="s">
        <v>953</v>
      </c>
      <c r="I997" s="160" t="s">
        <v>954</v>
      </c>
      <c r="J997" s="160" t="s">
        <v>1894</v>
      </c>
      <c r="K997" s="160" t="s">
        <v>38</v>
      </c>
      <c r="L997" s="161" t="s">
        <v>2490</v>
      </c>
      <c r="M997" s="184" t="s">
        <v>51</v>
      </c>
    </row>
    <row r="998" spans="1:18" ht="80.5">
      <c r="A998" s="160" t="s">
        <v>8</v>
      </c>
      <c r="B998" s="161" t="s">
        <v>2491</v>
      </c>
      <c r="C998" s="161" t="s">
        <v>2489</v>
      </c>
      <c r="D998" s="160">
        <v>0</v>
      </c>
      <c r="E998" s="160" t="s">
        <v>32</v>
      </c>
      <c r="F998" s="160" t="s">
        <v>951</v>
      </c>
      <c r="G998" s="160" t="s">
        <v>952</v>
      </c>
      <c r="H998" s="218" t="s">
        <v>953</v>
      </c>
      <c r="I998" s="160" t="s">
        <v>954</v>
      </c>
      <c r="J998" s="160" t="s">
        <v>1894</v>
      </c>
      <c r="K998" s="160" t="s">
        <v>38</v>
      </c>
      <c r="L998" s="161" t="s">
        <v>2492</v>
      </c>
      <c r="M998" s="184" t="s">
        <v>51</v>
      </c>
    </row>
    <row r="999" spans="1:18" ht="57.5">
      <c r="A999" s="160" t="s">
        <v>8</v>
      </c>
      <c r="B999" s="161" t="s">
        <v>2493</v>
      </c>
      <c r="C999" s="161" t="s">
        <v>2494</v>
      </c>
      <c r="D999" s="160">
        <v>0</v>
      </c>
      <c r="E999" s="160" t="s">
        <v>32</v>
      </c>
      <c r="F999" s="160" t="s">
        <v>268</v>
      </c>
      <c r="G999" s="160" t="s">
        <v>244</v>
      </c>
      <c r="H999" s="218" t="s">
        <v>245</v>
      </c>
      <c r="I999" s="161" t="s">
        <v>731</v>
      </c>
      <c r="J999" s="160" t="s">
        <v>1894</v>
      </c>
      <c r="K999" s="160" t="s">
        <v>38</v>
      </c>
      <c r="L999" s="161" t="s">
        <v>2495</v>
      </c>
      <c r="M999" s="165" t="s">
        <v>51</v>
      </c>
    </row>
    <row r="1000" spans="1:18" ht="34.5">
      <c r="A1000" s="160" t="s">
        <v>8</v>
      </c>
      <c r="B1000" s="161" t="s">
        <v>2496</v>
      </c>
      <c r="C1000" s="161" t="s">
        <v>2497</v>
      </c>
      <c r="D1000" s="160">
        <v>0</v>
      </c>
      <c r="E1000" s="160" t="s">
        <v>32</v>
      </c>
      <c r="F1000" s="160" t="s">
        <v>966</v>
      </c>
      <c r="G1000" s="160" t="s">
        <v>967</v>
      </c>
      <c r="H1000" s="218" t="s">
        <v>968</v>
      </c>
      <c r="I1000" s="160" t="s">
        <v>969</v>
      </c>
      <c r="J1000" s="160" t="s">
        <v>1894</v>
      </c>
      <c r="K1000" s="160" t="s">
        <v>38</v>
      </c>
      <c r="L1000" s="161" t="s">
        <v>2498</v>
      </c>
      <c r="M1000" s="184" t="s">
        <v>51</v>
      </c>
    </row>
    <row r="1001" spans="1:18" ht="34.5">
      <c r="A1001" s="160" t="s">
        <v>8</v>
      </c>
      <c r="B1001" s="161" t="s">
        <v>2499</v>
      </c>
      <c r="C1001" s="161" t="s">
        <v>2500</v>
      </c>
      <c r="D1001" s="160">
        <v>0</v>
      </c>
      <c r="E1001" s="160" t="s">
        <v>32</v>
      </c>
      <c r="F1001" s="160" t="s">
        <v>966</v>
      </c>
      <c r="G1001" s="160" t="s">
        <v>967</v>
      </c>
      <c r="H1001" s="218" t="s">
        <v>968</v>
      </c>
      <c r="I1001" s="160" t="s">
        <v>969</v>
      </c>
      <c r="J1001" s="160" t="s">
        <v>1894</v>
      </c>
      <c r="K1001" s="160" t="s">
        <v>38</v>
      </c>
      <c r="L1001" s="161" t="s">
        <v>2501</v>
      </c>
      <c r="M1001" s="184" t="s">
        <v>51</v>
      </c>
    </row>
    <row r="1002" spans="1:18" ht="80.5">
      <c r="A1002" s="174" t="s">
        <v>8</v>
      </c>
      <c r="B1002" s="174" t="s">
        <v>2502</v>
      </c>
      <c r="C1002" s="179" t="s">
        <v>2503</v>
      </c>
      <c r="D1002" s="174">
        <v>0</v>
      </c>
      <c r="E1002" s="174" t="s">
        <v>32</v>
      </c>
      <c r="F1002" s="179" t="s">
        <v>2504</v>
      </c>
      <c r="G1002" s="189" t="s">
        <v>2505</v>
      </c>
      <c r="H1002" s="234" t="s">
        <v>2506</v>
      </c>
      <c r="I1002" s="174" t="s">
        <v>2507</v>
      </c>
      <c r="J1002" s="174" t="s">
        <v>1894</v>
      </c>
      <c r="K1002" s="174" t="s">
        <v>38</v>
      </c>
      <c r="L1002" s="180" t="s">
        <v>2508</v>
      </c>
      <c r="M1002" s="184" t="s">
        <v>51</v>
      </c>
      <c r="Q1002" s="160"/>
      <c r="R1002" s="160"/>
    </row>
    <row r="1003" spans="1:18" ht="92">
      <c r="A1003" s="174" t="s">
        <v>8</v>
      </c>
      <c r="B1003" s="174" t="s">
        <v>2509</v>
      </c>
      <c r="C1003" s="179" t="s">
        <v>2503</v>
      </c>
      <c r="D1003" s="174">
        <v>0</v>
      </c>
      <c r="E1003" s="174" t="s">
        <v>32</v>
      </c>
      <c r="F1003" s="179" t="s">
        <v>2504</v>
      </c>
      <c r="G1003" s="189" t="s">
        <v>2505</v>
      </c>
      <c r="H1003" s="234" t="s">
        <v>2506</v>
      </c>
      <c r="I1003" s="174" t="s">
        <v>2507</v>
      </c>
      <c r="J1003" s="174" t="s">
        <v>1894</v>
      </c>
      <c r="K1003" s="174" t="s">
        <v>38</v>
      </c>
      <c r="L1003" s="180" t="s">
        <v>2510</v>
      </c>
      <c r="M1003" s="184" t="s">
        <v>40</v>
      </c>
    </row>
    <row r="1004" spans="1:18" ht="80.5">
      <c r="A1004" s="174" t="s">
        <v>8</v>
      </c>
      <c r="B1004" s="174" t="s">
        <v>2511</v>
      </c>
      <c r="C1004" s="179" t="s">
        <v>2512</v>
      </c>
      <c r="D1004" s="174">
        <v>0</v>
      </c>
      <c r="E1004" s="174" t="s">
        <v>32</v>
      </c>
      <c r="F1004" s="179" t="s">
        <v>2504</v>
      </c>
      <c r="G1004" s="189" t="s">
        <v>2505</v>
      </c>
      <c r="H1004" s="234" t="s">
        <v>2506</v>
      </c>
      <c r="I1004" s="174" t="s">
        <v>2507</v>
      </c>
      <c r="J1004" s="174" t="s">
        <v>1894</v>
      </c>
      <c r="K1004" s="174" t="s">
        <v>38</v>
      </c>
      <c r="L1004" s="180" t="s">
        <v>2513</v>
      </c>
      <c r="M1004" s="184" t="s">
        <v>51</v>
      </c>
    </row>
    <row r="1005" spans="1:18" ht="80.5">
      <c r="A1005" s="174" t="s">
        <v>8</v>
      </c>
      <c r="B1005" s="174" t="s">
        <v>2514</v>
      </c>
      <c r="C1005" s="179" t="s">
        <v>2512</v>
      </c>
      <c r="D1005" s="174">
        <v>0</v>
      </c>
      <c r="E1005" s="174" t="s">
        <v>32</v>
      </c>
      <c r="F1005" s="179" t="s">
        <v>2504</v>
      </c>
      <c r="G1005" s="189" t="s">
        <v>2505</v>
      </c>
      <c r="H1005" s="234" t="s">
        <v>2506</v>
      </c>
      <c r="I1005" s="174" t="s">
        <v>2507</v>
      </c>
      <c r="J1005" s="174" t="s">
        <v>1894</v>
      </c>
      <c r="K1005" s="174" t="s">
        <v>38</v>
      </c>
      <c r="L1005" s="180" t="s">
        <v>2515</v>
      </c>
      <c r="M1005" s="184" t="s">
        <v>51</v>
      </c>
    </row>
    <row r="1006" spans="1:18" ht="80.5">
      <c r="A1006" s="174" t="s">
        <v>8</v>
      </c>
      <c r="B1006" s="174" t="s">
        <v>2516</v>
      </c>
      <c r="C1006" s="179" t="s">
        <v>2512</v>
      </c>
      <c r="D1006" s="174">
        <v>0</v>
      </c>
      <c r="E1006" s="174" t="s">
        <v>32</v>
      </c>
      <c r="F1006" s="179" t="s">
        <v>2504</v>
      </c>
      <c r="G1006" s="189" t="s">
        <v>2505</v>
      </c>
      <c r="H1006" s="234" t="s">
        <v>2506</v>
      </c>
      <c r="I1006" s="174" t="s">
        <v>2507</v>
      </c>
      <c r="J1006" s="174" t="s">
        <v>1894</v>
      </c>
      <c r="K1006" s="174" t="s">
        <v>38</v>
      </c>
      <c r="L1006" s="180" t="s">
        <v>2517</v>
      </c>
      <c r="M1006" s="184" t="s">
        <v>51</v>
      </c>
    </row>
    <row r="1007" spans="1:18" ht="92">
      <c r="A1007" s="174" t="s">
        <v>8</v>
      </c>
      <c r="B1007" s="174" t="s">
        <v>2518</v>
      </c>
      <c r="C1007" s="179" t="s">
        <v>2512</v>
      </c>
      <c r="D1007" s="174">
        <v>0</v>
      </c>
      <c r="E1007" s="174" t="s">
        <v>32</v>
      </c>
      <c r="F1007" s="179" t="s">
        <v>2504</v>
      </c>
      <c r="G1007" s="189" t="s">
        <v>2505</v>
      </c>
      <c r="H1007" s="234" t="s">
        <v>2506</v>
      </c>
      <c r="I1007" s="174" t="s">
        <v>2507</v>
      </c>
      <c r="J1007" s="174" t="s">
        <v>1894</v>
      </c>
      <c r="K1007" s="174" t="s">
        <v>38</v>
      </c>
      <c r="L1007" s="180" t="s">
        <v>2519</v>
      </c>
      <c r="M1007" s="184" t="s">
        <v>51</v>
      </c>
    </row>
    <row r="1008" spans="1:18" ht="80.5">
      <c r="A1008" s="174" t="s">
        <v>8</v>
      </c>
      <c r="B1008" s="174" t="s">
        <v>2520</v>
      </c>
      <c r="C1008" s="179" t="s">
        <v>2521</v>
      </c>
      <c r="D1008" s="174">
        <v>0</v>
      </c>
      <c r="E1008" s="174" t="s">
        <v>32</v>
      </c>
      <c r="F1008" s="179" t="s">
        <v>2504</v>
      </c>
      <c r="G1008" s="189" t="s">
        <v>2505</v>
      </c>
      <c r="H1008" s="234" t="s">
        <v>2506</v>
      </c>
      <c r="I1008" s="174" t="s">
        <v>2507</v>
      </c>
      <c r="J1008" s="174" t="s">
        <v>1894</v>
      </c>
      <c r="K1008" s="174" t="s">
        <v>38</v>
      </c>
      <c r="L1008" s="180" t="s">
        <v>2522</v>
      </c>
      <c r="M1008" s="184" t="s">
        <v>51</v>
      </c>
    </row>
    <row r="1009" spans="1:13" ht="69">
      <c r="A1009" s="174" t="s">
        <v>8</v>
      </c>
      <c r="B1009" s="174" t="s">
        <v>2523</v>
      </c>
      <c r="C1009" s="179" t="s">
        <v>2524</v>
      </c>
      <c r="D1009" s="174">
        <v>0</v>
      </c>
      <c r="E1009" s="174" t="s">
        <v>32</v>
      </c>
      <c r="F1009" s="179" t="s">
        <v>2504</v>
      </c>
      <c r="G1009" s="189" t="s">
        <v>2505</v>
      </c>
      <c r="H1009" s="234" t="s">
        <v>2506</v>
      </c>
      <c r="I1009" s="174" t="s">
        <v>2507</v>
      </c>
      <c r="J1009" s="174" t="s">
        <v>1894</v>
      </c>
      <c r="K1009" s="174" t="s">
        <v>38</v>
      </c>
      <c r="L1009" s="180" t="s">
        <v>2525</v>
      </c>
      <c r="M1009" s="184" t="s">
        <v>51</v>
      </c>
    </row>
    <row r="1010" spans="1:13" ht="92">
      <c r="A1010" s="174" t="s">
        <v>8</v>
      </c>
      <c r="B1010" s="174" t="s">
        <v>2526</v>
      </c>
      <c r="C1010" s="179" t="s">
        <v>2524</v>
      </c>
      <c r="D1010" s="174">
        <v>0</v>
      </c>
      <c r="E1010" s="174" t="s">
        <v>32</v>
      </c>
      <c r="F1010" s="179" t="s">
        <v>2504</v>
      </c>
      <c r="G1010" s="189" t="s">
        <v>2505</v>
      </c>
      <c r="H1010" s="234" t="s">
        <v>2506</v>
      </c>
      <c r="I1010" s="174" t="s">
        <v>2507</v>
      </c>
      <c r="J1010" s="174" t="s">
        <v>1894</v>
      </c>
      <c r="K1010" s="174" t="s">
        <v>38</v>
      </c>
      <c r="L1010" s="180" t="s">
        <v>2527</v>
      </c>
      <c r="M1010" s="184" t="s">
        <v>51</v>
      </c>
    </row>
    <row r="1011" spans="1:13" ht="92">
      <c r="A1011" s="174" t="s">
        <v>8</v>
      </c>
      <c r="B1011" s="174" t="s">
        <v>2528</v>
      </c>
      <c r="C1011" s="179" t="s">
        <v>2524</v>
      </c>
      <c r="D1011" s="174">
        <v>0</v>
      </c>
      <c r="E1011" s="174" t="s">
        <v>32</v>
      </c>
      <c r="F1011" s="179" t="s">
        <v>2504</v>
      </c>
      <c r="G1011" s="189" t="s">
        <v>2505</v>
      </c>
      <c r="H1011" s="234" t="s">
        <v>2506</v>
      </c>
      <c r="I1011" s="174" t="s">
        <v>2507</v>
      </c>
      <c r="J1011" s="174" t="s">
        <v>1894</v>
      </c>
      <c r="K1011" s="174" t="s">
        <v>38</v>
      </c>
      <c r="L1011" s="180" t="s">
        <v>2529</v>
      </c>
      <c r="M1011" s="184" t="s">
        <v>51</v>
      </c>
    </row>
    <row r="1012" spans="1:13" ht="92">
      <c r="A1012" s="174" t="s">
        <v>8</v>
      </c>
      <c r="B1012" s="174" t="s">
        <v>2530</v>
      </c>
      <c r="C1012" s="179" t="s">
        <v>2524</v>
      </c>
      <c r="D1012" s="174">
        <v>0</v>
      </c>
      <c r="E1012" s="174" t="s">
        <v>32</v>
      </c>
      <c r="F1012" s="179" t="s">
        <v>2504</v>
      </c>
      <c r="G1012" s="189" t="s">
        <v>2505</v>
      </c>
      <c r="H1012" s="234" t="s">
        <v>2506</v>
      </c>
      <c r="I1012" s="174" t="s">
        <v>2507</v>
      </c>
      <c r="J1012" s="174" t="s">
        <v>1894</v>
      </c>
      <c r="K1012" s="174" t="s">
        <v>38</v>
      </c>
      <c r="L1012" s="180" t="s">
        <v>2531</v>
      </c>
      <c r="M1012" s="184" t="s">
        <v>51</v>
      </c>
    </row>
    <row r="1013" spans="1:13" ht="92">
      <c r="A1013" s="174" t="s">
        <v>8</v>
      </c>
      <c r="B1013" s="174" t="s">
        <v>2532</v>
      </c>
      <c r="C1013" s="179" t="s">
        <v>2524</v>
      </c>
      <c r="D1013" s="174">
        <v>0</v>
      </c>
      <c r="E1013" s="174" t="s">
        <v>32</v>
      </c>
      <c r="F1013" s="179" t="s">
        <v>2504</v>
      </c>
      <c r="G1013" s="189" t="s">
        <v>2505</v>
      </c>
      <c r="H1013" s="234" t="s">
        <v>2506</v>
      </c>
      <c r="I1013" s="174" t="s">
        <v>2507</v>
      </c>
      <c r="J1013" s="174" t="s">
        <v>1894</v>
      </c>
      <c r="K1013" s="174" t="s">
        <v>38</v>
      </c>
      <c r="L1013" s="180" t="s">
        <v>2533</v>
      </c>
      <c r="M1013" s="184" t="s">
        <v>51</v>
      </c>
    </row>
    <row r="1014" spans="1:13" ht="69">
      <c r="A1014" s="174" t="s">
        <v>8</v>
      </c>
      <c r="B1014" s="174" t="s">
        <v>2534</v>
      </c>
      <c r="C1014" s="179" t="s">
        <v>2535</v>
      </c>
      <c r="D1014" s="174">
        <v>0</v>
      </c>
      <c r="E1014" s="174" t="s">
        <v>32</v>
      </c>
      <c r="F1014" s="179" t="s">
        <v>2504</v>
      </c>
      <c r="G1014" s="189" t="s">
        <v>2505</v>
      </c>
      <c r="H1014" s="234" t="s">
        <v>2506</v>
      </c>
      <c r="I1014" s="174" t="s">
        <v>2507</v>
      </c>
      <c r="J1014" s="174" t="s">
        <v>1894</v>
      </c>
      <c r="K1014" s="174" t="s">
        <v>38</v>
      </c>
      <c r="L1014" s="180" t="s">
        <v>2536</v>
      </c>
      <c r="M1014" s="184" t="s">
        <v>51</v>
      </c>
    </row>
    <row r="1015" spans="1:13" ht="92">
      <c r="A1015" s="174" t="s">
        <v>8</v>
      </c>
      <c r="B1015" s="174" t="s">
        <v>2537</v>
      </c>
      <c r="C1015" s="179" t="s">
        <v>2535</v>
      </c>
      <c r="D1015" s="174">
        <v>0</v>
      </c>
      <c r="E1015" s="174" t="s">
        <v>32</v>
      </c>
      <c r="F1015" s="179" t="s">
        <v>2504</v>
      </c>
      <c r="G1015" s="189" t="s">
        <v>2505</v>
      </c>
      <c r="H1015" s="234" t="s">
        <v>2506</v>
      </c>
      <c r="I1015" s="174" t="s">
        <v>2507</v>
      </c>
      <c r="J1015" s="174" t="s">
        <v>1894</v>
      </c>
      <c r="K1015" s="174" t="s">
        <v>38</v>
      </c>
      <c r="L1015" s="180" t="s">
        <v>2538</v>
      </c>
      <c r="M1015" s="184" t="s">
        <v>51</v>
      </c>
    </row>
    <row r="1016" spans="1:13" ht="92">
      <c r="A1016" s="174" t="s">
        <v>8</v>
      </c>
      <c r="B1016" s="174" t="s">
        <v>2539</v>
      </c>
      <c r="C1016" s="179" t="s">
        <v>2535</v>
      </c>
      <c r="D1016" s="174">
        <v>0</v>
      </c>
      <c r="E1016" s="174" t="s">
        <v>32</v>
      </c>
      <c r="F1016" s="179" t="s">
        <v>2504</v>
      </c>
      <c r="G1016" s="189" t="s">
        <v>2505</v>
      </c>
      <c r="H1016" s="234" t="s">
        <v>2506</v>
      </c>
      <c r="I1016" s="174" t="s">
        <v>2507</v>
      </c>
      <c r="J1016" s="174" t="s">
        <v>1894</v>
      </c>
      <c r="K1016" s="174" t="s">
        <v>38</v>
      </c>
      <c r="L1016" s="180" t="s">
        <v>2540</v>
      </c>
      <c r="M1016" s="184" t="s">
        <v>51</v>
      </c>
    </row>
    <row r="1017" spans="1:13" ht="92">
      <c r="A1017" s="174" t="s">
        <v>8</v>
      </c>
      <c r="B1017" s="174" t="s">
        <v>2541</v>
      </c>
      <c r="C1017" s="179" t="s">
        <v>2535</v>
      </c>
      <c r="D1017" s="174">
        <v>0</v>
      </c>
      <c r="E1017" s="174" t="s">
        <v>32</v>
      </c>
      <c r="F1017" s="179" t="s">
        <v>2504</v>
      </c>
      <c r="G1017" s="189" t="s">
        <v>2505</v>
      </c>
      <c r="H1017" s="234" t="s">
        <v>2506</v>
      </c>
      <c r="I1017" s="174" t="s">
        <v>2507</v>
      </c>
      <c r="J1017" s="174" t="s">
        <v>1894</v>
      </c>
      <c r="K1017" s="174" t="s">
        <v>38</v>
      </c>
      <c r="L1017" s="180" t="s">
        <v>2542</v>
      </c>
      <c r="M1017" s="184" t="s">
        <v>51</v>
      </c>
    </row>
    <row r="1018" spans="1:13" ht="34.5">
      <c r="A1018" s="160" t="s">
        <v>8</v>
      </c>
      <c r="B1018" s="160" t="s">
        <v>2543</v>
      </c>
      <c r="C1018" s="161" t="s">
        <v>2544</v>
      </c>
      <c r="D1018" s="160">
        <v>0</v>
      </c>
      <c r="E1018" s="160" t="s">
        <v>32</v>
      </c>
      <c r="F1018" s="160" t="s">
        <v>2308</v>
      </c>
      <c r="G1018" s="160" t="s">
        <v>2309</v>
      </c>
      <c r="H1018" s="160" t="s">
        <v>35</v>
      </c>
      <c r="I1018" s="161" t="s">
        <v>2310</v>
      </c>
      <c r="J1018" s="160" t="s">
        <v>2545</v>
      </c>
      <c r="K1018" s="160" t="s">
        <v>2546</v>
      </c>
      <c r="L1018" s="170" t="s">
        <v>2547</v>
      </c>
      <c r="M1018" s="184" t="s">
        <v>40</v>
      </c>
    </row>
    <row r="1019" spans="1:13" ht="34.5">
      <c r="A1019" s="160" t="s">
        <v>8</v>
      </c>
      <c r="B1019" s="160" t="s">
        <v>2548</v>
      </c>
      <c r="C1019" s="161" t="s">
        <v>2544</v>
      </c>
      <c r="D1019" s="160">
        <v>0</v>
      </c>
      <c r="E1019" s="160" t="s">
        <v>32</v>
      </c>
      <c r="F1019" s="160" t="s">
        <v>2308</v>
      </c>
      <c r="G1019" s="160" t="s">
        <v>2309</v>
      </c>
      <c r="H1019" s="160" t="s">
        <v>35</v>
      </c>
      <c r="I1019" s="161" t="s">
        <v>2310</v>
      </c>
      <c r="J1019" s="160" t="s">
        <v>2545</v>
      </c>
      <c r="K1019" s="160" t="s">
        <v>2546</v>
      </c>
      <c r="L1019" s="170" t="s">
        <v>2547</v>
      </c>
      <c r="M1019" s="184" t="s">
        <v>40</v>
      </c>
    </row>
    <row r="1020" spans="1:13" ht="34.5">
      <c r="A1020" s="160" t="s">
        <v>8</v>
      </c>
      <c r="B1020" s="160" t="s">
        <v>2549</v>
      </c>
      <c r="C1020" s="161" t="s">
        <v>2550</v>
      </c>
      <c r="D1020" s="160">
        <v>0</v>
      </c>
      <c r="E1020" s="160" t="s">
        <v>32</v>
      </c>
      <c r="F1020" s="160" t="s">
        <v>2308</v>
      </c>
      <c r="G1020" s="160" t="s">
        <v>2309</v>
      </c>
      <c r="H1020" s="160" t="s">
        <v>35</v>
      </c>
      <c r="I1020" s="161" t="s">
        <v>2310</v>
      </c>
      <c r="J1020" s="160" t="s">
        <v>2545</v>
      </c>
      <c r="K1020" s="160" t="s">
        <v>2546</v>
      </c>
      <c r="L1020" s="170" t="s">
        <v>2551</v>
      </c>
      <c r="M1020" s="184" t="s">
        <v>51</v>
      </c>
    </row>
    <row r="1021" spans="1:13" ht="46">
      <c r="A1021" s="160" t="s">
        <v>8</v>
      </c>
      <c r="B1021" s="160" t="s">
        <v>1888</v>
      </c>
      <c r="C1021" s="161" t="s">
        <v>1889</v>
      </c>
      <c r="D1021" s="160">
        <v>0</v>
      </c>
      <c r="E1021" s="160" t="s">
        <v>32</v>
      </c>
      <c r="F1021" s="160" t="s">
        <v>2308</v>
      </c>
      <c r="G1021" s="160" t="s">
        <v>2309</v>
      </c>
      <c r="H1021" s="160" t="s">
        <v>35</v>
      </c>
      <c r="I1021" s="161" t="s">
        <v>2310</v>
      </c>
      <c r="J1021" s="160" t="s">
        <v>2545</v>
      </c>
      <c r="K1021" s="160" t="s">
        <v>2546</v>
      </c>
      <c r="L1021" s="170" t="s">
        <v>2552</v>
      </c>
      <c r="M1021" s="184" t="s">
        <v>40</v>
      </c>
    </row>
    <row r="1022" spans="1:13" ht="46">
      <c r="A1022" s="160" t="s">
        <v>8</v>
      </c>
      <c r="B1022" s="160" t="s">
        <v>2553</v>
      </c>
      <c r="C1022" s="161" t="s">
        <v>1889</v>
      </c>
      <c r="D1022" s="160">
        <v>0</v>
      </c>
      <c r="E1022" s="160" t="s">
        <v>32</v>
      </c>
      <c r="F1022" s="160" t="s">
        <v>2308</v>
      </c>
      <c r="G1022" s="160" t="s">
        <v>2309</v>
      </c>
      <c r="H1022" s="160" t="s">
        <v>35</v>
      </c>
      <c r="I1022" s="161" t="s">
        <v>2310</v>
      </c>
      <c r="J1022" s="160" t="s">
        <v>2545</v>
      </c>
      <c r="K1022" s="160" t="s">
        <v>2546</v>
      </c>
      <c r="L1022" s="170" t="s">
        <v>2554</v>
      </c>
      <c r="M1022" s="184" t="s">
        <v>40</v>
      </c>
    </row>
    <row r="1023" spans="1:13" ht="34.5">
      <c r="A1023" s="160" t="s">
        <v>8</v>
      </c>
      <c r="B1023" s="160" t="s">
        <v>2555</v>
      </c>
      <c r="C1023" s="161" t="s">
        <v>2556</v>
      </c>
      <c r="D1023" s="160">
        <v>0</v>
      </c>
      <c r="E1023" s="160" t="s">
        <v>32</v>
      </c>
      <c r="F1023" s="160" t="s">
        <v>2308</v>
      </c>
      <c r="G1023" s="160" t="s">
        <v>2309</v>
      </c>
      <c r="H1023" s="160" t="s">
        <v>35</v>
      </c>
      <c r="I1023" s="161" t="s">
        <v>2310</v>
      </c>
      <c r="J1023" s="160" t="s">
        <v>2545</v>
      </c>
      <c r="K1023" s="160" t="s">
        <v>2546</v>
      </c>
      <c r="L1023" s="170" t="s">
        <v>2557</v>
      </c>
      <c r="M1023" s="184" t="s">
        <v>40</v>
      </c>
    </row>
    <row r="1024" spans="1:13" ht="34.5">
      <c r="A1024" s="160" t="s">
        <v>8</v>
      </c>
      <c r="B1024" s="160" t="s">
        <v>2558</v>
      </c>
      <c r="C1024" s="161" t="s">
        <v>2559</v>
      </c>
      <c r="D1024" s="160">
        <v>0</v>
      </c>
      <c r="E1024" s="160" t="s">
        <v>32</v>
      </c>
      <c r="F1024" s="160" t="s">
        <v>2308</v>
      </c>
      <c r="G1024" s="160" t="s">
        <v>2309</v>
      </c>
      <c r="H1024" s="160" t="s">
        <v>35</v>
      </c>
      <c r="I1024" s="161" t="s">
        <v>2310</v>
      </c>
      <c r="J1024" s="160" t="s">
        <v>2545</v>
      </c>
      <c r="K1024" s="160" t="s">
        <v>2546</v>
      </c>
      <c r="L1024" s="170" t="s">
        <v>2560</v>
      </c>
      <c r="M1024" s="184" t="s">
        <v>40</v>
      </c>
    </row>
    <row r="1025" spans="1:13" ht="34.5">
      <c r="A1025" s="160" t="s">
        <v>8</v>
      </c>
      <c r="B1025" s="160" t="s">
        <v>2561</v>
      </c>
      <c r="C1025" s="161" t="s">
        <v>2559</v>
      </c>
      <c r="D1025" s="160">
        <v>0</v>
      </c>
      <c r="E1025" s="160" t="s">
        <v>32</v>
      </c>
      <c r="F1025" s="160" t="s">
        <v>2308</v>
      </c>
      <c r="G1025" s="160" t="s">
        <v>2309</v>
      </c>
      <c r="H1025" s="160" t="s">
        <v>35</v>
      </c>
      <c r="I1025" s="161" t="s">
        <v>2310</v>
      </c>
      <c r="J1025" s="160" t="s">
        <v>2545</v>
      </c>
      <c r="K1025" s="160" t="s">
        <v>2546</v>
      </c>
      <c r="L1025" s="170" t="s">
        <v>2560</v>
      </c>
      <c r="M1025" s="184" t="s">
        <v>40</v>
      </c>
    </row>
    <row r="1026" spans="1:13" ht="34.5">
      <c r="A1026" s="160" t="s">
        <v>8</v>
      </c>
      <c r="B1026" s="160" t="s">
        <v>2562</v>
      </c>
      <c r="C1026" s="161" t="s">
        <v>2563</v>
      </c>
      <c r="D1026" s="160">
        <v>0</v>
      </c>
      <c r="E1026" s="160" t="s">
        <v>32</v>
      </c>
      <c r="F1026" s="160" t="s">
        <v>2308</v>
      </c>
      <c r="G1026" s="160" t="s">
        <v>2309</v>
      </c>
      <c r="H1026" s="160" t="s">
        <v>35</v>
      </c>
      <c r="I1026" s="161" t="s">
        <v>2310</v>
      </c>
      <c r="J1026" s="160" t="s">
        <v>2545</v>
      </c>
      <c r="K1026" s="160" t="s">
        <v>2546</v>
      </c>
      <c r="L1026" s="170" t="s">
        <v>2564</v>
      </c>
      <c r="M1026" s="184" t="s">
        <v>40</v>
      </c>
    </row>
    <row r="1027" spans="1:13" ht="23">
      <c r="A1027" s="160" t="s">
        <v>8</v>
      </c>
      <c r="B1027" s="160" t="s">
        <v>744</v>
      </c>
      <c r="C1027" s="161" t="s">
        <v>2565</v>
      </c>
      <c r="D1027" s="160">
        <v>0</v>
      </c>
      <c r="E1027" s="160" t="s">
        <v>32</v>
      </c>
      <c r="F1027" s="160" t="s">
        <v>2308</v>
      </c>
      <c r="G1027" s="160" t="s">
        <v>2309</v>
      </c>
      <c r="H1027" s="160" t="s">
        <v>35</v>
      </c>
      <c r="I1027" s="161" t="s">
        <v>2310</v>
      </c>
      <c r="J1027" s="160" t="s">
        <v>2545</v>
      </c>
      <c r="K1027" s="160" t="s">
        <v>2546</v>
      </c>
      <c r="L1027" s="170" t="s">
        <v>2566</v>
      </c>
      <c r="M1027" s="184" t="s">
        <v>40</v>
      </c>
    </row>
    <row r="1028" spans="1:13" ht="46">
      <c r="A1028" s="160" t="s">
        <v>8</v>
      </c>
      <c r="B1028" s="160" t="s">
        <v>65</v>
      </c>
      <c r="C1028" s="161" t="s">
        <v>66</v>
      </c>
      <c r="D1028" s="160">
        <v>0</v>
      </c>
      <c r="E1028" s="160" t="s">
        <v>67</v>
      </c>
      <c r="F1028" s="160" t="s">
        <v>2308</v>
      </c>
      <c r="G1028" s="160" t="s">
        <v>2309</v>
      </c>
      <c r="H1028" s="160" t="s">
        <v>35</v>
      </c>
      <c r="I1028" s="161" t="s">
        <v>2310</v>
      </c>
      <c r="J1028" s="160" t="s">
        <v>2545</v>
      </c>
      <c r="K1028" s="160" t="s">
        <v>2546</v>
      </c>
      <c r="L1028" s="170" t="s">
        <v>2567</v>
      </c>
      <c r="M1028" s="184" t="s">
        <v>40</v>
      </c>
    </row>
    <row r="1029" spans="1:13" ht="46">
      <c r="A1029" s="160" t="s">
        <v>8</v>
      </c>
      <c r="B1029" s="160" t="s">
        <v>2568</v>
      </c>
      <c r="C1029" s="161" t="s">
        <v>66</v>
      </c>
      <c r="D1029" s="160">
        <v>0</v>
      </c>
      <c r="E1029" s="160" t="s">
        <v>67</v>
      </c>
      <c r="F1029" s="160" t="s">
        <v>2308</v>
      </c>
      <c r="G1029" s="160" t="s">
        <v>2309</v>
      </c>
      <c r="H1029" s="160" t="s">
        <v>35</v>
      </c>
      <c r="I1029" s="161" t="s">
        <v>2310</v>
      </c>
      <c r="J1029" s="160" t="s">
        <v>2545</v>
      </c>
      <c r="K1029" s="160" t="s">
        <v>2546</v>
      </c>
      <c r="L1029" s="170" t="s">
        <v>2569</v>
      </c>
      <c r="M1029" s="184" t="s">
        <v>40</v>
      </c>
    </row>
    <row r="1030" spans="1:13" ht="46">
      <c r="A1030" s="160" t="s">
        <v>8</v>
      </c>
      <c r="B1030" s="160" t="s">
        <v>2570</v>
      </c>
      <c r="C1030" s="161" t="s">
        <v>66</v>
      </c>
      <c r="D1030" s="160">
        <v>0</v>
      </c>
      <c r="E1030" s="160" t="s">
        <v>67</v>
      </c>
      <c r="F1030" s="160" t="s">
        <v>2308</v>
      </c>
      <c r="G1030" s="160" t="s">
        <v>2309</v>
      </c>
      <c r="H1030" s="160" t="s">
        <v>35</v>
      </c>
      <c r="I1030" s="161" t="s">
        <v>2310</v>
      </c>
      <c r="J1030" s="160" t="s">
        <v>2545</v>
      </c>
      <c r="K1030" s="160" t="s">
        <v>2546</v>
      </c>
      <c r="L1030" s="170" t="s">
        <v>2571</v>
      </c>
      <c r="M1030" s="184" t="s">
        <v>40</v>
      </c>
    </row>
    <row r="1031" spans="1:13" ht="46">
      <c r="A1031" s="160" t="s">
        <v>8</v>
      </c>
      <c r="B1031" s="160" t="s">
        <v>2572</v>
      </c>
      <c r="C1031" s="161" t="s">
        <v>66</v>
      </c>
      <c r="D1031" s="160">
        <v>0</v>
      </c>
      <c r="E1031" s="160" t="s">
        <v>67</v>
      </c>
      <c r="F1031" s="160" t="s">
        <v>2308</v>
      </c>
      <c r="G1031" s="160" t="s">
        <v>2309</v>
      </c>
      <c r="H1031" s="160" t="s">
        <v>35</v>
      </c>
      <c r="I1031" s="161" t="s">
        <v>2310</v>
      </c>
      <c r="J1031" s="160" t="s">
        <v>2545</v>
      </c>
      <c r="K1031" s="160" t="s">
        <v>2546</v>
      </c>
      <c r="L1031" s="170" t="s">
        <v>2573</v>
      </c>
      <c r="M1031" s="184" t="s">
        <v>40</v>
      </c>
    </row>
    <row r="1032" spans="1:13" ht="46">
      <c r="A1032" s="160" t="s">
        <v>8</v>
      </c>
      <c r="B1032" s="160" t="s">
        <v>2574</v>
      </c>
      <c r="C1032" s="161" t="s">
        <v>66</v>
      </c>
      <c r="D1032" s="160">
        <v>0</v>
      </c>
      <c r="E1032" s="160" t="s">
        <v>67</v>
      </c>
      <c r="F1032" s="160" t="s">
        <v>2308</v>
      </c>
      <c r="G1032" s="160" t="s">
        <v>2309</v>
      </c>
      <c r="H1032" s="160" t="s">
        <v>35</v>
      </c>
      <c r="I1032" s="161" t="s">
        <v>2310</v>
      </c>
      <c r="J1032" s="160" t="s">
        <v>2545</v>
      </c>
      <c r="K1032" s="160" t="s">
        <v>2546</v>
      </c>
      <c r="L1032" s="170" t="s">
        <v>2575</v>
      </c>
      <c r="M1032" s="184" t="s">
        <v>40</v>
      </c>
    </row>
    <row r="1033" spans="1:13" ht="46">
      <c r="A1033" s="160" t="s">
        <v>8</v>
      </c>
      <c r="B1033" s="160" t="s">
        <v>2576</v>
      </c>
      <c r="C1033" s="161" t="s">
        <v>66</v>
      </c>
      <c r="D1033" s="160">
        <v>0</v>
      </c>
      <c r="E1033" s="160" t="s">
        <v>67</v>
      </c>
      <c r="F1033" s="160" t="s">
        <v>2308</v>
      </c>
      <c r="G1033" s="160" t="s">
        <v>2309</v>
      </c>
      <c r="H1033" s="160" t="s">
        <v>35</v>
      </c>
      <c r="I1033" s="161" t="s">
        <v>2310</v>
      </c>
      <c r="J1033" s="160" t="s">
        <v>2545</v>
      </c>
      <c r="K1033" s="160" t="s">
        <v>2546</v>
      </c>
      <c r="L1033" s="170" t="s">
        <v>2577</v>
      </c>
      <c r="M1033" s="184" t="s">
        <v>40</v>
      </c>
    </row>
    <row r="1034" spans="1:13" ht="46">
      <c r="A1034" s="160" t="s">
        <v>8</v>
      </c>
      <c r="B1034" s="160" t="s">
        <v>2578</v>
      </c>
      <c r="C1034" s="161" t="s">
        <v>66</v>
      </c>
      <c r="D1034" s="160">
        <v>0</v>
      </c>
      <c r="E1034" s="160" t="s">
        <v>67</v>
      </c>
      <c r="F1034" s="160" t="s">
        <v>2308</v>
      </c>
      <c r="G1034" s="160" t="s">
        <v>2309</v>
      </c>
      <c r="H1034" s="160" t="s">
        <v>35</v>
      </c>
      <c r="I1034" s="161" t="s">
        <v>2310</v>
      </c>
      <c r="J1034" s="160" t="s">
        <v>2545</v>
      </c>
      <c r="K1034" s="160" t="s">
        <v>2546</v>
      </c>
      <c r="L1034" s="170" t="s">
        <v>2579</v>
      </c>
      <c r="M1034" s="184" t="s">
        <v>40</v>
      </c>
    </row>
    <row r="1035" spans="1:13" ht="46">
      <c r="A1035" s="160" t="s">
        <v>8</v>
      </c>
      <c r="B1035" s="160" t="s">
        <v>2580</v>
      </c>
      <c r="C1035" s="161" t="s">
        <v>66</v>
      </c>
      <c r="D1035" s="160">
        <v>0</v>
      </c>
      <c r="E1035" s="160" t="s">
        <v>67</v>
      </c>
      <c r="F1035" s="160" t="s">
        <v>2308</v>
      </c>
      <c r="G1035" s="160" t="s">
        <v>2309</v>
      </c>
      <c r="H1035" s="160" t="s">
        <v>35</v>
      </c>
      <c r="I1035" s="161" t="s">
        <v>2310</v>
      </c>
      <c r="J1035" s="160" t="s">
        <v>2545</v>
      </c>
      <c r="K1035" s="160" t="s">
        <v>2546</v>
      </c>
      <c r="L1035" s="170" t="s">
        <v>2581</v>
      </c>
      <c r="M1035" s="184" t="s">
        <v>40</v>
      </c>
    </row>
    <row r="1036" spans="1:13" ht="46">
      <c r="A1036" s="160" t="s">
        <v>8</v>
      </c>
      <c r="B1036" s="160" t="s">
        <v>2582</v>
      </c>
      <c r="C1036" s="161" t="s">
        <v>66</v>
      </c>
      <c r="D1036" s="160">
        <v>0</v>
      </c>
      <c r="E1036" s="160" t="s">
        <v>67</v>
      </c>
      <c r="F1036" s="160" t="s">
        <v>2308</v>
      </c>
      <c r="G1036" s="160" t="s">
        <v>2309</v>
      </c>
      <c r="H1036" s="160" t="s">
        <v>35</v>
      </c>
      <c r="I1036" s="161" t="s">
        <v>2310</v>
      </c>
      <c r="J1036" s="160" t="s">
        <v>2545</v>
      </c>
      <c r="K1036" s="160" t="s">
        <v>2546</v>
      </c>
      <c r="L1036" s="170" t="s">
        <v>2583</v>
      </c>
      <c r="M1036" s="184" t="s">
        <v>40</v>
      </c>
    </row>
    <row r="1037" spans="1:13" ht="46">
      <c r="A1037" s="160" t="s">
        <v>8</v>
      </c>
      <c r="B1037" s="160" t="s">
        <v>2584</v>
      </c>
      <c r="C1037" s="161" t="s">
        <v>66</v>
      </c>
      <c r="D1037" s="160">
        <v>0</v>
      </c>
      <c r="E1037" s="160" t="s">
        <v>67</v>
      </c>
      <c r="F1037" s="160" t="s">
        <v>2308</v>
      </c>
      <c r="G1037" s="160" t="s">
        <v>2309</v>
      </c>
      <c r="H1037" s="160" t="s">
        <v>35</v>
      </c>
      <c r="I1037" s="161" t="s">
        <v>2310</v>
      </c>
      <c r="J1037" s="160" t="s">
        <v>2545</v>
      </c>
      <c r="K1037" s="160" t="s">
        <v>2546</v>
      </c>
      <c r="L1037" s="170" t="s">
        <v>2585</v>
      </c>
      <c r="M1037" s="184" t="s">
        <v>40</v>
      </c>
    </row>
    <row r="1038" spans="1:13" ht="46">
      <c r="A1038" s="160" t="s">
        <v>8</v>
      </c>
      <c r="B1038" s="160" t="s">
        <v>2586</v>
      </c>
      <c r="C1038" s="161" t="s">
        <v>66</v>
      </c>
      <c r="D1038" s="160">
        <v>0</v>
      </c>
      <c r="E1038" s="160" t="s">
        <v>67</v>
      </c>
      <c r="F1038" s="160" t="s">
        <v>2308</v>
      </c>
      <c r="G1038" s="160" t="s">
        <v>2309</v>
      </c>
      <c r="H1038" s="160" t="s">
        <v>35</v>
      </c>
      <c r="I1038" s="161" t="s">
        <v>2310</v>
      </c>
      <c r="J1038" s="160" t="s">
        <v>2545</v>
      </c>
      <c r="K1038" s="160" t="s">
        <v>2546</v>
      </c>
      <c r="L1038" s="170" t="s">
        <v>2587</v>
      </c>
      <c r="M1038" s="184" t="s">
        <v>40</v>
      </c>
    </row>
    <row r="1039" spans="1:13" ht="46">
      <c r="A1039" s="160" t="s">
        <v>8</v>
      </c>
      <c r="B1039" s="160" t="s">
        <v>2588</v>
      </c>
      <c r="C1039" s="161" t="s">
        <v>66</v>
      </c>
      <c r="D1039" s="160">
        <v>0</v>
      </c>
      <c r="E1039" s="160" t="s">
        <v>67</v>
      </c>
      <c r="F1039" s="160" t="s">
        <v>2308</v>
      </c>
      <c r="G1039" s="160" t="s">
        <v>2309</v>
      </c>
      <c r="H1039" s="160" t="s">
        <v>35</v>
      </c>
      <c r="I1039" s="161" t="s">
        <v>2310</v>
      </c>
      <c r="J1039" s="160" t="s">
        <v>2545</v>
      </c>
      <c r="K1039" s="160" t="s">
        <v>2546</v>
      </c>
      <c r="L1039" s="170" t="s">
        <v>2589</v>
      </c>
      <c r="M1039" s="184" t="s">
        <v>40</v>
      </c>
    </row>
    <row r="1040" spans="1:13" ht="46">
      <c r="A1040" s="160" t="s">
        <v>8</v>
      </c>
      <c r="B1040" s="160" t="s">
        <v>2590</v>
      </c>
      <c r="C1040" s="161" t="s">
        <v>66</v>
      </c>
      <c r="D1040" s="160">
        <v>0</v>
      </c>
      <c r="E1040" s="160" t="s">
        <v>67</v>
      </c>
      <c r="F1040" s="160" t="s">
        <v>2308</v>
      </c>
      <c r="G1040" s="160" t="s">
        <v>2309</v>
      </c>
      <c r="H1040" s="160" t="s">
        <v>35</v>
      </c>
      <c r="I1040" s="161" t="s">
        <v>2310</v>
      </c>
      <c r="J1040" s="160" t="s">
        <v>2545</v>
      </c>
      <c r="K1040" s="160" t="s">
        <v>2546</v>
      </c>
      <c r="L1040" s="170" t="s">
        <v>2591</v>
      </c>
      <c r="M1040" s="184" t="s">
        <v>40</v>
      </c>
    </row>
    <row r="1041" spans="1:13" ht="46">
      <c r="A1041" s="160" t="s">
        <v>8</v>
      </c>
      <c r="B1041" s="160" t="s">
        <v>2592</v>
      </c>
      <c r="C1041" s="161" t="s">
        <v>2593</v>
      </c>
      <c r="D1041" s="160">
        <v>0</v>
      </c>
      <c r="E1041" s="160" t="s">
        <v>67</v>
      </c>
      <c r="F1041" s="160" t="s">
        <v>2308</v>
      </c>
      <c r="G1041" s="160" t="s">
        <v>2309</v>
      </c>
      <c r="H1041" s="160" t="s">
        <v>35</v>
      </c>
      <c r="I1041" s="161" t="s">
        <v>2310</v>
      </c>
      <c r="J1041" s="160" t="s">
        <v>2545</v>
      </c>
      <c r="K1041" s="160" t="s">
        <v>2546</v>
      </c>
      <c r="L1041" s="170" t="s">
        <v>2594</v>
      </c>
      <c r="M1041" s="184" t="s">
        <v>40</v>
      </c>
    </row>
    <row r="1042" spans="1:13" ht="46">
      <c r="A1042" s="160" t="s">
        <v>8</v>
      </c>
      <c r="B1042" s="160" t="s">
        <v>2595</v>
      </c>
      <c r="C1042" s="161" t="s">
        <v>2593</v>
      </c>
      <c r="D1042" s="160">
        <v>0</v>
      </c>
      <c r="E1042" s="160" t="s">
        <v>67</v>
      </c>
      <c r="F1042" s="160" t="s">
        <v>2308</v>
      </c>
      <c r="G1042" s="160" t="s">
        <v>2309</v>
      </c>
      <c r="H1042" s="160" t="s">
        <v>35</v>
      </c>
      <c r="I1042" s="161" t="s">
        <v>2310</v>
      </c>
      <c r="J1042" s="160" t="s">
        <v>2545</v>
      </c>
      <c r="K1042" s="160" t="s">
        <v>2546</v>
      </c>
      <c r="L1042" s="170" t="s">
        <v>2596</v>
      </c>
      <c r="M1042" s="184" t="s">
        <v>40</v>
      </c>
    </row>
    <row r="1043" spans="1:13" ht="46">
      <c r="A1043" s="160" t="s">
        <v>8</v>
      </c>
      <c r="B1043" s="160" t="s">
        <v>2597</v>
      </c>
      <c r="C1043" s="161" t="s">
        <v>2593</v>
      </c>
      <c r="D1043" s="160">
        <v>0</v>
      </c>
      <c r="E1043" s="160" t="s">
        <v>67</v>
      </c>
      <c r="F1043" s="160" t="s">
        <v>2308</v>
      </c>
      <c r="G1043" s="160" t="s">
        <v>2309</v>
      </c>
      <c r="H1043" s="160" t="s">
        <v>35</v>
      </c>
      <c r="I1043" s="161" t="s">
        <v>2310</v>
      </c>
      <c r="J1043" s="160" t="s">
        <v>2545</v>
      </c>
      <c r="K1043" s="160" t="s">
        <v>2546</v>
      </c>
      <c r="L1043" s="170" t="s">
        <v>2598</v>
      </c>
      <c r="M1043" s="184" t="s">
        <v>40</v>
      </c>
    </row>
    <row r="1044" spans="1:13" ht="46">
      <c r="A1044" s="160" t="s">
        <v>8</v>
      </c>
      <c r="B1044" s="160" t="s">
        <v>2599</v>
      </c>
      <c r="C1044" s="161" t="s">
        <v>2593</v>
      </c>
      <c r="D1044" s="160">
        <v>0</v>
      </c>
      <c r="E1044" s="160" t="s">
        <v>67</v>
      </c>
      <c r="F1044" s="160" t="s">
        <v>2308</v>
      </c>
      <c r="G1044" s="160" t="s">
        <v>2309</v>
      </c>
      <c r="H1044" s="160" t="s">
        <v>35</v>
      </c>
      <c r="I1044" s="161" t="s">
        <v>2310</v>
      </c>
      <c r="J1044" s="160" t="s">
        <v>2545</v>
      </c>
      <c r="K1044" s="160" t="s">
        <v>2546</v>
      </c>
      <c r="L1044" s="170" t="s">
        <v>2600</v>
      </c>
      <c r="M1044" s="184" t="s">
        <v>40</v>
      </c>
    </row>
    <row r="1045" spans="1:13" ht="46">
      <c r="A1045" s="160" t="s">
        <v>8</v>
      </c>
      <c r="B1045" s="160" t="s">
        <v>2601</v>
      </c>
      <c r="C1045" s="161" t="s">
        <v>2593</v>
      </c>
      <c r="D1045" s="160">
        <v>0</v>
      </c>
      <c r="E1045" s="160" t="s">
        <v>67</v>
      </c>
      <c r="F1045" s="160" t="s">
        <v>2308</v>
      </c>
      <c r="G1045" s="160" t="s">
        <v>2309</v>
      </c>
      <c r="H1045" s="160" t="s">
        <v>35</v>
      </c>
      <c r="I1045" s="161" t="s">
        <v>2310</v>
      </c>
      <c r="J1045" s="160" t="s">
        <v>2545</v>
      </c>
      <c r="K1045" s="160" t="s">
        <v>2546</v>
      </c>
      <c r="L1045" s="170" t="s">
        <v>2602</v>
      </c>
      <c r="M1045" s="184" t="s">
        <v>40</v>
      </c>
    </row>
    <row r="1046" spans="1:13" ht="46">
      <c r="A1046" s="160" t="s">
        <v>8</v>
      </c>
      <c r="B1046" s="160" t="s">
        <v>2603</v>
      </c>
      <c r="C1046" s="161" t="s">
        <v>2593</v>
      </c>
      <c r="D1046" s="160">
        <v>0</v>
      </c>
      <c r="E1046" s="160" t="s">
        <v>67</v>
      </c>
      <c r="F1046" s="160" t="s">
        <v>2308</v>
      </c>
      <c r="G1046" s="160" t="s">
        <v>2309</v>
      </c>
      <c r="H1046" s="160" t="s">
        <v>35</v>
      </c>
      <c r="I1046" s="161" t="s">
        <v>2310</v>
      </c>
      <c r="J1046" s="160" t="s">
        <v>2545</v>
      </c>
      <c r="K1046" s="160" t="s">
        <v>2546</v>
      </c>
      <c r="L1046" s="170" t="s">
        <v>2604</v>
      </c>
      <c r="M1046" s="184" t="s">
        <v>40</v>
      </c>
    </row>
    <row r="1047" spans="1:13" ht="46">
      <c r="A1047" s="160" t="s">
        <v>8</v>
      </c>
      <c r="B1047" s="160" t="s">
        <v>2605</v>
      </c>
      <c r="C1047" s="161" t="s">
        <v>2593</v>
      </c>
      <c r="D1047" s="160">
        <v>0</v>
      </c>
      <c r="E1047" s="160" t="s">
        <v>67</v>
      </c>
      <c r="F1047" s="160" t="s">
        <v>2308</v>
      </c>
      <c r="G1047" s="160" t="s">
        <v>2309</v>
      </c>
      <c r="H1047" s="160" t="s">
        <v>35</v>
      </c>
      <c r="I1047" s="161" t="s">
        <v>2310</v>
      </c>
      <c r="J1047" s="160" t="s">
        <v>2545</v>
      </c>
      <c r="K1047" s="160" t="s">
        <v>2546</v>
      </c>
      <c r="L1047" s="170" t="s">
        <v>2606</v>
      </c>
      <c r="M1047" s="184" t="s">
        <v>40</v>
      </c>
    </row>
    <row r="1048" spans="1:13" ht="46">
      <c r="A1048" s="160" t="s">
        <v>8</v>
      </c>
      <c r="B1048" s="160" t="s">
        <v>2607</v>
      </c>
      <c r="C1048" s="161" t="s">
        <v>2593</v>
      </c>
      <c r="D1048" s="160">
        <v>0</v>
      </c>
      <c r="E1048" s="160" t="s">
        <v>67</v>
      </c>
      <c r="F1048" s="160" t="s">
        <v>2308</v>
      </c>
      <c r="G1048" s="160" t="s">
        <v>2309</v>
      </c>
      <c r="H1048" s="160" t="s">
        <v>35</v>
      </c>
      <c r="I1048" s="161" t="s">
        <v>2310</v>
      </c>
      <c r="J1048" s="160" t="s">
        <v>2545</v>
      </c>
      <c r="K1048" s="160" t="s">
        <v>2546</v>
      </c>
      <c r="L1048" s="170" t="s">
        <v>2608</v>
      </c>
      <c r="M1048" s="184" t="s">
        <v>40</v>
      </c>
    </row>
    <row r="1049" spans="1:13" ht="46">
      <c r="A1049" s="160" t="s">
        <v>8</v>
      </c>
      <c r="B1049" s="160" t="s">
        <v>2609</v>
      </c>
      <c r="C1049" s="161" t="s">
        <v>2593</v>
      </c>
      <c r="D1049" s="160">
        <v>0</v>
      </c>
      <c r="E1049" s="160" t="s">
        <v>67</v>
      </c>
      <c r="F1049" s="160" t="s">
        <v>2308</v>
      </c>
      <c r="G1049" s="160" t="s">
        <v>2309</v>
      </c>
      <c r="H1049" s="160" t="s">
        <v>35</v>
      </c>
      <c r="I1049" s="161" t="s">
        <v>2310</v>
      </c>
      <c r="J1049" s="160" t="s">
        <v>2545</v>
      </c>
      <c r="K1049" s="160" t="s">
        <v>2546</v>
      </c>
      <c r="L1049" s="170" t="s">
        <v>2610</v>
      </c>
      <c r="M1049" s="184" t="s">
        <v>40</v>
      </c>
    </row>
    <row r="1050" spans="1:13" ht="46">
      <c r="A1050" s="160" t="s">
        <v>8</v>
      </c>
      <c r="B1050" s="160" t="s">
        <v>2611</v>
      </c>
      <c r="C1050" s="161" t="s">
        <v>2593</v>
      </c>
      <c r="D1050" s="160">
        <v>0</v>
      </c>
      <c r="E1050" s="160" t="s">
        <v>67</v>
      </c>
      <c r="F1050" s="160" t="s">
        <v>2308</v>
      </c>
      <c r="G1050" s="160" t="s">
        <v>2309</v>
      </c>
      <c r="H1050" s="160" t="s">
        <v>35</v>
      </c>
      <c r="I1050" s="161" t="s">
        <v>2310</v>
      </c>
      <c r="J1050" s="160" t="s">
        <v>2545</v>
      </c>
      <c r="K1050" s="160" t="s">
        <v>2546</v>
      </c>
      <c r="L1050" s="170" t="s">
        <v>2612</v>
      </c>
      <c r="M1050" s="184" t="s">
        <v>40</v>
      </c>
    </row>
    <row r="1051" spans="1:13" ht="46">
      <c r="A1051" s="160" t="s">
        <v>8</v>
      </c>
      <c r="B1051" s="160" t="s">
        <v>2613</v>
      </c>
      <c r="C1051" s="161" t="s">
        <v>2593</v>
      </c>
      <c r="D1051" s="160">
        <v>0</v>
      </c>
      <c r="E1051" s="160" t="s">
        <v>67</v>
      </c>
      <c r="F1051" s="160" t="s">
        <v>2308</v>
      </c>
      <c r="G1051" s="160" t="s">
        <v>2309</v>
      </c>
      <c r="H1051" s="160" t="s">
        <v>35</v>
      </c>
      <c r="I1051" s="161" t="s">
        <v>2310</v>
      </c>
      <c r="J1051" s="160" t="s">
        <v>2545</v>
      </c>
      <c r="K1051" s="160" t="s">
        <v>2546</v>
      </c>
      <c r="L1051" s="170" t="s">
        <v>2614</v>
      </c>
      <c r="M1051" s="184" t="s">
        <v>40</v>
      </c>
    </row>
    <row r="1052" spans="1:13" ht="46">
      <c r="A1052" s="160" t="s">
        <v>8</v>
      </c>
      <c r="B1052" s="160" t="s">
        <v>2615</v>
      </c>
      <c r="C1052" s="161" t="s">
        <v>2593</v>
      </c>
      <c r="D1052" s="160">
        <v>0</v>
      </c>
      <c r="E1052" s="160" t="s">
        <v>67</v>
      </c>
      <c r="F1052" s="160" t="s">
        <v>2308</v>
      </c>
      <c r="G1052" s="160" t="s">
        <v>2309</v>
      </c>
      <c r="H1052" s="160" t="s">
        <v>35</v>
      </c>
      <c r="I1052" s="161" t="s">
        <v>2310</v>
      </c>
      <c r="J1052" s="160" t="s">
        <v>2545</v>
      </c>
      <c r="K1052" s="160" t="s">
        <v>2546</v>
      </c>
      <c r="L1052" s="170" t="s">
        <v>2616</v>
      </c>
      <c r="M1052" s="184" t="s">
        <v>40</v>
      </c>
    </row>
    <row r="1053" spans="1:13" ht="46">
      <c r="A1053" s="160" t="s">
        <v>8</v>
      </c>
      <c r="B1053" s="160" t="s">
        <v>2617</v>
      </c>
      <c r="C1053" s="161" t="s">
        <v>2593</v>
      </c>
      <c r="D1053" s="160">
        <v>0</v>
      </c>
      <c r="E1053" s="160" t="s">
        <v>67</v>
      </c>
      <c r="F1053" s="160" t="s">
        <v>2308</v>
      </c>
      <c r="G1053" s="160" t="s">
        <v>2309</v>
      </c>
      <c r="H1053" s="160" t="s">
        <v>35</v>
      </c>
      <c r="I1053" s="161" t="s">
        <v>2310</v>
      </c>
      <c r="J1053" s="160" t="s">
        <v>2545</v>
      </c>
      <c r="K1053" s="160" t="s">
        <v>2546</v>
      </c>
      <c r="L1053" s="170" t="s">
        <v>2618</v>
      </c>
      <c r="M1053" s="184" t="s">
        <v>40</v>
      </c>
    </row>
    <row r="1054" spans="1:13" ht="46">
      <c r="A1054" s="160" t="s">
        <v>8</v>
      </c>
      <c r="B1054" s="160" t="s">
        <v>2619</v>
      </c>
      <c r="C1054" s="161" t="s">
        <v>66</v>
      </c>
      <c r="D1054" s="160">
        <v>0</v>
      </c>
      <c r="E1054" s="160" t="s">
        <v>67</v>
      </c>
      <c r="F1054" s="160" t="s">
        <v>2308</v>
      </c>
      <c r="G1054" s="160" t="s">
        <v>2309</v>
      </c>
      <c r="H1054" s="160" t="s">
        <v>35</v>
      </c>
      <c r="I1054" s="161" t="s">
        <v>2310</v>
      </c>
      <c r="J1054" s="160" t="s">
        <v>2545</v>
      </c>
      <c r="K1054" s="160" t="s">
        <v>2546</v>
      </c>
      <c r="L1054" s="170" t="s">
        <v>2567</v>
      </c>
      <c r="M1054" s="184" t="s">
        <v>40</v>
      </c>
    </row>
    <row r="1055" spans="1:13" ht="46">
      <c r="A1055" s="160" t="s">
        <v>8</v>
      </c>
      <c r="B1055" s="160" t="s">
        <v>2620</v>
      </c>
      <c r="C1055" s="161" t="s">
        <v>66</v>
      </c>
      <c r="D1055" s="160">
        <v>0</v>
      </c>
      <c r="E1055" s="160" t="s">
        <v>67</v>
      </c>
      <c r="F1055" s="160" t="s">
        <v>2308</v>
      </c>
      <c r="G1055" s="160" t="s">
        <v>2309</v>
      </c>
      <c r="H1055" s="160" t="s">
        <v>35</v>
      </c>
      <c r="I1055" s="161" t="s">
        <v>2310</v>
      </c>
      <c r="J1055" s="160" t="s">
        <v>2545</v>
      </c>
      <c r="K1055" s="160" t="s">
        <v>2546</v>
      </c>
      <c r="L1055" s="170" t="s">
        <v>2569</v>
      </c>
      <c r="M1055" s="184" t="s">
        <v>40</v>
      </c>
    </row>
    <row r="1056" spans="1:13" ht="46">
      <c r="A1056" s="160" t="s">
        <v>8</v>
      </c>
      <c r="B1056" s="160" t="s">
        <v>2621</v>
      </c>
      <c r="C1056" s="161" t="s">
        <v>66</v>
      </c>
      <c r="D1056" s="160">
        <v>0</v>
      </c>
      <c r="E1056" s="160" t="s">
        <v>67</v>
      </c>
      <c r="F1056" s="160" t="s">
        <v>2308</v>
      </c>
      <c r="G1056" s="160" t="s">
        <v>2309</v>
      </c>
      <c r="H1056" s="160" t="s">
        <v>35</v>
      </c>
      <c r="I1056" s="161" t="s">
        <v>2310</v>
      </c>
      <c r="J1056" s="160" t="s">
        <v>2545</v>
      </c>
      <c r="K1056" s="160" t="s">
        <v>2546</v>
      </c>
      <c r="L1056" s="170" t="s">
        <v>2571</v>
      </c>
      <c r="M1056" s="184" t="s">
        <v>40</v>
      </c>
    </row>
    <row r="1057" spans="1:13" ht="46">
      <c r="A1057" s="160" t="s">
        <v>8</v>
      </c>
      <c r="B1057" s="160" t="s">
        <v>2622</v>
      </c>
      <c r="C1057" s="161" t="s">
        <v>66</v>
      </c>
      <c r="D1057" s="160">
        <v>0</v>
      </c>
      <c r="E1057" s="160" t="s">
        <v>67</v>
      </c>
      <c r="F1057" s="160" t="s">
        <v>2308</v>
      </c>
      <c r="G1057" s="160" t="s">
        <v>2309</v>
      </c>
      <c r="H1057" s="160" t="s">
        <v>35</v>
      </c>
      <c r="I1057" s="161" t="s">
        <v>2310</v>
      </c>
      <c r="J1057" s="160" t="s">
        <v>2545</v>
      </c>
      <c r="K1057" s="160" t="s">
        <v>2546</v>
      </c>
      <c r="L1057" s="170" t="s">
        <v>2573</v>
      </c>
      <c r="M1057" s="184" t="s">
        <v>40</v>
      </c>
    </row>
    <row r="1058" spans="1:13" ht="46">
      <c r="A1058" s="160" t="s">
        <v>8</v>
      </c>
      <c r="B1058" s="160" t="s">
        <v>2623</v>
      </c>
      <c r="C1058" s="161" t="s">
        <v>66</v>
      </c>
      <c r="D1058" s="160">
        <v>0</v>
      </c>
      <c r="E1058" s="160" t="s">
        <v>67</v>
      </c>
      <c r="F1058" s="160" t="s">
        <v>2308</v>
      </c>
      <c r="G1058" s="160" t="s">
        <v>2309</v>
      </c>
      <c r="H1058" s="160" t="s">
        <v>35</v>
      </c>
      <c r="I1058" s="161" t="s">
        <v>2310</v>
      </c>
      <c r="J1058" s="160" t="s">
        <v>2545</v>
      </c>
      <c r="K1058" s="160" t="s">
        <v>2546</v>
      </c>
      <c r="L1058" s="170" t="s">
        <v>2575</v>
      </c>
      <c r="M1058" s="184" t="s">
        <v>40</v>
      </c>
    </row>
    <row r="1059" spans="1:13" ht="46">
      <c r="A1059" s="160" t="s">
        <v>8</v>
      </c>
      <c r="B1059" s="160" t="s">
        <v>2624</v>
      </c>
      <c r="C1059" s="161" t="s">
        <v>66</v>
      </c>
      <c r="D1059" s="160">
        <v>0</v>
      </c>
      <c r="E1059" s="160" t="s">
        <v>67</v>
      </c>
      <c r="F1059" s="160" t="s">
        <v>2308</v>
      </c>
      <c r="G1059" s="160" t="s">
        <v>2309</v>
      </c>
      <c r="H1059" s="160" t="s">
        <v>35</v>
      </c>
      <c r="I1059" s="161" t="s">
        <v>2310</v>
      </c>
      <c r="J1059" s="160" t="s">
        <v>2545</v>
      </c>
      <c r="K1059" s="160" t="s">
        <v>2546</v>
      </c>
      <c r="L1059" s="170" t="s">
        <v>2577</v>
      </c>
      <c r="M1059" s="184" t="s">
        <v>40</v>
      </c>
    </row>
    <row r="1060" spans="1:13" ht="46">
      <c r="A1060" s="160" t="s">
        <v>8</v>
      </c>
      <c r="B1060" s="160" t="s">
        <v>2625</v>
      </c>
      <c r="C1060" s="161" t="s">
        <v>66</v>
      </c>
      <c r="D1060" s="160">
        <v>0</v>
      </c>
      <c r="E1060" s="160" t="s">
        <v>67</v>
      </c>
      <c r="F1060" s="160" t="s">
        <v>2308</v>
      </c>
      <c r="G1060" s="160" t="s">
        <v>2309</v>
      </c>
      <c r="H1060" s="160" t="s">
        <v>35</v>
      </c>
      <c r="I1060" s="161" t="s">
        <v>2310</v>
      </c>
      <c r="J1060" s="160" t="s">
        <v>2545</v>
      </c>
      <c r="K1060" s="160" t="s">
        <v>2546</v>
      </c>
      <c r="L1060" s="170" t="s">
        <v>2579</v>
      </c>
      <c r="M1060" s="184" t="s">
        <v>40</v>
      </c>
    </row>
    <row r="1061" spans="1:13" ht="46">
      <c r="A1061" s="160" t="s">
        <v>8</v>
      </c>
      <c r="B1061" s="160" t="s">
        <v>2626</v>
      </c>
      <c r="C1061" s="161" t="s">
        <v>66</v>
      </c>
      <c r="D1061" s="160">
        <v>0</v>
      </c>
      <c r="E1061" s="160" t="s">
        <v>67</v>
      </c>
      <c r="F1061" s="160" t="s">
        <v>2308</v>
      </c>
      <c r="G1061" s="160" t="s">
        <v>2309</v>
      </c>
      <c r="H1061" s="160" t="s">
        <v>35</v>
      </c>
      <c r="I1061" s="161" t="s">
        <v>2310</v>
      </c>
      <c r="J1061" s="160" t="s">
        <v>2545</v>
      </c>
      <c r="K1061" s="160" t="s">
        <v>2546</v>
      </c>
      <c r="L1061" s="170" t="s">
        <v>2581</v>
      </c>
      <c r="M1061" s="184" t="s">
        <v>40</v>
      </c>
    </row>
    <row r="1062" spans="1:13" ht="46">
      <c r="A1062" s="160" t="s">
        <v>8</v>
      </c>
      <c r="B1062" s="160" t="s">
        <v>2627</v>
      </c>
      <c r="C1062" s="161" t="s">
        <v>66</v>
      </c>
      <c r="D1062" s="160">
        <v>0</v>
      </c>
      <c r="E1062" s="160" t="s">
        <v>67</v>
      </c>
      <c r="F1062" s="160" t="s">
        <v>2308</v>
      </c>
      <c r="G1062" s="160" t="s">
        <v>2309</v>
      </c>
      <c r="H1062" s="160" t="s">
        <v>35</v>
      </c>
      <c r="I1062" s="161" t="s">
        <v>2310</v>
      </c>
      <c r="J1062" s="160" t="s">
        <v>2545</v>
      </c>
      <c r="K1062" s="160" t="s">
        <v>2546</v>
      </c>
      <c r="L1062" s="170" t="s">
        <v>2583</v>
      </c>
      <c r="M1062" s="184" t="s">
        <v>40</v>
      </c>
    </row>
    <row r="1063" spans="1:13" ht="46">
      <c r="A1063" s="160" t="s">
        <v>8</v>
      </c>
      <c r="B1063" s="160" t="s">
        <v>2628</v>
      </c>
      <c r="C1063" s="161" t="s">
        <v>66</v>
      </c>
      <c r="D1063" s="160">
        <v>0</v>
      </c>
      <c r="E1063" s="160" t="s">
        <v>67</v>
      </c>
      <c r="F1063" s="160" t="s">
        <v>2308</v>
      </c>
      <c r="G1063" s="160" t="s">
        <v>2309</v>
      </c>
      <c r="H1063" s="160" t="s">
        <v>35</v>
      </c>
      <c r="I1063" s="161" t="s">
        <v>2310</v>
      </c>
      <c r="J1063" s="160" t="s">
        <v>2545</v>
      </c>
      <c r="K1063" s="160" t="s">
        <v>2546</v>
      </c>
      <c r="L1063" s="170" t="s">
        <v>2585</v>
      </c>
      <c r="M1063" s="184" t="s">
        <v>40</v>
      </c>
    </row>
    <row r="1064" spans="1:13" ht="46">
      <c r="A1064" s="160" t="s">
        <v>8</v>
      </c>
      <c r="B1064" s="160" t="s">
        <v>2629</v>
      </c>
      <c r="C1064" s="161" t="s">
        <v>66</v>
      </c>
      <c r="D1064" s="160">
        <v>0</v>
      </c>
      <c r="E1064" s="160" t="s">
        <v>67</v>
      </c>
      <c r="F1064" s="160" t="s">
        <v>2308</v>
      </c>
      <c r="G1064" s="160" t="s">
        <v>2309</v>
      </c>
      <c r="H1064" s="160" t="s">
        <v>35</v>
      </c>
      <c r="I1064" s="161" t="s">
        <v>2310</v>
      </c>
      <c r="J1064" s="160" t="s">
        <v>2545</v>
      </c>
      <c r="K1064" s="160" t="s">
        <v>2546</v>
      </c>
      <c r="L1064" s="170" t="s">
        <v>2587</v>
      </c>
      <c r="M1064" s="184" t="s">
        <v>40</v>
      </c>
    </row>
    <row r="1065" spans="1:13" ht="46">
      <c r="A1065" s="160" t="s">
        <v>8</v>
      </c>
      <c r="B1065" s="160" t="s">
        <v>2630</v>
      </c>
      <c r="C1065" s="161" t="s">
        <v>66</v>
      </c>
      <c r="D1065" s="160">
        <v>0</v>
      </c>
      <c r="E1065" s="160" t="s">
        <v>67</v>
      </c>
      <c r="F1065" s="160" t="s">
        <v>2308</v>
      </c>
      <c r="G1065" s="160" t="s">
        <v>2309</v>
      </c>
      <c r="H1065" s="160" t="s">
        <v>35</v>
      </c>
      <c r="I1065" s="161" t="s">
        <v>2310</v>
      </c>
      <c r="J1065" s="160" t="s">
        <v>2545</v>
      </c>
      <c r="K1065" s="160" t="s">
        <v>2546</v>
      </c>
      <c r="L1065" s="170" t="s">
        <v>2589</v>
      </c>
      <c r="M1065" s="184" t="s">
        <v>40</v>
      </c>
    </row>
    <row r="1066" spans="1:13" ht="46">
      <c r="A1066" s="160" t="s">
        <v>8</v>
      </c>
      <c r="B1066" s="160" t="s">
        <v>2631</v>
      </c>
      <c r="C1066" s="161" t="s">
        <v>66</v>
      </c>
      <c r="D1066" s="160">
        <v>0</v>
      </c>
      <c r="E1066" s="160" t="s">
        <v>67</v>
      </c>
      <c r="F1066" s="160" t="s">
        <v>2308</v>
      </c>
      <c r="G1066" s="160" t="s">
        <v>2309</v>
      </c>
      <c r="H1066" s="160" t="s">
        <v>35</v>
      </c>
      <c r="I1066" s="161" t="s">
        <v>2310</v>
      </c>
      <c r="J1066" s="160" t="s">
        <v>2545</v>
      </c>
      <c r="K1066" s="160" t="s">
        <v>2546</v>
      </c>
      <c r="L1066" s="170" t="s">
        <v>2591</v>
      </c>
      <c r="M1066" s="184" t="s">
        <v>40</v>
      </c>
    </row>
    <row r="1067" spans="1:13" ht="46">
      <c r="A1067" s="160" t="s">
        <v>8</v>
      </c>
      <c r="B1067" s="160" t="s">
        <v>2632</v>
      </c>
      <c r="C1067" s="161" t="s">
        <v>2593</v>
      </c>
      <c r="D1067" s="160">
        <v>0</v>
      </c>
      <c r="E1067" s="160" t="s">
        <v>67</v>
      </c>
      <c r="F1067" s="160" t="s">
        <v>2308</v>
      </c>
      <c r="G1067" s="160" t="s">
        <v>2309</v>
      </c>
      <c r="H1067" s="160" t="s">
        <v>35</v>
      </c>
      <c r="I1067" s="161" t="s">
        <v>2310</v>
      </c>
      <c r="J1067" s="160" t="s">
        <v>2545</v>
      </c>
      <c r="K1067" s="160" t="s">
        <v>2546</v>
      </c>
      <c r="L1067" s="170" t="s">
        <v>2594</v>
      </c>
      <c r="M1067" s="184" t="s">
        <v>40</v>
      </c>
    </row>
    <row r="1068" spans="1:13" ht="46">
      <c r="A1068" s="160" t="s">
        <v>8</v>
      </c>
      <c r="B1068" s="160" t="s">
        <v>2633</v>
      </c>
      <c r="C1068" s="161" t="s">
        <v>2593</v>
      </c>
      <c r="D1068" s="160">
        <v>0</v>
      </c>
      <c r="E1068" s="160" t="s">
        <v>67</v>
      </c>
      <c r="F1068" s="160" t="s">
        <v>2308</v>
      </c>
      <c r="G1068" s="160" t="s">
        <v>2309</v>
      </c>
      <c r="H1068" s="160" t="s">
        <v>35</v>
      </c>
      <c r="I1068" s="161" t="s">
        <v>2310</v>
      </c>
      <c r="J1068" s="160" t="s">
        <v>2545</v>
      </c>
      <c r="K1068" s="160" t="s">
        <v>2546</v>
      </c>
      <c r="L1068" s="170" t="s">
        <v>2596</v>
      </c>
      <c r="M1068" s="184" t="s">
        <v>40</v>
      </c>
    </row>
    <row r="1069" spans="1:13" ht="46">
      <c r="A1069" s="160" t="s">
        <v>8</v>
      </c>
      <c r="B1069" s="160" t="s">
        <v>2634</v>
      </c>
      <c r="C1069" s="161" t="s">
        <v>2593</v>
      </c>
      <c r="D1069" s="160">
        <v>0</v>
      </c>
      <c r="E1069" s="160" t="s">
        <v>67</v>
      </c>
      <c r="F1069" s="160" t="s">
        <v>2308</v>
      </c>
      <c r="G1069" s="160" t="s">
        <v>2309</v>
      </c>
      <c r="H1069" s="160" t="s">
        <v>35</v>
      </c>
      <c r="I1069" s="161" t="s">
        <v>2310</v>
      </c>
      <c r="J1069" s="160" t="s">
        <v>2545</v>
      </c>
      <c r="K1069" s="160" t="s">
        <v>2546</v>
      </c>
      <c r="L1069" s="170" t="s">
        <v>2598</v>
      </c>
      <c r="M1069" s="184" t="s">
        <v>40</v>
      </c>
    </row>
    <row r="1070" spans="1:13" ht="46">
      <c r="A1070" s="160" t="s">
        <v>8</v>
      </c>
      <c r="B1070" s="160" t="s">
        <v>2635</v>
      </c>
      <c r="C1070" s="161" t="s">
        <v>2593</v>
      </c>
      <c r="D1070" s="160">
        <v>0</v>
      </c>
      <c r="E1070" s="160" t="s">
        <v>67</v>
      </c>
      <c r="F1070" s="160" t="s">
        <v>2308</v>
      </c>
      <c r="G1070" s="160" t="s">
        <v>2309</v>
      </c>
      <c r="H1070" s="160" t="s">
        <v>35</v>
      </c>
      <c r="I1070" s="161" t="s">
        <v>2310</v>
      </c>
      <c r="J1070" s="160" t="s">
        <v>2545</v>
      </c>
      <c r="K1070" s="160" t="s">
        <v>2546</v>
      </c>
      <c r="L1070" s="170" t="s">
        <v>2600</v>
      </c>
      <c r="M1070" s="184" t="s">
        <v>40</v>
      </c>
    </row>
    <row r="1071" spans="1:13" ht="46">
      <c r="A1071" s="160" t="s">
        <v>8</v>
      </c>
      <c r="B1071" s="160" t="s">
        <v>2636</v>
      </c>
      <c r="C1071" s="161" t="s">
        <v>2593</v>
      </c>
      <c r="D1071" s="160">
        <v>0</v>
      </c>
      <c r="E1071" s="160" t="s">
        <v>67</v>
      </c>
      <c r="F1071" s="160" t="s">
        <v>2308</v>
      </c>
      <c r="G1071" s="160" t="s">
        <v>2309</v>
      </c>
      <c r="H1071" s="160" t="s">
        <v>35</v>
      </c>
      <c r="I1071" s="161" t="s">
        <v>2310</v>
      </c>
      <c r="J1071" s="160" t="s">
        <v>2545</v>
      </c>
      <c r="K1071" s="160" t="s">
        <v>2546</v>
      </c>
      <c r="L1071" s="170" t="s">
        <v>2602</v>
      </c>
      <c r="M1071" s="184" t="s">
        <v>40</v>
      </c>
    </row>
    <row r="1072" spans="1:13" ht="46">
      <c r="A1072" s="160" t="s">
        <v>8</v>
      </c>
      <c r="B1072" s="160" t="s">
        <v>2637</v>
      </c>
      <c r="C1072" s="161" t="s">
        <v>2593</v>
      </c>
      <c r="D1072" s="160">
        <v>0</v>
      </c>
      <c r="E1072" s="160" t="s">
        <v>67</v>
      </c>
      <c r="F1072" s="160" t="s">
        <v>2308</v>
      </c>
      <c r="G1072" s="160" t="s">
        <v>2309</v>
      </c>
      <c r="H1072" s="160" t="s">
        <v>35</v>
      </c>
      <c r="I1072" s="161" t="s">
        <v>2310</v>
      </c>
      <c r="J1072" s="160" t="s">
        <v>2545</v>
      </c>
      <c r="K1072" s="160" t="s">
        <v>2546</v>
      </c>
      <c r="L1072" s="170" t="s">
        <v>2604</v>
      </c>
      <c r="M1072" s="184" t="s">
        <v>40</v>
      </c>
    </row>
    <row r="1073" spans="1:13" ht="46">
      <c r="A1073" s="160" t="s">
        <v>8</v>
      </c>
      <c r="B1073" s="160" t="s">
        <v>2638</v>
      </c>
      <c r="C1073" s="161" t="s">
        <v>2593</v>
      </c>
      <c r="D1073" s="160">
        <v>0</v>
      </c>
      <c r="E1073" s="160" t="s">
        <v>67</v>
      </c>
      <c r="F1073" s="160" t="s">
        <v>2308</v>
      </c>
      <c r="G1073" s="160" t="s">
        <v>2309</v>
      </c>
      <c r="H1073" s="160" t="s">
        <v>35</v>
      </c>
      <c r="I1073" s="161" t="s">
        <v>2310</v>
      </c>
      <c r="J1073" s="160" t="s">
        <v>2545</v>
      </c>
      <c r="K1073" s="160" t="s">
        <v>2546</v>
      </c>
      <c r="L1073" s="170" t="s">
        <v>2606</v>
      </c>
      <c r="M1073" s="184" t="s">
        <v>40</v>
      </c>
    </row>
    <row r="1074" spans="1:13" ht="46">
      <c r="A1074" s="160" t="s">
        <v>8</v>
      </c>
      <c r="B1074" s="160" t="s">
        <v>2639</v>
      </c>
      <c r="C1074" s="161" t="s">
        <v>2593</v>
      </c>
      <c r="D1074" s="160">
        <v>0</v>
      </c>
      <c r="E1074" s="160" t="s">
        <v>67</v>
      </c>
      <c r="F1074" s="160" t="s">
        <v>2308</v>
      </c>
      <c r="G1074" s="160" t="s">
        <v>2309</v>
      </c>
      <c r="H1074" s="160" t="s">
        <v>35</v>
      </c>
      <c r="I1074" s="161" t="s">
        <v>2310</v>
      </c>
      <c r="J1074" s="160" t="s">
        <v>2545</v>
      </c>
      <c r="K1074" s="160" t="s">
        <v>2546</v>
      </c>
      <c r="L1074" s="170" t="s">
        <v>2608</v>
      </c>
      <c r="M1074" s="184" t="s">
        <v>40</v>
      </c>
    </row>
    <row r="1075" spans="1:13" ht="46">
      <c r="A1075" s="160" t="s">
        <v>8</v>
      </c>
      <c r="B1075" s="160" t="s">
        <v>2640</v>
      </c>
      <c r="C1075" s="161" t="s">
        <v>2593</v>
      </c>
      <c r="D1075" s="160">
        <v>0</v>
      </c>
      <c r="E1075" s="160" t="s">
        <v>67</v>
      </c>
      <c r="F1075" s="160" t="s">
        <v>2308</v>
      </c>
      <c r="G1075" s="160" t="s">
        <v>2309</v>
      </c>
      <c r="H1075" s="160" t="s">
        <v>35</v>
      </c>
      <c r="I1075" s="161" t="s">
        <v>2310</v>
      </c>
      <c r="J1075" s="160" t="s">
        <v>2545</v>
      </c>
      <c r="K1075" s="160" t="s">
        <v>2546</v>
      </c>
      <c r="L1075" s="170" t="s">
        <v>2610</v>
      </c>
      <c r="M1075" s="184" t="s">
        <v>40</v>
      </c>
    </row>
    <row r="1076" spans="1:13" ht="46">
      <c r="A1076" s="160" t="s">
        <v>8</v>
      </c>
      <c r="B1076" s="160" t="s">
        <v>2641</v>
      </c>
      <c r="C1076" s="161" t="s">
        <v>2593</v>
      </c>
      <c r="D1076" s="160">
        <v>0</v>
      </c>
      <c r="E1076" s="160" t="s">
        <v>67</v>
      </c>
      <c r="F1076" s="160" t="s">
        <v>2308</v>
      </c>
      <c r="G1076" s="160" t="s">
        <v>2309</v>
      </c>
      <c r="H1076" s="160" t="s">
        <v>35</v>
      </c>
      <c r="I1076" s="161" t="s">
        <v>2310</v>
      </c>
      <c r="J1076" s="160" t="s">
        <v>2545</v>
      </c>
      <c r="K1076" s="160" t="s">
        <v>2546</v>
      </c>
      <c r="L1076" s="170" t="s">
        <v>2612</v>
      </c>
      <c r="M1076" s="184" t="s">
        <v>40</v>
      </c>
    </row>
    <row r="1077" spans="1:13" ht="46">
      <c r="A1077" s="160" t="s">
        <v>8</v>
      </c>
      <c r="B1077" s="160" t="s">
        <v>2642</v>
      </c>
      <c r="C1077" s="161" t="s">
        <v>2593</v>
      </c>
      <c r="D1077" s="160">
        <v>0</v>
      </c>
      <c r="E1077" s="160" t="s">
        <v>67</v>
      </c>
      <c r="F1077" s="160" t="s">
        <v>2308</v>
      </c>
      <c r="G1077" s="160" t="s">
        <v>2309</v>
      </c>
      <c r="H1077" s="160" t="s">
        <v>35</v>
      </c>
      <c r="I1077" s="161" t="s">
        <v>2310</v>
      </c>
      <c r="J1077" s="160" t="s">
        <v>2545</v>
      </c>
      <c r="K1077" s="160" t="s">
        <v>2546</v>
      </c>
      <c r="L1077" s="170" t="s">
        <v>2614</v>
      </c>
      <c r="M1077" s="184" t="s">
        <v>40</v>
      </c>
    </row>
    <row r="1078" spans="1:13" ht="46">
      <c r="A1078" s="160" t="s">
        <v>8</v>
      </c>
      <c r="B1078" s="160" t="s">
        <v>2643</v>
      </c>
      <c r="C1078" s="161" t="s">
        <v>2593</v>
      </c>
      <c r="D1078" s="160">
        <v>0</v>
      </c>
      <c r="E1078" s="160" t="s">
        <v>67</v>
      </c>
      <c r="F1078" s="160" t="s">
        <v>2308</v>
      </c>
      <c r="G1078" s="160" t="s">
        <v>2309</v>
      </c>
      <c r="H1078" s="160" t="s">
        <v>35</v>
      </c>
      <c r="I1078" s="161" t="s">
        <v>2310</v>
      </c>
      <c r="J1078" s="160" t="s">
        <v>2545</v>
      </c>
      <c r="K1078" s="160" t="s">
        <v>2546</v>
      </c>
      <c r="L1078" s="170" t="s">
        <v>2616</v>
      </c>
      <c r="M1078" s="184" t="s">
        <v>40</v>
      </c>
    </row>
    <row r="1079" spans="1:13" ht="46">
      <c r="A1079" s="160" t="s">
        <v>8</v>
      </c>
      <c r="B1079" s="160" t="s">
        <v>2644</v>
      </c>
      <c r="C1079" s="161" t="s">
        <v>2593</v>
      </c>
      <c r="D1079" s="160">
        <v>0</v>
      </c>
      <c r="E1079" s="160" t="s">
        <v>67</v>
      </c>
      <c r="F1079" s="160" t="s">
        <v>2308</v>
      </c>
      <c r="G1079" s="160" t="s">
        <v>2309</v>
      </c>
      <c r="H1079" s="160" t="s">
        <v>35</v>
      </c>
      <c r="I1079" s="161" t="s">
        <v>2310</v>
      </c>
      <c r="J1079" s="160" t="s">
        <v>2545</v>
      </c>
      <c r="K1079" s="160" t="s">
        <v>2546</v>
      </c>
      <c r="L1079" s="170" t="s">
        <v>2618</v>
      </c>
      <c r="M1079" s="184" t="s">
        <v>40</v>
      </c>
    </row>
    <row r="1080" spans="1:13" ht="46">
      <c r="A1080" s="160" t="s">
        <v>8</v>
      </c>
      <c r="B1080" s="160" t="s">
        <v>2645</v>
      </c>
      <c r="C1080" s="161" t="s">
        <v>2646</v>
      </c>
      <c r="D1080" s="160">
        <v>0</v>
      </c>
      <c r="E1080" s="160" t="s">
        <v>67</v>
      </c>
      <c r="F1080" s="160" t="s">
        <v>2308</v>
      </c>
      <c r="G1080" s="160" t="s">
        <v>2309</v>
      </c>
      <c r="H1080" s="160" t="s">
        <v>35</v>
      </c>
      <c r="I1080" s="161" t="s">
        <v>2310</v>
      </c>
      <c r="J1080" s="160" t="s">
        <v>2545</v>
      </c>
      <c r="K1080" s="160" t="s">
        <v>2546</v>
      </c>
      <c r="L1080" s="170" t="s">
        <v>2647</v>
      </c>
      <c r="M1080" s="184" t="s">
        <v>40</v>
      </c>
    </row>
    <row r="1081" spans="1:13" ht="46">
      <c r="A1081" s="160" t="s">
        <v>8</v>
      </c>
      <c r="B1081" s="160" t="s">
        <v>2648</v>
      </c>
      <c r="C1081" s="161" t="s">
        <v>2646</v>
      </c>
      <c r="D1081" s="160">
        <v>0</v>
      </c>
      <c r="E1081" s="160" t="s">
        <v>67</v>
      </c>
      <c r="F1081" s="160" t="s">
        <v>2308</v>
      </c>
      <c r="G1081" s="160" t="s">
        <v>2309</v>
      </c>
      <c r="H1081" s="160" t="s">
        <v>35</v>
      </c>
      <c r="I1081" s="161" t="s">
        <v>2310</v>
      </c>
      <c r="J1081" s="160" t="s">
        <v>2545</v>
      </c>
      <c r="K1081" s="160" t="s">
        <v>2546</v>
      </c>
      <c r="L1081" s="170" t="s">
        <v>2649</v>
      </c>
      <c r="M1081" s="184" t="s">
        <v>40</v>
      </c>
    </row>
    <row r="1082" spans="1:13" ht="46">
      <c r="A1082" s="160" t="s">
        <v>8</v>
      </c>
      <c r="B1082" s="160" t="s">
        <v>2650</v>
      </c>
      <c r="C1082" s="161" t="s">
        <v>2646</v>
      </c>
      <c r="D1082" s="160">
        <v>0</v>
      </c>
      <c r="E1082" s="160" t="s">
        <v>67</v>
      </c>
      <c r="F1082" s="160" t="s">
        <v>2308</v>
      </c>
      <c r="G1082" s="160" t="s">
        <v>2309</v>
      </c>
      <c r="H1082" s="160" t="s">
        <v>35</v>
      </c>
      <c r="I1082" s="161" t="s">
        <v>2310</v>
      </c>
      <c r="J1082" s="160" t="s">
        <v>2545</v>
      </c>
      <c r="K1082" s="160" t="s">
        <v>2546</v>
      </c>
      <c r="L1082" s="170" t="s">
        <v>2651</v>
      </c>
      <c r="M1082" s="184" t="s">
        <v>40</v>
      </c>
    </row>
    <row r="1083" spans="1:13" ht="46">
      <c r="A1083" s="160" t="s">
        <v>8</v>
      </c>
      <c r="B1083" s="160" t="s">
        <v>2652</v>
      </c>
      <c r="C1083" s="161" t="s">
        <v>2646</v>
      </c>
      <c r="D1083" s="160">
        <v>0</v>
      </c>
      <c r="E1083" s="160" t="s">
        <v>67</v>
      </c>
      <c r="F1083" s="160" t="s">
        <v>2308</v>
      </c>
      <c r="G1083" s="160" t="s">
        <v>2309</v>
      </c>
      <c r="H1083" s="160" t="s">
        <v>35</v>
      </c>
      <c r="I1083" s="161" t="s">
        <v>2310</v>
      </c>
      <c r="J1083" s="160" t="s">
        <v>2545</v>
      </c>
      <c r="K1083" s="160" t="s">
        <v>2546</v>
      </c>
      <c r="L1083" s="170" t="s">
        <v>2653</v>
      </c>
      <c r="M1083" s="184" t="s">
        <v>40</v>
      </c>
    </row>
    <row r="1084" spans="1:13" ht="46">
      <c r="A1084" s="160" t="s">
        <v>8</v>
      </c>
      <c r="B1084" s="160" t="s">
        <v>2654</v>
      </c>
      <c r="C1084" s="161" t="s">
        <v>2646</v>
      </c>
      <c r="D1084" s="160">
        <v>0</v>
      </c>
      <c r="E1084" s="160" t="s">
        <v>67</v>
      </c>
      <c r="F1084" s="160" t="s">
        <v>2308</v>
      </c>
      <c r="G1084" s="160" t="s">
        <v>2309</v>
      </c>
      <c r="H1084" s="160" t="s">
        <v>35</v>
      </c>
      <c r="I1084" s="161" t="s">
        <v>2310</v>
      </c>
      <c r="J1084" s="160" t="s">
        <v>2545</v>
      </c>
      <c r="K1084" s="160" t="s">
        <v>2546</v>
      </c>
      <c r="L1084" s="170" t="s">
        <v>2655</v>
      </c>
      <c r="M1084" s="184" t="s">
        <v>40</v>
      </c>
    </row>
    <row r="1085" spans="1:13" ht="46">
      <c r="A1085" s="160" t="s">
        <v>8</v>
      </c>
      <c r="B1085" s="160" t="s">
        <v>2656</v>
      </c>
      <c r="C1085" s="161" t="s">
        <v>2646</v>
      </c>
      <c r="D1085" s="160">
        <v>0</v>
      </c>
      <c r="E1085" s="160" t="s">
        <v>67</v>
      </c>
      <c r="F1085" s="160" t="s">
        <v>2308</v>
      </c>
      <c r="G1085" s="160" t="s">
        <v>2309</v>
      </c>
      <c r="H1085" s="160" t="s">
        <v>35</v>
      </c>
      <c r="I1085" s="161" t="s">
        <v>2310</v>
      </c>
      <c r="J1085" s="160" t="s">
        <v>2545</v>
      </c>
      <c r="K1085" s="160" t="s">
        <v>2546</v>
      </c>
      <c r="L1085" s="170" t="s">
        <v>2657</v>
      </c>
      <c r="M1085" s="184" t="s">
        <v>40</v>
      </c>
    </row>
    <row r="1086" spans="1:13" ht="46">
      <c r="A1086" s="160" t="s">
        <v>8</v>
      </c>
      <c r="B1086" s="160" t="s">
        <v>2658</v>
      </c>
      <c r="C1086" s="161" t="s">
        <v>2646</v>
      </c>
      <c r="D1086" s="160">
        <v>0</v>
      </c>
      <c r="E1086" s="160" t="s">
        <v>67</v>
      </c>
      <c r="F1086" s="160" t="s">
        <v>2308</v>
      </c>
      <c r="G1086" s="160" t="s">
        <v>2309</v>
      </c>
      <c r="H1086" s="160" t="s">
        <v>35</v>
      </c>
      <c r="I1086" s="161" t="s">
        <v>2310</v>
      </c>
      <c r="J1086" s="160" t="s">
        <v>2545</v>
      </c>
      <c r="K1086" s="160" t="s">
        <v>2546</v>
      </c>
      <c r="L1086" s="170" t="s">
        <v>2659</v>
      </c>
      <c r="M1086" s="184" t="s">
        <v>40</v>
      </c>
    </row>
    <row r="1087" spans="1:13" ht="46">
      <c r="A1087" s="160" t="s">
        <v>8</v>
      </c>
      <c r="B1087" s="160" t="s">
        <v>2660</v>
      </c>
      <c r="C1087" s="161" t="s">
        <v>2646</v>
      </c>
      <c r="D1087" s="160">
        <v>0</v>
      </c>
      <c r="E1087" s="160" t="s">
        <v>67</v>
      </c>
      <c r="F1087" s="160" t="s">
        <v>2308</v>
      </c>
      <c r="G1087" s="160" t="s">
        <v>2309</v>
      </c>
      <c r="H1087" s="160" t="s">
        <v>35</v>
      </c>
      <c r="I1087" s="161" t="s">
        <v>2310</v>
      </c>
      <c r="J1087" s="160" t="s">
        <v>2545</v>
      </c>
      <c r="K1087" s="160" t="s">
        <v>2546</v>
      </c>
      <c r="L1087" s="170" t="s">
        <v>2661</v>
      </c>
      <c r="M1087" s="184" t="s">
        <v>40</v>
      </c>
    </row>
    <row r="1088" spans="1:13" ht="46">
      <c r="A1088" s="160" t="s">
        <v>8</v>
      </c>
      <c r="B1088" s="160" t="s">
        <v>2662</v>
      </c>
      <c r="C1088" s="161" t="s">
        <v>2646</v>
      </c>
      <c r="D1088" s="160">
        <v>0</v>
      </c>
      <c r="E1088" s="160" t="s">
        <v>67</v>
      </c>
      <c r="F1088" s="160" t="s">
        <v>2308</v>
      </c>
      <c r="G1088" s="160" t="s">
        <v>2309</v>
      </c>
      <c r="H1088" s="160" t="s">
        <v>35</v>
      </c>
      <c r="I1088" s="161" t="s">
        <v>2310</v>
      </c>
      <c r="J1088" s="160" t="s">
        <v>2545</v>
      </c>
      <c r="K1088" s="160" t="s">
        <v>2546</v>
      </c>
      <c r="L1088" s="170" t="s">
        <v>2663</v>
      </c>
      <c r="M1088" s="184" t="s">
        <v>40</v>
      </c>
    </row>
    <row r="1089" spans="1:13" ht="46">
      <c r="A1089" s="160" t="s">
        <v>8</v>
      </c>
      <c r="B1089" s="160" t="s">
        <v>2664</v>
      </c>
      <c r="C1089" s="161" t="s">
        <v>2646</v>
      </c>
      <c r="D1089" s="160">
        <v>0</v>
      </c>
      <c r="E1089" s="160" t="s">
        <v>67</v>
      </c>
      <c r="F1089" s="160" t="s">
        <v>2308</v>
      </c>
      <c r="G1089" s="160" t="s">
        <v>2309</v>
      </c>
      <c r="H1089" s="160" t="s">
        <v>35</v>
      </c>
      <c r="I1089" s="161" t="s">
        <v>2310</v>
      </c>
      <c r="J1089" s="160" t="s">
        <v>2545</v>
      </c>
      <c r="K1089" s="160" t="s">
        <v>2546</v>
      </c>
      <c r="L1089" s="170" t="s">
        <v>2665</v>
      </c>
      <c r="M1089" s="184" t="s">
        <v>40</v>
      </c>
    </row>
    <row r="1090" spans="1:13" ht="46">
      <c r="A1090" s="160" t="s">
        <v>8</v>
      </c>
      <c r="B1090" s="160" t="s">
        <v>2666</v>
      </c>
      <c r="C1090" s="161" t="s">
        <v>2646</v>
      </c>
      <c r="D1090" s="160">
        <v>0</v>
      </c>
      <c r="E1090" s="160" t="s">
        <v>67</v>
      </c>
      <c r="F1090" s="160" t="s">
        <v>2308</v>
      </c>
      <c r="G1090" s="160" t="s">
        <v>2309</v>
      </c>
      <c r="H1090" s="160" t="s">
        <v>35</v>
      </c>
      <c r="I1090" s="161" t="s">
        <v>2310</v>
      </c>
      <c r="J1090" s="160" t="s">
        <v>2545</v>
      </c>
      <c r="K1090" s="160" t="s">
        <v>2546</v>
      </c>
      <c r="L1090" s="170" t="s">
        <v>2667</v>
      </c>
      <c r="M1090" s="184" t="s">
        <v>40</v>
      </c>
    </row>
    <row r="1091" spans="1:13" ht="46">
      <c r="A1091" s="160" t="s">
        <v>8</v>
      </c>
      <c r="B1091" s="160" t="s">
        <v>2668</v>
      </c>
      <c r="C1091" s="161" t="s">
        <v>2646</v>
      </c>
      <c r="D1091" s="160">
        <v>0</v>
      </c>
      <c r="E1091" s="160" t="s">
        <v>67</v>
      </c>
      <c r="F1091" s="160" t="s">
        <v>2308</v>
      </c>
      <c r="G1091" s="160" t="s">
        <v>2309</v>
      </c>
      <c r="H1091" s="160" t="s">
        <v>35</v>
      </c>
      <c r="I1091" s="161" t="s">
        <v>2310</v>
      </c>
      <c r="J1091" s="160" t="s">
        <v>2545</v>
      </c>
      <c r="K1091" s="160" t="s">
        <v>2546</v>
      </c>
      <c r="L1091" s="170" t="s">
        <v>2669</v>
      </c>
      <c r="M1091" s="184" t="s">
        <v>40</v>
      </c>
    </row>
    <row r="1092" spans="1:13" ht="46">
      <c r="A1092" s="160" t="s">
        <v>8</v>
      </c>
      <c r="B1092" s="160" t="s">
        <v>2670</v>
      </c>
      <c r="C1092" s="161" t="s">
        <v>2646</v>
      </c>
      <c r="D1092" s="160">
        <v>0</v>
      </c>
      <c r="E1092" s="160" t="s">
        <v>67</v>
      </c>
      <c r="F1092" s="160" t="s">
        <v>2308</v>
      </c>
      <c r="G1092" s="160" t="s">
        <v>2309</v>
      </c>
      <c r="H1092" s="160" t="s">
        <v>35</v>
      </c>
      <c r="I1092" s="161" t="s">
        <v>2310</v>
      </c>
      <c r="J1092" s="160" t="s">
        <v>2545</v>
      </c>
      <c r="K1092" s="160" t="s">
        <v>2546</v>
      </c>
      <c r="L1092" s="170" t="s">
        <v>2671</v>
      </c>
      <c r="M1092" s="184" t="s">
        <v>40</v>
      </c>
    </row>
    <row r="1093" spans="1:13" ht="46">
      <c r="A1093" s="160" t="s">
        <v>8</v>
      </c>
      <c r="B1093" s="160" t="s">
        <v>2672</v>
      </c>
      <c r="C1093" s="161" t="s">
        <v>2673</v>
      </c>
      <c r="D1093" s="160">
        <v>0</v>
      </c>
      <c r="E1093" s="160" t="s">
        <v>67</v>
      </c>
      <c r="F1093" s="160" t="s">
        <v>2308</v>
      </c>
      <c r="G1093" s="160" t="s">
        <v>2309</v>
      </c>
      <c r="H1093" s="160" t="s">
        <v>35</v>
      </c>
      <c r="I1093" s="161" t="s">
        <v>2310</v>
      </c>
      <c r="J1093" s="160" t="s">
        <v>2545</v>
      </c>
      <c r="K1093" s="160" t="s">
        <v>2546</v>
      </c>
      <c r="L1093" s="170" t="s">
        <v>2674</v>
      </c>
      <c r="M1093" s="184" t="s">
        <v>40</v>
      </c>
    </row>
    <row r="1094" spans="1:13" ht="46">
      <c r="A1094" s="160" t="s">
        <v>8</v>
      </c>
      <c r="B1094" s="160" t="s">
        <v>2675</v>
      </c>
      <c r="C1094" s="161" t="s">
        <v>2673</v>
      </c>
      <c r="D1094" s="160">
        <v>0</v>
      </c>
      <c r="E1094" s="160" t="s">
        <v>67</v>
      </c>
      <c r="F1094" s="160" t="s">
        <v>2308</v>
      </c>
      <c r="G1094" s="160" t="s">
        <v>2309</v>
      </c>
      <c r="H1094" s="160" t="s">
        <v>35</v>
      </c>
      <c r="I1094" s="161" t="s">
        <v>2310</v>
      </c>
      <c r="J1094" s="160" t="s">
        <v>2545</v>
      </c>
      <c r="K1094" s="160" t="s">
        <v>2546</v>
      </c>
      <c r="L1094" s="170" t="s">
        <v>2676</v>
      </c>
      <c r="M1094" s="184" t="s">
        <v>40</v>
      </c>
    </row>
    <row r="1095" spans="1:13" ht="46">
      <c r="A1095" s="160" t="s">
        <v>8</v>
      </c>
      <c r="B1095" s="160" t="s">
        <v>2677</v>
      </c>
      <c r="C1095" s="161" t="s">
        <v>2673</v>
      </c>
      <c r="D1095" s="160">
        <v>0</v>
      </c>
      <c r="E1095" s="160" t="s">
        <v>67</v>
      </c>
      <c r="F1095" s="160" t="s">
        <v>2308</v>
      </c>
      <c r="G1095" s="160" t="s">
        <v>2309</v>
      </c>
      <c r="H1095" s="160" t="s">
        <v>35</v>
      </c>
      <c r="I1095" s="161" t="s">
        <v>2310</v>
      </c>
      <c r="J1095" s="160" t="s">
        <v>2545</v>
      </c>
      <c r="K1095" s="160" t="s">
        <v>2546</v>
      </c>
      <c r="L1095" s="170" t="s">
        <v>2678</v>
      </c>
      <c r="M1095" s="184" t="s">
        <v>40</v>
      </c>
    </row>
    <row r="1096" spans="1:13" ht="46">
      <c r="A1096" s="160" t="s">
        <v>8</v>
      </c>
      <c r="B1096" s="160" t="s">
        <v>2679</v>
      </c>
      <c r="C1096" s="161" t="s">
        <v>2673</v>
      </c>
      <c r="D1096" s="160">
        <v>0</v>
      </c>
      <c r="E1096" s="160" t="s">
        <v>67</v>
      </c>
      <c r="F1096" s="160" t="s">
        <v>2308</v>
      </c>
      <c r="G1096" s="160" t="s">
        <v>2309</v>
      </c>
      <c r="H1096" s="160" t="s">
        <v>35</v>
      </c>
      <c r="I1096" s="161" t="s">
        <v>2310</v>
      </c>
      <c r="J1096" s="160" t="s">
        <v>2545</v>
      </c>
      <c r="K1096" s="160" t="s">
        <v>2546</v>
      </c>
      <c r="L1096" s="170" t="s">
        <v>2680</v>
      </c>
      <c r="M1096" s="184" t="s">
        <v>40</v>
      </c>
    </row>
    <row r="1097" spans="1:13" ht="46">
      <c r="A1097" s="160" t="s">
        <v>8</v>
      </c>
      <c r="B1097" s="160" t="s">
        <v>2681</v>
      </c>
      <c r="C1097" s="161" t="s">
        <v>2673</v>
      </c>
      <c r="D1097" s="160">
        <v>0</v>
      </c>
      <c r="E1097" s="160" t="s">
        <v>67</v>
      </c>
      <c r="F1097" s="160" t="s">
        <v>2308</v>
      </c>
      <c r="G1097" s="160" t="s">
        <v>2309</v>
      </c>
      <c r="H1097" s="160" t="s">
        <v>35</v>
      </c>
      <c r="I1097" s="161" t="s">
        <v>2310</v>
      </c>
      <c r="J1097" s="160" t="s">
        <v>2545</v>
      </c>
      <c r="K1097" s="160" t="s">
        <v>2546</v>
      </c>
      <c r="L1097" s="170" t="s">
        <v>2682</v>
      </c>
      <c r="M1097" s="184" t="s">
        <v>40</v>
      </c>
    </row>
    <row r="1098" spans="1:13" ht="46">
      <c r="A1098" s="160" t="s">
        <v>8</v>
      </c>
      <c r="B1098" s="160" t="s">
        <v>2683</v>
      </c>
      <c r="C1098" s="161" t="s">
        <v>2673</v>
      </c>
      <c r="D1098" s="160">
        <v>0</v>
      </c>
      <c r="E1098" s="160" t="s">
        <v>67</v>
      </c>
      <c r="F1098" s="160" t="s">
        <v>2308</v>
      </c>
      <c r="G1098" s="160" t="s">
        <v>2309</v>
      </c>
      <c r="H1098" s="160" t="s">
        <v>35</v>
      </c>
      <c r="I1098" s="161" t="s">
        <v>2310</v>
      </c>
      <c r="J1098" s="160" t="s">
        <v>2545</v>
      </c>
      <c r="K1098" s="160" t="s">
        <v>2546</v>
      </c>
      <c r="L1098" s="170" t="s">
        <v>2684</v>
      </c>
      <c r="M1098" s="184" t="s">
        <v>40</v>
      </c>
    </row>
    <row r="1099" spans="1:13" ht="46">
      <c r="A1099" s="160" t="s">
        <v>8</v>
      </c>
      <c r="B1099" s="160" t="s">
        <v>2685</v>
      </c>
      <c r="C1099" s="161" t="s">
        <v>2673</v>
      </c>
      <c r="D1099" s="160">
        <v>0</v>
      </c>
      <c r="E1099" s="160" t="s">
        <v>67</v>
      </c>
      <c r="F1099" s="160" t="s">
        <v>2308</v>
      </c>
      <c r="G1099" s="160" t="s">
        <v>2309</v>
      </c>
      <c r="H1099" s="160" t="s">
        <v>35</v>
      </c>
      <c r="I1099" s="161" t="s">
        <v>2310</v>
      </c>
      <c r="J1099" s="160" t="s">
        <v>2545</v>
      </c>
      <c r="K1099" s="160" t="s">
        <v>2546</v>
      </c>
      <c r="L1099" s="170" t="s">
        <v>2686</v>
      </c>
      <c r="M1099" s="184" t="s">
        <v>40</v>
      </c>
    </row>
    <row r="1100" spans="1:13" ht="46">
      <c r="A1100" s="160" t="s">
        <v>8</v>
      </c>
      <c r="B1100" s="160" t="s">
        <v>2687</v>
      </c>
      <c r="C1100" s="161" t="s">
        <v>2673</v>
      </c>
      <c r="D1100" s="160">
        <v>0</v>
      </c>
      <c r="E1100" s="160" t="s">
        <v>67</v>
      </c>
      <c r="F1100" s="160" t="s">
        <v>2308</v>
      </c>
      <c r="G1100" s="160" t="s">
        <v>2309</v>
      </c>
      <c r="H1100" s="160" t="s">
        <v>35</v>
      </c>
      <c r="I1100" s="161" t="s">
        <v>2310</v>
      </c>
      <c r="J1100" s="160" t="s">
        <v>2545</v>
      </c>
      <c r="K1100" s="160" t="s">
        <v>2546</v>
      </c>
      <c r="L1100" s="170" t="s">
        <v>2688</v>
      </c>
      <c r="M1100" s="184" t="s">
        <v>40</v>
      </c>
    </row>
    <row r="1101" spans="1:13" ht="46">
      <c r="A1101" s="160" t="s">
        <v>8</v>
      </c>
      <c r="B1101" s="160" t="s">
        <v>2689</v>
      </c>
      <c r="C1101" s="161" t="s">
        <v>2673</v>
      </c>
      <c r="D1101" s="160">
        <v>0</v>
      </c>
      <c r="E1101" s="160" t="s">
        <v>67</v>
      </c>
      <c r="F1101" s="160" t="s">
        <v>2308</v>
      </c>
      <c r="G1101" s="160" t="s">
        <v>2309</v>
      </c>
      <c r="H1101" s="160" t="s">
        <v>35</v>
      </c>
      <c r="I1101" s="161" t="s">
        <v>2310</v>
      </c>
      <c r="J1101" s="160" t="s">
        <v>2545</v>
      </c>
      <c r="K1101" s="160" t="s">
        <v>2546</v>
      </c>
      <c r="L1101" s="170" t="s">
        <v>2690</v>
      </c>
      <c r="M1101" s="184" t="s">
        <v>40</v>
      </c>
    </row>
    <row r="1102" spans="1:13" ht="46">
      <c r="A1102" s="160" t="s">
        <v>8</v>
      </c>
      <c r="B1102" s="160" t="s">
        <v>2691</v>
      </c>
      <c r="C1102" s="161" t="s">
        <v>2673</v>
      </c>
      <c r="D1102" s="160">
        <v>0</v>
      </c>
      <c r="E1102" s="160" t="s">
        <v>67</v>
      </c>
      <c r="F1102" s="160" t="s">
        <v>2308</v>
      </c>
      <c r="G1102" s="160" t="s">
        <v>2309</v>
      </c>
      <c r="H1102" s="160" t="s">
        <v>35</v>
      </c>
      <c r="I1102" s="161" t="s">
        <v>2310</v>
      </c>
      <c r="J1102" s="160" t="s">
        <v>2545</v>
      </c>
      <c r="K1102" s="160" t="s">
        <v>2546</v>
      </c>
      <c r="L1102" s="170" t="s">
        <v>2692</v>
      </c>
      <c r="M1102" s="184" t="s">
        <v>40</v>
      </c>
    </row>
    <row r="1103" spans="1:13" ht="46">
      <c r="A1103" s="160" t="s">
        <v>8</v>
      </c>
      <c r="B1103" s="160" t="s">
        <v>2693</v>
      </c>
      <c r="C1103" s="161" t="s">
        <v>2673</v>
      </c>
      <c r="D1103" s="160">
        <v>0</v>
      </c>
      <c r="E1103" s="160" t="s">
        <v>67</v>
      </c>
      <c r="F1103" s="160" t="s">
        <v>2308</v>
      </c>
      <c r="G1103" s="160" t="s">
        <v>2309</v>
      </c>
      <c r="H1103" s="160" t="s">
        <v>35</v>
      </c>
      <c r="I1103" s="161" t="s">
        <v>2310</v>
      </c>
      <c r="J1103" s="160" t="s">
        <v>2545</v>
      </c>
      <c r="K1103" s="160" t="s">
        <v>2546</v>
      </c>
      <c r="L1103" s="170" t="s">
        <v>2694</v>
      </c>
      <c r="M1103" s="184" t="s">
        <v>40</v>
      </c>
    </row>
    <row r="1104" spans="1:13" ht="46">
      <c r="A1104" s="160" t="s">
        <v>8</v>
      </c>
      <c r="B1104" s="160" t="s">
        <v>2695</v>
      </c>
      <c r="C1104" s="161" t="s">
        <v>2673</v>
      </c>
      <c r="D1104" s="160">
        <v>0</v>
      </c>
      <c r="E1104" s="160" t="s">
        <v>67</v>
      </c>
      <c r="F1104" s="160" t="s">
        <v>2308</v>
      </c>
      <c r="G1104" s="160" t="s">
        <v>2309</v>
      </c>
      <c r="H1104" s="160" t="s">
        <v>35</v>
      </c>
      <c r="I1104" s="161" t="s">
        <v>2310</v>
      </c>
      <c r="J1104" s="160" t="s">
        <v>2545</v>
      </c>
      <c r="K1104" s="160" t="s">
        <v>2546</v>
      </c>
      <c r="L1104" s="170" t="s">
        <v>2696</v>
      </c>
      <c r="M1104" s="184" t="s">
        <v>40</v>
      </c>
    </row>
    <row r="1105" spans="1:13" ht="46">
      <c r="A1105" s="160" t="s">
        <v>8</v>
      </c>
      <c r="B1105" s="160" t="s">
        <v>2697</v>
      </c>
      <c r="C1105" s="161" t="s">
        <v>2673</v>
      </c>
      <c r="D1105" s="160">
        <v>0</v>
      </c>
      <c r="E1105" s="160" t="s">
        <v>67</v>
      </c>
      <c r="F1105" s="160" t="s">
        <v>2308</v>
      </c>
      <c r="G1105" s="160" t="s">
        <v>2309</v>
      </c>
      <c r="H1105" s="160" t="s">
        <v>35</v>
      </c>
      <c r="I1105" s="161" t="s">
        <v>2310</v>
      </c>
      <c r="J1105" s="160" t="s">
        <v>2545</v>
      </c>
      <c r="K1105" s="160" t="s">
        <v>2546</v>
      </c>
      <c r="L1105" s="170" t="s">
        <v>2698</v>
      </c>
      <c r="M1105" s="184" t="s">
        <v>40</v>
      </c>
    </row>
    <row r="1106" spans="1:13" ht="46">
      <c r="A1106" s="160" t="s">
        <v>8</v>
      </c>
      <c r="B1106" s="160" t="s">
        <v>82</v>
      </c>
      <c r="C1106" s="161" t="s">
        <v>2699</v>
      </c>
      <c r="D1106" s="160">
        <v>0</v>
      </c>
      <c r="E1106" s="160" t="s">
        <v>67</v>
      </c>
      <c r="F1106" s="160" t="s">
        <v>2308</v>
      </c>
      <c r="G1106" s="160" t="s">
        <v>2309</v>
      </c>
      <c r="H1106" s="160" t="s">
        <v>35</v>
      </c>
      <c r="I1106" s="161" t="s">
        <v>2310</v>
      </c>
      <c r="J1106" s="160" t="s">
        <v>2545</v>
      </c>
      <c r="K1106" s="160" t="s">
        <v>2546</v>
      </c>
      <c r="L1106" s="170" t="s">
        <v>2700</v>
      </c>
      <c r="M1106" s="184" t="s">
        <v>40</v>
      </c>
    </row>
    <row r="1107" spans="1:13" ht="46">
      <c r="A1107" s="160" t="s">
        <v>8</v>
      </c>
      <c r="B1107" s="160" t="s">
        <v>2701</v>
      </c>
      <c r="C1107" s="161" t="s">
        <v>2699</v>
      </c>
      <c r="D1107" s="160">
        <v>0</v>
      </c>
      <c r="E1107" s="160" t="s">
        <v>67</v>
      </c>
      <c r="F1107" s="160" t="s">
        <v>2308</v>
      </c>
      <c r="G1107" s="160" t="s">
        <v>2309</v>
      </c>
      <c r="H1107" s="160" t="s">
        <v>35</v>
      </c>
      <c r="I1107" s="161" t="s">
        <v>2310</v>
      </c>
      <c r="J1107" s="160" t="s">
        <v>2545</v>
      </c>
      <c r="K1107" s="160" t="s">
        <v>2546</v>
      </c>
      <c r="L1107" s="170" t="s">
        <v>2702</v>
      </c>
      <c r="M1107" s="184" t="s">
        <v>40</v>
      </c>
    </row>
    <row r="1108" spans="1:13" ht="46">
      <c r="A1108" s="160" t="s">
        <v>8</v>
      </c>
      <c r="B1108" s="160" t="s">
        <v>2703</v>
      </c>
      <c r="C1108" s="161" t="s">
        <v>2699</v>
      </c>
      <c r="D1108" s="160">
        <v>0</v>
      </c>
      <c r="E1108" s="160" t="s">
        <v>67</v>
      </c>
      <c r="F1108" s="160" t="s">
        <v>2308</v>
      </c>
      <c r="G1108" s="160" t="s">
        <v>2309</v>
      </c>
      <c r="H1108" s="160" t="s">
        <v>35</v>
      </c>
      <c r="I1108" s="161" t="s">
        <v>2310</v>
      </c>
      <c r="J1108" s="160" t="s">
        <v>2545</v>
      </c>
      <c r="K1108" s="160" t="s">
        <v>2546</v>
      </c>
      <c r="L1108" s="170" t="s">
        <v>2704</v>
      </c>
      <c r="M1108" s="184" t="s">
        <v>40</v>
      </c>
    </row>
    <row r="1109" spans="1:13" ht="46">
      <c r="A1109" s="160" t="s">
        <v>8</v>
      </c>
      <c r="B1109" s="160" t="s">
        <v>2705</v>
      </c>
      <c r="C1109" s="161" t="s">
        <v>2699</v>
      </c>
      <c r="D1109" s="160">
        <v>0</v>
      </c>
      <c r="E1109" s="160" t="s">
        <v>67</v>
      </c>
      <c r="F1109" s="160" t="s">
        <v>2308</v>
      </c>
      <c r="G1109" s="160" t="s">
        <v>2309</v>
      </c>
      <c r="H1109" s="160" t="s">
        <v>35</v>
      </c>
      <c r="I1109" s="161" t="s">
        <v>2310</v>
      </c>
      <c r="J1109" s="160" t="s">
        <v>2545</v>
      </c>
      <c r="K1109" s="160" t="s">
        <v>2546</v>
      </c>
      <c r="L1109" s="170" t="s">
        <v>2706</v>
      </c>
      <c r="M1109" s="184" t="s">
        <v>40</v>
      </c>
    </row>
    <row r="1110" spans="1:13" ht="46">
      <c r="A1110" s="160" t="s">
        <v>8</v>
      </c>
      <c r="B1110" s="160" t="s">
        <v>2707</v>
      </c>
      <c r="C1110" s="161" t="s">
        <v>2699</v>
      </c>
      <c r="D1110" s="160">
        <v>0</v>
      </c>
      <c r="E1110" s="160" t="s">
        <v>67</v>
      </c>
      <c r="F1110" s="160" t="s">
        <v>2308</v>
      </c>
      <c r="G1110" s="160" t="s">
        <v>2309</v>
      </c>
      <c r="H1110" s="160" t="s">
        <v>35</v>
      </c>
      <c r="I1110" s="161" t="s">
        <v>2310</v>
      </c>
      <c r="J1110" s="160" t="s">
        <v>2545</v>
      </c>
      <c r="K1110" s="160" t="s">
        <v>2546</v>
      </c>
      <c r="L1110" s="170" t="s">
        <v>2708</v>
      </c>
      <c r="M1110" s="184" t="s">
        <v>40</v>
      </c>
    </row>
    <row r="1111" spans="1:13" ht="46">
      <c r="A1111" s="160" t="s">
        <v>8</v>
      </c>
      <c r="B1111" s="160" t="s">
        <v>2709</v>
      </c>
      <c r="C1111" s="161" t="s">
        <v>2699</v>
      </c>
      <c r="D1111" s="160">
        <v>0</v>
      </c>
      <c r="E1111" s="160" t="s">
        <v>67</v>
      </c>
      <c r="F1111" s="160" t="s">
        <v>2308</v>
      </c>
      <c r="G1111" s="160" t="s">
        <v>2309</v>
      </c>
      <c r="H1111" s="160" t="s">
        <v>35</v>
      </c>
      <c r="I1111" s="161" t="s">
        <v>2310</v>
      </c>
      <c r="J1111" s="160" t="s">
        <v>2545</v>
      </c>
      <c r="K1111" s="160" t="s">
        <v>2546</v>
      </c>
      <c r="L1111" s="170" t="s">
        <v>2710</v>
      </c>
      <c r="M1111" s="184" t="s">
        <v>40</v>
      </c>
    </row>
    <row r="1112" spans="1:13" ht="46">
      <c r="A1112" s="160" t="s">
        <v>8</v>
      </c>
      <c r="B1112" s="160" t="s">
        <v>2711</v>
      </c>
      <c r="C1112" s="161" t="s">
        <v>2699</v>
      </c>
      <c r="D1112" s="160">
        <v>0</v>
      </c>
      <c r="E1112" s="160" t="s">
        <v>67</v>
      </c>
      <c r="F1112" s="160" t="s">
        <v>2308</v>
      </c>
      <c r="G1112" s="160" t="s">
        <v>2309</v>
      </c>
      <c r="H1112" s="160" t="s">
        <v>35</v>
      </c>
      <c r="I1112" s="161" t="s">
        <v>2310</v>
      </c>
      <c r="J1112" s="160" t="s">
        <v>2545</v>
      </c>
      <c r="K1112" s="160" t="s">
        <v>2546</v>
      </c>
      <c r="L1112" s="170" t="s">
        <v>2712</v>
      </c>
      <c r="M1112" s="184" t="s">
        <v>40</v>
      </c>
    </row>
    <row r="1113" spans="1:13" ht="46">
      <c r="A1113" s="160" t="s">
        <v>8</v>
      </c>
      <c r="B1113" s="160" t="s">
        <v>2713</v>
      </c>
      <c r="C1113" s="161" t="s">
        <v>2699</v>
      </c>
      <c r="D1113" s="160">
        <v>0</v>
      </c>
      <c r="E1113" s="160" t="s">
        <v>67</v>
      </c>
      <c r="F1113" s="160" t="s">
        <v>2308</v>
      </c>
      <c r="G1113" s="160" t="s">
        <v>2309</v>
      </c>
      <c r="H1113" s="160" t="s">
        <v>35</v>
      </c>
      <c r="I1113" s="161" t="s">
        <v>2310</v>
      </c>
      <c r="J1113" s="160" t="s">
        <v>2545</v>
      </c>
      <c r="K1113" s="160" t="s">
        <v>2546</v>
      </c>
      <c r="L1113" s="170" t="s">
        <v>2714</v>
      </c>
      <c r="M1113" s="184" t="s">
        <v>40</v>
      </c>
    </row>
    <row r="1114" spans="1:13" ht="46">
      <c r="A1114" s="160" t="s">
        <v>8</v>
      </c>
      <c r="B1114" s="160" t="s">
        <v>2715</v>
      </c>
      <c r="C1114" s="161" t="s">
        <v>2699</v>
      </c>
      <c r="D1114" s="160">
        <v>0</v>
      </c>
      <c r="E1114" s="160" t="s">
        <v>67</v>
      </c>
      <c r="F1114" s="160" t="s">
        <v>2308</v>
      </c>
      <c r="G1114" s="160" t="s">
        <v>2309</v>
      </c>
      <c r="H1114" s="160" t="s">
        <v>35</v>
      </c>
      <c r="I1114" s="161" t="s">
        <v>2310</v>
      </c>
      <c r="J1114" s="160" t="s">
        <v>2545</v>
      </c>
      <c r="K1114" s="160" t="s">
        <v>2546</v>
      </c>
      <c r="L1114" s="170" t="s">
        <v>2716</v>
      </c>
      <c r="M1114" s="184" t="s">
        <v>40</v>
      </c>
    </row>
    <row r="1115" spans="1:13" ht="46">
      <c r="A1115" s="160" t="s">
        <v>8</v>
      </c>
      <c r="B1115" s="160" t="s">
        <v>2717</v>
      </c>
      <c r="C1115" s="161" t="s">
        <v>2699</v>
      </c>
      <c r="D1115" s="160">
        <v>0</v>
      </c>
      <c r="E1115" s="160" t="s">
        <v>67</v>
      </c>
      <c r="F1115" s="160" t="s">
        <v>2308</v>
      </c>
      <c r="G1115" s="160" t="s">
        <v>2309</v>
      </c>
      <c r="H1115" s="160" t="s">
        <v>35</v>
      </c>
      <c r="I1115" s="161" t="s">
        <v>2310</v>
      </c>
      <c r="J1115" s="160" t="s">
        <v>2545</v>
      </c>
      <c r="K1115" s="160" t="s">
        <v>2546</v>
      </c>
      <c r="L1115" s="170" t="s">
        <v>2718</v>
      </c>
      <c r="M1115" s="184" t="s">
        <v>40</v>
      </c>
    </row>
    <row r="1116" spans="1:13" ht="46">
      <c r="A1116" s="160" t="s">
        <v>8</v>
      </c>
      <c r="B1116" s="160" t="s">
        <v>2719</v>
      </c>
      <c r="C1116" s="161" t="s">
        <v>2699</v>
      </c>
      <c r="D1116" s="160">
        <v>0</v>
      </c>
      <c r="E1116" s="160" t="s">
        <v>67</v>
      </c>
      <c r="F1116" s="160" t="s">
        <v>2308</v>
      </c>
      <c r="G1116" s="160" t="s">
        <v>2309</v>
      </c>
      <c r="H1116" s="160" t="s">
        <v>35</v>
      </c>
      <c r="I1116" s="161" t="s">
        <v>2310</v>
      </c>
      <c r="J1116" s="160" t="s">
        <v>2545</v>
      </c>
      <c r="K1116" s="160" t="s">
        <v>2546</v>
      </c>
      <c r="L1116" s="170" t="s">
        <v>2720</v>
      </c>
      <c r="M1116" s="184" t="s">
        <v>40</v>
      </c>
    </row>
    <row r="1117" spans="1:13" ht="46">
      <c r="A1117" s="160" t="s">
        <v>8</v>
      </c>
      <c r="B1117" s="160" t="s">
        <v>2721</v>
      </c>
      <c r="C1117" s="161" t="s">
        <v>2699</v>
      </c>
      <c r="D1117" s="160">
        <v>0</v>
      </c>
      <c r="E1117" s="160" t="s">
        <v>67</v>
      </c>
      <c r="F1117" s="160" t="s">
        <v>2308</v>
      </c>
      <c r="G1117" s="160" t="s">
        <v>2309</v>
      </c>
      <c r="H1117" s="160" t="s">
        <v>35</v>
      </c>
      <c r="I1117" s="161" t="s">
        <v>2310</v>
      </c>
      <c r="J1117" s="160" t="s">
        <v>2545</v>
      </c>
      <c r="K1117" s="160" t="s">
        <v>2546</v>
      </c>
      <c r="L1117" s="170" t="s">
        <v>2722</v>
      </c>
      <c r="M1117" s="184" t="s">
        <v>40</v>
      </c>
    </row>
    <row r="1118" spans="1:13" ht="46">
      <c r="A1118" s="160" t="s">
        <v>8</v>
      </c>
      <c r="B1118" s="160" t="s">
        <v>2723</v>
      </c>
      <c r="C1118" s="161" t="s">
        <v>2699</v>
      </c>
      <c r="D1118" s="160">
        <v>0</v>
      </c>
      <c r="E1118" s="160" t="s">
        <v>67</v>
      </c>
      <c r="F1118" s="160" t="s">
        <v>2308</v>
      </c>
      <c r="G1118" s="160" t="s">
        <v>2309</v>
      </c>
      <c r="H1118" s="160" t="s">
        <v>35</v>
      </c>
      <c r="I1118" s="161" t="s">
        <v>2310</v>
      </c>
      <c r="J1118" s="160" t="s">
        <v>2545</v>
      </c>
      <c r="K1118" s="160" t="s">
        <v>2546</v>
      </c>
      <c r="L1118" s="170" t="s">
        <v>2724</v>
      </c>
      <c r="M1118" s="184" t="s">
        <v>40</v>
      </c>
    </row>
    <row r="1119" spans="1:13" ht="46">
      <c r="A1119" s="160" t="s">
        <v>8</v>
      </c>
      <c r="B1119" s="160" t="s">
        <v>2725</v>
      </c>
      <c r="C1119" s="161" t="s">
        <v>2699</v>
      </c>
      <c r="D1119" s="160">
        <v>0</v>
      </c>
      <c r="E1119" s="160" t="s">
        <v>67</v>
      </c>
      <c r="F1119" s="160" t="s">
        <v>2308</v>
      </c>
      <c r="G1119" s="160" t="s">
        <v>2309</v>
      </c>
      <c r="H1119" s="160" t="s">
        <v>35</v>
      </c>
      <c r="I1119" s="161" t="s">
        <v>2310</v>
      </c>
      <c r="J1119" s="160" t="s">
        <v>2545</v>
      </c>
      <c r="K1119" s="160" t="s">
        <v>2546</v>
      </c>
      <c r="L1119" s="170" t="s">
        <v>2700</v>
      </c>
      <c r="M1119" s="184" t="s">
        <v>40</v>
      </c>
    </row>
    <row r="1120" spans="1:13" ht="46">
      <c r="A1120" s="160" t="s">
        <v>8</v>
      </c>
      <c r="B1120" s="160" t="s">
        <v>2726</v>
      </c>
      <c r="C1120" s="161" t="s">
        <v>2699</v>
      </c>
      <c r="D1120" s="160">
        <v>0</v>
      </c>
      <c r="E1120" s="160" t="s">
        <v>67</v>
      </c>
      <c r="F1120" s="160" t="s">
        <v>2308</v>
      </c>
      <c r="G1120" s="160" t="s">
        <v>2309</v>
      </c>
      <c r="H1120" s="160" t="s">
        <v>35</v>
      </c>
      <c r="I1120" s="161" t="s">
        <v>2310</v>
      </c>
      <c r="J1120" s="160" t="s">
        <v>2545</v>
      </c>
      <c r="K1120" s="160" t="s">
        <v>2546</v>
      </c>
      <c r="L1120" s="170" t="s">
        <v>2702</v>
      </c>
      <c r="M1120" s="184" t="s">
        <v>40</v>
      </c>
    </row>
    <row r="1121" spans="1:13" ht="46">
      <c r="A1121" s="160" t="s">
        <v>8</v>
      </c>
      <c r="B1121" s="160" t="s">
        <v>2727</v>
      </c>
      <c r="C1121" s="161" t="s">
        <v>2699</v>
      </c>
      <c r="D1121" s="160">
        <v>0</v>
      </c>
      <c r="E1121" s="160" t="s">
        <v>67</v>
      </c>
      <c r="F1121" s="160" t="s">
        <v>2308</v>
      </c>
      <c r="G1121" s="160" t="s">
        <v>2309</v>
      </c>
      <c r="H1121" s="160" t="s">
        <v>35</v>
      </c>
      <c r="I1121" s="161" t="s">
        <v>2310</v>
      </c>
      <c r="J1121" s="160" t="s">
        <v>2545</v>
      </c>
      <c r="K1121" s="160" t="s">
        <v>2546</v>
      </c>
      <c r="L1121" s="170" t="s">
        <v>2704</v>
      </c>
      <c r="M1121" s="184" t="s">
        <v>40</v>
      </c>
    </row>
    <row r="1122" spans="1:13" ht="46">
      <c r="A1122" s="160" t="s">
        <v>8</v>
      </c>
      <c r="B1122" s="160" t="s">
        <v>2728</v>
      </c>
      <c r="C1122" s="161" t="s">
        <v>2699</v>
      </c>
      <c r="D1122" s="160">
        <v>0</v>
      </c>
      <c r="E1122" s="160" t="s">
        <v>67</v>
      </c>
      <c r="F1122" s="160" t="s">
        <v>2308</v>
      </c>
      <c r="G1122" s="160" t="s">
        <v>2309</v>
      </c>
      <c r="H1122" s="160" t="s">
        <v>35</v>
      </c>
      <c r="I1122" s="161" t="s">
        <v>2310</v>
      </c>
      <c r="J1122" s="160" t="s">
        <v>2545</v>
      </c>
      <c r="K1122" s="160" t="s">
        <v>2546</v>
      </c>
      <c r="L1122" s="170" t="s">
        <v>2706</v>
      </c>
      <c r="M1122" s="184" t="s">
        <v>40</v>
      </c>
    </row>
    <row r="1123" spans="1:13" ht="46">
      <c r="A1123" s="160" t="s">
        <v>8</v>
      </c>
      <c r="B1123" s="160" t="s">
        <v>2729</v>
      </c>
      <c r="C1123" s="161" t="s">
        <v>2699</v>
      </c>
      <c r="D1123" s="160">
        <v>0</v>
      </c>
      <c r="E1123" s="160" t="s">
        <v>67</v>
      </c>
      <c r="F1123" s="160" t="s">
        <v>2308</v>
      </c>
      <c r="G1123" s="160" t="s">
        <v>2309</v>
      </c>
      <c r="H1123" s="160" t="s">
        <v>35</v>
      </c>
      <c r="I1123" s="161" t="s">
        <v>2310</v>
      </c>
      <c r="J1123" s="160" t="s">
        <v>2545</v>
      </c>
      <c r="K1123" s="160" t="s">
        <v>2546</v>
      </c>
      <c r="L1123" s="170" t="s">
        <v>2708</v>
      </c>
      <c r="M1123" s="184" t="s">
        <v>40</v>
      </c>
    </row>
    <row r="1124" spans="1:13" ht="46">
      <c r="A1124" s="160" t="s">
        <v>8</v>
      </c>
      <c r="B1124" s="160" t="s">
        <v>2730</v>
      </c>
      <c r="C1124" s="161" t="s">
        <v>2699</v>
      </c>
      <c r="D1124" s="160">
        <v>0</v>
      </c>
      <c r="E1124" s="160" t="s">
        <v>67</v>
      </c>
      <c r="F1124" s="160" t="s">
        <v>2308</v>
      </c>
      <c r="G1124" s="160" t="s">
        <v>2309</v>
      </c>
      <c r="H1124" s="160" t="s">
        <v>35</v>
      </c>
      <c r="I1124" s="161" t="s">
        <v>2310</v>
      </c>
      <c r="J1124" s="160" t="s">
        <v>2545</v>
      </c>
      <c r="K1124" s="160" t="s">
        <v>2546</v>
      </c>
      <c r="L1124" s="170" t="s">
        <v>2710</v>
      </c>
      <c r="M1124" s="184" t="s">
        <v>40</v>
      </c>
    </row>
    <row r="1125" spans="1:13" ht="46">
      <c r="A1125" s="160" t="s">
        <v>8</v>
      </c>
      <c r="B1125" s="160" t="s">
        <v>2731</v>
      </c>
      <c r="C1125" s="161" t="s">
        <v>2699</v>
      </c>
      <c r="D1125" s="160">
        <v>0</v>
      </c>
      <c r="E1125" s="160" t="s">
        <v>67</v>
      </c>
      <c r="F1125" s="160" t="s">
        <v>2308</v>
      </c>
      <c r="G1125" s="160" t="s">
        <v>2309</v>
      </c>
      <c r="H1125" s="160" t="s">
        <v>35</v>
      </c>
      <c r="I1125" s="161" t="s">
        <v>2310</v>
      </c>
      <c r="J1125" s="160" t="s">
        <v>2545</v>
      </c>
      <c r="K1125" s="160" t="s">
        <v>2546</v>
      </c>
      <c r="L1125" s="170" t="s">
        <v>2712</v>
      </c>
      <c r="M1125" s="184" t="s">
        <v>40</v>
      </c>
    </row>
    <row r="1126" spans="1:13" ht="46">
      <c r="A1126" s="160" t="s">
        <v>8</v>
      </c>
      <c r="B1126" s="160" t="s">
        <v>2732</v>
      </c>
      <c r="C1126" s="161" t="s">
        <v>2699</v>
      </c>
      <c r="D1126" s="160">
        <v>0</v>
      </c>
      <c r="E1126" s="160" t="s">
        <v>67</v>
      </c>
      <c r="F1126" s="160" t="s">
        <v>2308</v>
      </c>
      <c r="G1126" s="160" t="s">
        <v>2309</v>
      </c>
      <c r="H1126" s="160" t="s">
        <v>35</v>
      </c>
      <c r="I1126" s="161" t="s">
        <v>2310</v>
      </c>
      <c r="J1126" s="160" t="s">
        <v>2545</v>
      </c>
      <c r="K1126" s="160" t="s">
        <v>2546</v>
      </c>
      <c r="L1126" s="170" t="s">
        <v>2714</v>
      </c>
      <c r="M1126" s="184" t="s">
        <v>40</v>
      </c>
    </row>
    <row r="1127" spans="1:13" ht="46">
      <c r="A1127" s="160" t="s">
        <v>8</v>
      </c>
      <c r="B1127" s="160" t="s">
        <v>2733</v>
      </c>
      <c r="C1127" s="161" t="s">
        <v>2699</v>
      </c>
      <c r="D1127" s="160">
        <v>0</v>
      </c>
      <c r="E1127" s="160" t="s">
        <v>67</v>
      </c>
      <c r="F1127" s="160" t="s">
        <v>2308</v>
      </c>
      <c r="G1127" s="160" t="s">
        <v>2309</v>
      </c>
      <c r="H1127" s="160" t="s">
        <v>35</v>
      </c>
      <c r="I1127" s="161" t="s">
        <v>2310</v>
      </c>
      <c r="J1127" s="160" t="s">
        <v>2545</v>
      </c>
      <c r="K1127" s="160" t="s">
        <v>2546</v>
      </c>
      <c r="L1127" s="170" t="s">
        <v>2716</v>
      </c>
      <c r="M1127" s="184" t="s">
        <v>40</v>
      </c>
    </row>
    <row r="1128" spans="1:13" ht="46">
      <c r="A1128" s="160" t="s">
        <v>8</v>
      </c>
      <c r="B1128" s="160" t="s">
        <v>2734</v>
      </c>
      <c r="C1128" s="161" t="s">
        <v>2699</v>
      </c>
      <c r="D1128" s="160">
        <v>0</v>
      </c>
      <c r="E1128" s="160" t="s">
        <v>67</v>
      </c>
      <c r="F1128" s="160" t="s">
        <v>2308</v>
      </c>
      <c r="G1128" s="160" t="s">
        <v>2309</v>
      </c>
      <c r="H1128" s="160" t="s">
        <v>35</v>
      </c>
      <c r="I1128" s="161" t="s">
        <v>2310</v>
      </c>
      <c r="J1128" s="160" t="s">
        <v>2545</v>
      </c>
      <c r="K1128" s="160" t="s">
        <v>2546</v>
      </c>
      <c r="L1128" s="170" t="s">
        <v>2718</v>
      </c>
      <c r="M1128" s="184" t="s">
        <v>40</v>
      </c>
    </row>
    <row r="1129" spans="1:13" ht="46">
      <c r="A1129" s="160" t="s">
        <v>8</v>
      </c>
      <c r="B1129" s="160" t="s">
        <v>2735</v>
      </c>
      <c r="C1129" s="161" t="s">
        <v>2699</v>
      </c>
      <c r="D1129" s="160">
        <v>0</v>
      </c>
      <c r="E1129" s="160" t="s">
        <v>67</v>
      </c>
      <c r="F1129" s="160" t="s">
        <v>2308</v>
      </c>
      <c r="G1129" s="160" t="s">
        <v>2309</v>
      </c>
      <c r="H1129" s="160" t="s">
        <v>35</v>
      </c>
      <c r="I1129" s="161" t="s">
        <v>2310</v>
      </c>
      <c r="J1129" s="160" t="s">
        <v>2545</v>
      </c>
      <c r="K1129" s="160" t="s">
        <v>2546</v>
      </c>
      <c r="L1129" s="170" t="s">
        <v>2720</v>
      </c>
      <c r="M1129" s="184" t="s">
        <v>40</v>
      </c>
    </row>
    <row r="1130" spans="1:13" ht="46">
      <c r="A1130" s="160" t="s">
        <v>8</v>
      </c>
      <c r="B1130" s="160" t="s">
        <v>2736</v>
      </c>
      <c r="C1130" s="161" t="s">
        <v>2699</v>
      </c>
      <c r="D1130" s="160">
        <v>0</v>
      </c>
      <c r="E1130" s="160" t="s">
        <v>67</v>
      </c>
      <c r="F1130" s="160" t="s">
        <v>2308</v>
      </c>
      <c r="G1130" s="160" t="s">
        <v>2309</v>
      </c>
      <c r="H1130" s="160" t="s">
        <v>35</v>
      </c>
      <c r="I1130" s="161" t="s">
        <v>2310</v>
      </c>
      <c r="J1130" s="160" t="s">
        <v>2545</v>
      </c>
      <c r="K1130" s="160" t="s">
        <v>2546</v>
      </c>
      <c r="L1130" s="170" t="s">
        <v>2722</v>
      </c>
      <c r="M1130" s="184" t="s">
        <v>40</v>
      </c>
    </row>
    <row r="1131" spans="1:13" ht="46">
      <c r="A1131" s="160" t="s">
        <v>8</v>
      </c>
      <c r="B1131" s="160" t="s">
        <v>2737</v>
      </c>
      <c r="C1131" s="161" t="s">
        <v>2699</v>
      </c>
      <c r="D1131" s="160">
        <v>0</v>
      </c>
      <c r="E1131" s="160" t="s">
        <v>67</v>
      </c>
      <c r="F1131" s="160" t="s">
        <v>2308</v>
      </c>
      <c r="G1131" s="160" t="s">
        <v>2309</v>
      </c>
      <c r="H1131" s="160" t="s">
        <v>35</v>
      </c>
      <c r="I1131" s="161" t="s">
        <v>2310</v>
      </c>
      <c r="J1131" s="160" t="s">
        <v>2545</v>
      </c>
      <c r="K1131" s="160" t="s">
        <v>2546</v>
      </c>
      <c r="L1131" s="170" t="s">
        <v>2724</v>
      </c>
      <c r="M1131" s="184" t="s">
        <v>40</v>
      </c>
    </row>
    <row r="1132" spans="1:13" ht="46">
      <c r="A1132" s="160" t="s">
        <v>8</v>
      </c>
      <c r="B1132" s="160" t="s">
        <v>2738</v>
      </c>
      <c r="C1132" s="161" t="s">
        <v>2739</v>
      </c>
      <c r="D1132" s="160">
        <v>0</v>
      </c>
      <c r="E1132" s="160" t="s">
        <v>32</v>
      </c>
      <c r="F1132" s="160" t="s">
        <v>2308</v>
      </c>
      <c r="G1132" s="160" t="s">
        <v>2309</v>
      </c>
      <c r="H1132" s="160" t="s">
        <v>35</v>
      </c>
      <c r="I1132" s="161" t="s">
        <v>2310</v>
      </c>
      <c r="J1132" s="160" t="s">
        <v>2545</v>
      </c>
      <c r="K1132" s="160" t="s">
        <v>2546</v>
      </c>
      <c r="L1132" s="170" t="s">
        <v>2740</v>
      </c>
      <c r="M1132" s="184" t="s">
        <v>40</v>
      </c>
    </row>
    <row r="1133" spans="1:13" ht="80.5">
      <c r="A1133" s="160" t="s">
        <v>8</v>
      </c>
      <c r="B1133" s="161" t="s">
        <v>816</v>
      </c>
      <c r="C1133" s="161" t="s">
        <v>2741</v>
      </c>
      <c r="D1133" s="160">
        <v>1</v>
      </c>
      <c r="E1133" s="160" t="s">
        <v>32</v>
      </c>
      <c r="F1133" s="160" t="s">
        <v>1414</v>
      </c>
      <c r="G1133" s="160" t="s">
        <v>812</v>
      </c>
      <c r="H1133" s="217" t="s">
        <v>1415</v>
      </c>
      <c r="I1133" s="161" t="s">
        <v>2742</v>
      </c>
      <c r="J1133" s="160" t="s">
        <v>2545</v>
      </c>
      <c r="K1133" s="160" t="s">
        <v>2743</v>
      </c>
      <c r="L1133" s="161" t="s">
        <v>2744</v>
      </c>
      <c r="M1133" s="165" t="s">
        <v>51</v>
      </c>
    </row>
    <row r="1134" spans="1:13" ht="69">
      <c r="A1134" s="160" t="s">
        <v>8</v>
      </c>
      <c r="B1134" s="161" t="s">
        <v>2745</v>
      </c>
      <c r="C1134" s="161" t="s">
        <v>2746</v>
      </c>
      <c r="D1134" s="160">
        <v>0</v>
      </c>
      <c r="E1134" s="160" t="s">
        <v>32</v>
      </c>
      <c r="F1134" s="160" t="s">
        <v>1414</v>
      </c>
      <c r="G1134" s="160" t="s">
        <v>812</v>
      </c>
      <c r="H1134" s="217" t="s">
        <v>1415</v>
      </c>
      <c r="I1134" s="161" t="s">
        <v>2742</v>
      </c>
      <c r="J1134" s="160" t="s">
        <v>2545</v>
      </c>
      <c r="K1134" s="160" t="s">
        <v>2743</v>
      </c>
      <c r="L1134" s="161" t="s">
        <v>2747</v>
      </c>
      <c r="M1134" s="165" t="s">
        <v>51</v>
      </c>
    </row>
    <row r="1135" spans="1:13" ht="34.5">
      <c r="A1135" s="160" t="s">
        <v>8</v>
      </c>
      <c r="B1135" s="187" t="s">
        <v>824</v>
      </c>
      <c r="C1135" s="187" t="s">
        <v>2748</v>
      </c>
      <c r="D1135" s="159">
        <v>1</v>
      </c>
      <c r="E1135" s="160" t="s">
        <v>32</v>
      </c>
      <c r="F1135" s="160" t="s">
        <v>1414</v>
      </c>
      <c r="G1135" s="160" t="s">
        <v>812</v>
      </c>
      <c r="H1135" s="217" t="s">
        <v>1415</v>
      </c>
      <c r="I1135" s="161" t="s">
        <v>2742</v>
      </c>
      <c r="J1135" s="160" t="s">
        <v>2545</v>
      </c>
      <c r="K1135" s="160" t="s">
        <v>2743</v>
      </c>
      <c r="L1135" s="161" t="s">
        <v>2749</v>
      </c>
      <c r="M1135" s="165" t="s">
        <v>51</v>
      </c>
    </row>
    <row r="1136" spans="1:13" ht="69">
      <c r="A1136" s="160" t="s">
        <v>8</v>
      </c>
      <c r="B1136" s="161" t="s">
        <v>2470</v>
      </c>
      <c r="C1136" s="161" t="s">
        <v>2748</v>
      </c>
      <c r="D1136" s="160">
        <v>0</v>
      </c>
      <c r="E1136" s="160" t="s">
        <v>32</v>
      </c>
      <c r="F1136" s="160" t="s">
        <v>1414</v>
      </c>
      <c r="G1136" s="160" t="s">
        <v>812</v>
      </c>
      <c r="H1136" s="217" t="s">
        <v>1415</v>
      </c>
      <c r="I1136" s="161" t="s">
        <v>2742</v>
      </c>
      <c r="J1136" s="160" t="s">
        <v>2545</v>
      </c>
      <c r="K1136" s="160" t="s">
        <v>2743</v>
      </c>
      <c r="L1136" s="161" t="s">
        <v>2750</v>
      </c>
      <c r="M1136" s="165" t="s">
        <v>51</v>
      </c>
    </row>
    <row r="1137" spans="1:13" ht="34.5">
      <c r="A1137" s="160" t="s">
        <v>8</v>
      </c>
      <c r="B1137" s="187" t="s">
        <v>831</v>
      </c>
      <c r="C1137" s="187" t="s">
        <v>2751</v>
      </c>
      <c r="D1137" s="159">
        <v>1</v>
      </c>
      <c r="E1137" s="160" t="s">
        <v>32</v>
      </c>
      <c r="F1137" s="160" t="s">
        <v>1414</v>
      </c>
      <c r="G1137" s="160" t="s">
        <v>812</v>
      </c>
      <c r="H1137" s="217" t="s">
        <v>1415</v>
      </c>
      <c r="I1137" s="161" t="s">
        <v>2742</v>
      </c>
      <c r="J1137" s="160" t="s">
        <v>2545</v>
      </c>
      <c r="K1137" s="160" t="s">
        <v>2743</v>
      </c>
      <c r="L1137" s="161" t="s">
        <v>2752</v>
      </c>
      <c r="M1137" s="165" t="s">
        <v>51</v>
      </c>
    </row>
    <row r="1138" spans="1:13" ht="69">
      <c r="A1138" s="160" t="s">
        <v>8</v>
      </c>
      <c r="B1138" s="161" t="s">
        <v>2753</v>
      </c>
      <c r="C1138" s="161" t="s">
        <v>2751</v>
      </c>
      <c r="D1138" s="160">
        <v>0</v>
      </c>
      <c r="E1138" s="160" t="s">
        <v>32</v>
      </c>
      <c r="F1138" s="160" t="s">
        <v>1414</v>
      </c>
      <c r="G1138" s="160" t="s">
        <v>812</v>
      </c>
      <c r="H1138" s="217" t="s">
        <v>1415</v>
      </c>
      <c r="I1138" s="161" t="s">
        <v>2742</v>
      </c>
      <c r="J1138" s="160" t="s">
        <v>2545</v>
      </c>
      <c r="K1138" s="160" t="s">
        <v>2743</v>
      </c>
      <c r="L1138" s="161" t="s">
        <v>2754</v>
      </c>
      <c r="M1138" s="165" t="s">
        <v>51</v>
      </c>
    </row>
    <row r="1139" spans="1:13" ht="69">
      <c r="A1139" s="160" t="s">
        <v>8</v>
      </c>
      <c r="B1139" s="161" t="s">
        <v>2755</v>
      </c>
      <c r="C1139" s="161" t="s">
        <v>2751</v>
      </c>
      <c r="D1139" s="160">
        <v>0</v>
      </c>
      <c r="E1139" s="160" t="s">
        <v>32</v>
      </c>
      <c r="F1139" s="160" t="s">
        <v>1414</v>
      </c>
      <c r="G1139" s="160" t="s">
        <v>812</v>
      </c>
      <c r="H1139" s="217" t="s">
        <v>1415</v>
      </c>
      <c r="I1139" s="161" t="s">
        <v>2742</v>
      </c>
      <c r="J1139" s="160" t="s">
        <v>2545</v>
      </c>
      <c r="K1139" s="160" t="s">
        <v>2743</v>
      </c>
      <c r="L1139" s="161" t="s">
        <v>2756</v>
      </c>
      <c r="M1139" s="165" t="s">
        <v>51</v>
      </c>
    </row>
    <row r="1140" spans="1:13" ht="34.5">
      <c r="A1140" s="160" t="s">
        <v>8</v>
      </c>
      <c r="B1140" s="187" t="s">
        <v>2757</v>
      </c>
      <c r="C1140" s="187" t="s">
        <v>2758</v>
      </c>
      <c r="D1140" s="160">
        <v>0</v>
      </c>
      <c r="E1140" s="160" t="s">
        <v>67</v>
      </c>
      <c r="F1140" s="160" t="s">
        <v>1414</v>
      </c>
      <c r="G1140" s="160" t="s">
        <v>812</v>
      </c>
      <c r="H1140" s="217" t="s">
        <v>1415</v>
      </c>
      <c r="I1140" s="161" t="s">
        <v>2742</v>
      </c>
      <c r="J1140" s="160" t="s">
        <v>2545</v>
      </c>
      <c r="K1140" s="160" t="s">
        <v>2743</v>
      </c>
      <c r="L1140" s="187" t="s">
        <v>2759</v>
      </c>
      <c r="M1140" s="165" t="s">
        <v>51</v>
      </c>
    </row>
    <row r="1141" spans="1:13" ht="34.5">
      <c r="A1141" s="160" t="s">
        <v>8</v>
      </c>
      <c r="B1141" s="187" t="s">
        <v>2760</v>
      </c>
      <c r="C1141" s="187" t="s">
        <v>2758</v>
      </c>
      <c r="D1141" s="160">
        <v>0</v>
      </c>
      <c r="E1141" s="160" t="s">
        <v>67</v>
      </c>
      <c r="F1141" s="160" t="s">
        <v>1414</v>
      </c>
      <c r="G1141" s="160" t="s">
        <v>812</v>
      </c>
      <c r="H1141" s="217" t="s">
        <v>1415</v>
      </c>
      <c r="I1141" s="161" t="s">
        <v>2742</v>
      </c>
      <c r="J1141" s="160" t="s">
        <v>2545</v>
      </c>
      <c r="K1141" s="160" t="s">
        <v>2743</v>
      </c>
      <c r="L1141" s="187" t="s">
        <v>2761</v>
      </c>
      <c r="M1141" s="165" t="s">
        <v>51</v>
      </c>
    </row>
    <row r="1142" spans="1:13" ht="34.5">
      <c r="A1142" s="160" t="s">
        <v>8</v>
      </c>
      <c r="B1142" s="187" t="s">
        <v>2762</v>
      </c>
      <c r="C1142" s="187" t="s">
        <v>2758</v>
      </c>
      <c r="D1142" s="160">
        <v>0</v>
      </c>
      <c r="E1142" s="160" t="s">
        <v>67</v>
      </c>
      <c r="F1142" s="160" t="s">
        <v>1414</v>
      </c>
      <c r="G1142" s="160" t="s">
        <v>812</v>
      </c>
      <c r="H1142" s="217" t="s">
        <v>1415</v>
      </c>
      <c r="I1142" s="161" t="s">
        <v>2742</v>
      </c>
      <c r="J1142" s="160" t="s">
        <v>2545</v>
      </c>
      <c r="K1142" s="160" t="s">
        <v>2743</v>
      </c>
      <c r="L1142" s="187" t="s">
        <v>2763</v>
      </c>
      <c r="M1142" s="165" t="s">
        <v>51</v>
      </c>
    </row>
    <row r="1143" spans="1:13" ht="34.5">
      <c r="A1143" s="160" t="s">
        <v>8</v>
      </c>
      <c r="B1143" s="187" t="s">
        <v>2764</v>
      </c>
      <c r="C1143" s="187" t="s">
        <v>2758</v>
      </c>
      <c r="D1143" s="160">
        <v>0</v>
      </c>
      <c r="E1143" s="160" t="s">
        <v>67</v>
      </c>
      <c r="F1143" s="160" t="s">
        <v>1414</v>
      </c>
      <c r="G1143" s="160" t="s">
        <v>812</v>
      </c>
      <c r="H1143" s="217" t="s">
        <v>1415</v>
      </c>
      <c r="I1143" s="161" t="s">
        <v>2742</v>
      </c>
      <c r="J1143" s="160" t="s">
        <v>2545</v>
      </c>
      <c r="K1143" s="160" t="s">
        <v>2743</v>
      </c>
      <c r="L1143" s="187" t="s">
        <v>2765</v>
      </c>
      <c r="M1143" s="165" t="s">
        <v>51</v>
      </c>
    </row>
    <row r="1144" spans="1:13" ht="34.5">
      <c r="A1144" s="160" t="s">
        <v>8</v>
      </c>
      <c r="B1144" s="187" t="s">
        <v>2766</v>
      </c>
      <c r="C1144" s="187" t="s">
        <v>2767</v>
      </c>
      <c r="D1144" s="160">
        <v>0</v>
      </c>
      <c r="E1144" s="160" t="s">
        <v>67</v>
      </c>
      <c r="F1144" s="160" t="s">
        <v>1414</v>
      </c>
      <c r="G1144" s="160" t="s">
        <v>812</v>
      </c>
      <c r="H1144" s="217" t="s">
        <v>1415</v>
      </c>
      <c r="I1144" s="161" t="s">
        <v>2742</v>
      </c>
      <c r="J1144" s="160" t="s">
        <v>2545</v>
      </c>
      <c r="K1144" s="160" t="s">
        <v>2743</v>
      </c>
      <c r="L1144" s="187" t="s">
        <v>2768</v>
      </c>
      <c r="M1144" s="165" t="s">
        <v>51</v>
      </c>
    </row>
    <row r="1145" spans="1:13" ht="34.5">
      <c r="A1145" s="160" t="s">
        <v>8</v>
      </c>
      <c r="B1145" s="161" t="s">
        <v>2769</v>
      </c>
      <c r="C1145" s="161" t="s">
        <v>2770</v>
      </c>
      <c r="D1145" s="160">
        <v>0</v>
      </c>
      <c r="E1145" s="160" t="s">
        <v>67</v>
      </c>
      <c r="F1145" s="160" t="s">
        <v>1414</v>
      </c>
      <c r="G1145" s="160" t="s">
        <v>812</v>
      </c>
      <c r="H1145" s="217" t="s">
        <v>1415</v>
      </c>
      <c r="I1145" s="161" t="s">
        <v>2742</v>
      </c>
      <c r="J1145" s="160" t="s">
        <v>2545</v>
      </c>
      <c r="K1145" s="160" t="s">
        <v>2743</v>
      </c>
      <c r="L1145" s="187" t="s">
        <v>2771</v>
      </c>
      <c r="M1145" s="165" t="s">
        <v>51</v>
      </c>
    </row>
    <row r="1146" spans="1:13" ht="34.5">
      <c r="A1146" s="160" t="s">
        <v>8</v>
      </c>
      <c r="B1146" s="161" t="s">
        <v>2772</v>
      </c>
      <c r="C1146" s="161" t="s">
        <v>2770</v>
      </c>
      <c r="D1146" s="160">
        <v>0</v>
      </c>
      <c r="E1146" s="160" t="s">
        <v>67</v>
      </c>
      <c r="F1146" s="160" t="s">
        <v>1414</v>
      </c>
      <c r="G1146" s="160" t="s">
        <v>812</v>
      </c>
      <c r="H1146" s="217" t="s">
        <v>1415</v>
      </c>
      <c r="I1146" s="161" t="s">
        <v>2742</v>
      </c>
      <c r="J1146" s="160" t="s">
        <v>2545</v>
      </c>
      <c r="K1146" s="160" t="s">
        <v>2743</v>
      </c>
      <c r="L1146" s="187" t="s">
        <v>2773</v>
      </c>
      <c r="M1146" s="165" t="s">
        <v>51</v>
      </c>
    </row>
    <row r="1147" spans="1:13" ht="34.5">
      <c r="A1147" s="160" t="s">
        <v>8</v>
      </c>
      <c r="B1147" s="161" t="s">
        <v>2774</v>
      </c>
      <c r="C1147" s="161" t="s">
        <v>2770</v>
      </c>
      <c r="D1147" s="160">
        <v>0</v>
      </c>
      <c r="E1147" s="160" t="s">
        <v>67</v>
      </c>
      <c r="F1147" s="160" t="s">
        <v>1414</v>
      </c>
      <c r="G1147" s="160" t="s">
        <v>812</v>
      </c>
      <c r="H1147" s="217" t="s">
        <v>1415</v>
      </c>
      <c r="I1147" s="161" t="s">
        <v>2742</v>
      </c>
      <c r="J1147" s="160" t="s">
        <v>2545</v>
      </c>
      <c r="K1147" s="160" t="s">
        <v>2743</v>
      </c>
      <c r="L1147" s="187" t="s">
        <v>2775</v>
      </c>
      <c r="M1147" s="165" t="s">
        <v>51</v>
      </c>
    </row>
    <row r="1148" spans="1:13" ht="34.5">
      <c r="A1148" s="160" t="s">
        <v>8</v>
      </c>
      <c r="B1148" s="161" t="s">
        <v>2776</v>
      </c>
      <c r="C1148" s="161" t="s">
        <v>2770</v>
      </c>
      <c r="D1148" s="160">
        <v>0</v>
      </c>
      <c r="E1148" s="160" t="s">
        <v>67</v>
      </c>
      <c r="F1148" s="160" t="s">
        <v>1414</v>
      </c>
      <c r="G1148" s="160" t="s">
        <v>812</v>
      </c>
      <c r="H1148" s="217" t="s">
        <v>1415</v>
      </c>
      <c r="I1148" s="161" t="s">
        <v>2742</v>
      </c>
      <c r="J1148" s="160" t="s">
        <v>2545</v>
      </c>
      <c r="K1148" s="160" t="s">
        <v>2743</v>
      </c>
      <c r="L1148" s="187" t="s">
        <v>2777</v>
      </c>
      <c r="M1148" s="165" t="s">
        <v>51</v>
      </c>
    </row>
    <row r="1149" spans="1:13" ht="34.5">
      <c r="A1149" s="160" t="s">
        <v>8</v>
      </c>
      <c r="B1149" s="161" t="s">
        <v>2778</v>
      </c>
      <c r="C1149" s="161" t="s">
        <v>2770</v>
      </c>
      <c r="D1149" s="160">
        <v>0</v>
      </c>
      <c r="E1149" s="160" t="s">
        <v>67</v>
      </c>
      <c r="F1149" s="160" t="s">
        <v>1414</v>
      </c>
      <c r="G1149" s="160" t="s">
        <v>812</v>
      </c>
      <c r="H1149" s="217" t="s">
        <v>1415</v>
      </c>
      <c r="I1149" s="161" t="s">
        <v>2742</v>
      </c>
      <c r="J1149" s="160" t="s">
        <v>2545</v>
      </c>
      <c r="K1149" s="160" t="s">
        <v>2743</v>
      </c>
      <c r="L1149" s="187" t="s">
        <v>2779</v>
      </c>
      <c r="M1149" s="165" t="s">
        <v>51</v>
      </c>
    </row>
    <row r="1150" spans="1:13" ht="34.5">
      <c r="A1150" s="160" t="s">
        <v>8</v>
      </c>
      <c r="B1150" s="160" t="s">
        <v>2780</v>
      </c>
      <c r="C1150" s="161" t="s">
        <v>2781</v>
      </c>
      <c r="D1150" s="160" t="s">
        <v>2782</v>
      </c>
      <c r="E1150" s="160" t="s">
        <v>32</v>
      </c>
      <c r="F1150" s="160" t="s">
        <v>558</v>
      </c>
      <c r="G1150" s="160" t="s">
        <v>559</v>
      </c>
      <c r="H1150" s="161" t="s">
        <v>560</v>
      </c>
      <c r="I1150" s="161" t="s">
        <v>561</v>
      </c>
      <c r="J1150" s="160" t="s">
        <v>2545</v>
      </c>
      <c r="K1150" s="160" t="s">
        <v>38</v>
      </c>
      <c r="L1150" s="161" t="s">
        <v>2783</v>
      </c>
      <c r="M1150" s="184" t="s">
        <v>40</v>
      </c>
    </row>
    <row r="1151" spans="1:13" ht="34.5">
      <c r="A1151" s="160" t="s">
        <v>8</v>
      </c>
      <c r="B1151" s="160" t="s">
        <v>2784</v>
      </c>
      <c r="C1151" s="161" t="s">
        <v>2785</v>
      </c>
      <c r="D1151" s="160" t="s">
        <v>2782</v>
      </c>
      <c r="E1151" s="160" t="s">
        <v>32</v>
      </c>
      <c r="F1151" s="160" t="s">
        <v>558</v>
      </c>
      <c r="G1151" s="160" t="s">
        <v>559</v>
      </c>
      <c r="H1151" s="161" t="s">
        <v>560</v>
      </c>
      <c r="I1151" s="161" t="s">
        <v>561</v>
      </c>
      <c r="J1151" s="160" t="s">
        <v>2545</v>
      </c>
      <c r="K1151" s="160" t="s">
        <v>38</v>
      </c>
      <c r="L1151" s="161" t="s">
        <v>2786</v>
      </c>
      <c r="M1151" s="184" t="s">
        <v>40</v>
      </c>
    </row>
    <row r="1152" spans="1:13" ht="34.5">
      <c r="A1152" s="160" t="s">
        <v>8</v>
      </c>
      <c r="B1152" s="160" t="s">
        <v>2787</v>
      </c>
      <c r="C1152" s="161" t="s">
        <v>2788</v>
      </c>
      <c r="D1152" s="160" t="s">
        <v>2782</v>
      </c>
      <c r="E1152" s="160" t="s">
        <v>32</v>
      </c>
      <c r="F1152" s="160" t="s">
        <v>558</v>
      </c>
      <c r="G1152" s="160" t="s">
        <v>559</v>
      </c>
      <c r="H1152" s="161" t="s">
        <v>560</v>
      </c>
      <c r="I1152" s="161" t="s">
        <v>561</v>
      </c>
      <c r="J1152" s="160" t="s">
        <v>2545</v>
      </c>
      <c r="K1152" s="160" t="s">
        <v>38</v>
      </c>
      <c r="L1152" s="161" t="s">
        <v>2789</v>
      </c>
      <c r="M1152" s="184" t="s">
        <v>40</v>
      </c>
    </row>
    <row r="1153" spans="1:13" ht="34.5">
      <c r="A1153" s="160" t="s">
        <v>8</v>
      </c>
      <c r="B1153" s="160" t="s">
        <v>2790</v>
      </c>
      <c r="C1153" s="161" t="s">
        <v>2791</v>
      </c>
      <c r="D1153" s="160" t="s">
        <v>2782</v>
      </c>
      <c r="E1153" s="160" t="s">
        <v>32</v>
      </c>
      <c r="F1153" s="160" t="s">
        <v>558</v>
      </c>
      <c r="G1153" s="160" t="s">
        <v>559</v>
      </c>
      <c r="H1153" s="161" t="s">
        <v>560</v>
      </c>
      <c r="I1153" s="161" t="s">
        <v>561</v>
      </c>
      <c r="J1153" s="160" t="s">
        <v>2545</v>
      </c>
      <c r="K1153" s="160" t="s">
        <v>38</v>
      </c>
      <c r="L1153" s="161" t="s">
        <v>2792</v>
      </c>
      <c r="M1153" s="184" t="s">
        <v>40</v>
      </c>
    </row>
    <row r="1154" spans="1:13" ht="34.5">
      <c r="A1154" s="160" t="s">
        <v>8</v>
      </c>
      <c r="B1154" s="160" t="s">
        <v>2793</v>
      </c>
      <c r="C1154" s="161" t="s">
        <v>2794</v>
      </c>
      <c r="D1154" s="160" t="s">
        <v>2782</v>
      </c>
      <c r="E1154" s="160" t="s">
        <v>67</v>
      </c>
      <c r="F1154" s="160" t="s">
        <v>558</v>
      </c>
      <c r="G1154" s="160" t="s">
        <v>559</v>
      </c>
      <c r="H1154" s="161" t="s">
        <v>560</v>
      </c>
      <c r="I1154" s="161" t="s">
        <v>561</v>
      </c>
      <c r="J1154" s="160" t="s">
        <v>2545</v>
      </c>
      <c r="K1154" s="160" t="s">
        <v>38</v>
      </c>
      <c r="L1154" s="161" t="s">
        <v>2795</v>
      </c>
      <c r="M1154" s="184" t="s">
        <v>40</v>
      </c>
    </row>
    <row r="1155" spans="1:13" ht="69">
      <c r="A1155" s="160" t="s">
        <v>8</v>
      </c>
      <c r="B1155" s="160" t="s">
        <v>2796</v>
      </c>
      <c r="C1155" s="161" t="s">
        <v>2797</v>
      </c>
      <c r="D1155" s="160" t="s">
        <v>2782</v>
      </c>
      <c r="E1155" s="160" t="s">
        <v>67</v>
      </c>
      <c r="F1155" s="160" t="s">
        <v>558</v>
      </c>
      <c r="G1155" s="160" t="s">
        <v>559</v>
      </c>
      <c r="H1155" s="161" t="s">
        <v>560</v>
      </c>
      <c r="I1155" s="161" t="s">
        <v>561</v>
      </c>
      <c r="J1155" s="160" t="s">
        <v>2545</v>
      </c>
      <c r="K1155" s="160" t="s">
        <v>38</v>
      </c>
      <c r="L1155" s="161" t="s">
        <v>2798</v>
      </c>
      <c r="M1155" s="184" t="s">
        <v>40</v>
      </c>
    </row>
    <row r="1156" spans="1:13" ht="103.5">
      <c r="A1156" s="160" t="s">
        <v>8</v>
      </c>
      <c r="B1156" s="160" t="s">
        <v>2799</v>
      </c>
      <c r="C1156" s="161" t="s">
        <v>2800</v>
      </c>
      <c r="D1156" s="160" t="s">
        <v>2782</v>
      </c>
      <c r="E1156" s="160" t="s">
        <v>67</v>
      </c>
      <c r="F1156" s="160" t="s">
        <v>558</v>
      </c>
      <c r="G1156" s="160" t="s">
        <v>559</v>
      </c>
      <c r="H1156" s="161" t="s">
        <v>560</v>
      </c>
      <c r="I1156" s="161" t="s">
        <v>561</v>
      </c>
      <c r="J1156" s="160" t="s">
        <v>2545</v>
      </c>
      <c r="K1156" s="160" t="s">
        <v>38</v>
      </c>
      <c r="L1156" s="161" t="s">
        <v>2801</v>
      </c>
      <c r="M1156" s="184" t="s">
        <v>40</v>
      </c>
    </row>
    <row r="1157" spans="1:13" ht="138">
      <c r="A1157" s="160" t="s">
        <v>8</v>
      </c>
      <c r="B1157" s="160" t="s">
        <v>2802</v>
      </c>
      <c r="C1157" s="161" t="s">
        <v>2803</v>
      </c>
      <c r="D1157" s="160" t="s">
        <v>2782</v>
      </c>
      <c r="E1157" s="160" t="s">
        <v>67</v>
      </c>
      <c r="F1157" s="160" t="s">
        <v>558</v>
      </c>
      <c r="G1157" s="160" t="s">
        <v>559</v>
      </c>
      <c r="H1157" s="161" t="s">
        <v>560</v>
      </c>
      <c r="I1157" s="161" t="s">
        <v>561</v>
      </c>
      <c r="J1157" s="160" t="s">
        <v>2545</v>
      </c>
      <c r="K1157" s="160" t="s">
        <v>38</v>
      </c>
      <c r="L1157" s="161" t="s">
        <v>2804</v>
      </c>
      <c r="M1157" s="184" t="s">
        <v>40</v>
      </c>
    </row>
    <row r="1158" spans="1:13" ht="34.5">
      <c r="A1158" s="160" t="s">
        <v>8</v>
      </c>
      <c r="B1158" s="160" t="s">
        <v>2805</v>
      </c>
      <c r="C1158" s="161" t="s">
        <v>2806</v>
      </c>
      <c r="D1158" s="160" t="s">
        <v>2782</v>
      </c>
      <c r="E1158" s="160" t="s">
        <v>32</v>
      </c>
      <c r="F1158" s="160" t="s">
        <v>558</v>
      </c>
      <c r="G1158" s="160" t="s">
        <v>559</v>
      </c>
      <c r="H1158" s="161" t="s">
        <v>560</v>
      </c>
      <c r="I1158" s="161" t="s">
        <v>561</v>
      </c>
      <c r="J1158" s="160" t="s">
        <v>2545</v>
      </c>
      <c r="K1158" s="160" t="s">
        <v>38</v>
      </c>
      <c r="L1158" s="161" t="s">
        <v>2807</v>
      </c>
      <c r="M1158" s="184" t="s">
        <v>40</v>
      </c>
    </row>
    <row r="1159" spans="1:13" ht="34.5">
      <c r="A1159" s="160" t="s">
        <v>8</v>
      </c>
      <c r="B1159" s="160" t="s">
        <v>2808</v>
      </c>
      <c r="C1159" s="161" t="s">
        <v>2809</v>
      </c>
      <c r="D1159" s="160" t="s">
        <v>2782</v>
      </c>
      <c r="E1159" s="160" t="s">
        <v>32</v>
      </c>
      <c r="F1159" s="160" t="s">
        <v>558</v>
      </c>
      <c r="G1159" s="160" t="s">
        <v>559</v>
      </c>
      <c r="H1159" s="161" t="s">
        <v>560</v>
      </c>
      <c r="I1159" s="161" t="s">
        <v>561</v>
      </c>
      <c r="J1159" s="160" t="s">
        <v>2545</v>
      </c>
      <c r="K1159" s="160" t="s">
        <v>38</v>
      </c>
      <c r="L1159" s="161" t="s">
        <v>2810</v>
      </c>
      <c r="M1159" s="184" t="s">
        <v>40</v>
      </c>
    </row>
    <row r="1160" spans="1:13" ht="34.5">
      <c r="A1160" s="160" t="s">
        <v>8</v>
      </c>
      <c r="B1160" s="160" t="s">
        <v>2811</v>
      </c>
      <c r="C1160" s="161" t="s">
        <v>2812</v>
      </c>
      <c r="D1160" s="160" t="s">
        <v>2782</v>
      </c>
      <c r="E1160" s="160" t="s">
        <v>67</v>
      </c>
      <c r="F1160" s="160" t="s">
        <v>558</v>
      </c>
      <c r="G1160" s="160" t="s">
        <v>559</v>
      </c>
      <c r="H1160" s="161" t="s">
        <v>560</v>
      </c>
      <c r="I1160" s="161" t="s">
        <v>561</v>
      </c>
      <c r="J1160" s="160" t="s">
        <v>2545</v>
      </c>
      <c r="K1160" s="160" t="s">
        <v>38</v>
      </c>
      <c r="L1160" s="161" t="s">
        <v>2813</v>
      </c>
      <c r="M1160" s="184" t="s">
        <v>40</v>
      </c>
    </row>
    <row r="1161" spans="1:13" ht="80.5">
      <c r="A1161" s="160" t="s">
        <v>8</v>
      </c>
      <c r="B1161" s="160" t="s">
        <v>2814</v>
      </c>
      <c r="C1161" s="161" t="s">
        <v>2815</v>
      </c>
      <c r="D1161" s="160" t="s">
        <v>2782</v>
      </c>
      <c r="E1161" s="160" t="s">
        <v>67</v>
      </c>
      <c r="F1161" s="160" t="s">
        <v>558</v>
      </c>
      <c r="G1161" s="160" t="s">
        <v>559</v>
      </c>
      <c r="H1161" s="161" t="s">
        <v>560</v>
      </c>
      <c r="I1161" s="161" t="s">
        <v>561</v>
      </c>
      <c r="J1161" s="160" t="s">
        <v>2545</v>
      </c>
      <c r="K1161" s="160" t="s">
        <v>38</v>
      </c>
      <c r="L1161" s="161" t="s">
        <v>2816</v>
      </c>
      <c r="M1161" s="184" t="s">
        <v>40</v>
      </c>
    </row>
    <row r="1162" spans="1:13" ht="103.5">
      <c r="A1162" s="160" t="s">
        <v>8</v>
      </c>
      <c r="B1162" s="160" t="s">
        <v>2817</v>
      </c>
      <c r="C1162" s="161" t="s">
        <v>2818</v>
      </c>
      <c r="D1162" s="160" t="s">
        <v>2782</v>
      </c>
      <c r="E1162" s="160" t="s">
        <v>67</v>
      </c>
      <c r="F1162" s="160" t="s">
        <v>558</v>
      </c>
      <c r="G1162" s="160" t="s">
        <v>559</v>
      </c>
      <c r="H1162" s="161" t="s">
        <v>560</v>
      </c>
      <c r="I1162" s="161" t="s">
        <v>561</v>
      </c>
      <c r="J1162" s="160" t="s">
        <v>2545</v>
      </c>
      <c r="K1162" s="160" t="s">
        <v>38</v>
      </c>
      <c r="L1162" s="161" t="s">
        <v>2819</v>
      </c>
      <c r="M1162" s="184" t="s">
        <v>40</v>
      </c>
    </row>
    <row r="1163" spans="1:13" ht="138">
      <c r="A1163" s="160" t="s">
        <v>8</v>
      </c>
      <c r="B1163" s="160" t="s">
        <v>2820</v>
      </c>
      <c r="C1163" s="161" t="s">
        <v>2821</v>
      </c>
      <c r="D1163" s="160" t="s">
        <v>2782</v>
      </c>
      <c r="E1163" s="160" t="s">
        <v>67</v>
      </c>
      <c r="F1163" s="160" t="s">
        <v>558</v>
      </c>
      <c r="G1163" s="160" t="s">
        <v>559</v>
      </c>
      <c r="H1163" s="161" t="s">
        <v>560</v>
      </c>
      <c r="I1163" s="161" t="s">
        <v>561</v>
      </c>
      <c r="J1163" s="160" t="s">
        <v>2545</v>
      </c>
      <c r="K1163" s="160" t="s">
        <v>38</v>
      </c>
      <c r="L1163" s="161" t="s">
        <v>2822</v>
      </c>
      <c r="M1163" s="184" t="s">
        <v>40</v>
      </c>
    </row>
    <row r="1164" spans="1:13" ht="34.5">
      <c r="A1164" s="160" t="s">
        <v>8</v>
      </c>
      <c r="B1164" s="160" t="s">
        <v>2823</v>
      </c>
      <c r="C1164" s="161" t="s">
        <v>2824</v>
      </c>
      <c r="D1164" s="160" t="s">
        <v>2782</v>
      </c>
      <c r="E1164" s="160" t="s">
        <v>32</v>
      </c>
      <c r="F1164" s="160" t="s">
        <v>558</v>
      </c>
      <c r="G1164" s="160" t="s">
        <v>559</v>
      </c>
      <c r="H1164" s="161" t="s">
        <v>560</v>
      </c>
      <c r="I1164" s="161" t="s">
        <v>561</v>
      </c>
      <c r="J1164" s="160" t="s">
        <v>2545</v>
      </c>
      <c r="K1164" s="160" t="s">
        <v>38</v>
      </c>
      <c r="L1164" s="161" t="s">
        <v>2825</v>
      </c>
      <c r="M1164" s="184" t="s">
        <v>40</v>
      </c>
    </row>
    <row r="1165" spans="1:13" ht="34.5">
      <c r="A1165" s="160" t="s">
        <v>8</v>
      </c>
      <c r="B1165" s="160" t="s">
        <v>2150</v>
      </c>
      <c r="C1165" s="161" t="s">
        <v>2826</v>
      </c>
      <c r="D1165" s="160" t="s">
        <v>2782</v>
      </c>
      <c r="E1165" s="160" t="s">
        <v>67</v>
      </c>
      <c r="F1165" s="160" t="s">
        <v>558</v>
      </c>
      <c r="G1165" s="160" t="s">
        <v>559</v>
      </c>
      <c r="H1165" s="161" t="s">
        <v>560</v>
      </c>
      <c r="I1165" s="161" t="s">
        <v>561</v>
      </c>
      <c r="J1165" s="160" t="s">
        <v>2545</v>
      </c>
      <c r="K1165" s="160" t="s">
        <v>38</v>
      </c>
      <c r="L1165" s="161" t="s">
        <v>2827</v>
      </c>
      <c r="M1165" s="184" t="s">
        <v>40</v>
      </c>
    </row>
    <row r="1166" spans="1:13" ht="57.5">
      <c r="A1166" s="160" t="s">
        <v>8</v>
      </c>
      <c r="B1166" s="160" t="s">
        <v>2153</v>
      </c>
      <c r="C1166" s="161" t="s">
        <v>2828</v>
      </c>
      <c r="D1166" s="160" t="s">
        <v>2782</v>
      </c>
      <c r="E1166" s="160" t="s">
        <v>67</v>
      </c>
      <c r="F1166" s="160" t="s">
        <v>558</v>
      </c>
      <c r="G1166" s="160" t="s">
        <v>559</v>
      </c>
      <c r="H1166" s="161" t="s">
        <v>560</v>
      </c>
      <c r="I1166" s="161" t="s">
        <v>561</v>
      </c>
      <c r="J1166" s="160" t="s">
        <v>2545</v>
      </c>
      <c r="K1166" s="160" t="s">
        <v>38</v>
      </c>
      <c r="L1166" s="161" t="s">
        <v>2829</v>
      </c>
      <c r="M1166" s="184" t="s">
        <v>40</v>
      </c>
    </row>
    <row r="1167" spans="1:13" ht="92">
      <c r="A1167" s="160" t="s">
        <v>8</v>
      </c>
      <c r="B1167" s="160" t="s">
        <v>2156</v>
      </c>
      <c r="C1167" s="161" t="s">
        <v>2830</v>
      </c>
      <c r="D1167" s="160" t="s">
        <v>2782</v>
      </c>
      <c r="E1167" s="160" t="s">
        <v>67</v>
      </c>
      <c r="F1167" s="160" t="s">
        <v>558</v>
      </c>
      <c r="G1167" s="160" t="s">
        <v>559</v>
      </c>
      <c r="H1167" s="161" t="s">
        <v>560</v>
      </c>
      <c r="I1167" s="161" t="s">
        <v>561</v>
      </c>
      <c r="J1167" s="160" t="s">
        <v>2545</v>
      </c>
      <c r="K1167" s="160" t="s">
        <v>38</v>
      </c>
      <c r="L1167" s="161" t="s">
        <v>2831</v>
      </c>
      <c r="M1167" s="184" t="s">
        <v>40</v>
      </c>
    </row>
    <row r="1168" spans="1:13" ht="126.5">
      <c r="A1168" s="160" t="s">
        <v>8</v>
      </c>
      <c r="B1168" s="160" t="s">
        <v>2159</v>
      </c>
      <c r="C1168" s="161" t="s">
        <v>2832</v>
      </c>
      <c r="D1168" s="160" t="s">
        <v>2782</v>
      </c>
      <c r="E1168" s="160" t="s">
        <v>67</v>
      </c>
      <c r="F1168" s="160" t="s">
        <v>558</v>
      </c>
      <c r="G1168" s="160" t="s">
        <v>559</v>
      </c>
      <c r="H1168" s="161" t="s">
        <v>560</v>
      </c>
      <c r="I1168" s="161" t="s">
        <v>561</v>
      </c>
      <c r="J1168" s="160" t="s">
        <v>2545</v>
      </c>
      <c r="K1168" s="160" t="s">
        <v>38</v>
      </c>
      <c r="L1168" s="161" t="s">
        <v>2833</v>
      </c>
      <c r="M1168" s="184" t="s">
        <v>40</v>
      </c>
    </row>
    <row r="1169" spans="1:13" ht="34.5">
      <c r="A1169" s="160" t="s">
        <v>8</v>
      </c>
      <c r="B1169" s="160" t="s">
        <v>2834</v>
      </c>
      <c r="C1169" s="161" t="s">
        <v>2835</v>
      </c>
      <c r="D1169" s="160" t="s">
        <v>2782</v>
      </c>
      <c r="E1169" s="160" t="s">
        <v>32</v>
      </c>
      <c r="F1169" s="160" t="s">
        <v>558</v>
      </c>
      <c r="G1169" s="160" t="s">
        <v>559</v>
      </c>
      <c r="H1169" s="161" t="s">
        <v>560</v>
      </c>
      <c r="I1169" s="161" t="s">
        <v>561</v>
      </c>
      <c r="J1169" s="160" t="s">
        <v>2545</v>
      </c>
      <c r="K1169" s="160" t="s">
        <v>38</v>
      </c>
      <c r="L1169" s="161" t="s">
        <v>2836</v>
      </c>
      <c r="M1169" s="184" t="s">
        <v>51</v>
      </c>
    </row>
    <row r="1170" spans="1:13" ht="92">
      <c r="A1170" s="160" t="s">
        <v>8</v>
      </c>
      <c r="B1170" s="160" t="s">
        <v>2837</v>
      </c>
      <c r="C1170" s="161" t="s">
        <v>2838</v>
      </c>
      <c r="D1170" s="160">
        <v>0</v>
      </c>
      <c r="E1170" s="160" t="s">
        <v>32</v>
      </c>
      <c r="F1170" s="160" t="s">
        <v>87</v>
      </c>
      <c r="G1170" s="160" t="s">
        <v>381</v>
      </c>
      <c r="H1170" s="160" t="s">
        <v>89</v>
      </c>
      <c r="I1170" s="161" t="s">
        <v>1503</v>
      </c>
      <c r="J1170" s="160" t="s">
        <v>2545</v>
      </c>
      <c r="K1170" s="160" t="s">
        <v>38</v>
      </c>
      <c r="L1170" s="161" t="s">
        <v>2839</v>
      </c>
      <c r="M1170" s="184" t="s">
        <v>40</v>
      </c>
    </row>
    <row r="1171" spans="1:13" ht="92">
      <c r="A1171" s="160" t="s">
        <v>8</v>
      </c>
      <c r="B1171" s="160" t="s">
        <v>2840</v>
      </c>
      <c r="C1171" s="161" t="s">
        <v>2841</v>
      </c>
      <c r="D1171" s="160">
        <v>0</v>
      </c>
      <c r="E1171" s="160" t="s">
        <v>32</v>
      </c>
      <c r="F1171" s="160" t="s">
        <v>87</v>
      </c>
      <c r="G1171" s="160" t="s">
        <v>381</v>
      </c>
      <c r="H1171" s="160" t="s">
        <v>89</v>
      </c>
      <c r="I1171" s="161" t="s">
        <v>1503</v>
      </c>
      <c r="J1171" s="160" t="s">
        <v>2545</v>
      </c>
      <c r="K1171" s="160" t="s">
        <v>38</v>
      </c>
      <c r="L1171" s="161" t="s">
        <v>2842</v>
      </c>
      <c r="M1171" s="184" t="s">
        <v>40</v>
      </c>
    </row>
    <row r="1172" spans="1:13" ht="92">
      <c r="A1172" s="160" t="s">
        <v>8</v>
      </c>
      <c r="B1172" s="160" t="s">
        <v>2843</v>
      </c>
      <c r="C1172" s="161" t="s">
        <v>2844</v>
      </c>
      <c r="D1172" s="160">
        <v>0</v>
      </c>
      <c r="E1172" s="160" t="s">
        <v>32</v>
      </c>
      <c r="F1172" s="160" t="s">
        <v>87</v>
      </c>
      <c r="G1172" s="160" t="s">
        <v>381</v>
      </c>
      <c r="H1172" s="160" t="s">
        <v>89</v>
      </c>
      <c r="I1172" s="161" t="s">
        <v>1503</v>
      </c>
      <c r="J1172" s="160" t="s">
        <v>2545</v>
      </c>
      <c r="K1172" s="160" t="s">
        <v>38</v>
      </c>
      <c r="L1172" s="161" t="s">
        <v>2845</v>
      </c>
      <c r="M1172" s="184" t="s">
        <v>40</v>
      </c>
    </row>
    <row r="1173" spans="1:13" ht="92">
      <c r="A1173" s="160" t="s">
        <v>8</v>
      </c>
      <c r="B1173" s="160" t="s">
        <v>2846</v>
      </c>
      <c r="C1173" s="161" t="s">
        <v>2847</v>
      </c>
      <c r="D1173" s="160">
        <v>0</v>
      </c>
      <c r="E1173" s="160" t="s">
        <v>32</v>
      </c>
      <c r="F1173" s="160" t="s">
        <v>87</v>
      </c>
      <c r="G1173" s="160" t="s">
        <v>381</v>
      </c>
      <c r="H1173" s="160" t="s">
        <v>89</v>
      </c>
      <c r="I1173" s="161" t="s">
        <v>1503</v>
      </c>
      <c r="J1173" s="160" t="s">
        <v>2545</v>
      </c>
      <c r="K1173" s="160" t="s">
        <v>38</v>
      </c>
      <c r="L1173" s="161" t="s">
        <v>2848</v>
      </c>
      <c r="M1173" s="184" t="s">
        <v>40</v>
      </c>
    </row>
    <row r="1174" spans="1:13" ht="57.5">
      <c r="A1174" s="160" t="s">
        <v>8</v>
      </c>
      <c r="B1174" s="160" t="s">
        <v>2849</v>
      </c>
      <c r="C1174" s="161" t="s">
        <v>2850</v>
      </c>
      <c r="D1174" s="160">
        <v>0</v>
      </c>
      <c r="E1174" s="160" t="s">
        <v>32</v>
      </c>
      <c r="F1174" s="160" t="s">
        <v>87</v>
      </c>
      <c r="G1174" s="160" t="s">
        <v>381</v>
      </c>
      <c r="H1174" s="160" t="s">
        <v>89</v>
      </c>
      <c r="I1174" s="161" t="s">
        <v>1503</v>
      </c>
      <c r="J1174" s="160" t="s">
        <v>2545</v>
      </c>
      <c r="K1174" s="160" t="s">
        <v>38</v>
      </c>
      <c r="L1174" s="161" t="s">
        <v>2851</v>
      </c>
      <c r="M1174" s="184" t="s">
        <v>40</v>
      </c>
    </row>
    <row r="1175" spans="1:13" ht="92">
      <c r="A1175" s="160" t="s">
        <v>8</v>
      </c>
      <c r="B1175" s="160" t="s">
        <v>2852</v>
      </c>
      <c r="C1175" s="161" t="s">
        <v>2853</v>
      </c>
      <c r="D1175" s="160">
        <v>0</v>
      </c>
      <c r="E1175" s="160" t="s">
        <v>32</v>
      </c>
      <c r="F1175" s="160" t="s">
        <v>87</v>
      </c>
      <c r="G1175" s="160" t="s">
        <v>381</v>
      </c>
      <c r="H1175" s="160" t="s">
        <v>89</v>
      </c>
      <c r="I1175" s="161" t="s">
        <v>1503</v>
      </c>
      <c r="J1175" s="160" t="s">
        <v>2545</v>
      </c>
      <c r="K1175" s="160" t="s">
        <v>38</v>
      </c>
      <c r="L1175" s="161" t="s">
        <v>2854</v>
      </c>
      <c r="M1175" s="184" t="s">
        <v>40</v>
      </c>
    </row>
    <row r="1176" spans="1:13" ht="92">
      <c r="A1176" s="160" t="s">
        <v>8</v>
      </c>
      <c r="B1176" s="160" t="s">
        <v>2855</v>
      </c>
      <c r="C1176" s="161" t="s">
        <v>2856</v>
      </c>
      <c r="D1176" s="160">
        <v>0</v>
      </c>
      <c r="E1176" s="160" t="s">
        <v>32</v>
      </c>
      <c r="F1176" s="160" t="s">
        <v>87</v>
      </c>
      <c r="G1176" s="160" t="s">
        <v>381</v>
      </c>
      <c r="H1176" s="160" t="s">
        <v>89</v>
      </c>
      <c r="I1176" s="161" t="s">
        <v>1503</v>
      </c>
      <c r="J1176" s="160" t="s">
        <v>2545</v>
      </c>
      <c r="K1176" s="160" t="s">
        <v>38</v>
      </c>
      <c r="L1176" s="161" t="s">
        <v>2857</v>
      </c>
      <c r="M1176" s="184" t="s">
        <v>40</v>
      </c>
    </row>
    <row r="1177" spans="1:13" ht="57.5">
      <c r="A1177" s="160" t="s">
        <v>8</v>
      </c>
      <c r="B1177" s="160" t="s">
        <v>2858</v>
      </c>
      <c r="C1177" s="161" t="s">
        <v>2859</v>
      </c>
      <c r="D1177" s="160">
        <v>0</v>
      </c>
      <c r="E1177" s="160" t="s">
        <v>32</v>
      </c>
      <c r="F1177" s="160" t="s">
        <v>87</v>
      </c>
      <c r="G1177" s="160" t="s">
        <v>381</v>
      </c>
      <c r="H1177" s="160" t="s">
        <v>89</v>
      </c>
      <c r="I1177" s="161" t="s">
        <v>1503</v>
      </c>
      <c r="J1177" s="160" t="s">
        <v>2545</v>
      </c>
      <c r="K1177" s="160" t="s">
        <v>38</v>
      </c>
      <c r="L1177" s="161" t="s">
        <v>2860</v>
      </c>
      <c r="M1177" s="184" t="s">
        <v>40</v>
      </c>
    </row>
    <row r="1178" spans="1:13" ht="92">
      <c r="A1178" s="160" t="s">
        <v>8</v>
      </c>
      <c r="B1178" s="160" t="s">
        <v>2861</v>
      </c>
      <c r="C1178" s="161" t="s">
        <v>2862</v>
      </c>
      <c r="D1178" s="160">
        <v>0</v>
      </c>
      <c r="E1178" s="160" t="s">
        <v>32</v>
      </c>
      <c r="F1178" s="160" t="s">
        <v>87</v>
      </c>
      <c r="G1178" s="160" t="s">
        <v>381</v>
      </c>
      <c r="H1178" s="160" t="s">
        <v>89</v>
      </c>
      <c r="I1178" s="161" t="s">
        <v>1503</v>
      </c>
      <c r="J1178" s="160" t="s">
        <v>2545</v>
      </c>
      <c r="K1178" s="160" t="s">
        <v>38</v>
      </c>
      <c r="L1178" s="161" t="s">
        <v>2863</v>
      </c>
      <c r="M1178" s="184" t="s">
        <v>40</v>
      </c>
    </row>
    <row r="1179" spans="1:13" ht="92">
      <c r="A1179" s="160" t="s">
        <v>8</v>
      </c>
      <c r="B1179" s="160" t="s">
        <v>2864</v>
      </c>
      <c r="C1179" s="161" t="s">
        <v>2865</v>
      </c>
      <c r="D1179" s="160">
        <v>0</v>
      </c>
      <c r="E1179" s="160" t="s">
        <v>32</v>
      </c>
      <c r="F1179" s="160" t="s">
        <v>87</v>
      </c>
      <c r="G1179" s="160" t="s">
        <v>381</v>
      </c>
      <c r="H1179" s="160" t="s">
        <v>89</v>
      </c>
      <c r="I1179" s="161" t="s">
        <v>1503</v>
      </c>
      <c r="J1179" s="160" t="s">
        <v>2545</v>
      </c>
      <c r="K1179" s="160" t="s">
        <v>38</v>
      </c>
      <c r="L1179" s="161" t="s">
        <v>2866</v>
      </c>
      <c r="M1179" s="184" t="s">
        <v>40</v>
      </c>
    </row>
    <row r="1180" spans="1:13" ht="57.5">
      <c r="A1180" s="160" t="s">
        <v>8</v>
      </c>
      <c r="B1180" s="160" t="s">
        <v>2867</v>
      </c>
      <c r="C1180" s="161" t="s">
        <v>2868</v>
      </c>
      <c r="D1180" s="160">
        <v>0</v>
      </c>
      <c r="E1180" s="160" t="s">
        <v>32</v>
      </c>
      <c r="F1180" s="160" t="s">
        <v>87</v>
      </c>
      <c r="G1180" s="160" t="s">
        <v>381</v>
      </c>
      <c r="H1180" s="160" t="s">
        <v>89</v>
      </c>
      <c r="I1180" s="161" t="s">
        <v>1503</v>
      </c>
      <c r="J1180" s="160" t="s">
        <v>2545</v>
      </c>
      <c r="K1180" s="160" t="s">
        <v>38</v>
      </c>
      <c r="L1180" s="161" t="s">
        <v>2869</v>
      </c>
      <c r="M1180" s="184" t="s">
        <v>40</v>
      </c>
    </row>
    <row r="1181" spans="1:13" ht="92">
      <c r="A1181" s="160" t="s">
        <v>8</v>
      </c>
      <c r="B1181" s="160" t="s">
        <v>2870</v>
      </c>
      <c r="C1181" s="161" t="s">
        <v>2871</v>
      </c>
      <c r="D1181" s="160">
        <v>0</v>
      </c>
      <c r="E1181" s="160" t="s">
        <v>32</v>
      </c>
      <c r="F1181" s="160" t="s">
        <v>87</v>
      </c>
      <c r="G1181" s="160" t="s">
        <v>381</v>
      </c>
      <c r="H1181" s="160" t="s">
        <v>89</v>
      </c>
      <c r="I1181" s="161" t="s">
        <v>1503</v>
      </c>
      <c r="J1181" s="160" t="s">
        <v>2545</v>
      </c>
      <c r="K1181" s="160" t="s">
        <v>38</v>
      </c>
      <c r="L1181" s="161" t="s">
        <v>2872</v>
      </c>
      <c r="M1181" s="184" t="s">
        <v>40</v>
      </c>
    </row>
    <row r="1182" spans="1:13" ht="46">
      <c r="A1182" s="160" t="s">
        <v>8</v>
      </c>
      <c r="B1182" s="160" t="s">
        <v>2873</v>
      </c>
      <c r="C1182" s="161" t="s">
        <v>2874</v>
      </c>
      <c r="D1182" s="160">
        <v>0</v>
      </c>
      <c r="E1182" s="160" t="s">
        <v>32</v>
      </c>
      <c r="F1182" s="160" t="s">
        <v>87</v>
      </c>
      <c r="G1182" s="160" t="s">
        <v>381</v>
      </c>
      <c r="H1182" s="160" t="s">
        <v>89</v>
      </c>
      <c r="I1182" s="161" t="s">
        <v>1503</v>
      </c>
      <c r="J1182" s="160" t="s">
        <v>2545</v>
      </c>
      <c r="K1182" s="160" t="s">
        <v>38</v>
      </c>
      <c r="L1182" s="161" t="s">
        <v>2875</v>
      </c>
      <c r="M1182" s="184" t="s">
        <v>51</v>
      </c>
    </row>
    <row r="1183" spans="1:13" ht="92">
      <c r="A1183" s="160" t="s">
        <v>8</v>
      </c>
      <c r="B1183" s="160" t="s">
        <v>2876</v>
      </c>
      <c r="C1183" s="161" t="s">
        <v>2877</v>
      </c>
      <c r="D1183" s="160">
        <v>0</v>
      </c>
      <c r="E1183" s="160" t="s">
        <v>32</v>
      </c>
      <c r="F1183" s="160" t="s">
        <v>87</v>
      </c>
      <c r="G1183" s="160" t="s">
        <v>381</v>
      </c>
      <c r="H1183" s="160" t="s">
        <v>89</v>
      </c>
      <c r="I1183" s="161" t="s">
        <v>1503</v>
      </c>
      <c r="J1183" s="160" t="s">
        <v>2545</v>
      </c>
      <c r="K1183" s="160" t="s">
        <v>38</v>
      </c>
      <c r="L1183" s="161" t="s">
        <v>2878</v>
      </c>
      <c r="M1183" s="184" t="s">
        <v>40</v>
      </c>
    </row>
    <row r="1184" spans="1:13" ht="92">
      <c r="A1184" s="160" t="s">
        <v>8</v>
      </c>
      <c r="B1184" s="160" t="s">
        <v>2879</v>
      </c>
      <c r="C1184" s="161" t="s">
        <v>2880</v>
      </c>
      <c r="D1184" s="160">
        <v>0</v>
      </c>
      <c r="E1184" s="160" t="s">
        <v>32</v>
      </c>
      <c r="F1184" s="160" t="s">
        <v>87</v>
      </c>
      <c r="G1184" s="160" t="s">
        <v>381</v>
      </c>
      <c r="H1184" s="160" t="s">
        <v>89</v>
      </c>
      <c r="I1184" s="161" t="s">
        <v>1503</v>
      </c>
      <c r="J1184" s="160" t="s">
        <v>2545</v>
      </c>
      <c r="K1184" s="160" t="s">
        <v>38</v>
      </c>
      <c r="L1184" s="161" t="s">
        <v>2881</v>
      </c>
      <c r="M1184" s="184" t="s">
        <v>40</v>
      </c>
    </row>
    <row r="1185" spans="1:13" ht="92">
      <c r="A1185" s="160" t="s">
        <v>8</v>
      </c>
      <c r="B1185" s="160" t="s">
        <v>2882</v>
      </c>
      <c r="C1185" s="161" t="s">
        <v>2883</v>
      </c>
      <c r="D1185" s="160">
        <v>0</v>
      </c>
      <c r="E1185" s="160" t="s">
        <v>32</v>
      </c>
      <c r="F1185" s="160" t="s">
        <v>87</v>
      </c>
      <c r="G1185" s="160" t="s">
        <v>381</v>
      </c>
      <c r="H1185" s="160" t="s">
        <v>89</v>
      </c>
      <c r="I1185" s="161" t="s">
        <v>1503</v>
      </c>
      <c r="J1185" s="160" t="s">
        <v>2545</v>
      </c>
      <c r="K1185" s="160" t="s">
        <v>38</v>
      </c>
      <c r="L1185" s="161" t="s">
        <v>2884</v>
      </c>
      <c r="M1185" s="184" t="s">
        <v>40</v>
      </c>
    </row>
    <row r="1186" spans="1:13" ht="92">
      <c r="A1186" s="160" t="s">
        <v>8</v>
      </c>
      <c r="B1186" s="160" t="s">
        <v>2885</v>
      </c>
      <c r="C1186" s="161" t="s">
        <v>2886</v>
      </c>
      <c r="D1186" s="160">
        <v>0</v>
      </c>
      <c r="E1186" s="160" t="s">
        <v>32</v>
      </c>
      <c r="F1186" s="160" t="s">
        <v>87</v>
      </c>
      <c r="G1186" s="160" t="s">
        <v>381</v>
      </c>
      <c r="H1186" s="160" t="s">
        <v>89</v>
      </c>
      <c r="I1186" s="161" t="s">
        <v>1503</v>
      </c>
      <c r="J1186" s="160" t="s">
        <v>2545</v>
      </c>
      <c r="K1186" s="160" t="s">
        <v>38</v>
      </c>
      <c r="L1186" s="161" t="s">
        <v>2887</v>
      </c>
      <c r="M1186" s="184" t="s">
        <v>40</v>
      </c>
    </row>
    <row r="1187" spans="1:13" ht="92">
      <c r="A1187" s="160" t="s">
        <v>8</v>
      </c>
      <c r="B1187" s="160" t="s">
        <v>2888</v>
      </c>
      <c r="C1187" s="161" t="s">
        <v>2889</v>
      </c>
      <c r="D1187" s="160">
        <v>0</v>
      </c>
      <c r="E1187" s="160" t="s">
        <v>32</v>
      </c>
      <c r="F1187" s="160" t="s">
        <v>87</v>
      </c>
      <c r="G1187" s="160" t="s">
        <v>381</v>
      </c>
      <c r="H1187" s="160" t="s">
        <v>89</v>
      </c>
      <c r="I1187" s="161" t="s">
        <v>1503</v>
      </c>
      <c r="J1187" s="160" t="s">
        <v>2545</v>
      </c>
      <c r="K1187" s="160" t="s">
        <v>38</v>
      </c>
      <c r="L1187" s="161" t="s">
        <v>2890</v>
      </c>
      <c r="M1187" s="184" t="s">
        <v>40</v>
      </c>
    </row>
    <row r="1188" spans="1:13" ht="57.5">
      <c r="A1188" s="160" t="s">
        <v>8</v>
      </c>
      <c r="B1188" s="160" t="s">
        <v>2891</v>
      </c>
      <c r="C1188" s="161" t="s">
        <v>2892</v>
      </c>
      <c r="D1188" s="160">
        <v>0</v>
      </c>
      <c r="E1188" s="160" t="s">
        <v>32</v>
      </c>
      <c r="F1188" s="160" t="s">
        <v>87</v>
      </c>
      <c r="G1188" s="160" t="s">
        <v>381</v>
      </c>
      <c r="H1188" s="160" t="s">
        <v>89</v>
      </c>
      <c r="I1188" s="161" t="s">
        <v>1503</v>
      </c>
      <c r="J1188" s="160" t="s">
        <v>2545</v>
      </c>
      <c r="K1188" s="160" t="s">
        <v>38</v>
      </c>
      <c r="L1188" s="161" t="s">
        <v>2893</v>
      </c>
      <c r="M1188" s="184" t="s">
        <v>40</v>
      </c>
    </row>
    <row r="1189" spans="1:13" ht="46">
      <c r="A1189" s="160" t="s">
        <v>8</v>
      </c>
      <c r="B1189" s="160" t="s">
        <v>2894</v>
      </c>
      <c r="C1189" s="161" t="s">
        <v>2874</v>
      </c>
      <c r="D1189" s="160">
        <v>0</v>
      </c>
      <c r="E1189" s="160" t="s">
        <v>32</v>
      </c>
      <c r="F1189" s="160" t="s">
        <v>87</v>
      </c>
      <c r="G1189" s="160" t="s">
        <v>381</v>
      </c>
      <c r="H1189" s="160" t="s">
        <v>89</v>
      </c>
      <c r="I1189" s="161" t="s">
        <v>1503</v>
      </c>
      <c r="J1189" s="160" t="s">
        <v>2545</v>
      </c>
      <c r="K1189" s="160" t="s">
        <v>38</v>
      </c>
      <c r="L1189" s="161" t="s">
        <v>2895</v>
      </c>
      <c r="M1189" s="184" t="s">
        <v>51</v>
      </c>
    </row>
    <row r="1190" spans="1:13" ht="115">
      <c r="A1190" s="160" t="s">
        <v>8</v>
      </c>
      <c r="B1190" s="160" t="s">
        <v>2896</v>
      </c>
      <c r="C1190" s="161" t="s">
        <v>2877</v>
      </c>
      <c r="D1190" s="160">
        <v>0</v>
      </c>
      <c r="E1190" s="160" t="s">
        <v>32</v>
      </c>
      <c r="F1190" s="160" t="s">
        <v>87</v>
      </c>
      <c r="G1190" s="160" t="s">
        <v>381</v>
      </c>
      <c r="H1190" s="160" t="s">
        <v>89</v>
      </c>
      <c r="I1190" s="161" t="s">
        <v>1503</v>
      </c>
      <c r="J1190" s="160" t="s">
        <v>2545</v>
      </c>
      <c r="K1190" s="160" t="s">
        <v>38</v>
      </c>
      <c r="L1190" s="161" t="s">
        <v>2897</v>
      </c>
      <c r="M1190" s="184" t="s">
        <v>40</v>
      </c>
    </row>
    <row r="1191" spans="1:13" ht="115">
      <c r="A1191" s="160" t="s">
        <v>8</v>
      </c>
      <c r="B1191" s="160" t="s">
        <v>2898</v>
      </c>
      <c r="C1191" s="161" t="s">
        <v>2880</v>
      </c>
      <c r="D1191" s="160">
        <v>0</v>
      </c>
      <c r="E1191" s="160" t="s">
        <v>32</v>
      </c>
      <c r="F1191" s="160" t="s">
        <v>87</v>
      </c>
      <c r="G1191" s="160" t="s">
        <v>381</v>
      </c>
      <c r="H1191" s="160" t="s">
        <v>89</v>
      </c>
      <c r="I1191" s="161" t="s">
        <v>1503</v>
      </c>
      <c r="J1191" s="160" t="s">
        <v>2545</v>
      </c>
      <c r="K1191" s="160" t="s">
        <v>38</v>
      </c>
      <c r="L1191" s="161" t="s">
        <v>2899</v>
      </c>
      <c r="M1191" s="184" t="s">
        <v>40</v>
      </c>
    </row>
    <row r="1192" spans="1:13" ht="115">
      <c r="A1192" s="160" t="s">
        <v>8</v>
      </c>
      <c r="B1192" s="160" t="s">
        <v>2900</v>
      </c>
      <c r="C1192" s="161" t="s">
        <v>2883</v>
      </c>
      <c r="D1192" s="160">
        <v>0</v>
      </c>
      <c r="E1192" s="160" t="s">
        <v>32</v>
      </c>
      <c r="F1192" s="160" t="s">
        <v>87</v>
      </c>
      <c r="G1192" s="160" t="s">
        <v>381</v>
      </c>
      <c r="H1192" s="160" t="s">
        <v>89</v>
      </c>
      <c r="I1192" s="161" t="s">
        <v>1503</v>
      </c>
      <c r="J1192" s="160" t="s">
        <v>2545</v>
      </c>
      <c r="K1192" s="160" t="s">
        <v>38</v>
      </c>
      <c r="L1192" s="161" t="s">
        <v>2901</v>
      </c>
      <c r="M1192" s="184" t="s">
        <v>40</v>
      </c>
    </row>
    <row r="1193" spans="1:13" ht="115">
      <c r="A1193" s="160" t="s">
        <v>8</v>
      </c>
      <c r="B1193" s="160" t="s">
        <v>2902</v>
      </c>
      <c r="C1193" s="161" t="s">
        <v>2877</v>
      </c>
      <c r="D1193" s="160">
        <v>0</v>
      </c>
      <c r="E1193" s="160" t="s">
        <v>32</v>
      </c>
      <c r="F1193" s="160" t="s">
        <v>87</v>
      </c>
      <c r="G1193" s="160" t="s">
        <v>381</v>
      </c>
      <c r="H1193" s="160" t="s">
        <v>89</v>
      </c>
      <c r="I1193" s="161" t="s">
        <v>1503</v>
      </c>
      <c r="J1193" s="160" t="s">
        <v>2545</v>
      </c>
      <c r="K1193" s="160" t="s">
        <v>38</v>
      </c>
      <c r="L1193" s="161" t="s">
        <v>2903</v>
      </c>
      <c r="M1193" s="184" t="s">
        <v>40</v>
      </c>
    </row>
    <row r="1194" spans="1:13" ht="115">
      <c r="A1194" s="160" t="s">
        <v>8</v>
      </c>
      <c r="B1194" s="160" t="s">
        <v>2904</v>
      </c>
      <c r="C1194" s="161" t="s">
        <v>2883</v>
      </c>
      <c r="D1194" s="160">
        <v>0</v>
      </c>
      <c r="E1194" s="160" t="s">
        <v>32</v>
      </c>
      <c r="F1194" s="160" t="s">
        <v>87</v>
      </c>
      <c r="G1194" s="160" t="s">
        <v>381</v>
      </c>
      <c r="H1194" s="160" t="s">
        <v>89</v>
      </c>
      <c r="I1194" s="161" t="s">
        <v>1503</v>
      </c>
      <c r="J1194" s="160" t="s">
        <v>2545</v>
      </c>
      <c r="K1194" s="160" t="s">
        <v>38</v>
      </c>
      <c r="L1194" s="161" t="s">
        <v>2905</v>
      </c>
      <c r="M1194" s="184" t="s">
        <v>40</v>
      </c>
    </row>
    <row r="1195" spans="1:13" ht="115">
      <c r="A1195" s="160" t="s">
        <v>8</v>
      </c>
      <c r="B1195" s="160" t="s">
        <v>2906</v>
      </c>
      <c r="C1195" s="161" t="s">
        <v>2886</v>
      </c>
      <c r="D1195" s="160">
        <v>0</v>
      </c>
      <c r="E1195" s="160" t="s">
        <v>32</v>
      </c>
      <c r="F1195" s="160" t="s">
        <v>87</v>
      </c>
      <c r="G1195" s="160" t="s">
        <v>381</v>
      </c>
      <c r="H1195" s="160" t="s">
        <v>89</v>
      </c>
      <c r="I1195" s="161" t="s">
        <v>1503</v>
      </c>
      <c r="J1195" s="160" t="s">
        <v>2545</v>
      </c>
      <c r="K1195" s="160" t="s">
        <v>38</v>
      </c>
      <c r="L1195" s="161" t="s">
        <v>2907</v>
      </c>
      <c r="M1195" s="184" t="s">
        <v>40</v>
      </c>
    </row>
    <row r="1196" spans="1:13" ht="115">
      <c r="A1196" s="160" t="s">
        <v>8</v>
      </c>
      <c r="B1196" s="160" t="s">
        <v>2908</v>
      </c>
      <c r="C1196" s="161" t="s">
        <v>2889</v>
      </c>
      <c r="D1196" s="160">
        <v>0</v>
      </c>
      <c r="E1196" s="160" t="s">
        <v>32</v>
      </c>
      <c r="F1196" s="160" t="s">
        <v>87</v>
      </c>
      <c r="G1196" s="160" t="s">
        <v>381</v>
      </c>
      <c r="H1196" s="160" t="s">
        <v>89</v>
      </c>
      <c r="I1196" s="161" t="s">
        <v>1503</v>
      </c>
      <c r="J1196" s="160" t="s">
        <v>2545</v>
      </c>
      <c r="K1196" s="160" t="s">
        <v>38</v>
      </c>
      <c r="L1196" s="161" t="s">
        <v>2909</v>
      </c>
      <c r="M1196" s="184" t="s">
        <v>40</v>
      </c>
    </row>
    <row r="1197" spans="1:13" ht="69">
      <c r="A1197" s="160" t="s">
        <v>8</v>
      </c>
      <c r="B1197" s="160" t="s">
        <v>2910</v>
      </c>
      <c r="C1197" s="161" t="s">
        <v>2892</v>
      </c>
      <c r="D1197" s="160">
        <v>0</v>
      </c>
      <c r="E1197" s="160" t="s">
        <v>32</v>
      </c>
      <c r="F1197" s="160" t="s">
        <v>87</v>
      </c>
      <c r="G1197" s="160" t="s">
        <v>381</v>
      </c>
      <c r="H1197" s="160" t="s">
        <v>89</v>
      </c>
      <c r="I1197" s="161" t="s">
        <v>1503</v>
      </c>
      <c r="J1197" s="160" t="s">
        <v>2545</v>
      </c>
      <c r="K1197" s="160" t="s">
        <v>38</v>
      </c>
      <c r="L1197" s="161" t="s">
        <v>2911</v>
      </c>
      <c r="M1197" s="184" t="s">
        <v>40</v>
      </c>
    </row>
    <row r="1198" spans="1:13" ht="138">
      <c r="A1198" s="160" t="s">
        <v>8</v>
      </c>
      <c r="B1198" s="160" t="s">
        <v>2912</v>
      </c>
      <c r="C1198" s="161" t="s">
        <v>2877</v>
      </c>
      <c r="D1198" s="160">
        <v>0</v>
      </c>
      <c r="E1198" s="160" t="s">
        <v>32</v>
      </c>
      <c r="F1198" s="160" t="s">
        <v>87</v>
      </c>
      <c r="G1198" s="160" t="s">
        <v>381</v>
      </c>
      <c r="H1198" s="160" t="s">
        <v>89</v>
      </c>
      <c r="I1198" s="161" t="s">
        <v>1503</v>
      </c>
      <c r="J1198" s="160" t="s">
        <v>2545</v>
      </c>
      <c r="K1198" s="160" t="s">
        <v>38</v>
      </c>
      <c r="L1198" s="161" t="s">
        <v>2913</v>
      </c>
      <c r="M1198" s="184" t="s">
        <v>40</v>
      </c>
    </row>
    <row r="1199" spans="1:13" ht="138">
      <c r="A1199" s="160" t="s">
        <v>8</v>
      </c>
      <c r="B1199" s="160" t="s">
        <v>2914</v>
      </c>
      <c r="C1199" s="161" t="s">
        <v>2883</v>
      </c>
      <c r="D1199" s="160">
        <v>0</v>
      </c>
      <c r="E1199" s="160" t="s">
        <v>32</v>
      </c>
      <c r="F1199" s="160" t="s">
        <v>87</v>
      </c>
      <c r="G1199" s="160" t="s">
        <v>381</v>
      </c>
      <c r="H1199" s="160" t="s">
        <v>89</v>
      </c>
      <c r="I1199" s="161" t="s">
        <v>1503</v>
      </c>
      <c r="J1199" s="160" t="s">
        <v>2545</v>
      </c>
      <c r="K1199" s="160" t="s">
        <v>38</v>
      </c>
      <c r="L1199" s="161" t="s">
        <v>2915</v>
      </c>
      <c r="M1199" s="184" t="s">
        <v>40</v>
      </c>
    </row>
    <row r="1200" spans="1:13">
      <c r="A1200" s="160" t="s">
        <v>8</v>
      </c>
      <c r="B1200" s="174" t="s">
        <v>761</v>
      </c>
      <c r="C1200" s="174" t="s">
        <v>2916</v>
      </c>
      <c r="D1200" s="174" t="s">
        <v>2164</v>
      </c>
      <c r="E1200" s="174" t="s">
        <v>67</v>
      </c>
      <c r="F1200" s="174" t="s">
        <v>2917</v>
      </c>
      <c r="G1200" s="174" t="s">
        <v>2918</v>
      </c>
      <c r="H1200" s="174" t="s">
        <v>2919</v>
      </c>
      <c r="I1200" s="174" t="s">
        <v>2920</v>
      </c>
      <c r="J1200" s="174" t="s">
        <v>2545</v>
      </c>
      <c r="K1200" s="174" t="s">
        <v>38</v>
      </c>
      <c r="L1200" s="174" t="s">
        <v>2921</v>
      </c>
      <c r="M1200" s="184" t="s">
        <v>40</v>
      </c>
    </row>
    <row r="1201" spans="1:13">
      <c r="A1201" s="160" t="s">
        <v>8</v>
      </c>
      <c r="B1201" s="174" t="s">
        <v>764</v>
      </c>
      <c r="C1201" s="174" t="s">
        <v>2916</v>
      </c>
      <c r="D1201" s="174" t="s">
        <v>2164</v>
      </c>
      <c r="E1201" s="174" t="s">
        <v>67</v>
      </c>
      <c r="F1201" s="174" t="s">
        <v>2917</v>
      </c>
      <c r="G1201" s="174" t="s">
        <v>2918</v>
      </c>
      <c r="H1201" s="174" t="s">
        <v>2919</v>
      </c>
      <c r="I1201" s="174" t="s">
        <v>2920</v>
      </c>
      <c r="J1201" s="174" t="s">
        <v>2545</v>
      </c>
      <c r="K1201" s="174" t="s">
        <v>38</v>
      </c>
      <c r="L1201" s="174" t="s">
        <v>2922</v>
      </c>
      <c r="M1201" s="184" t="s">
        <v>40</v>
      </c>
    </row>
    <row r="1202" spans="1:13">
      <c r="A1202" s="160" t="s">
        <v>8</v>
      </c>
      <c r="B1202" s="174" t="s">
        <v>767</v>
      </c>
      <c r="C1202" s="174" t="s">
        <v>2916</v>
      </c>
      <c r="D1202" s="174" t="s">
        <v>2164</v>
      </c>
      <c r="E1202" s="174" t="s">
        <v>67</v>
      </c>
      <c r="F1202" s="174" t="s">
        <v>2917</v>
      </c>
      <c r="G1202" s="174" t="s">
        <v>2918</v>
      </c>
      <c r="H1202" s="174" t="s">
        <v>2919</v>
      </c>
      <c r="I1202" s="174" t="s">
        <v>2920</v>
      </c>
      <c r="J1202" s="174" t="s">
        <v>2545</v>
      </c>
      <c r="K1202" s="174" t="s">
        <v>38</v>
      </c>
      <c r="L1202" s="174" t="s">
        <v>2923</v>
      </c>
      <c r="M1202" s="184" t="s">
        <v>40</v>
      </c>
    </row>
    <row r="1203" spans="1:13">
      <c r="A1203" s="160" t="s">
        <v>8</v>
      </c>
      <c r="B1203" s="174" t="s">
        <v>770</v>
      </c>
      <c r="C1203" s="174" t="s">
        <v>2916</v>
      </c>
      <c r="D1203" s="174" t="s">
        <v>2164</v>
      </c>
      <c r="E1203" s="174" t="s">
        <v>67</v>
      </c>
      <c r="F1203" s="174" t="s">
        <v>2917</v>
      </c>
      <c r="G1203" s="174" t="s">
        <v>2918</v>
      </c>
      <c r="H1203" s="174" t="s">
        <v>2919</v>
      </c>
      <c r="I1203" s="174" t="s">
        <v>2920</v>
      </c>
      <c r="J1203" s="174" t="s">
        <v>2545</v>
      </c>
      <c r="K1203" s="174" t="s">
        <v>38</v>
      </c>
      <c r="L1203" s="174" t="s">
        <v>2924</v>
      </c>
      <c r="M1203" s="184" t="s">
        <v>40</v>
      </c>
    </row>
    <row r="1204" spans="1:13" ht="126.5">
      <c r="A1204" s="160" t="s">
        <v>8</v>
      </c>
      <c r="B1204" s="174" t="s">
        <v>2925</v>
      </c>
      <c r="C1204" s="179" t="s">
        <v>2926</v>
      </c>
      <c r="D1204" s="174" t="s">
        <v>2164</v>
      </c>
      <c r="E1204" s="174" t="s">
        <v>67</v>
      </c>
      <c r="F1204" s="174" t="s">
        <v>2917</v>
      </c>
      <c r="G1204" s="174" t="s">
        <v>2918</v>
      </c>
      <c r="H1204" s="174" t="s">
        <v>2919</v>
      </c>
      <c r="I1204" s="174" t="s">
        <v>2920</v>
      </c>
      <c r="J1204" s="174" t="s">
        <v>2545</v>
      </c>
      <c r="K1204" s="174" t="s">
        <v>38</v>
      </c>
      <c r="L1204" s="179" t="s">
        <v>2927</v>
      </c>
      <c r="M1204" s="184" t="s">
        <v>51</v>
      </c>
    </row>
    <row r="1205" spans="1:13" ht="149.5">
      <c r="A1205" s="160" t="s">
        <v>8</v>
      </c>
      <c r="B1205" s="174" t="s">
        <v>2928</v>
      </c>
      <c r="C1205" s="179" t="s">
        <v>2929</v>
      </c>
      <c r="D1205" s="174" t="s">
        <v>2164</v>
      </c>
      <c r="E1205" s="174" t="s">
        <v>67</v>
      </c>
      <c r="F1205" s="174" t="s">
        <v>2917</v>
      </c>
      <c r="G1205" s="174" t="s">
        <v>2918</v>
      </c>
      <c r="H1205" s="174" t="s">
        <v>2919</v>
      </c>
      <c r="I1205" s="174" t="s">
        <v>2920</v>
      </c>
      <c r="J1205" s="174" t="s">
        <v>2545</v>
      </c>
      <c r="K1205" s="174" t="s">
        <v>38</v>
      </c>
      <c r="L1205" s="179" t="s">
        <v>2930</v>
      </c>
      <c r="M1205" s="184" t="s">
        <v>51</v>
      </c>
    </row>
    <row r="1206" spans="1:13" ht="149.5">
      <c r="A1206" s="160" t="s">
        <v>8</v>
      </c>
      <c r="B1206" s="174" t="s">
        <v>2931</v>
      </c>
      <c r="C1206" s="179" t="s">
        <v>2929</v>
      </c>
      <c r="D1206" s="174" t="s">
        <v>2164</v>
      </c>
      <c r="E1206" s="174" t="s">
        <v>67</v>
      </c>
      <c r="F1206" s="174" t="s">
        <v>2917</v>
      </c>
      <c r="G1206" s="174" t="s">
        <v>2918</v>
      </c>
      <c r="H1206" s="174" t="s">
        <v>2919</v>
      </c>
      <c r="I1206" s="174" t="s">
        <v>2920</v>
      </c>
      <c r="J1206" s="174" t="s">
        <v>2545</v>
      </c>
      <c r="K1206" s="174" t="s">
        <v>38</v>
      </c>
      <c r="L1206" s="179" t="s">
        <v>2932</v>
      </c>
      <c r="M1206" s="184" t="s">
        <v>51</v>
      </c>
    </row>
    <row r="1207" spans="1:13" ht="149.5">
      <c r="A1207" s="160" t="s">
        <v>8</v>
      </c>
      <c r="B1207" s="174" t="s">
        <v>2933</v>
      </c>
      <c r="C1207" s="179" t="s">
        <v>2929</v>
      </c>
      <c r="D1207" s="174" t="s">
        <v>2164</v>
      </c>
      <c r="E1207" s="174" t="s">
        <v>67</v>
      </c>
      <c r="F1207" s="174" t="s">
        <v>2917</v>
      </c>
      <c r="G1207" s="174" t="s">
        <v>2918</v>
      </c>
      <c r="H1207" s="174" t="s">
        <v>2919</v>
      </c>
      <c r="I1207" s="174" t="s">
        <v>2920</v>
      </c>
      <c r="J1207" s="174" t="s">
        <v>2545</v>
      </c>
      <c r="K1207" s="174" t="s">
        <v>38</v>
      </c>
      <c r="L1207" s="179" t="s">
        <v>2934</v>
      </c>
      <c r="M1207" s="184" t="s">
        <v>51</v>
      </c>
    </row>
    <row r="1208" spans="1:13" ht="34.5">
      <c r="A1208" s="160" t="s">
        <v>8</v>
      </c>
      <c r="B1208" s="174" t="s">
        <v>2935</v>
      </c>
      <c r="C1208" s="179" t="s">
        <v>2936</v>
      </c>
      <c r="D1208" s="174">
        <v>0</v>
      </c>
      <c r="E1208" s="174" t="s">
        <v>32</v>
      </c>
      <c r="F1208" s="174" t="s">
        <v>739</v>
      </c>
      <c r="G1208" s="174" t="s">
        <v>740</v>
      </c>
      <c r="H1208" s="235" t="s">
        <v>741</v>
      </c>
      <c r="I1208" s="174" t="s">
        <v>1015</v>
      </c>
      <c r="J1208" s="174" t="s">
        <v>2545</v>
      </c>
      <c r="K1208" s="174" t="s">
        <v>2743</v>
      </c>
      <c r="L1208" s="179" t="s">
        <v>2937</v>
      </c>
      <c r="M1208" s="184" t="s">
        <v>40</v>
      </c>
    </row>
    <row r="1209" spans="1:13" ht="34.5">
      <c r="A1209" s="160" t="s">
        <v>8</v>
      </c>
      <c r="B1209" s="174" t="s">
        <v>2834</v>
      </c>
      <c r="C1209" s="179" t="s">
        <v>2835</v>
      </c>
      <c r="D1209" s="174">
        <v>0</v>
      </c>
      <c r="E1209" s="174" t="s">
        <v>32</v>
      </c>
      <c r="F1209" s="174" t="s">
        <v>739</v>
      </c>
      <c r="G1209" s="174" t="s">
        <v>740</v>
      </c>
      <c r="H1209" s="235" t="s">
        <v>741</v>
      </c>
      <c r="I1209" s="174" t="s">
        <v>1015</v>
      </c>
      <c r="J1209" s="174" t="s">
        <v>2545</v>
      </c>
      <c r="K1209" s="174" t="s">
        <v>2743</v>
      </c>
      <c r="L1209" s="179" t="s">
        <v>2938</v>
      </c>
      <c r="M1209" s="184" t="s">
        <v>40</v>
      </c>
    </row>
    <row r="1210" spans="1:13" ht="34.5">
      <c r="A1210" s="160" t="s">
        <v>8</v>
      </c>
      <c r="B1210" s="174" t="s">
        <v>2939</v>
      </c>
      <c r="C1210" s="179" t="s">
        <v>2940</v>
      </c>
      <c r="D1210" s="174">
        <v>0</v>
      </c>
      <c r="E1210" s="174" t="s">
        <v>32</v>
      </c>
      <c r="F1210" s="174" t="s">
        <v>739</v>
      </c>
      <c r="G1210" s="174" t="s">
        <v>740</v>
      </c>
      <c r="H1210" s="235" t="s">
        <v>741</v>
      </c>
      <c r="I1210" s="174" t="s">
        <v>1015</v>
      </c>
      <c r="J1210" s="174" t="s">
        <v>2545</v>
      </c>
      <c r="K1210" s="174" t="s">
        <v>2743</v>
      </c>
      <c r="L1210" s="179" t="s">
        <v>2941</v>
      </c>
      <c r="M1210" s="184" t="s">
        <v>40</v>
      </c>
    </row>
    <row r="1211" spans="1:13" ht="34.5">
      <c r="A1211" s="160" t="s">
        <v>8</v>
      </c>
      <c r="B1211" s="174" t="s">
        <v>2942</v>
      </c>
      <c r="C1211" s="179" t="s">
        <v>2943</v>
      </c>
      <c r="D1211" s="174">
        <v>0</v>
      </c>
      <c r="E1211" s="174" t="s">
        <v>32</v>
      </c>
      <c r="F1211" s="174" t="s">
        <v>739</v>
      </c>
      <c r="G1211" s="174" t="s">
        <v>740</v>
      </c>
      <c r="H1211" s="235" t="s">
        <v>741</v>
      </c>
      <c r="I1211" s="174" t="s">
        <v>1015</v>
      </c>
      <c r="J1211" s="174" t="s">
        <v>2545</v>
      </c>
      <c r="K1211" s="174" t="s">
        <v>2743</v>
      </c>
      <c r="L1211" s="179" t="s">
        <v>2944</v>
      </c>
      <c r="M1211" s="184" t="s">
        <v>40</v>
      </c>
    </row>
    <row r="1212" spans="1:13" ht="34.5">
      <c r="A1212" s="160" t="s">
        <v>8</v>
      </c>
      <c r="B1212" s="174" t="s">
        <v>2945</v>
      </c>
      <c r="C1212" s="179" t="s">
        <v>2946</v>
      </c>
      <c r="D1212" s="174">
        <v>0</v>
      </c>
      <c r="E1212" s="174" t="s">
        <v>32</v>
      </c>
      <c r="F1212" s="174" t="s">
        <v>739</v>
      </c>
      <c r="G1212" s="174" t="s">
        <v>740</v>
      </c>
      <c r="H1212" s="235" t="s">
        <v>741</v>
      </c>
      <c r="I1212" s="174" t="s">
        <v>1015</v>
      </c>
      <c r="J1212" s="174" t="s">
        <v>2545</v>
      </c>
      <c r="K1212" s="174" t="s">
        <v>2743</v>
      </c>
      <c r="L1212" s="179" t="s">
        <v>2947</v>
      </c>
      <c r="M1212" s="184" t="s">
        <v>40</v>
      </c>
    </row>
    <row r="1213" spans="1:13" ht="34.5">
      <c r="A1213" s="160" t="s">
        <v>8</v>
      </c>
      <c r="B1213" s="174" t="s">
        <v>2948</v>
      </c>
      <c r="C1213" s="179" t="s">
        <v>2949</v>
      </c>
      <c r="D1213" s="174">
        <v>0</v>
      </c>
      <c r="E1213" s="174" t="s">
        <v>32</v>
      </c>
      <c r="F1213" s="174" t="s">
        <v>739</v>
      </c>
      <c r="G1213" s="174" t="s">
        <v>740</v>
      </c>
      <c r="H1213" s="235" t="s">
        <v>741</v>
      </c>
      <c r="I1213" s="174" t="s">
        <v>1015</v>
      </c>
      <c r="J1213" s="174" t="s">
        <v>2545</v>
      </c>
      <c r="K1213" s="174" t="s">
        <v>2743</v>
      </c>
      <c r="L1213" s="179" t="s">
        <v>2950</v>
      </c>
      <c r="M1213" s="184" t="s">
        <v>40</v>
      </c>
    </row>
    <row r="1214" spans="1:13" ht="34.5">
      <c r="A1214" s="160" t="s">
        <v>8</v>
      </c>
      <c r="B1214" s="174" t="s">
        <v>2784</v>
      </c>
      <c r="C1214" s="179" t="s">
        <v>2785</v>
      </c>
      <c r="D1214" s="174">
        <v>0</v>
      </c>
      <c r="E1214" s="174" t="s">
        <v>32</v>
      </c>
      <c r="F1214" s="174" t="s">
        <v>739</v>
      </c>
      <c r="G1214" s="174" t="s">
        <v>740</v>
      </c>
      <c r="H1214" s="235" t="s">
        <v>741</v>
      </c>
      <c r="I1214" s="174" t="s">
        <v>1015</v>
      </c>
      <c r="J1214" s="174" t="s">
        <v>2545</v>
      </c>
      <c r="K1214" s="174" t="s">
        <v>2743</v>
      </c>
      <c r="L1214" s="179" t="s">
        <v>2951</v>
      </c>
      <c r="M1214" s="184" t="s">
        <v>40</v>
      </c>
    </row>
    <row r="1215" spans="1:13" ht="34.5">
      <c r="A1215" s="160" t="s">
        <v>8</v>
      </c>
      <c r="B1215" s="174" t="s">
        <v>2787</v>
      </c>
      <c r="C1215" s="179" t="s">
        <v>2788</v>
      </c>
      <c r="D1215" s="174">
        <v>0</v>
      </c>
      <c r="E1215" s="174" t="s">
        <v>32</v>
      </c>
      <c r="F1215" s="174" t="s">
        <v>739</v>
      </c>
      <c r="G1215" s="174" t="s">
        <v>740</v>
      </c>
      <c r="H1215" s="235" t="s">
        <v>741</v>
      </c>
      <c r="I1215" s="174" t="s">
        <v>1015</v>
      </c>
      <c r="J1215" s="174" t="s">
        <v>2545</v>
      </c>
      <c r="K1215" s="174" t="s">
        <v>2743</v>
      </c>
      <c r="L1215" s="179" t="s">
        <v>2952</v>
      </c>
      <c r="M1215" s="184" t="s">
        <v>40</v>
      </c>
    </row>
    <row r="1216" spans="1:13" ht="34.5">
      <c r="A1216" s="160" t="s">
        <v>8</v>
      </c>
      <c r="B1216" s="174" t="s">
        <v>2805</v>
      </c>
      <c r="C1216" s="179" t="s">
        <v>2806</v>
      </c>
      <c r="D1216" s="174">
        <v>0</v>
      </c>
      <c r="E1216" s="174" t="s">
        <v>32</v>
      </c>
      <c r="F1216" s="174" t="s">
        <v>739</v>
      </c>
      <c r="G1216" s="174" t="s">
        <v>740</v>
      </c>
      <c r="H1216" s="235" t="s">
        <v>741</v>
      </c>
      <c r="I1216" s="174" t="s">
        <v>1015</v>
      </c>
      <c r="J1216" s="174" t="s">
        <v>2545</v>
      </c>
      <c r="K1216" s="174" t="s">
        <v>2743</v>
      </c>
      <c r="L1216" s="179" t="s">
        <v>2953</v>
      </c>
      <c r="M1216" s="184" t="s">
        <v>40</v>
      </c>
    </row>
    <row r="1217" spans="1:13" ht="34.5">
      <c r="A1217" s="160" t="s">
        <v>8</v>
      </c>
      <c r="B1217" s="174" t="s">
        <v>2954</v>
      </c>
      <c r="C1217" s="179" t="s">
        <v>2955</v>
      </c>
      <c r="D1217" s="174">
        <v>0</v>
      </c>
      <c r="E1217" s="174" t="s">
        <v>32</v>
      </c>
      <c r="F1217" s="174" t="s">
        <v>739</v>
      </c>
      <c r="G1217" s="174" t="s">
        <v>740</v>
      </c>
      <c r="H1217" s="235" t="s">
        <v>741</v>
      </c>
      <c r="I1217" s="174" t="s">
        <v>1015</v>
      </c>
      <c r="J1217" s="174" t="s">
        <v>2545</v>
      </c>
      <c r="K1217" s="174" t="s">
        <v>2743</v>
      </c>
      <c r="L1217" s="179" t="s">
        <v>2956</v>
      </c>
      <c r="M1217" s="184" t="s">
        <v>40</v>
      </c>
    </row>
    <row r="1218" spans="1:13" ht="34.5">
      <c r="A1218" s="160" t="s">
        <v>8</v>
      </c>
      <c r="B1218" s="174" t="s">
        <v>2957</v>
      </c>
      <c r="C1218" s="179" t="s">
        <v>2958</v>
      </c>
      <c r="D1218" s="174">
        <v>0</v>
      </c>
      <c r="E1218" s="174" t="s">
        <v>32</v>
      </c>
      <c r="F1218" s="174" t="s">
        <v>739</v>
      </c>
      <c r="G1218" s="174" t="s">
        <v>740</v>
      </c>
      <c r="H1218" s="235" t="s">
        <v>741</v>
      </c>
      <c r="I1218" s="174" t="s">
        <v>1015</v>
      </c>
      <c r="J1218" s="174" t="s">
        <v>2545</v>
      </c>
      <c r="K1218" s="174" t="s">
        <v>2743</v>
      </c>
      <c r="L1218" s="179" t="s">
        <v>2959</v>
      </c>
      <c r="M1218" s="184" t="s">
        <v>40</v>
      </c>
    </row>
    <row r="1219" spans="1:13" ht="34.5">
      <c r="A1219" s="160" t="s">
        <v>8</v>
      </c>
      <c r="B1219" s="174" t="s">
        <v>2960</v>
      </c>
      <c r="C1219" s="179" t="s">
        <v>2961</v>
      </c>
      <c r="D1219" s="174">
        <v>0</v>
      </c>
      <c r="E1219" s="174" t="s">
        <v>32</v>
      </c>
      <c r="F1219" s="174" t="s">
        <v>739</v>
      </c>
      <c r="G1219" s="174" t="s">
        <v>740</v>
      </c>
      <c r="H1219" s="235" t="s">
        <v>741</v>
      </c>
      <c r="I1219" s="174" t="s">
        <v>1015</v>
      </c>
      <c r="J1219" s="174" t="s">
        <v>2545</v>
      </c>
      <c r="K1219" s="174" t="s">
        <v>2743</v>
      </c>
      <c r="L1219" s="179" t="s">
        <v>2962</v>
      </c>
      <c r="M1219" s="184" t="s">
        <v>40</v>
      </c>
    </row>
    <row r="1220" spans="1:13" ht="34.5">
      <c r="A1220" s="160" t="s">
        <v>8</v>
      </c>
      <c r="B1220" s="174" t="s">
        <v>2963</v>
      </c>
      <c r="C1220" s="179" t="s">
        <v>2964</v>
      </c>
      <c r="D1220" s="174">
        <v>0</v>
      </c>
      <c r="E1220" s="174" t="s">
        <v>32</v>
      </c>
      <c r="F1220" s="174" t="s">
        <v>739</v>
      </c>
      <c r="G1220" s="174" t="s">
        <v>740</v>
      </c>
      <c r="H1220" s="235" t="s">
        <v>741</v>
      </c>
      <c r="I1220" s="174" t="s">
        <v>1015</v>
      </c>
      <c r="J1220" s="174" t="s">
        <v>2545</v>
      </c>
      <c r="K1220" s="174" t="s">
        <v>2743</v>
      </c>
      <c r="L1220" s="179" t="s">
        <v>2965</v>
      </c>
      <c r="M1220" s="184" t="s">
        <v>40</v>
      </c>
    </row>
    <row r="1221" spans="1:13" ht="34.5">
      <c r="A1221" s="160" t="s">
        <v>8</v>
      </c>
      <c r="B1221" s="174" t="s">
        <v>2966</v>
      </c>
      <c r="C1221" s="179" t="s">
        <v>2967</v>
      </c>
      <c r="D1221" s="174">
        <v>0</v>
      </c>
      <c r="E1221" s="174" t="s">
        <v>32</v>
      </c>
      <c r="F1221" s="174" t="s">
        <v>739</v>
      </c>
      <c r="G1221" s="174" t="s">
        <v>740</v>
      </c>
      <c r="H1221" s="235" t="s">
        <v>741</v>
      </c>
      <c r="I1221" s="174" t="s">
        <v>1015</v>
      </c>
      <c r="J1221" s="174" t="s">
        <v>2545</v>
      </c>
      <c r="K1221" s="174" t="s">
        <v>2743</v>
      </c>
      <c r="L1221" s="179" t="s">
        <v>2968</v>
      </c>
      <c r="M1221" s="184" t="s">
        <v>40</v>
      </c>
    </row>
    <row r="1222" spans="1:13" ht="34.5">
      <c r="A1222" s="160" t="s">
        <v>8</v>
      </c>
      <c r="B1222" s="174" t="s">
        <v>2969</v>
      </c>
      <c r="C1222" s="179" t="s">
        <v>2970</v>
      </c>
      <c r="D1222" s="174">
        <v>0</v>
      </c>
      <c r="E1222" s="174" t="s">
        <v>32</v>
      </c>
      <c r="F1222" s="174" t="s">
        <v>739</v>
      </c>
      <c r="G1222" s="174" t="s">
        <v>740</v>
      </c>
      <c r="H1222" s="235" t="s">
        <v>741</v>
      </c>
      <c r="I1222" s="174" t="s">
        <v>1015</v>
      </c>
      <c r="J1222" s="174" t="s">
        <v>2545</v>
      </c>
      <c r="K1222" s="174" t="s">
        <v>2743</v>
      </c>
      <c r="L1222" s="179" t="s">
        <v>2971</v>
      </c>
      <c r="M1222" s="184" t="s">
        <v>40</v>
      </c>
    </row>
    <row r="1223" spans="1:13" ht="34.5">
      <c r="A1223" s="160" t="s">
        <v>8</v>
      </c>
      <c r="B1223" s="174" t="s">
        <v>2972</v>
      </c>
      <c r="C1223" s="179" t="s">
        <v>2973</v>
      </c>
      <c r="D1223" s="174">
        <v>0</v>
      </c>
      <c r="E1223" s="174" t="s">
        <v>32</v>
      </c>
      <c r="F1223" s="174" t="s">
        <v>739</v>
      </c>
      <c r="G1223" s="174" t="s">
        <v>740</v>
      </c>
      <c r="H1223" s="235" t="s">
        <v>741</v>
      </c>
      <c r="I1223" s="174" t="s">
        <v>1015</v>
      </c>
      <c r="J1223" s="174" t="s">
        <v>2545</v>
      </c>
      <c r="K1223" s="174" t="s">
        <v>2743</v>
      </c>
      <c r="L1223" s="179" t="s">
        <v>2974</v>
      </c>
      <c r="M1223" s="184" t="s">
        <v>40</v>
      </c>
    </row>
    <row r="1224" spans="1:13" ht="34.5">
      <c r="A1224" s="160" t="s">
        <v>8</v>
      </c>
      <c r="B1224" s="174" t="s">
        <v>2975</v>
      </c>
      <c r="C1224" s="179" t="s">
        <v>2976</v>
      </c>
      <c r="D1224" s="174">
        <v>0</v>
      </c>
      <c r="E1224" s="174" t="s">
        <v>32</v>
      </c>
      <c r="F1224" s="174" t="s">
        <v>739</v>
      </c>
      <c r="G1224" s="174" t="s">
        <v>740</v>
      </c>
      <c r="H1224" s="235" t="s">
        <v>741</v>
      </c>
      <c r="I1224" s="174" t="s">
        <v>1015</v>
      </c>
      <c r="J1224" s="174" t="s">
        <v>2545</v>
      </c>
      <c r="K1224" s="174" t="s">
        <v>2743</v>
      </c>
      <c r="L1224" s="179" t="s">
        <v>2977</v>
      </c>
      <c r="M1224" s="184" t="s">
        <v>40</v>
      </c>
    </row>
    <row r="1225" spans="1:13" ht="34.5">
      <c r="A1225" s="160" t="s">
        <v>8</v>
      </c>
      <c r="B1225" s="174" t="s">
        <v>2978</v>
      </c>
      <c r="C1225" s="179" t="s">
        <v>2979</v>
      </c>
      <c r="D1225" s="174">
        <v>0</v>
      </c>
      <c r="E1225" s="174" t="s">
        <v>32</v>
      </c>
      <c r="F1225" s="174" t="s">
        <v>739</v>
      </c>
      <c r="G1225" s="174" t="s">
        <v>740</v>
      </c>
      <c r="H1225" s="235" t="s">
        <v>741</v>
      </c>
      <c r="I1225" s="174" t="s">
        <v>1015</v>
      </c>
      <c r="J1225" s="174" t="s">
        <v>2545</v>
      </c>
      <c r="K1225" s="174" t="s">
        <v>2743</v>
      </c>
      <c r="L1225" s="179" t="s">
        <v>2980</v>
      </c>
      <c r="M1225" s="184" t="s">
        <v>40</v>
      </c>
    </row>
    <row r="1226" spans="1:13" ht="34.5">
      <c r="A1226" s="160" t="s">
        <v>8</v>
      </c>
      <c r="B1226" s="174" t="s">
        <v>2981</v>
      </c>
      <c r="C1226" s="179" t="s">
        <v>2982</v>
      </c>
      <c r="D1226" s="174" t="s">
        <v>2164</v>
      </c>
      <c r="E1226" s="174" t="s">
        <v>67</v>
      </c>
      <c r="F1226" s="174" t="s">
        <v>739</v>
      </c>
      <c r="G1226" s="174" t="s">
        <v>740</v>
      </c>
      <c r="H1226" s="235" t="s">
        <v>741</v>
      </c>
      <c r="I1226" s="174" t="s">
        <v>1015</v>
      </c>
      <c r="J1226" s="174" t="s">
        <v>2545</v>
      </c>
      <c r="K1226" s="174" t="s">
        <v>2743</v>
      </c>
      <c r="L1226" s="158" t="s">
        <v>2983</v>
      </c>
      <c r="M1226" s="184" t="s">
        <v>51</v>
      </c>
    </row>
    <row r="1227" spans="1:13" ht="57.5">
      <c r="A1227" s="160" t="s">
        <v>8</v>
      </c>
      <c r="B1227" s="174" t="s">
        <v>2984</v>
      </c>
      <c r="C1227" s="179" t="s">
        <v>2985</v>
      </c>
      <c r="D1227" s="174" t="s">
        <v>2164</v>
      </c>
      <c r="E1227" s="174" t="s">
        <v>67</v>
      </c>
      <c r="F1227" s="174" t="s">
        <v>739</v>
      </c>
      <c r="G1227" s="174" t="s">
        <v>740</v>
      </c>
      <c r="H1227" s="235" t="s">
        <v>741</v>
      </c>
      <c r="I1227" s="174" t="s">
        <v>1015</v>
      </c>
      <c r="J1227" s="174" t="s">
        <v>2545</v>
      </c>
      <c r="K1227" s="174" t="s">
        <v>2743</v>
      </c>
      <c r="L1227" s="158" t="s">
        <v>2986</v>
      </c>
      <c r="M1227" s="184" t="s">
        <v>51</v>
      </c>
    </row>
    <row r="1228" spans="1:13" ht="80.5">
      <c r="A1228" s="160" t="s">
        <v>8</v>
      </c>
      <c r="B1228" s="174" t="s">
        <v>2987</v>
      </c>
      <c r="C1228" s="179" t="s">
        <v>2988</v>
      </c>
      <c r="D1228" s="174" t="s">
        <v>2164</v>
      </c>
      <c r="E1228" s="174" t="s">
        <v>67</v>
      </c>
      <c r="F1228" s="174" t="s">
        <v>739</v>
      </c>
      <c r="G1228" s="174" t="s">
        <v>740</v>
      </c>
      <c r="H1228" s="235" t="s">
        <v>741</v>
      </c>
      <c r="I1228" s="174" t="s">
        <v>1015</v>
      </c>
      <c r="J1228" s="174" t="s">
        <v>2545</v>
      </c>
      <c r="K1228" s="174" t="s">
        <v>2743</v>
      </c>
      <c r="L1228" s="158" t="s">
        <v>2989</v>
      </c>
      <c r="M1228" s="184" t="s">
        <v>51</v>
      </c>
    </row>
    <row r="1229" spans="1:13" ht="103.5">
      <c r="A1229" s="160" t="s">
        <v>8</v>
      </c>
      <c r="B1229" s="174" t="s">
        <v>2990</v>
      </c>
      <c r="C1229" s="179" t="s">
        <v>2991</v>
      </c>
      <c r="D1229" s="174" t="s">
        <v>2164</v>
      </c>
      <c r="E1229" s="174" t="s">
        <v>67</v>
      </c>
      <c r="F1229" s="174" t="s">
        <v>739</v>
      </c>
      <c r="G1229" s="174" t="s">
        <v>740</v>
      </c>
      <c r="H1229" s="235" t="s">
        <v>741</v>
      </c>
      <c r="I1229" s="174" t="s">
        <v>1015</v>
      </c>
      <c r="J1229" s="174" t="s">
        <v>2545</v>
      </c>
      <c r="K1229" s="174" t="s">
        <v>2743</v>
      </c>
      <c r="L1229" s="158" t="s">
        <v>2992</v>
      </c>
      <c r="M1229" s="184" t="s">
        <v>51</v>
      </c>
    </row>
    <row r="1230" spans="1:13" ht="34.5">
      <c r="A1230" s="160" t="s">
        <v>8</v>
      </c>
      <c r="B1230" s="174" t="s">
        <v>2993</v>
      </c>
      <c r="C1230" s="179" t="s">
        <v>2994</v>
      </c>
      <c r="D1230" s="174" t="s">
        <v>2164</v>
      </c>
      <c r="E1230" s="174" t="s">
        <v>67</v>
      </c>
      <c r="F1230" s="174" t="s">
        <v>739</v>
      </c>
      <c r="G1230" s="174" t="s">
        <v>740</v>
      </c>
      <c r="H1230" s="235" t="s">
        <v>741</v>
      </c>
      <c r="I1230" s="174" t="s">
        <v>1015</v>
      </c>
      <c r="J1230" s="174" t="s">
        <v>2545</v>
      </c>
      <c r="K1230" s="174" t="s">
        <v>2743</v>
      </c>
      <c r="L1230" s="158" t="s">
        <v>2995</v>
      </c>
      <c r="M1230" s="184" t="s">
        <v>51</v>
      </c>
    </row>
    <row r="1231" spans="1:13" ht="57.5">
      <c r="A1231" s="160" t="s">
        <v>8</v>
      </c>
      <c r="B1231" s="174" t="s">
        <v>2996</v>
      </c>
      <c r="C1231" s="179" t="s">
        <v>2997</v>
      </c>
      <c r="D1231" s="174" t="s">
        <v>2164</v>
      </c>
      <c r="E1231" s="174" t="s">
        <v>67</v>
      </c>
      <c r="F1231" s="174" t="s">
        <v>739</v>
      </c>
      <c r="G1231" s="174" t="s">
        <v>740</v>
      </c>
      <c r="H1231" s="235" t="s">
        <v>741</v>
      </c>
      <c r="I1231" s="174" t="s">
        <v>1015</v>
      </c>
      <c r="J1231" s="174" t="s">
        <v>2545</v>
      </c>
      <c r="K1231" s="174" t="s">
        <v>2743</v>
      </c>
      <c r="L1231" s="158" t="s">
        <v>2998</v>
      </c>
      <c r="M1231" s="184" t="s">
        <v>51</v>
      </c>
    </row>
    <row r="1232" spans="1:13" ht="80.5">
      <c r="A1232" s="160" t="s">
        <v>8</v>
      </c>
      <c r="B1232" s="174" t="s">
        <v>2999</v>
      </c>
      <c r="C1232" s="179" t="s">
        <v>3000</v>
      </c>
      <c r="D1232" s="174" t="s">
        <v>2164</v>
      </c>
      <c r="E1232" s="174" t="s">
        <v>67</v>
      </c>
      <c r="F1232" s="174" t="s">
        <v>739</v>
      </c>
      <c r="G1232" s="174" t="s">
        <v>740</v>
      </c>
      <c r="H1232" s="235" t="s">
        <v>741</v>
      </c>
      <c r="I1232" s="174" t="s">
        <v>1015</v>
      </c>
      <c r="J1232" s="174" t="s">
        <v>2545</v>
      </c>
      <c r="K1232" s="174" t="s">
        <v>2743</v>
      </c>
      <c r="L1232" s="158" t="s">
        <v>3001</v>
      </c>
      <c r="M1232" s="184" t="s">
        <v>51</v>
      </c>
    </row>
    <row r="1233" spans="1:13" ht="103.5">
      <c r="A1233" s="160" t="s">
        <v>8</v>
      </c>
      <c r="B1233" s="174" t="s">
        <v>3002</v>
      </c>
      <c r="C1233" s="179" t="s">
        <v>3003</v>
      </c>
      <c r="D1233" s="174" t="s">
        <v>2164</v>
      </c>
      <c r="E1233" s="174" t="s">
        <v>67</v>
      </c>
      <c r="F1233" s="174" t="s">
        <v>739</v>
      </c>
      <c r="G1233" s="174" t="s">
        <v>740</v>
      </c>
      <c r="H1233" s="235" t="s">
        <v>741</v>
      </c>
      <c r="I1233" s="174" t="s">
        <v>1015</v>
      </c>
      <c r="J1233" s="174" t="s">
        <v>2545</v>
      </c>
      <c r="K1233" s="174" t="s">
        <v>2743</v>
      </c>
      <c r="L1233" s="158" t="s">
        <v>3004</v>
      </c>
      <c r="M1233" s="184" t="s">
        <v>51</v>
      </c>
    </row>
    <row r="1234" spans="1:13" ht="34.5">
      <c r="A1234" s="160" t="s">
        <v>8</v>
      </c>
      <c r="B1234" s="174" t="s">
        <v>3005</v>
      </c>
      <c r="C1234" s="179" t="s">
        <v>3006</v>
      </c>
      <c r="D1234" s="174" t="s">
        <v>2164</v>
      </c>
      <c r="E1234" s="174" t="s">
        <v>67</v>
      </c>
      <c r="F1234" s="174" t="s">
        <v>739</v>
      </c>
      <c r="G1234" s="174" t="s">
        <v>740</v>
      </c>
      <c r="H1234" s="235" t="s">
        <v>741</v>
      </c>
      <c r="I1234" s="174" t="s">
        <v>1015</v>
      </c>
      <c r="J1234" s="174" t="s">
        <v>2545</v>
      </c>
      <c r="K1234" s="174" t="s">
        <v>2743</v>
      </c>
      <c r="L1234" s="158" t="s">
        <v>3007</v>
      </c>
      <c r="M1234" s="184" t="s">
        <v>51</v>
      </c>
    </row>
    <row r="1235" spans="1:13" ht="57.5">
      <c r="A1235" s="160" t="s">
        <v>8</v>
      </c>
      <c r="B1235" s="174" t="s">
        <v>3008</v>
      </c>
      <c r="C1235" s="179" t="s">
        <v>3009</v>
      </c>
      <c r="D1235" s="174" t="s">
        <v>2164</v>
      </c>
      <c r="E1235" s="174" t="s">
        <v>67</v>
      </c>
      <c r="F1235" s="174" t="s">
        <v>739</v>
      </c>
      <c r="G1235" s="174" t="s">
        <v>740</v>
      </c>
      <c r="H1235" s="235" t="s">
        <v>741</v>
      </c>
      <c r="I1235" s="174" t="s">
        <v>1015</v>
      </c>
      <c r="J1235" s="174" t="s">
        <v>2545</v>
      </c>
      <c r="K1235" s="174" t="s">
        <v>2743</v>
      </c>
      <c r="L1235" s="158" t="s">
        <v>3010</v>
      </c>
      <c r="M1235" s="184" t="s">
        <v>51</v>
      </c>
    </row>
    <row r="1236" spans="1:13" ht="80.5">
      <c r="A1236" s="160" t="s">
        <v>8</v>
      </c>
      <c r="B1236" s="174" t="s">
        <v>3011</v>
      </c>
      <c r="C1236" s="179" t="s">
        <v>3012</v>
      </c>
      <c r="D1236" s="174" t="s">
        <v>2164</v>
      </c>
      <c r="E1236" s="174" t="s">
        <v>67</v>
      </c>
      <c r="F1236" s="174" t="s">
        <v>739</v>
      </c>
      <c r="G1236" s="174" t="s">
        <v>740</v>
      </c>
      <c r="H1236" s="235" t="s">
        <v>741</v>
      </c>
      <c r="I1236" s="174" t="s">
        <v>1015</v>
      </c>
      <c r="J1236" s="174" t="s">
        <v>2545</v>
      </c>
      <c r="K1236" s="174" t="s">
        <v>2743</v>
      </c>
      <c r="L1236" s="158" t="s">
        <v>3013</v>
      </c>
      <c r="M1236" s="184" t="s">
        <v>51</v>
      </c>
    </row>
    <row r="1237" spans="1:13" ht="103.5">
      <c r="A1237" s="160" t="s">
        <v>8</v>
      </c>
      <c r="B1237" s="174" t="s">
        <v>3014</v>
      </c>
      <c r="C1237" s="179" t="s">
        <v>3015</v>
      </c>
      <c r="D1237" s="174" t="s">
        <v>2164</v>
      </c>
      <c r="E1237" s="174" t="s">
        <v>67</v>
      </c>
      <c r="F1237" s="174" t="s">
        <v>739</v>
      </c>
      <c r="G1237" s="174" t="s">
        <v>740</v>
      </c>
      <c r="H1237" s="235" t="s">
        <v>741</v>
      </c>
      <c r="I1237" s="174" t="s">
        <v>1015</v>
      </c>
      <c r="J1237" s="174" t="s">
        <v>2545</v>
      </c>
      <c r="K1237" s="174" t="s">
        <v>2743</v>
      </c>
      <c r="L1237" s="158" t="s">
        <v>3016</v>
      </c>
      <c r="M1237" s="184" t="s">
        <v>51</v>
      </c>
    </row>
    <row r="1238" spans="1:13" ht="34.5">
      <c r="A1238" s="160" t="s">
        <v>8</v>
      </c>
      <c r="B1238" s="174" t="s">
        <v>3017</v>
      </c>
      <c r="C1238" s="179" t="s">
        <v>3018</v>
      </c>
      <c r="D1238" s="174" t="s">
        <v>2164</v>
      </c>
      <c r="E1238" s="174" t="s">
        <v>67</v>
      </c>
      <c r="F1238" s="174" t="s">
        <v>739</v>
      </c>
      <c r="G1238" s="174" t="s">
        <v>740</v>
      </c>
      <c r="H1238" s="235" t="s">
        <v>741</v>
      </c>
      <c r="I1238" s="174" t="s">
        <v>1015</v>
      </c>
      <c r="J1238" s="174" t="s">
        <v>2545</v>
      </c>
      <c r="K1238" s="174" t="s">
        <v>2743</v>
      </c>
      <c r="L1238" s="158" t="s">
        <v>3019</v>
      </c>
      <c r="M1238" s="184" t="s">
        <v>51</v>
      </c>
    </row>
    <row r="1239" spans="1:13" ht="57.5">
      <c r="A1239" s="160" t="s">
        <v>8</v>
      </c>
      <c r="B1239" s="174" t="s">
        <v>3020</v>
      </c>
      <c r="C1239" s="179" t="s">
        <v>3021</v>
      </c>
      <c r="D1239" s="174" t="s">
        <v>2164</v>
      </c>
      <c r="E1239" s="174" t="s">
        <v>67</v>
      </c>
      <c r="F1239" s="174" t="s">
        <v>739</v>
      </c>
      <c r="G1239" s="174" t="s">
        <v>740</v>
      </c>
      <c r="H1239" s="235" t="s">
        <v>741</v>
      </c>
      <c r="I1239" s="174" t="s">
        <v>1015</v>
      </c>
      <c r="J1239" s="174" t="s">
        <v>2545</v>
      </c>
      <c r="K1239" s="174" t="s">
        <v>2743</v>
      </c>
      <c r="L1239" s="158" t="s">
        <v>3022</v>
      </c>
      <c r="M1239" s="184" t="s">
        <v>51</v>
      </c>
    </row>
    <row r="1240" spans="1:13" ht="80.5">
      <c r="A1240" s="160" t="s">
        <v>8</v>
      </c>
      <c r="B1240" s="174" t="s">
        <v>3023</v>
      </c>
      <c r="C1240" s="179" t="s">
        <v>3024</v>
      </c>
      <c r="D1240" s="174" t="s">
        <v>2164</v>
      </c>
      <c r="E1240" s="174" t="s">
        <v>67</v>
      </c>
      <c r="F1240" s="174" t="s">
        <v>739</v>
      </c>
      <c r="G1240" s="174" t="s">
        <v>740</v>
      </c>
      <c r="H1240" s="235" t="s">
        <v>741</v>
      </c>
      <c r="I1240" s="174" t="s">
        <v>1015</v>
      </c>
      <c r="J1240" s="174" t="s">
        <v>2545</v>
      </c>
      <c r="K1240" s="174" t="s">
        <v>2743</v>
      </c>
      <c r="L1240" s="158" t="s">
        <v>3025</v>
      </c>
      <c r="M1240" s="184" t="s">
        <v>51</v>
      </c>
    </row>
    <row r="1241" spans="1:13" ht="103.5">
      <c r="A1241" s="160" t="s">
        <v>8</v>
      </c>
      <c r="B1241" s="174" t="s">
        <v>3026</v>
      </c>
      <c r="C1241" s="179" t="s">
        <v>3027</v>
      </c>
      <c r="D1241" s="174" t="s">
        <v>2164</v>
      </c>
      <c r="E1241" s="174" t="s">
        <v>67</v>
      </c>
      <c r="F1241" s="174" t="s">
        <v>739</v>
      </c>
      <c r="G1241" s="174" t="s">
        <v>740</v>
      </c>
      <c r="H1241" s="235" t="s">
        <v>741</v>
      </c>
      <c r="I1241" s="174" t="s">
        <v>1015</v>
      </c>
      <c r="J1241" s="174" t="s">
        <v>2545</v>
      </c>
      <c r="K1241" s="174" t="s">
        <v>2743</v>
      </c>
      <c r="L1241" s="158" t="s">
        <v>3028</v>
      </c>
      <c r="M1241" s="184" t="s">
        <v>51</v>
      </c>
    </row>
    <row r="1242" spans="1:13" ht="34.5">
      <c r="A1242" s="160" t="s">
        <v>8</v>
      </c>
      <c r="B1242" s="174" t="s">
        <v>3029</v>
      </c>
      <c r="C1242" s="179" t="s">
        <v>3030</v>
      </c>
      <c r="D1242" s="174" t="s">
        <v>2164</v>
      </c>
      <c r="E1242" s="174" t="s">
        <v>67</v>
      </c>
      <c r="F1242" s="174" t="s">
        <v>739</v>
      </c>
      <c r="G1242" s="174" t="s">
        <v>740</v>
      </c>
      <c r="H1242" s="235" t="s">
        <v>741</v>
      </c>
      <c r="I1242" s="174" t="s">
        <v>1015</v>
      </c>
      <c r="J1242" s="174" t="s">
        <v>2545</v>
      </c>
      <c r="K1242" s="174" t="s">
        <v>2743</v>
      </c>
      <c r="L1242" s="158" t="s">
        <v>3031</v>
      </c>
      <c r="M1242" s="184" t="s">
        <v>51</v>
      </c>
    </row>
    <row r="1243" spans="1:13" ht="57.5">
      <c r="A1243" s="160" t="s">
        <v>8</v>
      </c>
      <c r="B1243" s="174" t="s">
        <v>3032</v>
      </c>
      <c r="C1243" s="179" t="s">
        <v>3033</v>
      </c>
      <c r="D1243" s="174" t="s">
        <v>2164</v>
      </c>
      <c r="E1243" s="174" t="s">
        <v>67</v>
      </c>
      <c r="F1243" s="174" t="s">
        <v>739</v>
      </c>
      <c r="G1243" s="174" t="s">
        <v>740</v>
      </c>
      <c r="H1243" s="235" t="s">
        <v>741</v>
      </c>
      <c r="I1243" s="174" t="s">
        <v>1015</v>
      </c>
      <c r="J1243" s="174" t="s">
        <v>2545</v>
      </c>
      <c r="K1243" s="174" t="s">
        <v>2743</v>
      </c>
      <c r="L1243" s="158" t="s">
        <v>3034</v>
      </c>
      <c r="M1243" s="184" t="s">
        <v>51</v>
      </c>
    </row>
    <row r="1244" spans="1:13" ht="80.5">
      <c r="A1244" s="160" t="s">
        <v>8</v>
      </c>
      <c r="B1244" s="174" t="s">
        <v>3035</v>
      </c>
      <c r="C1244" s="179" t="s">
        <v>3036</v>
      </c>
      <c r="D1244" s="174" t="s">
        <v>2164</v>
      </c>
      <c r="E1244" s="174" t="s">
        <v>67</v>
      </c>
      <c r="F1244" s="174" t="s">
        <v>739</v>
      </c>
      <c r="G1244" s="174" t="s">
        <v>740</v>
      </c>
      <c r="H1244" s="235" t="s">
        <v>741</v>
      </c>
      <c r="I1244" s="174" t="s">
        <v>1015</v>
      </c>
      <c r="J1244" s="174" t="s">
        <v>2545</v>
      </c>
      <c r="K1244" s="174" t="s">
        <v>2743</v>
      </c>
      <c r="L1244" s="158" t="s">
        <v>3037</v>
      </c>
      <c r="M1244" s="184" t="s">
        <v>51</v>
      </c>
    </row>
    <row r="1245" spans="1:13" ht="103.5">
      <c r="A1245" s="160" t="s">
        <v>8</v>
      </c>
      <c r="B1245" s="174" t="s">
        <v>3038</v>
      </c>
      <c r="C1245" s="179" t="s">
        <v>3039</v>
      </c>
      <c r="D1245" s="174" t="s">
        <v>2164</v>
      </c>
      <c r="E1245" s="174" t="s">
        <v>67</v>
      </c>
      <c r="F1245" s="174" t="s">
        <v>739</v>
      </c>
      <c r="G1245" s="174" t="s">
        <v>740</v>
      </c>
      <c r="H1245" s="235" t="s">
        <v>741</v>
      </c>
      <c r="I1245" s="174" t="s">
        <v>1015</v>
      </c>
      <c r="J1245" s="174" t="s">
        <v>2545</v>
      </c>
      <c r="K1245" s="174" t="s">
        <v>2743</v>
      </c>
      <c r="L1245" s="158" t="s">
        <v>3040</v>
      </c>
      <c r="M1245" s="184" t="s">
        <v>51</v>
      </c>
    </row>
    <row r="1246" spans="1:13" ht="34.5">
      <c r="A1246" s="160" t="s">
        <v>8</v>
      </c>
      <c r="B1246" s="174" t="s">
        <v>3041</v>
      </c>
      <c r="C1246" s="179" t="s">
        <v>3042</v>
      </c>
      <c r="D1246" s="174" t="s">
        <v>2164</v>
      </c>
      <c r="E1246" s="174" t="s">
        <v>67</v>
      </c>
      <c r="F1246" s="174" t="s">
        <v>739</v>
      </c>
      <c r="G1246" s="174" t="s">
        <v>740</v>
      </c>
      <c r="H1246" s="235" t="s">
        <v>741</v>
      </c>
      <c r="I1246" s="174" t="s">
        <v>1015</v>
      </c>
      <c r="J1246" s="174" t="s">
        <v>2545</v>
      </c>
      <c r="K1246" s="174" t="s">
        <v>2743</v>
      </c>
      <c r="L1246" s="158" t="s">
        <v>3043</v>
      </c>
      <c r="M1246" s="184" t="s">
        <v>51</v>
      </c>
    </row>
    <row r="1247" spans="1:13" ht="57.5">
      <c r="A1247" s="160" t="s">
        <v>8</v>
      </c>
      <c r="B1247" s="174" t="s">
        <v>3044</v>
      </c>
      <c r="C1247" s="179" t="s">
        <v>3045</v>
      </c>
      <c r="D1247" s="174" t="s">
        <v>2164</v>
      </c>
      <c r="E1247" s="174" t="s">
        <v>67</v>
      </c>
      <c r="F1247" s="174" t="s">
        <v>739</v>
      </c>
      <c r="G1247" s="174" t="s">
        <v>740</v>
      </c>
      <c r="H1247" s="235" t="s">
        <v>741</v>
      </c>
      <c r="I1247" s="174" t="s">
        <v>1015</v>
      </c>
      <c r="J1247" s="174" t="s">
        <v>2545</v>
      </c>
      <c r="K1247" s="174" t="s">
        <v>2743</v>
      </c>
      <c r="L1247" s="158" t="s">
        <v>3046</v>
      </c>
      <c r="M1247" s="184" t="s">
        <v>51</v>
      </c>
    </row>
    <row r="1248" spans="1:13" ht="80.5">
      <c r="A1248" s="160" t="s">
        <v>8</v>
      </c>
      <c r="B1248" s="174" t="s">
        <v>3047</v>
      </c>
      <c r="C1248" s="179" t="s">
        <v>3048</v>
      </c>
      <c r="D1248" s="174" t="s">
        <v>2164</v>
      </c>
      <c r="E1248" s="174" t="s">
        <v>67</v>
      </c>
      <c r="F1248" s="174" t="s">
        <v>739</v>
      </c>
      <c r="G1248" s="174" t="s">
        <v>740</v>
      </c>
      <c r="H1248" s="235" t="s">
        <v>741</v>
      </c>
      <c r="I1248" s="174" t="s">
        <v>1015</v>
      </c>
      <c r="J1248" s="174" t="s">
        <v>2545</v>
      </c>
      <c r="K1248" s="174" t="s">
        <v>2743</v>
      </c>
      <c r="L1248" s="158" t="s">
        <v>3049</v>
      </c>
      <c r="M1248" s="184" t="s">
        <v>51</v>
      </c>
    </row>
    <row r="1249" spans="1:13" ht="103.5">
      <c r="A1249" s="160" t="s">
        <v>8</v>
      </c>
      <c r="B1249" s="174" t="s">
        <v>3050</v>
      </c>
      <c r="C1249" s="179" t="s">
        <v>3051</v>
      </c>
      <c r="D1249" s="174" t="s">
        <v>2164</v>
      </c>
      <c r="E1249" s="174" t="s">
        <v>67</v>
      </c>
      <c r="F1249" s="174" t="s">
        <v>739</v>
      </c>
      <c r="G1249" s="174" t="s">
        <v>740</v>
      </c>
      <c r="H1249" s="235" t="s">
        <v>741</v>
      </c>
      <c r="I1249" s="174" t="s">
        <v>1015</v>
      </c>
      <c r="J1249" s="174" t="s">
        <v>2545</v>
      </c>
      <c r="K1249" s="174" t="s">
        <v>2743</v>
      </c>
      <c r="L1249" s="158" t="s">
        <v>3052</v>
      </c>
      <c r="M1249" s="184" t="s">
        <v>51</v>
      </c>
    </row>
    <row r="1250" spans="1:13" ht="34.5">
      <c r="A1250" s="160" t="s">
        <v>8</v>
      </c>
      <c r="B1250" s="174" t="s">
        <v>3053</v>
      </c>
      <c r="C1250" s="179" t="s">
        <v>3054</v>
      </c>
      <c r="D1250" s="174" t="s">
        <v>2164</v>
      </c>
      <c r="E1250" s="174" t="s">
        <v>67</v>
      </c>
      <c r="F1250" s="174" t="s">
        <v>739</v>
      </c>
      <c r="G1250" s="174" t="s">
        <v>740</v>
      </c>
      <c r="H1250" s="235" t="s">
        <v>741</v>
      </c>
      <c r="I1250" s="174" t="s">
        <v>1015</v>
      </c>
      <c r="J1250" s="174" t="s">
        <v>2545</v>
      </c>
      <c r="K1250" s="174" t="s">
        <v>2743</v>
      </c>
      <c r="L1250" s="158" t="s">
        <v>3055</v>
      </c>
      <c r="M1250" s="184" t="s">
        <v>51</v>
      </c>
    </row>
    <row r="1251" spans="1:13" ht="57.5">
      <c r="A1251" s="160" t="s">
        <v>8</v>
      </c>
      <c r="B1251" s="174" t="s">
        <v>3056</v>
      </c>
      <c r="C1251" s="179" t="s">
        <v>3057</v>
      </c>
      <c r="D1251" s="174" t="s">
        <v>2164</v>
      </c>
      <c r="E1251" s="174" t="s">
        <v>67</v>
      </c>
      <c r="F1251" s="174" t="s">
        <v>739</v>
      </c>
      <c r="G1251" s="174" t="s">
        <v>740</v>
      </c>
      <c r="H1251" s="235" t="s">
        <v>741</v>
      </c>
      <c r="I1251" s="174" t="s">
        <v>1015</v>
      </c>
      <c r="J1251" s="174" t="s">
        <v>2545</v>
      </c>
      <c r="K1251" s="174" t="s">
        <v>2743</v>
      </c>
      <c r="L1251" s="158" t="s">
        <v>3058</v>
      </c>
      <c r="M1251" s="184" t="s">
        <v>51</v>
      </c>
    </row>
    <row r="1252" spans="1:13" ht="80.5">
      <c r="A1252" s="160" t="s">
        <v>8</v>
      </c>
      <c r="B1252" s="174" t="s">
        <v>3059</v>
      </c>
      <c r="C1252" s="179" t="s">
        <v>3060</v>
      </c>
      <c r="D1252" s="174" t="s">
        <v>2164</v>
      </c>
      <c r="E1252" s="174" t="s">
        <v>67</v>
      </c>
      <c r="F1252" s="174" t="s">
        <v>739</v>
      </c>
      <c r="G1252" s="174" t="s">
        <v>740</v>
      </c>
      <c r="H1252" s="235" t="s">
        <v>741</v>
      </c>
      <c r="I1252" s="174" t="s">
        <v>1015</v>
      </c>
      <c r="J1252" s="174" t="s">
        <v>2545</v>
      </c>
      <c r="K1252" s="174" t="s">
        <v>2743</v>
      </c>
      <c r="L1252" s="158" t="s">
        <v>3061</v>
      </c>
      <c r="M1252" s="184" t="s">
        <v>51</v>
      </c>
    </row>
    <row r="1253" spans="1:13" ht="103.5">
      <c r="A1253" s="160" t="s">
        <v>8</v>
      </c>
      <c r="B1253" s="174" t="s">
        <v>3062</v>
      </c>
      <c r="C1253" s="179" t="s">
        <v>3063</v>
      </c>
      <c r="D1253" s="174" t="s">
        <v>2164</v>
      </c>
      <c r="E1253" s="174" t="s">
        <v>67</v>
      </c>
      <c r="F1253" s="174" t="s">
        <v>739</v>
      </c>
      <c r="G1253" s="174" t="s">
        <v>740</v>
      </c>
      <c r="H1253" s="235" t="s">
        <v>741</v>
      </c>
      <c r="I1253" s="174" t="s">
        <v>1015</v>
      </c>
      <c r="J1253" s="174" t="s">
        <v>2545</v>
      </c>
      <c r="K1253" s="174" t="s">
        <v>2743</v>
      </c>
      <c r="L1253" s="158" t="s">
        <v>3064</v>
      </c>
      <c r="M1253" s="184" t="s">
        <v>51</v>
      </c>
    </row>
    <row r="1254" spans="1:13" ht="34.5">
      <c r="A1254" s="160" t="s">
        <v>8</v>
      </c>
      <c r="B1254" s="174" t="s">
        <v>3065</v>
      </c>
      <c r="C1254" s="179" t="s">
        <v>3066</v>
      </c>
      <c r="D1254" s="174" t="s">
        <v>2164</v>
      </c>
      <c r="E1254" s="174" t="s">
        <v>67</v>
      </c>
      <c r="F1254" s="174" t="s">
        <v>739</v>
      </c>
      <c r="G1254" s="174" t="s">
        <v>740</v>
      </c>
      <c r="H1254" s="235" t="s">
        <v>741</v>
      </c>
      <c r="I1254" s="174" t="s">
        <v>1015</v>
      </c>
      <c r="J1254" s="174" t="s">
        <v>2545</v>
      </c>
      <c r="K1254" s="174" t="s">
        <v>2743</v>
      </c>
      <c r="L1254" s="158" t="s">
        <v>3067</v>
      </c>
      <c r="M1254" s="184" t="s">
        <v>51</v>
      </c>
    </row>
    <row r="1255" spans="1:13" ht="57.5">
      <c r="A1255" s="160" t="s">
        <v>8</v>
      </c>
      <c r="B1255" s="174" t="s">
        <v>3068</v>
      </c>
      <c r="C1255" s="179" t="s">
        <v>3069</v>
      </c>
      <c r="D1255" s="174" t="s">
        <v>2164</v>
      </c>
      <c r="E1255" s="174" t="s">
        <v>67</v>
      </c>
      <c r="F1255" s="174" t="s">
        <v>739</v>
      </c>
      <c r="G1255" s="174" t="s">
        <v>740</v>
      </c>
      <c r="H1255" s="235" t="s">
        <v>741</v>
      </c>
      <c r="I1255" s="174" t="s">
        <v>1015</v>
      </c>
      <c r="J1255" s="174" t="s">
        <v>2545</v>
      </c>
      <c r="K1255" s="174" t="s">
        <v>2743</v>
      </c>
      <c r="L1255" s="158" t="s">
        <v>3070</v>
      </c>
      <c r="M1255" s="184" t="s">
        <v>51</v>
      </c>
    </row>
    <row r="1256" spans="1:13" ht="80.5">
      <c r="A1256" s="160" t="s">
        <v>8</v>
      </c>
      <c r="B1256" s="174" t="s">
        <v>3071</v>
      </c>
      <c r="C1256" s="179" t="s">
        <v>3072</v>
      </c>
      <c r="D1256" s="174" t="s">
        <v>2164</v>
      </c>
      <c r="E1256" s="174" t="s">
        <v>67</v>
      </c>
      <c r="F1256" s="174" t="s">
        <v>739</v>
      </c>
      <c r="G1256" s="174" t="s">
        <v>740</v>
      </c>
      <c r="H1256" s="235" t="s">
        <v>741</v>
      </c>
      <c r="I1256" s="174" t="s">
        <v>1015</v>
      </c>
      <c r="J1256" s="174" t="s">
        <v>2545</v>
      </c>
      <c r="K1256" s="174" t="s">
        <v>2743</v>
      </c>
      <c r="L1256" s="158" t="s">
        <v>3073</v>
      </c>
      <c r="M1256" s="184" t="s">
        <v>51</v>
      </c>
    </row>
    <row r="1257" spans="1:13" ht="103.5">
      <c r="A1257" s="160" t="s">
        <v>8</v>
      </c>
      <c r="B1257" s="174" t="s">
        <v>3074</v>
      </c>
      <c r="C1257" s="179" t="s">
        <v>3075</v>
      </c>
      <c r="D1257" s="174" t="s">
        <v>2164</v>
      </c>
      <c r="E1257" s="174" t="s">
        <v>67</v>
      </c>
      <c r="F1257" s="174" t="s">
        <v>739</v>
      </c>
      <c r="G1257" s="174" t="s">
        <v>740</v>
      </c>
      <c r="H1257" s="235" t="s">
        <v>741</v>
      </c>
      <c r="I1257" s="174" t="s">
        <v>1015</v>
      </c>
      <c r="J1257" s="174" t="s">
        <v>2545</v>
      </c>
      <c r="K1257" s="174" t="s">
        <v>2743</v>
      </c>
      <c r="L1257" s="158" t="s">
        <v>3076</v>
      </c>
      <c r="M1257" s="184" t="s">
        <v>51</v>
      </c>
    </row>
    <row r="1258" spans="1:13" ht="34.5">
      <c r="A1258" s="160" t="s">
        <v>8</v>
      </c>
      <c r="B1258" s="174" t="s">
        <v>3077</v>
      </c>
      <c r="C1258" s="179" t="s">
        <v>3078</v>
      </c>
      <c r="D1258" s="174" t="s">
        <v>2164</v>
      </c>
      <c r="E1258" s="174" t="s">
        <v>67</v>
      </c>
      <c r="F1258" s="174" t="s">
        <v>739</v>
      </c>
      <c r="G1258" s="174" t="s">
        <v>740</v>
      </c>
      <c r="H1258" s="235" t="s">
        <v>741</v>
      </c>
      <c r="I1258" s="174" t="s">
        <v>1015</v>
      </c>
      <c r="J1258" s="174" t="s">
        <v>2545</v>
      </c>
      <c r="K1258" s="174" t="s">
        <v>2743</v>
      </c>
      <c r="L1258" s="158" t="s">
        <v>3079</v>
      </c>
      <c r="M1258" s="184" t="s">
        <v>51</v>
      </c>
    </row>
    <row r="1259" spans="1:13" ht="57.5">
      <c r="A1259" s="160" t="s">
        <v>8</v>
      </c>
      <c r="B1259" s="174" t="s">
        <v>3080</v>
      </c>
      <c r="C1259" s="179" t="s">
        <v>3081</v>
      </c>
      <c r="D1259" s="174" t="s">
        <v>2164</v>
      </c>
      <c r="E1259" s="174" t="s">
        <v>67</v>
      </c>
      <c r="F1259" s="174" t="s">
        <v>739</v>
      </c>
      <c r="G1259" s="174" t="s">
        <v>740</v>
      </c>
      <c r="H1259" s="235" t="s">
        <v>741</v>
      </c>
      <c r="I1259" s="174" t="s">
        <v>1015</v>
      </c>
      <c r="J1259" s="174" t="s">
        <v>2545</v>
      </c>
      <c r="K1259" s="174" t="s">
        <v>2743</v>
      </c>
      <c r="L1259" s="158" t="s">
        <v>3082</v>
      </c>
      <c r="M1259" s="184" t="s">
        <v>51</v>
      </c>
    </row>
    <row r="1260" spans="1:13" ht="80.5">
      <c r="A1260" s="160" t="s">
        <v>8</v>
      </c>
      <c r="B1260" s="174" t="s">
        <v>3083</v>
      </c>
      <c r="C1260" s="179" t="s">
        <v>3084</v>
      </c>
      <c r="D1260" s="174" t="s">
        <v>2164</v>
      </c>
      <c r="E1260" s="174" t="s">
        <v>67</v>
      </c>
      <c r="F1260" s="174" t="s">
        <v>739</v>
      </c>
      <c r="G1260" s="174" t="s">
        <v>740</v>
      </c>
      <c r="H1260" s="235" t="s">
        <v>741</v>
      </c>
      <c r="I1260" s="174" t="s">
        <v>1015</v>
      </c>
      <c r="J1260" s="174" t="s">
        <v>2545</v>
      </c>
      <c r="K1260" s="174" t="s">
        <v>2743</v>
      </c>
      <c r="L1260" s="158" t="s">
        <v>3085</v>
      </c>
      <c r="M1260" s="184" t="s">
        <v>51</v>
      </c>
    </row>
    <row r="1261" spans="1:13" ht="103.5">
      <c r="A1261" s="160" t="s">
        <v>8</v>
      </c>
      <c r="B1261" s="174" t="s">
        <v>3086</v>
      </c>
      <c r="C1261" s="179" t="s">
        <v>3087</v>
      </c>
      <c r="D1261" s="174" t="s">
        <v>2164</v>
      </c>
      <c r="E1261" s="174" t="s">
        <v>67</v>
      </c>
      <c r="F1261" s="174" t="s">
        <v>739</v>
      </c>
      <c r="G1261" s="174" t="s">
        <v>740</v>
      </c>
      <c r="H1261" s="235" t="s">
        <v>741</v>
      </c>
      <c r="I1261" s="174" t="s">
        <v>1015</v>
      </c>
      <c r="J1261" s="174" t="s">
        <v>2545</v>
      </c>
      <c r="K1261" s="174" t="s">
        <v>2743</v>
      </c>
      <c r="L1261" s="158" t="s">
        <v>3088</v>
      </c>
      <c r="M1261" s="184" t="s">
        <v>51</v>
      </c>
    </row>
    <row r="1262" spans="1:13" ht="23">
      <c r="A1262" s="160" t="s">
        <v>8</v>
      </c>
      <c r="B1262" s="174" t="s">
        <v>737</v>
      </c>
      <c r="C1262" s="179" t="s">
        <v>3089</v>
      </c>
      <c r="D1262" s="174">
        <v>2</v>
      </c>
      <c r="E1262" s="174" t="s">
        <v>32</v>
      </c>
      <c r="F1262" s="174" t="s">
        <v>739</v>
      </c>
      <c r="G1262" s="174" t="s">
        <v>740</v>
      </c>
      <c r="H1262" s="174" t="s">
        <v>741</v>
      </c>
      <c r="I1262" s="174" t="s">
        <v>1015</v>
      </c>
      <c r="J1262" s="174" t="s">
        <v>1894</v>
      </c>
      <c r="K1262" s="174" t="s">
        <v>2743</v>
      </c>
      <c r="L1262" s="179" t="s">
        <v>3090</v>
      </c>
      <c r="M1262" s="238"/>
    </row>
    <row r="1263" spans="1:13" ht="46">
      <c r="A1263" s="160" t="s">
        <v>8</v>
      </c>
      <c r="B1263" s="174" t="s">
        <v>745</v>
      </c>
      <c r="C1263" s="179" t="s">
        <v>3089</v>
      </c>
      <c r="D1263" s="174">
        <v>1</v>
      </c>
      <c r="E1263" s="174" t="s">
        <v>32</v>
      </c>
      <c r="F1263" s="174" t="s">
        <v>739</v>
      </c>
      <c r="G1263" s="174" t="s">
        <v>740</v>
      </c>
      <c r="H1263" s="174" t="s">
        <v>741</v>
      </c>
      <c r="I1263" s="174" t="s">
        <v>1015</v>
      </c>
      <c r="J1263" s="174" t="s">
        <v>1894</v>
      </c>
      <c r="K1263" s="174" t="s">
        <v>2743</v>
      </c>
      <c r="L1263" s="179" t="s">
        <v>3091</v>
      </c>
      <c r="M1263" s="238"/>
    </row>
    <row r="1264" spans="1:13" ht="161">
      <c r="A1264" s="208" t="s">
        <v>4</v>
      </c>
      <c r="B1264" s="161" t="s">
        <v>3092</v>
      </c>
      <c r="C1264" s="161" t="s">
        <v>3093</v>
      </c>
      <c r="D1264" s="160">
        <v>0</v>
      </c>
      <c r="E1264" s="160" t="s">
        <v>32</v>
      </c>
      <c r="F1264" s="160" t="s">
        <v>2406</v>
      </c>
      <c r="G1264" s="160" t="s">
        <v>2407</v>
      </c>
      <c r="H1264" s="236" t="s">
        <v>2408</v>
      </c>
      <c r="I1264" s="160" t="s">
        <v>3094</v>
      </c>
      <c r="J1264" s="160" t="s">
        <v>3095</v>
      </c>
      <c r="K1264" s="160" t="s">
        <v>2743</v>
      </c>
      <c r="L1264" s="187" t="s">
        <v>3096</v>
      </c>
      <c r="M1264" s="239" t="s">
        <v>40</v>
      </c>
    </row>
    <row r="1265" spans="1:13" ht="80.5">
      <c r="A1265" s="208" t="s">
        <v>4</v>
      </c>
      <c r="B1265" s="160" t="s">
        <v>3097</v>
      </c>
      <c r="C1265" s="161" t="s">
        <v>3098</v>
      </c>
      <c r="D1265" s="160">
        <v>0</v>
      </c>
      <c r="E1265" s="160" t="s">
        <v>32</v>
      </c>
      <c r="F1265" s="160" t="s">
        <v>2406</v>
      </c>
      <c r="G1265" s="160" t="s">
        <v>2407</v>
      </c>
      <c r="H1265" s="236" t="s">
        <v>2408</v>
      </c>
      <c r="I1265" s="160" t="s">
        <v>3094</v>
      </c>
      <c r="J1265" s="160" t="s">
        <v>3095</v>
      </c>
      <c r="K1265" s="160" t="s">
        <v>2743</v>
      </c>
      <c r="L1265" s="187" t="s">
        <v>3099</v>
      </c>
      <c r="M1265" s="239" t="s">
        <v>40</v>
      </c>
    </row>
    <row r="1266" spans="1:13" ht="34.5">
      <c r="A1266" s="208" t="s">
        <v>4</v>
      </c>
      <c r="B1266" s="161" t="s">
        <v>3100</v>
      </c>
      <c r="C1266" s="161" t="s">
        <v>3101</v>
      </c>
      <c r="D1266" s="160">
        <v>0</v>
      </c>
      <c r="E1266" s="160" t="s">
        <v>32</v>
      </c>
      <c r="F1266" s="160" t="s">
        <v>2406</v>
      </c>
      <c r="G1266" s="160" t="s">
        <v>2407</v>
      </c>
      <c r="H1266" s="236" t="s">
        <v>2408</v>
      </c>
      <c r="I1266" s="160" t="s">
        <v>3094</v>
      </c>
      <c r="J1266" s="160" t="s">
        <v>3095</v>
      </c>
      <c r="K1266" s="160" t="s">
        <v>2743</v>
      </c>
      <c r="L1266" s="187" t="s">
        <v>3102</v>
      </c>
      <c r="M1266" s="239" t="s">
        <v>40</v>
      </c>
    </row>
    <row r="1267" spans="1:13" ht="80.5">
      <c r="A1267" s="208" t="s">
        <v>4</v>
      </c>
      <c r="B1267" s="161" t="s">
        <v>3103</v>
      </c>
      <c r="C1267" s="161" t="s">
        <v>3104</v>
      </c>
      <c r="D1267" s="160">
        <v>0</v>
      </c>
      <c r="E1267" s="160" t="s">
        <v>32</v>
      </c>
      <c r="F1267" s="160" t="s">
        <v>2406</v>
      </c>
      <c r="G1267" s="160" t="s">
        <v>2407</v>
      </c>
      <c r="H1267" s="236" t="s">
        <v>2408</v>
      </c>
      <c r="I1267" s="160" t="s">
        <v>3094</v>
      </c>
      <c r="J1267" s="160" t="s">
        <v>3095</v>
      </c>
      <c r="K1267" s="160" t="s">
        <v>2743</v>
      </c>
      <c r="L1267" s="187" t="s">
        <v>3105</v>
      </c>
      <c r="M1267" s="239" t="s">
        <v>40</v>
      </c>
    </row>
    <row r="1268" spans="1:13" ht="80.5">
      <c r="A1268" s="208" t="s">
        <v>4</v>
      </c>
      <c r="B1268" s="161" t="s">
        <v>3106</v>
      </c>
      <c r="C1268" s="161" t="s">
        <v>3107</v>
      </c>
      <c r="D1268" s="160">
        <v>0</v>
      </c>
      <c r="E1268" s="160" t="s">
        <v>32</v>
      </c>
      <c r="F1268" s="160" t="s">
        <v>2406</v>
      </c>
      <c r="G1268" s="160" t="s">
        <v>2407</v>
      </c>
      <c r="H1268" s="236" t="s">
        <v>2408</v>
      </c>
      <c r="I1268" s="160" t="s">
        <v>3094</v>
      </c>
      <c r="J1268" s="160" t="s">
        <v>3095</v>
      </c>
      <c r="K1268" s="160" t="s">
        <v>2743</v>
      </c>
      <c r="L1268" s="187" t="s">
        <v>3108</v>
      </c>
      <c r="M1268" s="239" t="s">
        <v>40</v>
      </c>
    </row>
    <row r="1269" spans="1:13" ht="218.5">
      <c r="A1269" s="208" t="s">
        <v>4</v>
      </c>
      <c r="B1269" s="161" t="s">
        <v>3109</v>
      </c>
      <c r="C1269" s="161" t="s">
        <v>2401</v>
      </c>
      <c r="D1269" s="160">
        <v>0</v>
      </c>
      <c r="E1269" s="160" t="s">
        <v>32</v>
      </c>
      <c r="F1269" s="160" t="s">
        <v>2406</v>
      </c>
      <c r="G1269" s="160" t="s">
        <v>2407</v>
      </c>
      <c r="H1269" s="236" t="s">
        <v>2408</v>
      </c>
      <c r="I1269" s="160" t="s">
        <v>3094</v>
      </c>
      <c r="J1269" s="160" t="s">
        <v>3095</v>
      </c>
      <c r="K1269" s="160" t="s">
        <v>2743</v>
      </c>
      <c r="L1269" s="187" t="s">
        <v>3110</v>
      </c>
      <c r="M1269" s="239" t="s">
        <v>40</v>
      </c>
    </row>
    <row r="1270" spans="1:13" ht="57.5">
      <c r="A1270" s="208" t="s">
        <v>4</v>
      </c>
      <c r="B1270" s="170" t="s">
        <v>3111</v>
      </c>
      <c r="C1270" s="161" t="s">
        <v>950</v>
      </c>
      <c r="D1270" s="160">
        <v>0</v>
      </c>
      <c r="E1270" s="160" t="s">
        <v>32</v>
      </c>
      <c r="F1270" s="160" t="s">
        <v>3112</v>
      </c>
      <c r="G1270" s="160" t="s">
        <v>960</v>
      </c>
      <c r="H1270" s="218" t="s">
        <v>3113</v>
      </c>
      <c r="I1270" s="160" t="s">
        <v>962</v>
      </c>
      <c r="J1270" s="160" t="s">
        <v>3114</v>
      </c>
      <c r="K1270" s="160" t="s">
        <v>2743</v>
      </c>
      <c r="L1270" s="170" t="s">
        <v>3115</v>
      </c>
      <c r="M1270" s="239" t="s">
        <v>40</v>
      </c>
    </row>
    <row r="1271" spans="1:13" ht="57.5">
      <c r="A1271" s="208" t="s">
        <v>4</v>
      </c>
      <c r="B1271" s="170" t="s">
        <v>1559</v>
      </c>
      <c r="C1271" s="161" t="s">
        <v>1560</v>
      </c>
      <c r="D1271" s="160">
        <v>0</v>
      </c>
      <c r="E1271" s="160" t="s">
        <v>32</v>
      </c>
      <c r="F1271" s="160" t="s">
        <v>3112</v>
      </c>
      <c r="G1271" s="160" t="s">
        <v>960</v>
      </c>
      <c r="H1271" s="218" t="s">
        <v>3113</v>
      </c>
      <c r="I1271" s="160" t="s">
        <v>962</v>
      </c>
      <c r="J1271" s="160" t="s">
        <v>3114</v>
      </c>
      <c r="K1271" s="160" t="s">
        <v>2743</v>
      </c>
      <c r="L1271" s="170" t="s">
        <v>3116</v>
      </c>
      <c r="M1271" s="239" t="s">
        <v>40</v>
      </c>
    </row>
    <row r="1272" spans="1:13" ht="57.5">
      <c r="A1272" s="208" t="s">
        <v>4</v>
      </c>
      <c r="B1272" s="170" t="s">
        <v>3117</v>
      </c>
      <c r="C1272" s="161" t="s">
        <v>950</v>
      </c>
      <c r="D1272" s="160">
        <v>0</v>
      </c>
      <c r="E1272" s="160" t="s">
        <v>32</v>
      </c>
      <c r="F1272" s="160" t="s">
        <v>3112</v>
      </c>
      <c r="G1272" s="160" t="s">
        <v>960</v>
      </c>
      <c r="H1272" s="218" t="s">
        <v>3113</v>
      </c>
      <c r="I1272" s="160" t="s">
        <v>962</v>
      </c>
      <c r="J1272" s="160" t="s">
        <v>3114</v>
      </c>
      <c r="K1272" s="160" t="s">
        <v>2743</v>
      </c>
      <c r="L1272" s="170" t="s">
        <v>3118</v>
      </c>
      <c r="M1272" s="239" t="s">
        <v>40</v>
      </c>
    </row>
    <row r="1273" spans="1:13" ht="80.5">
      <c r="A1273" s="208" t="s">
        <v>4</v>
      </c>
      <c r="B1273" s="170" t="s">
        <v>3119</v>
      </c>
      <c r="C1273" s="161" t="s">
        <v>950</v>
      </c>
      <c r="D1273" s="160">
        <v>0</v>
      </c>
      <c r="E1273" s="160" t="s">
        <v>32</v>
      </c>
      <c r="F1273" s="160" t="s">
        <v>3112</v>
      </c>
      <c r="G1273" s="160" t="s">
        <v>960</v>
      </c>
      <c r="H1273" s="218" t="s">
        <v>3113</v>
      </c>
      <c r="I1273" s="160" t="s">
        <v>962</v>
      </c>
      <c r="J1273" s="160" t="s">
        <v>3114</v>
      </c>
      <c r="K1273" s="160" t="s">
        <v>2743</v>
      </c>
      <c r="L1273" s="170" t="s">
        <v>3120</v>
      </c>
      <c r="M1273" s="239" t="s">
        <v>40</v>
      </c>
    </row>
    <row r="1274" spans="1:13" ht="80.5">
      <c r="A1274" s="208" t="s">
        <v>4</v>
      </c>
      <c r="B1274" s="170" t="s">
        <v>2218</v>
      </c>
      <c r="C1274" s="161" t="s">
        <v>1560</v>
      </c>
      <c r="D1274" s="160">
        <v>0</v>
      </c>
      <c r="E1274" s="160" t="s">
        <v>32</v>
      </c>
      <c r="F1274" s="160" t="s">
        <v>3112</v>
      </c>
      <c r="G1274" s="160" t="s">
        <v>960</v>
      </c>
      <c r="H1274" s="218" t="s">
        <v>3113</v>
      </c>
      <c r="I1274" s="160" t="s">
        <v>962</v>
      </c>
      <c r="J1274" s="160" t="s">
        <v>3114</v>
      </c>
      <c r="K1274" s="160" t="s">
        <v>2743</v>
      </c>
      <c r="L1274" s="170" t="s">
        <v>3121</v>
      </c>
      <c r="M1274" s="239" t="s">
        <v>40</v>
      </c>
    </row>
    <row r="1275" spans="1:13" ht="23">
      <c r="A1275" s="208" t="s">
        <v>4</v>
      </c>
      <c r="B1275" s="237" t="s">
        <v>3122</v>
      </c>
      <c r="C1275" s="161" t="s">
        <v>3123</v>
      </c>
      <c r="D1275" s="160">
        <v>0</v>
      </c>
      <c r="E1275" s="160" t="s">
        <v>32</v>
      </c>
      <c r="F1275" s="160" t="s">
        <v>3124</v>
      </c>
      <c r="G1275" s="160" t="s">
        <v>3125</v>
      </c>
      <c r="H1275" s="218" t="s">
        <v>3126</v>
      </c>
      <c r="I1275" s="160" t="s">
        <v>3127</v>
      </c>
      <c r="J1275" s="160" t="s">
        <v>3114</v>
      </c>
      <c r="K1275" s="160" t="s">
        <v>38</v>
      </c>
      <c r="L1275" s="240" t="s">
        <v>3128</v>
      </c>
      <c r="M1275" s="239" t="s">
        <v>40</v>
      </c>
    </row>
    <row r="1276" spans="1:13" ht="23">
      <c r="A1276" s="208" t="s">
        <v>4</v>
      </c>
      <c r="B1276" s="237" t="s">
        <v>3129</v>
      </c>
      <c r="C1276" s="161" t="s">
        <v>3123</v>
      </c>
      <c r="D1276" s="160">
        <v>0</v>
      </c>
      <c r="E1276" s="160" t="s">
        <v>32</v>
      </c>
      <c r="F1276" s="160" t="s">
        <v>3124</v>
      </c>
      <c r="G1276" s="160" t="s">
        <v>3125</v>
      </c>
      <c r="H1276" s="218" t="s">
        <v>3126</v>
      </c>
      <c r="I1276" s="160" t="s">
        <v>3127</v>
      </c>
      <c r="J1276" s="160" t="s">
        <v>3114</v>
      </c>
      <c r="K1276" s="160" t="s">
        <v>38</v>
      </c>
      <c r="L1276" s="240" t="s">
        <v>3130</v>
      </c>
      <c r="M1276" s="239" t="s">
        <v>40</v>
      </c>
    </row>
    <row r="1277" spans="1:13" ht="23">
      <c r="A1277" s="208" t="s">
        <v>4</v>
      </c>
      <c r="B1277" s="237" t="s">
        <v>3131</v>
      </c>
      <c r="C1277" s="161" t="s">
        <v>3123</v>
      </c>
      <c r="D1277" s="160">
        <v>0</v>
      </c>
      <c r="E1277" s="160" t="s">
        <v>32</v>
      </c>
      <c r="F1277" s="160" t="s">
        <v>3124</v>
      </c>
      <c r="G1277" s="160" t="s">
        <v>3125</v>
      </c>
      <c r="H1277" s="218" t="s">
        <v>3126</v>
      </c>
      <c r="I1277" s="160" t="s">
        <v>3127</v>
      </c>
      <c r="J1277" s="160" t="s">
        <v>3114</v>
      </c>
      <c r="K1277" s="160" t="s">
        <v>38</v>
      </c>
      <c r="L1277" s="240" t="s">
        <v>3132</v>
      </c>
      <c r="M1277" s="239" t="s">
        <v>40</v>
      </c>
    </row>
    <row r="1278" spans="1:13" ht="23">
      <c r="A1278" s="208" t="s">
        <v>4</v>
      </c>
      <c r="B1278" s="237" t="s">
        <v>3133</v>
      </c>
      <c r="C1278" s="161" t="s">
        <v>3123</v>
      </c>
      <c r="D1278" s="160">
        <v>0</v>
      </c>
      <c r="E1278" s="160" t="s">
        <v>32</v>
      </c>
      <c r="F1278" s="160" t="s">
        <v>3124</v>
      </c>
      <c r="G1278" s="160" t="s">
        <v>3125</v>
      </c>
      <c r="H1278" s="218" t="s">
        <v>3126</v>
      </c>
      <c r="I1278" s="160" t="s">
        <v>3127</v>
      </c>
      <c r="J1278" s="160" t="s">
        <v>3114</v>
      </c>
      <c r="K1278" s="160" t="s">
        <v>38</v>
      </c>
      <c r="L1278" s="240" t="s">
        <v>3134</v>
      </c>
      <c r="M1278" s="239" t="s">
        <v>40</v>
      </c>
    </row>
    <row r="1279" spans="1:13" ht="23">
      <c r="A1279" s="208" t="s">
        <v>4</v>
      </c>
      <c r="B1279" s="237" t="s">
        <v>3135</v>
      </c>
      <c r="C1279" s="161" t="s">
        <v>3123</v>
      </c>
      <c r="D1279" s="160">
        <v>0</v>
      </c>
      <c r="E1279" s="160" t="s">
        <v>32</v>
      </c>
      <c r="F1279" s="160" t="s">
        <v>3124</v>
      </c>
      <c r="G1279" s="160" t="s">
        <v>3125</v>
      </c>
      <c r="H1279" s="218" t="s">
        <v>3126</v>
      </c>
      <c r="I1279" s="160" t="s">
        <v>3127</v>
      </c>
      <c r="J1279" s="160" t="s">
        <v>3114</v>
      </c>
      <c r="K1279" s="160" t="s">
        <v>38</v>
      </c>
      <c r="L1279" s="240" t="s">
        <v>3136</v>
      </c>
      <c r="M1279" s="239" t="s">
        <v>40</v>
      </c>
    </row>
    <row r="1280" spans="1:13" ht="46">
      <c r="A1280" s="208" t="s">
        <v>4</v>
      </c>
      <c r="B1280" s="237" t="s">
        <v>3137</v>
      </c>
      <c r="C1280" s="161" t="s">
        <v>3138</v>
      </c>
      <c r="D1280" s="160">
        <v>0</v>
      </c>
      <c r="E1280" s="160" t="s">
        <v>32</v>
      </c>
      <c r="F1280" s="160" t="s">
        <v>3124</v>
      </c>
      <c r="G1280" s="160" t="s">
        <v>3125</v>
      </c>
      <c r="H1280" s="218" t="s">
        <v>3126</v>
      </c>
      <c r="I1280" s="160" t="s">
        <v>3127</v>
      </c>
      <c r="J1280" s="160" t="s">
        <v>3114</v>
      </c>
      <c r="K1280" s="160" t="s">
        <v>38</v>
      </c>
      <c r="L1280" s="240" t="s">
        <v>3139</v>
      </c>
      <c r="M1280" s="239" t="s">
        <v>40</v>
      </c>
    </row>
    <row r="1281" spans="1:13" ht="69">
      <c r="A1281" s="208" t="s">
        <v>4</v>
      </c>
      <c r="B1281" s="237" t="s">
        <v>3140</v>
      </c>
      <c r="C1281" s="161" t="s">
        <v>3138</v>
      </c>
      <c r="D1281" s="160">
        <v>0</v>
      </c>
      <c r="E1281" s="160" t="s">
        <v>32</v>
      </c>
      <c r="F1281" s="160" t="s">
        <v>3124</v>
      </c>
      <c r="G1281" s="160" t="s">
        <v>3125</v>
      </c>
      <c r="H1281" s="218" t="s">
        <v>3126</v>
      </c>
      <c r="I1281" s="160" t="s">
        <v>3127</v>
      </c>
      <c r="J1281" s="160" t="s">
        <v>3114</v>
      </c>
      <c r="K1281" s="160" t="s">
        <v>38</v>
      </c>
      <c r="L1281" s="240" t="s">
        <v>3141</v>
      </c>
      <c r="M1281" s="239" t="s">
        <v>40</v>
      </c>
    </row>
    <row r="1282" spans="1:13" ht="69">
      <c r="A1282" s="208" t="s">
        <v>4</v>
      </c>
      <c r="B1282" s="237" t="s">
        <v>3142</v>
      </c>
      <c r="C1282" s="161" t="s">
        <v>3138</v>
      </c>
      <c r="D1282" s="160">
        <v>0</v>
      </c>
      <c r="E1282" s="160" t="s">
        <v>32</v>
      </c>
      <c r="F1282" s="160" t="s">
        <v>3124</v>
      </c>
      <c r="G1282" s="160" t="s">
        <v>3125</v>
      </c>
      <c r="H1282" s="218" t="s">
        <v>3126</v>
      </c>
      <c r="I1282" s="160" t="s">
        <v>3127</v>
      </c>
      <c r="J1282" s="160" t="s">
        <v>3114</v>
      </c>
      <c r="K1282" s="160" t="s">
        <v>38</v>
      </c>
      <c r="L1282" s="240" t="s">
        <v>3143</v>
      </c>
      <c r="M1282" s="239" t="s">
        <v>40</v>
      </c>
    </row>
    <row r="1283" spans="1:13" ht="46">
      <c r="A1283" s="208" t="s">
        <v>4</v>
      </c>
      <c r="B1283" s="237" t="s">
        <v>3144</v>
      </c>
      <c r="C1283" s="161" t="s">
        <v>3138</v>
      </c>
      <c r="D1283" s="160">
        <v>0</v>
      </c>
      <c r="E1283" s="160" t="s">
        <v>32</v>
      </c>
      <c r="F1283" s="160" t="s">
        <v>3124</v>
      </c>
      <c r="G1283" s="160" t="s">
        <v>3125</v>
      </c>
      <c r="H1283" s="218" t="s">
        <v>3126</v>
      </c>
      <c r="I1283" s="160" t="s">
        <v>3127</v>
      </c>
      <c r="J1283" s="160" t="s">
        <v>3114</v>
      </c>
      <c r="K1283" s="160" t="s">
        <v>38</v>
      </c>
      <c r="L1283" s="240" t="s">
        <v>3145</v>
      </c>
      <c r="M1283" s="239" t="s">
        <v>40</v>
      </c>
    </row>
    <row r="1284" spans="1:13" ht="46">
      <c r="A1284" s="208" t="s">
        <v>4</v>
      </c>
      <c r="B1284" s="237" t="s">
        <v>3146</v>
      </c>
      <c r="C1284" s="161" t="s">
        <v>3138</v>
      </c>
      <c r="D1284" s="160">
        <v>0</v>
      </c>
      <c r="E1284" s="160" t="s">
        <v>32</v>
      </c>
      <c r="F1284" s="160" t="s">
        <v>3124</v>
      </c>
      <c r="G1284" s="160" t="s">
        <v>3125</v>
      </c>
      <c r="H1284" s="218" t="s">
        <v>3126</v>
      </c>
      <c r="I1284" s="160" t="s">
        <v>3127</v>
      </c>
      <c r="J1284" s="160" t="s">
        <v>3114</v>
      </c>
      <c r="K1284" s="160" t="s">
        <v>38</v>
      </c>
      <c r="L1284" s="240" t="s">
        <v>3147</v>
      </c>
      <c r="M1284" s="239" t="s">
        <v>40</v>
      </c>
    </row>
    <row r="1285" spans="1:13" ht="69">
      <c r="A1285" s="208" t="s">
        <v>4</v>
      </c>
      <c r="B1285" s="237" t="s">
        <v>3148</v>
      </c>
      <c r="C1285" s="161" t="s">
        <v>3138</v>
      </c>
      <c r="D1285" s="160">
        <v>0</v>
      </c>
      <c r="E1285" s="160" t="s">
        <v>32</v>
      </c>
      <c r="F1285" s="160" t="s">
        <v>3124</v>
      </c>
      <c r="G1285" s="160" t="s">
        <v>3125</v>
      </c>
      <c r="H1285" s="218" t="s">
        <v>3126</v>
      </c>
      <c r="I1285" s="160" t="s">
        <v>3127</v>
      </c>
      <c r="J1285" s="160" t="s">
        <v>3114</v>
      </c>
      <c r="K1285" s="160" t="s">
        <v>38</v>
      </c>
      <c r="L1285" s="240" t="s">
        <v>3149</v>
      </c>
      <c r="M1285" s="239" t="s">
        <v>40</v>
      </c>
    </row>
    <row r="1286" spans="1:13" ht="92">
      <c r="A1286" s="208" t="s">
        <v>4</v>
      </c>
      <c r="B1286" s="237" t="s">
        <v>3150</v>
      </c>
      <c r="C1286" s="161" t="s">
        <v>3138</v>
      </c>
      <c r="D1286" s="160">
        <v>0</v>
      </c>
      <c r="E1286" s="160" t="s">
        <v>32</v>
      </c>
      <c r="F1286" s="160" t="s">
        <v>3124</v>
      </c>
      <c r="G1286" s="160" t="s">
        <v>3125</v>
      </c>
      <c r="H1286" s="218" t="s">
        <v>3126</v>
      </c>
      <c r="I1286" s="160" t="s">
        <v>3127</v>
      </c>
      <c r="J1286" s="160" t="s">
        <v>3114</v>
      </c>
      <c r="K1286" s="160" t="s">
        <v>38</v>
      </c>
      <c r="L1286" s="240" t="s">
        <v>3151</v>
      </c>
      <c r="M1286" s="239" t="s">
        <v>40</v>
      </c>
    </row>
    <row r="1287" spans="1:13" ht="115">
      <c r="A1287" s="208" t="s">
        <v>4</v>
      </c>
      <c r="B1287" s="237" t="s">
        <v>3152</v>
      </c>
      <c r="C1287" s="161" t="s">
        <v>3138</v>
      </c>
      <c r="D1287" s="160">
        <v>0</v>
      </c>
      <c r="E1287" s="160" t="s">
        <v>32</v>
      </c>
      <c r="F1287" s="160" t="s">
        <v>3124</v>
      </c>
      <c r="G1287" s="160" t="s">
        <v>3125</v>
      </c>
      <c r="H1287" s="218" t="s">
        <v>3126</v>
      </c>
      <c r="I1287" s="160" t="s">
        <v>3127</v>
      </c>
      <c r="J1287" s="160" t="s">
        <v>3114</v>
      </c>
      <c r="K1287" s="160" t="s">
        <v>38</v>
      </c>
      <c r="L1287" s="240" t="s">
        <v>3153</v>
      </c>
      <c r="M1287" s="239" t="s">
        <v>40</v>
      </c>
    </row>
    <row r="1288" spans="1:13" ht="115">
      <c r="A1288" s="208" t="s">
        <v>4</v>
      </c>
      <c r="B1288" s="237" t="s">
        <v>3154</v>
      </c>
      <c r="C1288" s="161" t="s">
        <v>3138</v>
      </c>
      <c r="D1288" s="160">
        <v>0</v>
      </c>
      <c r="E1288" s="160" t="s">
        <v>32</v>
      </c>
      <c r="F1288" s="160" t="s">
        <v>3124</v>
      </c>
      <c r="G1288" s="160" t="s">
        <v>3125</v>
      </c>
      <c r="H1288" s="218" t="s">
        <v>3126</v>
      </c>
      <c r="I1288" s="160" t="s">
        <v>3127</v>
      </c>
      <c r="J1288" s="160" t="s">
        <v>3114</v>
      </c>
      <c r="K1288" s="160" t="s">
        <v>38</v>
      </c>
      <c r="L1288" s="240" t="s">
        <v>3155</v>
      </c>
      <c r="M1288" s="239" t="s">
        <v>40</v>
      </c>
    </row>
    <row r="1289" spans="1:13" ht="115">
      <c r="A1289" s="208" t="s">
        <v>4</v>
      </c>
      <c r="B1289" s="237" t="s">
        <v>3156</v>
      </c>
      <c r="C1289" s="161" t="s">
        <v>3138</v>
      </c>
      <c r="D1289" s="160">
        <v>0</v>
      </c>
      <c r="E1289" s="160" t="s">
        <v>32</v>
      </c>
      <c r="F1289" s="160" t="s">
        <v>3124</v>
      </c>
      <c r="G1289" s="160" t="s">
        <v>3125</v>
      </c>
      <c r="H1289" s="218" t="s">
        <v>3126</v>
      </c>
      <c r="I1289" s="160" t="s">
        <v>3127</v>
      </c>
      <c r="J1289" s="160" t="s">
        <v>3114</v>
      </c>
      <c r="K1289" s="160" t="s">
        <v>38</v>
      </c>
      <c r="L1289" s="240" t="s">
        <v>3157</v>
      </c>
      <c r="M1289" s="239" t="s">
        <v>40</v>
      </c>
    </row>
    <row r="1290" spans="1:13" ht="34.5">
      <c r="A1290" s="208" t="s">
        <v>4</v>
      </c>
      <c r="B1290" s="237" t="s">
        <v>3158</v>
      </c>
      <c r="C1290" s="161" t="s">
        <v>3159</v>
      </c>
      <c r="D1290" s="160">
        <v>0</v>
      </c>
      <c r="E1290" s="160" t="s">
        <v>32</v>
      </c>
      <c r="F1290" s="160" t="s">
        <v>3124</v>
      </c>
      <c r="G1290" s="160" t="s">
        <v>3125</v>
      </c>
      <c r="H1290" s="218" t="s">
        <v>3126</v>
      </c>
      <c r="I1290" s="160" t="s">
        <v>3127</v>
      </c>
      <c r="J1290" s="160" t="s">
        <v>3114</v>
      </c>
      <c r="K1290" s="160" t="s">
        <v>38</v>
      </c>
      <c r="L1290" s="240" t="s">
        <v>3160</v>
      </c>
      <c r="M1290" s="239" t="s">
        <v>40</v>
      </c>
    </row>
    <row r="1291" spans="1:13" ht="57.5">
      <c r="A1291" s="208" t="s">
        <v>4</v>
      </c>
      <c r="B1291" s="237" t="s">
        <v>3161</v>
      </c>
      <c r="C1291" s="161" t="s">
        <v>3159</v>
      </c>
      <c r="D1291" s="160">
        <v>0</v>
      </c>
      <c r="E1291" s="160" t="s">
        <v>32</v>
      </c>
      <c r="F1291" s="160" t="s">
        <v>3124</v>
      </c>
      <c r="G1291" s="160" t="s">
        <v>3125</v>
      </c>
      <c r="H1291" s="218" t="s">
        <v>3126</v>
      </c>
      <c r="I1291" s="160" t="s">
        <v>3127</v>
      </c>
      <c r="J1291" s="160" t="s">
        <v>3114</v>
      </c>
      <c r="K1291" s="160" t="s">
        <v>38</v>
      </c>
      <c r="L1291" s="240" t="s">
        <v>3162</v>
      </c>
      <c r="M1291" s="239" t="s">
        <v>40</v>
      </c>
    </row>
    <row r="1292" spans="1:13" ht="57.5">
      <c r="A1292" s="208" t="s">
        <v>4</v>
      </c>
      <c r="B1292" s="237" t="s">
        <v>3163</v>
      </c>
      <c r="C1292" s="161" t="s">
        <v>3159</v>
      </c>
      <c r="D1292" s="160">
        <v>0</v>
      </c>
      <c r="E1292" s="160" t="s">
        <v>32</v>
      </c>
      <c r="F1292" s="160" t="s">
        <v>3124</v>
      </c>
      <c r="G1292" s="160" t="s">
        <v>3125</v>
      </c>
      <c r="H1292" s="218" t="s">
        <v>3126</v>
      </c>
      <c r="I1292" s="160" t="s">
        <v>3127</v>
      </c>
      <c r="J1292" s="160" t="s">
        <v>3114</v>
      </c>
      <c r="K1292" s="160" t="s">
        <v>38</v>
      </c>
      <c r="L1292" s="240" t="s">
        <v>3164</v>
      </c>
      <c r="M1292" s="239" t="s">
        <v>40</v>
      </c>
    </row>
    <row r="1293" spans="1:13" ht="57.5">
      <c r="A1293" s="208" t="s">
        <v>4</v>
      </c>
      <c r="B1293" s="237" t="s">
        <v>3165</v>
      </c>
      <c r="C1293" s="161" t="s">
        <v>3159</v>
      </c>
      <c r="D1293" s="160">
        <v>0</v>
      </c>
      <c r="E1293" s="160" t="s">
        <v>32</v>
      </c>
      <c r="F1293" s="160" t="s">
        <v>3124</v>
      </c>
      <c r="G1293" s="160" t="s">
        <v>3125</v>
      </c>
      <c r="H1293" s="218" t="s">
        <v>3126</v>
      </c>
      <c r="I1293" s="160" t="s">
        <v>3127</v>
      </c>
      <c r="J1293" s="160" t="s">
        <v>3114</v>
      </c>
      <c r="K1293" s="160" t="s">
        <v>38</v>
      </c>
      <c r="L1293" s="240" t="s">
        <v>3166</v>
      </c>
      <c r="M1293" s="239" t="s">
        <v>40</v>
      </c>
    </row>
    <row r="1294" spans="1:13" ht="57.5">
      <c r="A1294" s="208" t="s">
        <v>4</v>
      </c>
      <c r="B1294" s="237" t="s">
        <v>3167</v>
      </c>
      <c r="C1294" s="161" t="s">
        <v>3168</v>
      </c>
      <c r="D1294" s="160">
        <v>0</v>
      </c>
      <c r="E1294" s="160" t="s">
        <v>32</v>
      </c>
      <c r="F1294" s="160" t="s">
        <v>3124</v>
      </c>
      <c r="G1294" s="160" t="s">
        <v>3125</v>
      </c>
      <c r="H1294" s="218" t="s">
        <v>3126</v>
      </c>
      <c r="I1294" s="160" t="s">
        <v>3127</v>
      </c>
      <c r="J1294" s="160" t="s">
        <v>3114</v>
      </c>
      <c r="K1294" s="160" t="s">
        <v>38</v>
      </c>
      <c r="L1294" s="240" t="s">
        <v>3169</v>
      </c>
      <c r="M1294" s="239" t="s">
        <v>40</v>
      </c>
    </row>
    <row r="1295" spans="1:13" ht="80.5">
      <c r="A1295" s="208" t="s">
        <v>4</v>
      </c>
      <c r="B1295" s="237" t="s">
        <v>3170</v>
      </c>
      <c r="C1295" s="161" t="s">
        <v>3171</v>
      </c>
      <c r="D1295" s="160">
        <v>0</v>
      </c>
      <c r="E1295" s="160" t="s">
        <v>32</v>
      </c>
      <c r="F1295" s="160" t="s">
        <v>3124</v>
      </c>
      <c r="G1295" s="160" t="s">
        <v>3125</v>
      </c>
      <c r="H1295" s="218" t="s">
        <v>3126</v>
      </c>
      <c r="I1295" s="160" t="s">
        <v>3127</v>
      </c>
      <c r="J1295" s="160" t="s">
        <v>3114</v>
      </c>
      <c r="K1295" s="160" t="s">
        <v>38</v>
      </c>
      <c r="L1295" s="240" t="s">
        <v>3172</v>
      </c>
      <c r="M1295" s="239" t="s">
        <v>40</v>
      </c>
    </row>
    <row r="1296" spans="1:13" ht="126.5">
      <c r="A1296" s="208" t="s">
        <v>4</v>
      </c>
      <c r="B1296" s="237" t="s">
        <v>3173</v>
      </c>
      <c r="C1296" s="161" t="s">
        <v>3171</v>
      </c>
      <c r="D1296" s="160">
        <v>0</v>
      </c>
      <c r="E1296" s="160" t="s">
        <v>32</v>
      </c>
      <c r="F1296" s="160" t="s">
        <v>3124</v>
      </c>
      <c r="G1296" s="160" t="s">
        <v>3125</v>
      </c>
      <c r="H1296" s="218" t="s">
        <v>3126</v>
      </c>
      <c r="I1296" s="160" t="s">
        <v>3127</v>
      </c>
      <c r="J1296" s="160" t="s">
        <v>3114</v>
      </c>
      <c r="K1296" s="160" t="s">
        <v>38</v>
      </c>
      <c r="L1296" s="240" t="s">
        <v>3174</v>
      </c>
      <c r="M1296" s="239" t="s">
        <v>40</v>
      </c>
    </row>
    <row r="1297" spans="1:13" ht="126.5">
      <c r="A1297" s="208" t="s">
        <v>4</v>
      </c>
      <c r="B1297" s="237" t="s">
        <v>3175</v>
      </c>
      <c r="C1297" s="161" t="s">
        <v>3171</v>
      </c>
      <c r="D1297" s="160">
        <v>0</v>
      </c>
      <c r="E1297" s="160" t="s">
        <v>32</v>
      </c>
      <c r="F1297" s="160" t="s">
        <v>3124</v>
      </c>
      <c r="G1297" s="160" t="s">
        <v>3125</v>
      </c>
      <c r="H1297" s="218" t="s">
        <v>3126</v>
      </c>
      <c r="I1297" s="160" t="s">
        <v>3127</v>
      </c>
      <c r="J1297" s="160" t="s">
        <v>3114</v>
      </c>
      <c r="K1297" s="160" t="s">
        <v>38</v>
      </c>
      <c r="L1297" s="240" t="s">
        <v>3176</v>
      </c>
      <c r="M1297" s="239" t="s">
        <v>40</v>
      </c>
    </row>
    <row r="1298" spans="1:13" ht="126.5">
      <c r="A1298" s="208" t="s">
        <v>4</v>
      </c>
      <c r="B1298" s="237" t="s">
        <v>3177</v>
      </c>
      <c r="C1298" s="161" t="s">
        <v>3171</v>
      </c>
      <c r="D1298" s="160">
        <v>0</v>
      </c>
      <c r="E1298" s="160" t="s">
        <v>32</v>
      </c>
      <c r="F1298" s="160" t="s">
        <v>3124</v>
      </c>
      <c r="G1298" s="160" t="s">
        <v>3125</v>
      </c>
      <c r="H1298" s="218" t="s">
        <v>3126</v>
      </c>
      <c r="I1298" s="160" t="s">
        <v>3127</v>
      </c>
      <c r="J1298" s="160" t="s">
        <v>3114</v>
      </c>
      <c r="K1298" s="160" t="s">
        <v>38</v>
      </c>
      <c r="L1298" s="240" t="s">
        <v>3178</v>
      </c>
      <c r="M1298" s="239" t="s">
        <v>40</v>
      </c>
    </row>
    <row r="1299" spans="1:13" ht="126.5">
      <c r="A1299" s="208" t="s">
        <v>4</v>
      </c>
      <c r="B1299" s="237" t="s">
        <v>3179</v>
      </c>
      <c r="C1299" s="161" t="s">
        <v>3171</v>
      </c>
      <c r="D1299" s="160">
        <v>0</v>
      </c>
      <c r="E1299" s="160" t="s">
        <v>32</v>
      </c>
      <c r="F1299" s="160" t="s">
        <v>3124</v>
      </c>
      <c r="G1299" s="160" t="s">
        <v>3125</v>
      </c>
      <c r="H1299" s="218" t="s">
        <v>3126</v>
      </c>
      <c r="I1299" s="160" t="s">
        <v>3127</v>
      </c>
      <c r="J1299" s="160" t="s">
        <v>3114</v>
      </c>
      <c r="K1299" s="160" t="s">
        <v>38</v>
      </c>
      <c r="L1299" s="240" t="s">
        <v>3180</v>
      </c>
      <c r="M1299" s="239" t="s">
        <v>40</v>
      </c>
    </row>
    <row r="1300" spans="1:13" ht="138">
      <c r="A1300" s="208" t="s">
        <v>4</v>
      </c>
      <c r="B1300" s="237" t="s">
        <v>3181</v>
      </c>
      <c r="C1300" s="161" t="s">
        <v>3171</v>
      </c>
      <c r="D1300" s="160">
        <v>0</v>
      </c>
      <c r="E1300" s="160" t="s">
        <v>32</v>
      </c>
      <c r="F1300" s="160" t="s">
        <v>3124</v>
      </c>
      <c r="G1300" s="160" t="s">
        <v>3125</v>
      </c>
      <c r="H1300" s="218" t="s">
        <v>3126</v>
      </c>
      <c r="I1300" s="160" t="s">
        <v>3127</v>
      </c>
      <c r="J1300" s="160" t="s">
        <v>3114</v>
      </c>
      <c r="K1300" s="160" t="s">
        <v>38</v>
      </c>
      <c r="L1300" s="240" t="s">
        <v>3182</v>
      </c>
      <c r="M1300" s="239" t="s">
        <v>40</v>
      </c>
    </row>
    <row r="1301" spans="1:13" ht="138">
      <c r="A1301" s="208" t="s">
        <v>4</v>
      </c>
      <c r="B1301" s="237" t="s">
        <v>3183</v>
      </c>
      <c r="C1301" s="161" t="s">
        <v>3171</v>
      </c>
      <c r="D1301" s="160">
        <v>0</v>
      </c>
      <c r="E1301" s="160" t="s">
        <v>32</v>
      </c>
      <c r="F1301" s="160" t="s">
        <v>3124</v>
      </c>
      <c r="G1301" s="160" t="s">
        <v>3125</v>
      </c>
      <c r="H1301" s="218" t="s">
        <v>3126</v>
      </c>
      <c r="I1301" s="160" t="s">
        <v>3127</v>
      </c>
      <c r="J1301" s="160" t="s">
        <v>3114</v>
      </c>
      <c r="K1301" s="160" t="s">
        <v>38</v>
      </c>
      <c r="L1301" s="240" t="s">
        <v>3184</v>
      </c>
      <c r="M1301" s="239" t="s">
        <v>40</v>
      </c>
    </row>
    <row r="1302" spans="1:13" ht="138">
      <c r="A1302" s="208" t="s">
        <v>4</v>
      </c>
      <c r="B1302" s="237" t="s">
        <v>3185</v>
      </c>
      <c r="C1302" s="161" t="s">
        <v>3171</v>
      </c>
      <c r="D1302" s="160">
        <v>0</v>
      </c>
      <c r="E1302" s="160" t="s">
        <v>32</v>
      </c>
      <c r="F1302" s="160" t="s">
        <v>3124</v>
      </c>
      <c r="G1302" s="160" t="s">
        <v>3125</v>
      </c>
      <c r="H1302" s="218" t="s">
        <v>3126</v>
      </c>
      <c r="I1302" s="160" t="s">
        <v>3127</v>
      </c>
      <c r="J1302" s="160" t="s">
        <v>3114</v>
      </c>
      <c r="K1302" s="160" t="s">
        <v>38</v>
      </c>
      <c r="L1302" s="240" t="s">
        <v>3186</v>
      </c>
      <c r="M1302" s="239" t="s">
        <v>40</v>
      </c>
    </row>
    <row r="1303" spans="1:13" ht="138">
      <c r="A1303" s="208" t="s">
        <v>4</v>
      </c>
      <c r="B1303" s="237" t="s">
        <v>3187</v>
      </c>
      <c r="C1303" s="161" t="s">
        <v>3171</v>
      </c>
      <c r="D1303" s="160">
        <v>0</v>
      </c>
      <c r="E1303" s="160" t="s">
        <v>32</v>
      </c>
      <c r="F1303" s="160" t="s">
        <v>3124</v>
      </c>
      <c r="G1303" s="160" t="s">
        <v>3125</v>
      </c>
      <c r="H1303" s="218" t="s">
        <v>3126</v>
      </c>
      <c r="I1303" s="160" t="s">
        <v>3127</v>
      </c>
      <c r="J1303" s="160" t="s">
        <v>3114</v>
      </c>
      <c r="K1303" s="160" t="s">
        <v>38</v>
      </c>
      <c r="L1303" s="240" t="s">
        <v>3188</v>
      </c>
      <c r="M1303" s="239" t="s">
        <v>40</v>
      </c>
    </row>
    <row r="1304" spans="1:13" ht="138">
      <c r="A1304" s="208" t="s">
        <v>4</v>
      </c>
      <c r="B1304" s="237" t="s">
        <v>3189</v>
      </c>
      <c r="C1304" s="161" t="s">
        <v>3171</v>
      </c>
      <c r="D1304" s="160">
        <v>0</v>
      </c>
      <c r="E1304" s="160" t="s">
        <v>32</v>
      </c>
      <c r="F1304" s="160" t="s">
        <v>3124</v>
      </c>
      <c r="G1304" s="160" t="s">
        <v>3125</v>
      </c>
      <c r="H1304" s="218" t="s">
        <v>3126</v>
      </c>
      <c r="I1304" s="160" t="s">
        <v>3127</v>
      </c>
      <c r="J1304" s="160" t="s">
        <v>3114</v>
      </c>
      <c r="K1304" s="160" t="s">
        <v>38</v>
      </c>
      <c r="L1304" s="240" t="s">
        <v>3190</v>
      </c>
      <c r="M1304" s="239" t="s">
        <v>40</v>
      </c>
    </row>
    <row r="1305" spans="1:13" ht="92">
      <c r="A1305" s="208" t="s">
        <v>4</v>
      </c>
      <c r="B1305" s="237" t="s">
        <v>3191</v>
      </c>
      <c r="C1305" s="161" t="s">
        <v>3171</v>
      </c>
      <c r="D1305" s="160">
        <v>0</v>
      </c>
      <c r="E1305" s="160" t="s">
        <v>32</v>
      </c>
      <c r="F1305" s="160" t="s">
        <v>3124</v>
      </c>
      <c r="G1305" s="160" t="s">
        <v>3125</v>
      </c>
      <c r="H1305" s="218" t="s">
        <v>3126</v>
      </c>
      <c r="I1305" s="160" t="s">
        <v>3127</v>
      </c>
      <c r="J1305" s="160" t="s">
        <v>3114</v>
      </c>
      <c r="K1305" s="160" t="s">
        <v>38</v>
      </c>
      <c r="L1305" s="240" t="s">
        <v>3192</v>
      </c>
      <c r="M1305" s="239" t="s">
        <v>40</v>
      </c>
    </row>
    <row r="1306" spans="1:13" ht="138">
      <c r="A1306" s="208" t="s">
        <v>4</v>
      </c>
      <c r="B1306" s="237" t="s">
        <v>3193</v>
      </c>
      <c r="C1306" s="161" t="s">
        <v>3171</v>
      </c>
      <c r="D1306" s="160">
        <v>0</v>
      </c>
      <c r="E1306" s="160" t="s">
        <v>32</v>
      </c>
      <c r="F1306" s="160" t="s">
        <v>3124</v>
      </c>
      <c r="G1306" s="160" t="s">
        <v>3125</v>
      </c>
      <c r="H1306" s="218" t="s">
        <v>3126</v>
      </c>
      <c r="I1306" s="160" t="s">
        <v>3127</v>
      </c>
      <c r="J1306" s="160" t="s">
        <v>3114</v>
      </c>
      <c r="K1306" s="160" t="s">
        <v>38</v>
      </c>
      <c r="L1306" s="240" t="s">
        <v>3194</v>
      </c>
      <c r="M1306" s="239" t="s">
        <v>40</v>
      </c>
    </row>
    <row r="1307" spans="1:13" ht="138">
      <c r="A1307" s="208" t="s">
        <v>4</v>
      </c>
      <c r="B1307" s="237" t="s">
        <v>3195</v>
      </c>
      <c r="C1307" s="161" t="s">
        <v>3171</v>
      </c>
      <c r="D1307" s="160">
        <v>0</v>
      </c>
      <c r="E1307" s="160" t="s">
        <v>32</v>
      </c>
      <c r="F1307" s="160" t="s">
        <v>3124</v>
      </c>
      <c r="G1307" s="160" t="s">
        <v>3125</v>
      </c>
      <c r="H1307" s="218" t="s">
        <v>3126</v>
      </c>
      <c r="I1307" s="160" t="s">
        <v>3127</v>
      </c>
      <c r="J1307" s="160" t="s">
        <v>3114</v>
      </c>
      <c r="K1307" s="160" t="s">
        <v>38</v>
      </c>
      <c r="L1307" s="240" t="s">
        <v>3196</v>
      </c>
      <c r="M1307" s="239" t="s">
        <v>40</v>
      </c>
    </row>
    <row r="1308" spans="1:13" ht="138">
      <c r="A1308" s="208" t="s">
        <v>4</v>
      </c>
      <c r="B1308" s="237" t="s">
        <v>3197</v>
      </c>
      <c r="C1308" s="161" t="s">
        <v>3171</v>
      </c>
      <c r="D1308" s="160">
        <v>0</v>
      </c>
      <c r="E1308" s="160" t="s">
        <v>32</v>
      </c>
      <c r="F1308" s="160" t="s">
        <v>3124</v>
      </c>
      <c r="G1308" s="160" t="s">
        <v>3125</v>
      </c>
      <c r="H1308" s="218" t="s">
        <v>3126</v>
      </c>
      <c r="I1308" s="160" t="s">
        <v>3127</v>
      </c>
      <c r="J1308" s="160" t="s">
        <v>3114</v>
      </c>
      <c r="K1308" s="160" t="s">
        <v>38</v>
      </c>
      <c r="L1308" s="240" t="s">
        <v>3198</v>
      </c>
      <c r="M1308" s="239" t="s">
        <v>40</v>
      </c>
    </row>
    <row r="1309" spans="1:13" ht="138">
      <c r="A1309" s="208" t="s">
        <v>4</v>
      </c>
      <c r="B1309" s="237" t="s">
        <v>3199</v>
      </c>
      <c r="C1309" s="161" t="s">
        <v>3171</v>
      </c>
      <c r="D1309" s="160">
        <v>0</v>
      </c>
      <c r="E1309" s="160" t="s">
        <v>32</v>
      </c>
      <c r="F1309" s="160" t="s">
        <v>3124</v>
      </c>
      <c r="G1309" s="160" t="s">
        <v>3125</v>
      </c>
      <c r="H1309" s="218" t="s">
        <v>3126</v>
      </c>
      <c r="I1309" s="160" t="s">
        <v>3127</v>
      </c>
      <c r="J1309" s="160" t="s">
        <v>3114</v>
      </c>
      <c r="K1309" s="160" t="s">
        <v>38</v>
      </c>
      <c r="L1309" s="240" t="s">
        <v>3200</v>
      </c>
      <c r="M1309" s="239" t="s">
        <v>40</v>
      </c>
    </row>
    <row r="1310" spans="1:13" ht="23">
      <c r="A1310" s="208" t="s">
        <v>4</v>
      </c>
      <c r="B1310" s="160" t="s">
        <v>3201</v>
      </c>
      <c r="C1310" s="161" t="s">
        <v>3202</v>
      </c>
      <c r="D1310" s="160">
        <v>0</v>
      </c>
      <c r="E1310" s="160" t="s">
        <v>32</v>
      </c>
      <c r="F1310" s="160" t="s">
        <v>3124</v>
      </c>
      <c r="G1310" s="160" t="s">
        <v>3125</v>
      </c>
      <c r="H1310" s="218" t="s">
        <v>3126</v>
      </c>
      <c r="I1310" s="160" t="s">
        <v>3127</v>
      </c>
      <c r="J1310" s="160" t="s">
        <v>3114</v>
      </c>
      <c r="K1310" s="160" t="s">
        <v>38</v>
      </c>
      <c r="L1310" s="161"/>
      <c r="M1310" s="239" t="s">
        <v>40</v>
      </c>
    </row>
    <row r="1311" spans="1:13" ht="23">
      <c r="A1311" s="208" t="s">
        <v>4</v>
      </c>
      <c r="B1311" s="160" t="s">
        <v>3203</v>
      </c>
      <c r="C1311" s="161" t="s">
        <v>3202</v>
      </c>
      <c r="D1311" s="160">
        <v>0</v>
      </c>
      <c r="E1311" s="160" t="s">
        <v>32</v>
      </c>
      <c r="F1311" s="160" t="s">
        <v>3124</v>
      </c>
      <c r="G1311" s="160" t="s">
        <v>3125</v>
      </c>
      <c r="H1311" s="218" t="s">
        <v>3126</v>
      </c>
      <c r="I1311" s="160" t="s">
        <v>3127</v>
      </c>
      <c r="J1311" s="160" t="s">
        <v>3114</v>
      </c>
      <c r="K1311" s="160" t="s">
        <v>38</v>
      </c>
      <c r="L1311" s="161"/>
      <c r="M1311" s="239" t="s">
        <v>40</v>
      </c>
    </row>
    <row r="1312" spans="1:13" ht="23">
      <c r="A1312" s="208" t="s">
        <v>4</v>
      </c>
      <c r="B1312" s="160" t="s">
        <v>3204</v>
      </c>
      <c r="C1312" s="161" t="s">
        <v>3202</v>
      </c>
      <c r="D1312" s="160">
        <v>0</v>
      </c>
      <c r="E1312" s="160" t="s">
        <v>32</v>
      </c>
      <c r="F1312" s="160" t="s">
        <v>3124</v>
      </c>
      <c r="G1312" s="160" t="s">
        <v>3125</v>
      </c>
      <c r="H1312" s="218" t="s">
        <v>3126</v>
      </c>
      <c r="I1312" s="160" t="s">
        <v>3127</v>
      </c>
      <c r="J1312" s="160" t="s">
        <v>3114</v>
      </c>
      <c r="K1312" s="160" t="s">
        <v>38</v>
      </c>
      <c r="L1312" s="161"/>
      <c r="M1312" s="239" t="s">
        <v>40</v>
      </c>
    </row>
    <row r="1313" spans="1:13" ht="23">
      <c r="A1313" s="208" t="s">
        <v>4</v>
      </c>
      <c r="B1313" s="160" t="s">
        <v>3205</v>
      </c>
      <c r="C1313" s="161" t="s">
        <v>3202</v>
      </c>
      <c r="D1313" s="160">
        <v>0</v>
      </c>
      <c r="E1313" s="160" t="s">
        <v>32</v>
      </c>
      <c r="F1313" s="160" t="s">
        <v>3124</v>
      </c>
      <c r="G1313" s="160" t="s">
        <v>3125</v>
      </c>
      <c r="H1313" s="218" t="s">
        <v>3126</v>
      </c>
      <c r="I1313" s="160" t="s">
        <v>3127</v>
      </c>
      <c r="J1313" s="160" t="s">
        <v>3114</v>
      </c>
      <c r="K1313" s="160" t="s">
        <v>38</v>
      </c>
      <c r="L1313" s="161"/>
      <c r="M1313" s="239" t="s">
        <v>40</v>
      </c>
    </row>
    <row r="1314" spans="1:13" ht="23">
      <c r="A1314" s="208" t="s">
        <v>4</v>
      </c>
      <c r="B1314" s="160" t="s">
        <v>3135</v>
      </c>
      <c r="C1314" s="161" t="s">
        <v>3202</v>
      </c>
      <c r="D1314" s="160">
        <v>0</v>
      </c>
      <c r="E1314" s="160" t="s">
        <v>32</v>
      </c>
      <c r="F1314" s="160" t="s">
        <v>3124</v>
      </c>
      <c r="G1314" s="160" t="s">
        <v>3125</v>
      </c>
      <c r="H1314" s="218" t="s">
        <v>3126</v>
      </c>
      <c r="I1314" s="160" t="s">
        <v>3127</v>
      </c>
      <c r="J1314" s="160" t="s">
        <v>3114</v>
      </c>
      <c r="K1314" s="160" t="s">
        <v>38</v>
      </c>
      <c r="L1314" s="161"/>
      <c r="M1314" s="239" t="s">
        <v>40</v>
      </c>
    </row>
    <row r="1315" spans="1:13" ht="46">
      <c r="A1315" s="208" t="s">
        <v>4</v>
      </c>
      <c r="B1315" s="160" t="s">
        <v>3206</v>
      </c>
      <c r="C1315" s="161" t="s">
        <v>3207</v>
      </c>
      <c r="D1315" s="160">
        <v>0</v>
      </c>
      <c r="E1315" s="160" t="s">
        <v>32</v>
      </c>
      <c r="F1315" s="160" t="s">
        <v>3124</v>
      </c>
      <c r="G1315" s="160" t="s">
        <v>3125</v>
      </c>
      <c r="H1315" s="218" t="s">
        <v>3126</v>
      </c>
      <c r="I1315" s="160" t="s">
        <v>3127</v>
      </c>
      <c r="J1315" s="160" t="s">
        <v>3114</v>
      </c>
      <c r="K1315" s="160" t="s">
        <v>38</v>
      </c>
      <c r="L1315" s="161"/>
      <c r="M1315" s="239" t="s">
        <v>40</v>
      </c>
    </row>
    <row r="1316" spans="1:13" ht="46">
      <c r="A1316" s="208" t="s">
        <v>4</v>
      </c>
      <c r="B1316" s="160" t="s">
        <v>3208</v>
      </c>
      <c r="C1316" s="161" t="s">
        <v>3207</v>
      </c>
      <c r="D1316" s="160">
        <v>0</v>
      </c>
      <c r="E1316" s="160" t="s">
        <v>32</v>
      </c>
      <c r="F1316" s="160" t="s">
        <v>3124</v>
      </c>
      <c r="G1316" s="160" t="s">
        <v>3125</v>
      </c>
      <c r="H1316" s="218" t="s">
        <v>3126</v>
      </c>
      <c r="I1316" s="160" t="s">
        <v>3127</v>
      </c>
      <c r="J1316" s="160" t="s">
        <v>3114</v>
      </c>
      <c r="K1316" s="160" t="s">
        <v>38</v>
      </c>
      <c r="L1316" s="161"/>
      <c r="M1316" s="239" t="s">
        <v>40</v>
      </c>
    </row>
    <row r="1317" spans="1:13" ht="46">
      <c r="A1317" s="208" t="s">
        <v>4</v>
      </c>
      <c r="B1317" s="160" t="s">
        <v>3209</v>
      </c>
      <c r="C1317" s="161" t="s">
        <v>3207</v>
      </c>
      <c r="D1317" s="160">
        <v>0</v>
      </c>
      <c r="E1317" s="160" t="s">
        <v>32</v>
      </c>
      <c r="F1317" s="160" t="s">
        <v>3124</v>
      </c>
      <c r="G1317" s="160" t="s">
        <v>3125</v>
      </c>
      <c r="H1317" s="218" t="s">
        <v>3126</v>
      </c>
      <c r="I1317" s="160" t="s">
        <v>3127</v>
      </c>
      <c r="J1317" s="160" t="s">
        <v>3114</v>
      </c>
      <c r="K1317" s="160" t="s">
        <v>38</v>
      </c>
      <c r="L1317" s="161"/>
      <c r="M1317" s="239" t="s">
        <v>40</v>
      </c>
    </row>
    <row r="1318" spans="1:13" ht="46">
      <c r="A1318" s="208" t="s">
        <v>4</v>
      </c>
      <c r="B1318" s="160" t="s">
        <v>3210</v>
      </c>
      <c r="C1318" s="161" t="s">
        <v>3207</v>
      </c>
      <c r="D1318" s="160">
        <v>0</v>
      </c>
      <c r="E1318" s="160" t="s">
        <v>32</v>
      </c>
      <c r="F1318" s="160" t="s">
        <v>3124</v>
      </c>
      <c r="G1318" s="160" t="s">
        <v>3125</v>
      </c>
      <c r="H1318" s="218" t="s">
        <v>3126</v>
      </c>
      <c r="I1318" s="160" t="s">
        <v>3127</v>
      </c>
      <c r="J1318" s="160" t="s">
        <v>3114</v>
      </c>
      <c r="K1318" s="160" t="s">
        <v>38</v>
      </c>
      <c r="L1318" s="161"/>
      <c r="M1318" s="239" t="s">
        <v>40</v>
      </c>
    </row>
    <row r="1319" spans="1:13" ht="46">
      <c r="A1319" s="208" t="s">
        <v>4</v>
      </c>
      <c r="B1319" s="160" t="s">
        <v>3146</v>
      </c>
      <c r="C1319" s="161" t="s">
        <v>3207</v>
      </c>
      <c r="D1319" s="160">
        <v>0</v>
      </c>
      <c r="E1319" s="160" t="s">
        <v>32</v>
      </c>
      <c r="F1319" s="160" t="s">
        <v>3124</v>
      </c>
      <c r="G1319" s="160" t="s">
        <v>3125</v>
      </c>
      <c r="H1319" s="218" t="s">
        <v>3126</v>
      </c>
      <c r="I1319" s="160" t="s">
        <v>3127</v>
      </c>
      <c r="J1319" s="160" t="s">
        <v>3114</v>
      </c>
      <c r="K1319" s="160" t="s">
        <v>38</v>
      </c>
      <c r="L1319" s="161"/>
      <c r="M1319" s="239" t="s">
        <v>40</v>
      </c>
    </row>
    <row r="1320" spans="1:13" ht="23">
      <c r="A1320" s="208" t="s">
        <v>4</v>
      </c>
      <c r="B1320" s="160" t="s">
        <v>3211</v>
      </c>
      <c r="C1320" s="161" t="s">
        <v>3202</v>
      </c>
      <c r="D1320" s="160">
        <v>0</v>
      </c>
      <c r="E1320" s="160" t="s">
        <v>32</v>
      </c>
      <c r="F1320" s="160" t="s">
        <v>3124</v>
      </c>
      <c r="G1320" s="160" t="s">
        <v>3125</v>
      </c>
      <c r="H1320" s="218" t="s">
        <v>3126</v>
      </c>
      <c r="I1320" s="160" t="s">
        <v>3127</v>
      </c>
      <c r="J1320" s="160" t="s">
        <v>3114</v>
      </c>
      <c r="K1320" s="160" t="s">
        <v>38</v>
      </c>
      <c r="L1320" s="161"/>
      <c r="M1320" s="239" t="s">
        <v>40</v>
      </c>
    </row>
    <row r="1321" spans="1:13" ht="46">
      <c r="A1321" s="208" t="s">
        <v>4</v>
      </c>
      <c r="B1321" s="160" t="s">
        <v>3212</v>
      </c>
      <c r="C1321" s="161" t="s">
        <v>3207</v>
      </c>
      <c r="D1321" s="160">
        <v>0</v>
      </c>
      <c r="E1321" s="160" t="s">
        <v>32</v>
      </c>
      <c r="F1321" s="160" t="s">
        <v>3124</v>
      </c>
      <c r="G1321" s="160" t="s">
        <v>3125</v>
      </c>
      <c r="H1321" s="218" t="s">
        <v>3126</v>
      </c>
      <c r="I1321" s="160" t="s">
        <v>3127</v>
      </c>
      <c r="J1321" s="160" t="s">
        <v>3114</v>
      </c>
      <c r="K1321" s="160" t="s">
        <v>38</v>
      </c>
      <c r="L1321" s="161"/>
      <c r="M1321" s="239" t="s">
        <v>40</v>
      </c>
    </row>
    <row r="1322" spans="1:13" ht="46">
      <c r="A1322" s="208" t="s">
        <v>4</v>
      </c>
      <c r="B1322" s="160" t="s">
        <v>3213</v>
      </c>
      <c r="C1322" s="161" t="s">
        <v>3207</v>
      </c>
      <c r="D1322" s="160">
        <v>0</v>
      </c>
      <c r="E1322" s="160" t="s">
        <v>32</v>
      </c>
      <c r="F1322" s="160" t="s">
        <v>3124</v>
      </c>
      <c r="G1322" s="160" t="s">
        <v>3125</v>
      </c>
      <c r="H1322" s="218" t="s">
        <v>3126</v>
      </c>
      <c r="I1322" s="160" t="s">
        <v>3127</v>
      </c>
      <c r="J1322" s="160" t="s">
        <v>3114</v>
      </c>
      <c r="K1322" s="160" t="s">
        <v>38</v>
      </c>
      <c r="L1322" s="161"/>
      <c r="M1322" s="239" t="s">
        <v>40</v>
      </c>
    </row>
    <row r="1323" spans="1:13" ht="46">
      <c r="A1323" s="208" t="s">
        <v>4</v>
      </c>
      <c r="B1323" s="160" t="s">
        <v>3214</v>
      </c>
      <c r="C1323" s="161" t="s">
        <v>3207</v>
      </c>
      <c r="D1323" s="160">
        <v>0</v>
      </c>
      <c r="E1323" s="160" t="s">
        <v>32</v>
      </c>
      <c r="F1323" s="160" t="s">
        <v>3124</v>
      </c>
      <c r="G1323" s="160" t="s">
        <v>3125</v>
      </c>
      <c r="H1323" s="218" t="s">
        <v>3126</v>
      </c>
      <c r="I1323" s="160" t="s">
        <v>3127</v>
      </c>
      <c r="J1323" s="160" t="s">
        <v>3114</v>
      </c>
      <c r="K1323" s="160" t="s">
        <v>38</v>
      </c>
      <c r="L1323" s="161"/>
      <c r="M1323" s="239" t="s">
        <v>40</v>
      </c>
    </row>
    <row r="1324" spans="1:13" ht="46">
      <c r="A1324" s="208" t="s">
        <v>4</v>
      </c>
      <c r="B1324" s="160" t="s">
        <v>3156</v>
      </c>
      <c r="C1324" s="161" t="s">
        <v>3207</v>
      </c>
      <c r="D1324" s="160">
        <v>0</v>
      </c>
      <c r="E1324" s="160" t="s">
        <v>32</v>
      </c>
      <c r="F1324" s="160" t="s">
        <v>3124</v>
      </c>
      <c r="G1324" s="160" t="s">
        <v>3125</v>
      </c>
      <c r="H1324" s="218" t="s">
        <v>3126</v>
      </c>
      <c r="I1324" s="160" t="s">
        <v>3127</v>
      </c>
      <c r="J1324" s="160" t="s">
        <v>3114</v>
      </c>
      <c r="K1324" s="160" t="s">
        <v>38</v>
      </c>
      <c r="L1324" s="161"/>
      <c r="M1324" s="239" t="s">
        <v>40</v>
      </c>
    </row>
    <row r="1325" spans="1:13" ht="23">
      <c r="A1325" s="208" t="s">
        <v>4</v>
      </c>
      <c r="B1325" s="160" t="s">
        <v>3215</v>
      </c>
      <c r="C1325" s="161" t="s">
        <v>3202</v>
      </c>
      <c r="D1325" s="160">
        <v>0</v>
      </c>
      <c r="E1325" s="160" t="s">
        <v>32</v>
      </c>
      <c r="F1325" s="160" t="s">
        <v>3124</v>
      </c>
      <c r="G1325" s="160" t="s">
        <v>3125</v>
      </c>
      <c r="H1325" s="218" t="s">
        <v>3126</v>
      </c>
      <c r="I1325" s="160" t="s">
        <v>3127</v>
      </c>
      <c r="J1325" s="160" t="s">
        <v>3114</v>
      </c>
      <c r="K1325" s="160" t="s">
        <v>38</v>
      </c>
      <c r="L1325" s="161"/>
      <c r="M1325" s="239" t="s">
        <v>40</v>
      </c>
    </row>
    <row r="1326" spans="1:13" ht="23">
      <c r="A1326" s="208" t="s">
        <v>4</v>
      </c>
      <c r="B1326" s="160" t="s">
        <v>3216</v>
      </c>
      <c r="C1326" s="161" t="s">
        <v>3202</v>
      </c>
      <c r="D1326" s="160">
        <v>0</v>
      </c>
      <c r="E1326" s="160" t="s">
        <v>32</v>
      </c>
      <c r="F1326" s="160" t="s">
        <v>3124</v>
      </c>
      <c r="G1326" s="160" t="s">
        <v>3125</v>
      </c>
      <c r="H1326" s="218" t="s">
        <v>3126</v>
      </c>
      <c r="I1326" s="160" t="s">
        <v>3127</v>
      </c>
      <c r="J1326" s="160" t="s">
        <v>3114</v>
      </c>
      <c r="K1326" s="160" t="s">
        <v>38</v>
      </c>
      <c r="L1326" s="161"/>
      <c r="M1326" s="239" t="s">
        <v>40</v>
      </c>
    </row>
    <row r="1327" spans="1:13" ht="23">
      <c r="A1327" s="208" t="s">
        <v>4</v>
      </c>
      <c r="B1327" s="160" t="s">
        <v>3217</v>
      </c>
      <c r="C1327" s="161" t="s">
        <v>3202</v>
      </c>
      <c r="D1327" s="160">
        <v>0</v>
      </c>
      <c r="E1327" s="160" t="s">
        <v>32</v>
      </c>
      <c r="F1327" s="160" t="s">
        <v>3124</v>
      </c>
      <c r="G1327" s="160" t="s">
        <v>3125</v>
      </c>
      <c r="H1327" s="218" t="s">
        <v>3126</v>
      </c>
      <c r="I1327" s="160" t="s">
        <v>3127</v>
      </c>
      <c r="J1327" s="160" t="s">
        <v>3114</v>
      </c>
      <c r="K1327" s="160" t="s">
        <v>38</v>
      </c>
      <c r="L1327" s="161"/>
      <c r="M1327" s="239" t="s">
        <v>40</v>
      </c>
    </row>
    <row r="1328" spans="1:13" ht="23">
      <c r="A1328" s="208" t="s">
        <v>4</v>
      </c>
      <c r="B1328" s="160" t="s">
        <v>3218</v>
      </c>
      <c r="C1328" s="161" t="s">
        <v>3202</v>
      </c>
      <c r="D1328" s="160">
        <v>0</v>
      </c>
      <c r="E1328" s="160" t="s">
        <v>32</v>
      </c>
      <c r="F1328" s="160" t="s">
        <v>3124</v>
      </c>
      <c r="G1328" s="160" t="s">
        <v>3125</v>
      </c>
      <c r="H1328" s="218" t="s">
        <v>3126</v>
      </c>
      <c r="I1328" s="160" t="s">
        <v>3127</v>
      </c>
      <c r="J1328" s="160" t="s">
        <v>3114</v>
      </c>
      <c r="K1328" s="160" t="s">
        <v>38</v>
      </c>
      <c r="L1328" s="161"/>
      <c r="M1328" s="239" t="s">
        <v>40</v>
      </c>
    </row>
    <row r="1329" spans="1:13" ht="23">
      <c r="A1329" s="208" t="s">
        <v>4</v>
      </c>
      <c r="B1329" s="160" t="s">
        <v>3167</v>
      </c>
      <c r="C1329" s="161" t="s">
        <v>3202</v>
      </c>
      <c r="D1329" s="160">
        <v>0</v>
      </c>
      <c r="E1329" s="160" t="s">
        <v>32</v>
      </c>
      <c r="F1329" s="160" t="s">
        <v>3124</v>
      </c>
      <c r="G1329" s="160" t="s">
        <v>3125</v>
      </c>
      <c r="H1329" s="218" t="s">
        <v>3126</v>
      </c>
      <c r="I1329" s="160" t="s">
        <v>3127</v>
      </c>
      <c r="J1329" s="160" t="s">
        <v>3114</v>
      </c>
      <c r="K1329" s="160" t="s">
        <v>38</v>
      </c>
      <c r="L1329" s="161"/>
      <c r="M1329" s="239" t="s">
        <v>40</v>
      </c>
    </row>
    <row r="1330" spans="1:13" ht="23">
      <c r="A1330" s="208" t="s">
        <v>4</v>
      </c>
      <c r="B1330" s="160" t="s">
        <v>3219</v>
      </c>
      <c r="C1330" s="161" t="s">
        <v>3202</v>
      </c>
      <c r="D1330" s="160">
        <v>0</v>
      </c>
      <c r="E1330" s="160" t="s">
        <v>32</v>
      </c>
      <c r="F1330" s="160" t="s">
        <v>3124</v>
      </c>
      <c r="G1330" s="160" t="s">
        <v>3125</v>
      </c>
      <c r="H1330" s="218" t="s">
        <v>3126</v>
      </c>
      <c r="I1330" s="160" t="s">
        <v>3127</v>
      </c>
      <c r="J1330" s="160" t="s">
        <v>3114</v>
      </c>
      <c r="K1330" s="160" t="s">
        <v>38</v>
      </c>
      <c r="L1330" s="161"/>
      <c r="M1330" s="239" t="s">
        <v>40</v>
      </c>
    </row>
    <row r="1331" spans="1:13" ht="46">
      <c r="A1331" s="208" t="s">
        <v>4</v>
      </c>
      <c r="B1331" s="160" t="s">
        <v>3220</v>
      </c>
      <c r="C1331" s="161" t="s">
        <v>3207</v>
      </c>
      <c r="D1331" s="160">
        <v>0</v>
      </c>
      <c r="E1331" s="160" t="s">
        <v>32</v>
      </c>
      <c r="F1331" s="160" t="s">
        <v>3124</v>
      </c>
      <c r="G1331" s="160" t="s">
        <v>3125</v>
      </c>
      <c r="H1331" s="218" t="s">
        <v>3126</v>
      </c>
      <c r="I1331" s="160" t="s">
        <v>3127</v>
      </c>
      <c r="J1331" s="160" t="s">
        <v>3114</v>
      </c>
      <c r="K1331" s="160" t="s">
        <v>38</v>
      </c>
      <c r="L1331" s="161"/>
      <c r="M1331" s="239" t="s">
        <v>40</v>
      </c>
    </row>
    <row r="1332" spans="1:13" ht="46">
      <c r="A1332" s="208" t="s">
        <v>4</v>
      </c>
      <c r="B1332" s="160" t="s">
        <v>3221</v>
      </c>
      <c r="C1332" s="161" t="s">
        <v>3207</v>
      </c>
      <c r="D1332" s="160">
        <v>0</v>
      </c>
      <c r="E1332" s="160" t="s">
        <v>32</v>
      </c>
      <c r="F1332" s="160" t="s">
        <v>3124</v>
      </c>
      <c r="G1332" s="160" t="s">
        <v>3125</v>
      </c>
      <c r="H1332" s="218" t="s">
        <v>3126</v>
      </c>
      <c r="I1332" s="160" t="s">
        <v>3127</v>
      </c>
      <c r="J1332" s="160" t="s">
        <v>3114</v>
      </c>
      <c r="K1332" s="160" t="s">
        <v>38</v>
      </c>
      <c r="L1332" s="161"/>
      <c r="M1332" s="239" t="s">
        <v>40</v>
      </c>
    </row>
    <row r="1333" spans="1:13" ht="46">
      <c r="A1333" s="208" t="s">
        <v>4</v>
      </c>
      <c r="B1333" s="160" t="s">
        <v>3222</v>
      </c>
      <c r="C1333" s="161" t="s">
        <v>3207</v>
      </c>
      <c r="D1333" s="160">
        <v>0</v>
      </c>
      <c r="E1333" s="160" t="s">
        <v>32</v>
      </c>
      <c r="F1333" s="160" t="s">
        <v>3124</v>
      </c>
      <c r="G1333" s="160" t="s">
        <v>3125</v>
      </c>
      <c r="H1333" s="218" t="s">
        <v>3126</v>
      </c>
      <c r="I1333" s="160" t="s">
        <v>3127</v>
      </c>
      <c r="J1333" s="160" t="s">
        <v>3114</v>
      </c>
      <c r="K1333" s="160" t="s">
        <v>38</v>
      </c>
      <c r="L1333" s="161"/>
      <c r="M1333" s="239" t="s">
        <v>40</v>
      </c>
    </row>
    <row r="1334" spans="1:13" ht="46">
      <c r="A1334" s="208" t="s">
        <v>4</v>
      </c>
      <c r="B1334" s="160" t="s">
        <v>3223</v>
      </c>
      <c r="C1334" s="161" t="s">
        <v>3207</v>
      </c>
      <c r="D1334" s="160">
        <v>0</v>
      </c>
      <c r="E1334" s="160" t="s">
        <v>32</v>
      </c>
      <c r="F1334" s="160" t="s">
        <v>3124</v>
      </c>
      <c r="G1334" s="160" t="s">
        <v>3125</v>
      </c>
      <c r="H1334" s="218" t="s">
        <v>3126</v>
      </c>
      <c r="I1334" s="160" t="s">
        <v>3127</v>
      </c>
      <c r="J1334" s="160" t="s">
        <v>3114</v>
      </c>
      <c r="K1334" s="160" t="s">
        <v>38</v>
      </c>
      <c r="L1334" s="161"/>
      <c r="M1334" s="239" t="s">
        <v>40</v>
      </c>
    </row>
    <row r="1335" spans="1:13" ht="23">
      <c r="A1335" s="208" t="s">
        <v>4</v>
      </c>
      <c r="B1335" s="160" t="s">
        <v>3224</v>
      </c>
      <c r="C1335" s="161" t="s">
        <v>3202</v>
      </c>
      <c r="D1335" s="160">
        <v>0</v>
      </c>
      <c r="E1335" s="160" t="s">
        <v>32</v>
      </c>
      <c r="F1335" s="160" t="s">
        <v>3124</v>
      </c>
      <c r="G1335" s="160" t="s">
        <v>3125</v>
      </c>
      <c r="H1335" s="218" t="s">
        <v>3126</v>
      </c>
      <c r="I1335" s="160" t="s">
        <v>3127</v>
      </c>
      <c r="J1335" s="160" t="s">
        <v>3114</v>
      </c>
      <c r="K1335" s="160" t="s">
        <v>38</v>
      </c>
      <c r="L1335" s="161"/>
      <c r="M1335" s="239" t="s">
        <v>40</v>
      </c>
    </row>
    <row r="1336" spans="1:13" ht="46">
      <c r="A1336" s="208" t="s">
        <v>4</v>
      </c>
      <c r="B1336" s="160" t="s">
        <v>3225</v>
      </c>
      <c r="C1336" s="161" t="s">
        <v>3207</v>
      </c>
      <c r="D1336" s="160">
        <v>0</v>
      </c>
      <c r="E1336" s="160" t="s">
        <v>32</v>
      </c>
      <c r="F1336" s="160" t="s">
        <v>3124</v>
      </c>
      <c r="G1336" s="160" t="s">
        <v>3125</v>
      </c>
      <c r="H1336" s="218" t="s">
        <v>3126</v>
      </c>
      <c r="I1336" s="160" t="s">
        <v>3127</v>
      </c>
      <c r="J1336" s="160" t="s">
        <v>3114</v>
      </c>
      <c r="K1336" s="160" t="s">
        <v>38</v>
      </c>
      <c r="L1336" s="161"/>
      <c r="M1336" s="239" t="s">
        <v>40</v>
      </c>
    </row>
    <row r="1337" spans="1:13" ht="46">
      <c r="A1337" s="208" t="s">
        <v>4</v>
      </c>
      <c r="B1337" s="160" t="s">
        <v>3226</v>
      </c>
      <c r="C1337" s="161" t="s">
        <v>3207</v>
      </c>
      <c r="D1337" s="160">
        <v>0</v>
      </c>
      <c r="E1337" s="160" t="s">
        <v>32</v>
      </c>
      <c r="F1337" s="160" t="s">
        <v>3124</v>
      </c>
      <c r="G1337" s="160" t="s">
        <v>3125</v>
      </c>
      <c r="H1337" s="218" t="s">
        <v>3126</v>
      </c>
      <c r="I1337" s="160" t="s">
        <v>3127</v>
      </c>
      <c r="J1337" s="160" t="s">
        <v>3114</v>
      </c>
      <c r="K1337" s="160" t="s">
        <v>38</v>
      </c>
      <c r="L1337" s="161"/>
      <c r="M1337" s="239" t="s">
        <v>40</v>
      </c>
    </row>
    <row r="1338" spans="1:13" ht="46">
      <c r="A1338" s="208" t="s">
        <v>4</v>
      </c>
      <c r="B1338" s="160" t="s">
        <v>3227</v>
      </c>
      <c r="C1338" s="161" t="s">
        <v>3207</v>
      </c>
      <c r="D1338" s="160">
        <v>0</v>
      </c>
      <c r="E1338" s="160" t="s">
        <v>32</v>
      </c>
      <c r="F1338" s="160" t="s">
        <v>3124</v>
      </c>
      <c r="G1338" s="160" t="s">
        <v>3125</v>
      </c>
      <c r="H1338" s="218" t="s">
        <v>3126</v>
      </c>
      <c r="I1338" s="160" t="s">
        <v>3127</v>
      </c>
      <c r="J1338" s="160" t="s">
        <v>3114</v>
      </c>
      <c r="K1338" s="160" t="s">
        <v>38</v>
      </c>
      <c r="L1338" s="161"/>
      <c r="M1338" s="239" t="s">
        <v>40</v>
      </c>
    </row>
    <row r="1339" spans="1:13" ht="46">
      <c r="A1339" s="208" t="s">
        <v>4</v>
      </c>
      <c r="B1339" s="160" t="s">
        <v>3228</v>
      </c>
      <c r="C1339" s="161" t="s">
        <v>3207</v>
      </c>
      <c r="D1339" s="160">
        <v>0</v>
      </c>
      <c r="E1339" s="160" t="s">
        <v>32</v>
      </c>
      <c r="F1339" s="160" t="s">
        <v>3124</v>
      </c>
      <c r="G1339" s="160" t="s">
        <v>3125</v>
      </c>
      <c r="H1339" s="218" t="s">
        <v>3126</v>
      </c>
      <c r="I1339" s="160" t="s">
        <v>3127</v>
      </c>
      <c r="J1339" s="160" t="s">
        <v>3114</v>
      </c>
      <c r="K1339" s="160" t="s">
        <v>38</v>
      </c>
      <c r="L1339" s="161"/>
      <c r="M1339" s="239" t="s">
        <v>40</v>
      </c>
    </row>
    <row r="1340" spans="1:13" ht="23">
      <c r="A1340" s="208" t="s">
        <v>4</v>
      </c>
      <c r="B1340" s="160" t="s">
        <v>3229</v>
      </c>
      <c r="C1340" s="161" t="s">
        <v>3202</v>
      </c>
      <c r="D1340" s="160">
        <v>0</v>
      </c>
      <c r="E1340" s="160" t="s">
        <v>32</v>
      </c>
      <c r="F1340" s="160" t="s">
        <v>3124</v>
      </c>
      <c r="G1340" s="160" t="s">
        <v>3125</v>
      </c>
      <c r="H1340" s="218" t="s">
        <v>3126</v>
      </c>
      <c r="I1340" s="160" t="s">
        <v>3127</v>
      </c>
      <c r="J1340" s="160" t="s">
        <v>3114</v>
      </c>
      <c r="K1340" s="160" t="s">
        <v>38</v>
      </c>
      <c r="L1340" s="161"/>
      <c r="M1340" s="239" t="s">
        <v>40</v>
      </c>
    </row>
    <row r="1341" spans="1:13" ht="46">
      <c r="A1341" s="208" t="s">
        <v>4</v>
      </c>
      <c r="B1341" s="160" t="s">
        <v>3230</v>
      </c>
      <c r="C1341" s="161" t="s">
        <v>3207</v>
      </c>
      <c r="D1341" s="160">
        <v>0</v>
      </c>
      <c r="E1341" s="160" t="s">
        <v>32</v>
      </c>
      <c r="F1341" s="160" t="s">
        <v>3124</v>
      </c>
      <c r="G1341" s="160" t="s">
        <v>3125</v>
      </c>
      <c r="H1341" s="218" t="s">
        <v>3126</v>
      </c>
      <c r="I1341" s="160" t="s">
        <v>3127</v>
      </c>
      <c r="J1341" s="160" t="s">
        <v>3114</v>
      </c>
      <c r="K1341" s="160" t="s">
        <v>38</v>
      </c>
      <c r="L1341" s="161"/>
      <c r="M1341" s="239" t="s">
        <v>40</v>
      </c>
    </row>
    <row r="1342" spans="1:13" ht="46">
      <c r="A1342" s="208" t="s">
        <v>4</v>
      </c>
      <c r="B1342" s="160" t="s">
        <v>3231</v>
      </c>
      <c r="C1342" s="161" t="s">
        <v>3207</v>
      </c>
      <c r="D1342" s="160">
        <v>0</v>
      </c>
      <c r="E1342" s="160" t="s">
        <v>32</v>
      </c>
      <c r="F1342" s="160" t="s">
        <v>3124</v>
      </c>
      <c r="G1342" s="160" t="s">
        <v>3125</v>
      </c>
      <c r="H1342" s="218" t="s">
        <v>3126</v>
      </c>
      <c r="I1342" s="160" t="s">
        <v>3127</v>
      </c>
      <c r="J1342" s="160" t="s">
        <v>3114</v>
      </c>
      <c r="K1342" s="160" t="s">
        <v>38</v>
      </c>
      <c r="L1342" s="161"/>
      <c r="M1342" s="239" t="s">
        <v>40</v>
      </c>
    </row>
    <row r="1343" spans="1:13" ht="46">
      <c r="A1343" s="208" t="s">
        <v>4</v>
      </c>
      <c r="B1343" s="160" t="s">
        <v>3232</v>
      </c>
      <c r="C1343" s="161" t="s">
        <v>3207</v>
      </c>
      <c r="D1343" s="160">
        <v>0</v>
      </c>
      <c r="E1343" s="160" t="s">
        <v>32</v>
      </c>
      <c r="F1343" s="160" t="s">
        <v>3124</v>
      </c>
      <c r="G1343" s="160" t="s">
        <v>3125</v>
      </c>
      <c r="H1343" s="218" t="s">
        <v>3126</v>
      </c>
      <c r="I1343" s="160" t="s">
        <v>3127</v>
      </c>
      <c r="J1343" s="160" t="s">
        <v>3114</v>
      </c>
      <c r="K1343" s="160" t="s">
        <v>38</v>
      </c>
      <c r="L1343" s="161"/>
      <c r="M1343" s="239" t="s">
        <v>40</v>
      </c>
    </row>
    <row r="1344" spans="1:13" ht="46">
      <c r="A1344" s="208" t="s">
        <v>4</v>
      </c>
      <c r="B1344" s="160" t="s">
        <v>3233</v>
      </c>
      <c r="C1344" s="161" t="s">
        <v>3207</v>
      </c>
      <c r="D1344" s="160">
        <v>0</v>
      </c>
      <c r="E1344" s="160" t="s">
        <v>32</v>
      </c>
      <c r="F1344" s="160" t="s">
        <v>3124</v>
      </c>
      <c r="G1344" s="160" t="s">
        <v>3125</v>
      </c>
      <c r="H1344" s="218" t="s">
        <v>3126</v>
      </c>
      <c r="I1344" s="160" t="s">
        <v>3127</v>
      </c>
      <c r="J1344" s="160" t="s">
        <v>3114</v>
      </c>
      <c r="K1344" s="160" t="s">
        <v>38</v>
      </c>
      <c r="L1344" s="161"/>
      <c r="M1344" s="239" t="s">
        <v>40</v>
      </c>
    </row>
    <row r="1345" spans="1:13" ht="69">
      <c r="A1345" s="208" t="s">
        <v>4</v>
      </c>
      <c r="B1345" s="237" t="s">
        <v>3234</v>
      </c>
      <c r="C1345" s="161" t="s">
        <v>3123</v>
      </c>
      <c r="D1345" s="160">
        <v>0</v>
      </c>
      <c r="E1345" s="160" t="s">
        <v>32</v>
      </c>
      <c r="F1345" s="160" t="s">
        <v>3124</v>
      </c>
      <c r="G1345" s="160" t="s">
        <v>3125</v>
      </c>
      <c r="H1345" s="218" t="s">
        <v>3126</v>
      </c>
      <c r="I1345" s="160" t="s">
        <v>3127</v>
      </c>
      <c r="J1345" s="160" t="s">
        <v>3114</v>
      </c>
      <c r="K1345" s="160" t="s">
        <v>38</v>
      </c>
      <c r="L1345" s="240" t="s">
        <v>3235</v>
      </c>
      <c r="M1345" s="239" t="s">
        <v>40</v>
      </c>
    </row>
    <row r="1346" spans="1:13" ht="34.5">
      <c r="A1346" s="208" t="s">
        <v>4</v>
      </c>
      <c r="B1346" s="237" t="s">
        <v>3236</v>
      </c>
      <c r="C1346" s="161" t="s">
        <v>3123</v>
      </c>
      <c r="D1346" s="160">
        <v>0</v>
      </c>
      <c r="E1346" s="160" t="s">
        <v>32</v>
      </c>
      <c r="F1346" s="160" t="s">
        <v>3124</v>
      </c>
      <c r="G1346" s="160" t="s">
        <v>3125</v>
      </c>
      <c r="H1346" s="218" t="s">
        <v>3126</v>
      </c>
      <c r="I1346" s="160" t="s">
        <v>3127</v>
      </c>
      <c r="J1346" s="160" t="s">
        <v>3114</v>
      </c>
      <c r="K1346" s="160" t="s">
        <v>38</v>
      </c>
      <c r="L1346" s="240" t="s">
        <v>3237</v>
      </c>
      <c r="M1346" s="239" t="s">
        <v>40</v>
      </c>
    </row>
    <row r="1347" spans="1:13" ht="34.5">
      <c r="A1347" s="208" t="s">
        <v>4</v>
      </c>
      <c r="B1347" s="237" t="s">
        <v>3238</v>
      </c>
      <c r="C1347" s="161" t="s">
        <v>3123</v>
      </c>
      <c r="D1347" s="160">
        <v>0</v>
      </c>
      <c r="E1347" s="160" t="s">
        <v>32</v>
      </c>
      <c r="F1347" s="160" t="s">
        <v>3124</v>
      </c>
      <c r="G1347" s="160" t="s">
        <v>3125</v>
      </c>
      <c r="H1347" s="218" t="s">
        <v>3126</v>
      </c>
      <c r="I1347" s="160" t="s">
        <v>3127</v>
      </c>
      <c r="J1347" s="160" t="s">
        <v>3114</v>
      </c>
      <c r="K1347" s="160" t="s">
        <v>38</v>
      </c>
      <c r="L1347" s="240" t="s">
        <v>3239</v>
      </c>
      <c r="M1347" s="239" t="s">
        <v>40</v>
      </c>
    </row>
    <row r="1348" spans="1:13" ht="34.5">
      <c r="A1348" s="208" t="s">
        <v>4</v>
      </c>
      <c r="B1348" s="237" t="s">
        <v>3240</v>
      </c>
      <c r="C1348" s="161" t="s">
        <v>3123</v>
      </c>
      <c r="D1348" s="160">
        <v>0</v>
      </c>
      <c r="E1348" s="160" t="s">
        <v>32</v>
      </c>
      <c r="F1348" s="160" t="s">
        <v>3124</v>
      </c>
      <c r="G1348" s="160" t="s">
        <v>3125</v>
      </c>
      <c r="H1348" s="218" t="s">
        <v>3126</v>
      </c>
      <c r="I1348" s="160" t="s">
        <v>3127</v>
      </c>
      <c r="J1348" s="160" t="s">
        <v>3114</v>
      </c>
      <c r="K1348" s="160" t="s">
        <v>38</v>
      </c>
      <c r="L1348" s="240" t="s">
        <v>3241</v>
      </c>
      <c r="M1348" s="239" t="s">
        <v>40</v>
      </c>
    </row>
    <row r="1349" spans="1:13" ht="34.5">
      <c r="A1349" s="208" t="s">
        <v>4</v>
      </c>
      <c r="B1349" s="237" t="s">
        <v>3242</v>
      </c>
      <c r="C1349" s="161" t="s">
        <v>3123</v>
      </c>
      <c r="D1349" s="160">
        <v>0</v>
      </c>
      <c r="E1349" s="160" t="s">
        <v>32</v>
      </c>
      <c r="F1349" s="160" t="s">
        <v>3124</v>
      </c>
      <c r="G1349" s="160" t="s">
        <v>3125</v>
      </c>
      <c r="H1349" s="218" t="s">
        <v>3126</v>
      </c>
      <c r="I1349" s="160" t="s">
        <v>3127</v>
      </c>
      <c r="J1349" s="160" t="s">
        <v>3114</v>
      </c>
      <c r="K1349" s="160" t="s">
        <v>38</v>
      </c>
      <c r="L1349" s="240" t="s">
        <v>3243</v>
      </c>
      <c r="M1349" s="239" t="s">
        <v>40</v>
      </c>
    </row>
    <row r="1350" spans="1:13" ht="34.5">
      <c r="A1350" s="208" t="s">
        <v>4</v>
      </c>
      <c r="B1350" s="237" t="s">
        <v>3244</v>
      </c>
      <c r="C1350" s="161" t="s">
        <v>3123</v>
      </c>
      <c r="D1350" s="160">
        <v>0</v>
      </c>
      <c r="E1350" s="160" t="s">
        <v>32</v>
      </c>
      <c r="F1350" s="160" t="s">
        <v>3124</v>
      </c>
      <c r="G1350" s="160" t="s">
        <v>3125</v>
      </c>
      <c r="H1350" s="218" t="s">
        <v>3126</v>
      </c>
      <c r="I1350" s="160" t="s">
        <v>3127</v>
      </c>
      <c r="J1350" s="160" t="s">
        <v>3114</v>
      </c>
      <c r="K1350" s="160" t="s">
        <v>38</v>
      </c>
      <c r="L1350" s="240" t="s">
        <v>3245</v>
      </c>
      <c r="M1350" s="239" t="s">
        <v>40</v>
      </c>
    </row>
    <row r="1351" spans="1:13" ht="23">
      <c r="A1351" s="208" t="s">
        <v>4</v>
      </c>
      <c r="B1351" s="237" t="s">
        <v>3246</v>
      </c>
      <c r="C1351" s="161" t="s">
        <v>3123</v>
      </c>
      <c r="D1351" s="160">
        <v>0</v>
      </c>
      <c r="E1351" s="160" t="s">
        <v>32</v>
      </c>
      <c r="F1351" s="160" t="s">
        <v>3124</v>
      </c>
      <c r="G1351" s="160" t="s">
        <v>3125</v>
      </c>
      <c r="H1351" s="218" t="s">
        <v>3126</v>
      </c>
      <c r="I1351" s="160" t="s">
        <v>3127</v>
      </c>
      <c r="J1351" s="160" t="s">
        <v>3114</v>
      </c>
      <c r="K1351" s="160" t="s">
        <v>38</v>
      </c>
      <c r="L1351" s="240" t="s">
        <v>3130</v>
      </c>
      <c r="M1351" s="239" t="s">
        <v>40</v>
      </c>
    </row>
    <row r="1352" spans="1:13" ht="23">
      <c r="A1352" s="208" t="s">
        <v>4</v>
      </c>
      <c r="B1352" s="237" t="s">
        <v>3247</v>
      </c>
      <c r="C1352" s="161" t="s">
        <v>3123</v>
      </c>
      <c r="D1352" s="160">
        <v>0</v>
      </c>
      <c r="E1352" s="160" t="s">
        <v>32</v>
      </c>
      <c r="F1352" s="160" t="s">
        <v>3124</v>
      </c>
      <c r="G1352" s="160" t="s">
        <v>3125</v>
      </c>
      <c r="H1352" s="218" t="s">
        <v>3126</v>
      </c>
      <c r="I1352" s="160" t="s">
        <v>3127</v>
      </c>
      <c r="J1352" s="160" t="s">
        <v>3114</v>
      </c>
      <c r="K1352" s="160" t="s">
        <v>38</v>
      </c>
      <c r="L1352" s="240" t="s">
        <v>3130</v>
      </c>
      <c r="M1352" s="239" t="s">
        <v>40</v>
      </c>
    </row>
    <row r="1353" spans="1:13" ht="23">
      <c r="A1353" s="208" t="s">
        <v>4</v>
      </c>
      <c r="B1353" s="237" t="s">
        <v>3248</v>
      </c>
      <c r="C1353" s="161" t="s">
        <v>3123</v>
      </c>
      <c r="D1353" s="160">
        <v>0</v>
      </c>
      <c r="E1353" s="160" t="s">
        <v>32</v>
      </c>
      <c r="F1353" s="160" t="s">
        <v>3124</v>
      </c>
      <c r="G1353" s="160" t="s">
        <v>3125</v>
      </c>
      <c r="H1353" s="218" t="s">
        <v>3126</v>
      </c>
      <c r="I1353" s="160" t="s">
        <v>3127</v>
      </c>
      <c r="J1353" s="160" t="s">
        <v>3114</v>
      </c>
      <c r="K1353" s="160" t="s">
        <v>38</v>
      </c>
      <c r="L1353" s="240" t="s">
        <v>3130</v>
      </c>
      <c r="M1353" s="239" t="s">
        <v>40</v>
      </c>
    </row>
    <row r="1354" spans="1:13" ht="23">
      <c r="A1354" s="208" t="s">
        <v>4</v>
      </c>
      <c r="B1354" s="237" t="s">
        <v>3249</v>
      </c>
      <c r="C1354" s="161" t="s">
        <v>3123</v>
      </c>
      <c r="D1354" s="160">
        <v>0</v>
      </c>
      <c r="E1354" s="160" t="s">
        <v>32</v>
      </c>
      <c r="F1354" s="160" t="s">
        <v>3124</v>
      </c>
      <c r="G1354" s="160" t="s">
        <v>3125</v>
      </c>
      <c r="H1354" s="218" t="s">
        <v>3126</v>
      </c>
      <c r="I1354" s="160" t="s">
        <v>3127</v>
      </c>
      <c r="J1354" s="160" t="s">
        <v>3114</v>
      </c>
      <c r="K1354" s="160" t="s">
        <v>38</v>
      </c>
      <c r="L1354" s="240" t="s">
        <v>3130</v>
      </c>
      <c r="M1354" s="239" t="s">
        <v>40</v>
      </c>
    </row>
    <row r="1355" spans="1:13" ht="34.5">
      <c r="A1355" s="208" t="s">
        <v>4</v>
      </c>
      <c r="B1355" s="237" t="s">
        <v>3250</v>
      </c>
      <c r="C1355" s="161" t="s">
        <v>3123</v>
      </c>
      <c r="D1355" s="160">
        <v>0</v>
      </c>
      <c r="E1355" s="160" t="s">
        <v>32</v>
      </c>
      <c r="F1355" s="160" t="s">
        <v>3124</v>
      </c>
      <c r="G1355" s="160" t="s">
        <v>3125</v>
      </c>
      <c r="H1355" s="218" t="s">
        <v>3126</v>
      </c>
      <c r="I1355" s="160" t="s">
        <v>3127</v>
      </c>
      <c r="J1355" s="160" t="s">
        <v>3114</v>
      </c>
      <c r="K1355" s="160" t="s">
        <v>38</v>
      </c>
      <c r="L1355" s="240" t="s">
        <v>3251</v>
      </c>
      <c r="M1355" s="239" t="s">
        <v>40</v>
      </c>
    </row>
    <row r="1356" spans="1:13" ht="23">
      <c r="A1356" s="208" t="s">
        <v>4</v>
      </c>
      <c r="B1356" s="237" t="s">
        <v>3252</v>
      </c>
      <c r="C1356" s="161" t="s">
        <v>3123</v>
      </c>
      <c r="D1356" s="160">
        <v>0</v>
      </c>
      <c r="E1356" s="160" t="s">
        <v>32</v>
      </c>
      <c r="F1356" s="160" t="s">
        <v>3124</v>
      </c>
      <c r="G1356" s="160" t="s">
        <v>3125</v>
      </c>
      <c r="H1356" s="218" t="s">
        <v>3126</v>
      </c>
      <c r="I1356" s="160" t="s">
        <v>3127</v>
      </c>
      <c r="J1356" s="160" t="s">
        <v>3114</v>
      </c>
      <c r="K1356" s="160" t="s">
        <v>38</v>
      </c>
      <c r="L1356" s="240" t="s">
        <v>3130</v>
      </c>
      <c r="M1356" s="239" t="s">
        <v>40</v>
      </c>
    </row>
    <row r="1357" spans="1:13" ht="23">
      <c r="A1357" s="208" t="s">
        <v>4</v>
      </c>
      <c r="B1357" s="237" t="s">
        <v>3253</v>
      </c>
      <c r="C1357" s="161" t="s">
        <v>3123</v>
      </c>
      <c r="D1357" s="160">
        <v>0</v>
      </c>
      <c r="E1357" s="160" t="s">
        <v>32</v>
      </c>
      <c r="F1357" s="160" t="s">
        <v>3124</v>
      </c>
      <c r="G1357" s="160" t="s">
        <v>3125</v>
      </c>
      <c r="H1357" s="218" t="s">
        <v>3126</v>
      </c>
      <c r="I1357" s="160" t="s">
        <v>3127</v>
      </c>
      <c r="J1357" s="160" t="s">
        <v>3114</v>
      </c>
      <c r="K1357" s="160" t="s">
        <v>38</v>
      </c>
      <c r="L1357" s="240" t="s">
        <v>3130</v>
      </c>
      <c r="M1357" s="239" t="s">
        <v>40</v>
      </c>
    </row>
    <row r="1358" spans="1:13" ht="23">
      <c r="A1358" s="208" t="s">
        <v>4</v>
      </c>
      <c r="B1358" s="237" t="s">
        <v>3254</v>
      </c>
      <c r="C1358" s="161" t="s">
        <v>3123</v>
      </c>
      <c r="D1358" s="160">
        <v>0</v>
      </c>
      <c r="E1358" s="160" t="s">
        <v>32</v>
      </c>
      <c r="F1358" s="160" t="s">
        <v>3124</v>
      </c>
      <c r="G1358" s="160" t="s">
        <v>3125</v>
      </c>
      <c r="H1358" s="218" t="s">
        <v>3126</v>
      </c>
      <c r="I1358" s="160" t="s">
        <v>3127</v>
      </c>
      <c r="J1358" s="160" t="s">
        <v>3114</v>
      </c>
      <c r="K1358" s="160" t="s">
        <v>38</v>
      </c>
      <c r="L1358" s="240" t="s">
        <v>3130</v>
      </c>
      <c r="M1358" s="239" t="s">
        <v>40</v>
      </c>
    </row>
    <row r="1359" spans="1:13" ht="23">
      <c r="A1359" s="208" t="s">
        <v>4</v>
      </c>
      <c r="B1359" s="237" t="s">
        <v>3255</v>
      </c>
      <c r="C1359" s="161" t="s">
        <v>3123</v>
      </c>
      <c r="D1359" s="160">
        <v>0</v>
      </c>
      <c r="E1359" s="160" t="s">
        <v>32</v>
      </c>
      <c r="F1359" s="160" t="s">
        <v>3124</v>
      </c>
      <c r="G1359" s="160" t="s">
        <v>3125</v>
      </c>
      <c r="H1359" s="218" t="s">
        <v>3126</v>
      </c>
      <c r="I1359" s="160" t="s">
        <v>3127</v>
      </c>
      <c r="J1359" s="160" t="s">
        <v>3114</v>
      </c>
      <c r="K1359" s="160" t="s">
        <v>38</v>
      </c>
      <c r="L1359" s="240" t="s">
        <v>3130</v>
      </c>
      <c r="M1359" s="239" t="s">
        <v>40</v>
      </c>
    </row>
    <row r="1360" spans="1:13" ht="34.5">
      <c r="A1360" s="208" t="s">
        <v>4</v>
      </c>
      <c r="B1360" s="237" t="s">
        <v>3256</v>
      </c>
      <c r="C1360" s="161" t="s">
        <v>3123</v>
      </c>
      <c r="D1360" s="160">
        <v>0</v>
      </c>
      <c r="E1360" s="160" t="s">
        <v>32</v>
      </c>
      <c r="F1360" s="160" t="s">
        <v>3124</v>
      </c>
      <c r="G1360" s="160" t="s">
        <v>3125</v>
      </c>
      <c r="H1360" s="218" t="s">
        <v>3126</v>
      </c>
      <c r="I1360" s="160" t="s">
        <v>3127</v>
      </c>
      <c r="J1360" s="160" t="s">
        <v>3114</v>
      </c>
      <c r="K1360" s="160" t="s">
        <v>38</v>
      </c>
      <c r="L1360" s="240" t="s">
        <v>3257</v>
      </c>
      <c r="M1360" s="239" t="s">
        <v>40</v>
      </c>
    </row>
    <row r="1361" spans="1:13" ht="23">
      <c r="A1361" s="208" t="s">
        <v>4</v>
      </c>
      <c r="B1361" s="237" t="s">
        <v>3258</v>
      </c>
      <c r="C1361" s="161" t="s">
        <v>3123</v>
      </c>
      <c r="D1361" s="160">
        <v>0</v>
      </c>
      <c r="E1361" s="160" t="s">
        <v>32</v>
      </c>
      <c r="F1361" s="160" t="s">
        <v>3124</v>
      </c>
      <c r="G1361" s="160" t="s">
        <v>3125</v>
      </c>
      <c r="H1361" s="218" t="s">
        <v>3126</v>
      </c>
      <c r="I1361" s="160" t="s">
        <v>3127</v>
      </c>
      <c r="J1361" s="160" t="s">
        <v>3114</v>
      </c>
      <c r="K1361" s="160" t="s">
        <v>38</v>
      </c>
      <c r="L1361" s="240" t="s">
        <v>3130</v>
      </c>
      <c r="M1361" s="239" t="s">
        <v>40</v>
      </c>
    </row>
    <row r="1362" spans="1:13" ht="23">
      <c r="A1362" s="208" t="s">
        <v>4</v>
      </c>
      <c r="B1362" s="237" t="s">
        <v>3259</v>
      </c>
      <c r="C1362" s="161" t="s">
        <v>3123</v>
      </c>
      <c r="D1362" s="160">
        <v>0</v>
      </c>
      <c r="E1362" s="160" t="s">
        <v>32</v>
      </c>
      <c r="F1362" s="160" t="s">
        <v>3124</v>
      </c>
      <c r="G1362" s="160" t="s">
        <v>3125</v>
      </c>
      <c r="H1362" s="218" t="s">
        <v>3126</v>
      </c>
      <c r="I1362" s="160" t="s">
        <v>3127</v>
      </c>
      <c r="J1362" s="160" t="s">
        <v>3114</v>
      </c>
      <c r="K1362" s="160" t="s">
        <v>38</v>
      </c>
      <c r="L1362" s="240" t="s">
        <v>3130</v>
      </c>
      <c r="M1362" s="239" t="s">
        <v>40</v>
      </c>
    </row>
    <row r="1363" spans="1:13" ht="23">
      <c r="A1363" s="208" t="s">
        <v>4</v>
      </c>
      <c r="B1363" s="237" t="s">
        <v>3260</v>
      </c>
      <c r="C1363" s="161" t="s">
        <v>3123</v>
      </c>
      <c r="D1363" s="160">
        <v>0</v>
      </c>
      <c r="E1363" s="160" t="s">
        <v>32</v>
      </c>
      <c r="F1363" s="160" t="s">
        <v>3124</v>
      </c>
      <c r="G1363" s="160" t="s">
        <v>3125</v>
      </c>
      <c r="H1363" s="218" t="s">
        <v>3126</v>
      </c>
      <c r="I1363" s="160" t="s">
        <v>3127</v>
      </c>
      <c r="J1363" s="160" t="s">
        <v>3114</v>
      </c>
      <c r="K1363" s="160" t="s">
        <v>38</v>
      </c>
      <c r="L1363" s="240" t="s">
        <v>3130</v>
      </c>
      <c r="M1363" s="239" t="s">
        <v>40</v>
      </c>
    </row>
    <row r="1364" spans="1:13" ht="23">
      <c r="A1364" s="208" t="s">
        <v>4</v>
      </c>
      <c r="B1364" s="237" t="s">
        <v>3261</v>
      </c>
      <c r="C1364" s="161" t="s">
        <v>3123</v>
      </c>
      <c r="D1364" s="160">
        <v>0</v>
      </c>
      <c r="E1364" s="160" t="s">
        <v>32</v>
      </c>
      <c r="F1364" s="160" t="s">
        <v>3124</v>
      </c>
      <c r="G1364" s="160" t="s">
        <v>3125</v>
      </c>
      <c r="H1364" s="218" t="s">
        <v>3126</v>
      </c>
      <c r="I1364" s="160" t="s">
        <v>3127</v>
      </c>
      <c r="J1364" s="160" t="s">
        <v>3114</v>
      </c>
      <c r="K1364" s="160" t="s">
        <v>38</v>
      </c>
      <c r="L1364" s="240" t="s">
        <v>3130</v>
      </c>
      <c r="M1364" s="239" t="s">
        <v>40</v>
      </c>
    </row>
    <row r="1365" spans="1:13" ht="34.5">
      <c r="A1365" s="208" t="s">
        <v>4</v>
      </c>
      <c r="B1365" s="237" t="s">
        <v>3262</v>
      </c>
      <c r="C1365" s="161" t="s">
        <v>3123</v>
      </c>
      <c r="D1365" s="160">
        <v>0</v>
      </c>
      <c r="E1365" s="160" t="s">
        <v>32</v>
      </c>
      <c r="F1365" s="160" t="s">
        <v>3124</v>
      </c>
      <c r="G1365" s="160" t="s">
        <v>3125</v>
      </c>
      <c r="H1365" s="218" t="s">
        <v>3126</v>
      </c>
      <c r="I1365" s="160" t="s">
        <v>3127</v>
      </c>
      <c r="J1365" s="160" t="s">
        <v>3114</v>
      </c>
      <c r="K1365" s="160" t="s">
        <v>38</v>
      </c>
      <c r="L1365" s="240" t="s">
        <v>3263</v>
      </c>
      <c r="M1365" s="239" t="s">
        <v>40</v>
      </c>
    </row>
    <row r="1366" spans="1:13" ht="23">
      <c r="A1366" s="208" t="s">
        <v>4</v>
      </c>
      <c r="B1366" s="237" t="s">
        <v>3264</v>
      </c>
      <c r="C1366" s="161" t="s">
        <v>3123</v>
      </c>
      <c r="D1366" s="160">
        <v>0</v>
      </c>
      <c r="E1366" s="160" t="s">
        <v>32</v>
      </c>
      <c r="F1366" s="160" t="s">
        <v>3124</v>
      </c>
      <c r="G1366" s="160" t="s">
        <v>3125</v>
      </c>
      <c r="H1366" s="218" t="s">
        <v>3126</v>
      </c>
      <c r="I1366" s="160" t="s">
        <v>3127</v>
      </c>
      <c r="J1366" s="160" t="s">
        <v>3114</v>
      </c>
      <c r="K1366" s="160" t="s">
        <v>38</v>
      </c>
      <c r="L1366" s="240" t="s">
        <v>3130</v>
      </c>
      <c r="M1366" s="239" t="s">
        <v>40</v>
      </c>
    </row>
    <row r="1367" spans="1:13" ht="23">
      <c r="A1367" s="208" t="s">
        <v>4</v>
      </c>
      <c r="B1367" s="237" t="s">
        <v>3265</v>
      </c>
      <c r="C1367" s="161" t="s">
        <v>3123</v>
      </c>
      <c r="D1367" s="160">
        <v>0</v>
      </c>
      <c r="E1367" s="160" t="s">
        <v>32</v>
      </c>
      <c r="F1367" s="160" t="s">
        <v>3124</v>
      </c>
      <c r="G1367" s="160" t="s">
        <v>3125</v>
      </c>
      <c r="H1367" s="218" t="s">
        <v>3126</v>
      </c>
      <c r="I1367" s="160" t="s">
        <v>3127</v>
      </c>
      <c r="J1367" s="160" t="s">
        <v>3114</v>
      </c>
      <c r="K1367" s="160" t="s">
        <v>38</v>
      </c>
      <c r="L1367" s="240" t="s">
        <v>3130</v>
      </c>
      <c r="M1367" s="239" t="s">
        <v>40</v>
      </c>
    </row>
    <row r="1368" spans="1:13" ht="23">
      <c r="A1368" s="208" t="s">
        <v>4</v>
      </c>
      <c r="B1368" s="237" t="s">
        <v>3266</v>
      </c>
      <c r="C1368" s="161" t="s">
        <v>3123</v>
      </c>
      <c r="D1368" s="160">
        <v>0</v>
      </c>
      <c r="E1368" s="160" t="s">
        <v>32</v>
      </c>
      <c r="F1368" s="160" t="s">
        <v>3124</v>
      </c>
      <c r="G1368" s="160" t="s">
        <v>3125</v>
      </c>
      <c r="H1368" s="218" t="s">
        <v>3126</v>
      </c>
      <c r="I1368" s="160" t="s">
        <v>3127</v>
      </c>
      <c r="J1368" s="160" t="s">
        <v>3114</v>
      </c>
      <c r="K1368" s="160" t="s">
        <v>38</v>
      </c>
      <c r="L1368" s="240" t="s">
        <v>3130</v>
      </c>
      <c r="M1368" s="239" t="s">
        <v>40</v>
      </c>
    </row>
    <row r="1369" spans="1:13" ht="23">
      <c r="A1369" s="208" t="s">
        <v>4</v>
      </c>
      <c r="B1369" s="237" t="s">
        <v>3267</v>
      </c>
      <c r="C1369" s="161" t="s">
        <v>3123</v>
      </c>
      <c r="D1369" s="160">
        <v>0</v>
      </c>
      <c r="E1369" s="160" t="s">
        <v>32</v>
      </c>
      <c r="F1369" s="160" t="s">
        <v>3124</v>
      </c>
      <c r="G1369" s="160" t="s">
        <v>3125</v>
      </c>
      <c r="H1369" s="218" t="s">
        <v>3126</v>
      </c>
      <c r="I1369" s="160" t="s">
        <v>3127</v>
      </c>
      <c r="J1369" s="160" t="s">
        <v>3114</v>
      </c>
      <c r="K1369" s="160" t="s">
        <v>38</v>
      </c>
      <c r="L1369" s="240" t="s">
        <v>3268</v>
      </c>
      <c r="M1369" s="239" t="s">
        <v>40</v>
      </c>
    </row>
    <row r="1370" spans="1:13" ht="46">
      <c r="A1370" s="208" t="s">
        <v>4</v>
      </c>
      <c r="B1370" s="237" t="s">
        <v>3269</v>
      </c>
      <c r="C1370" s="161" t="s">
        <v>3123</v>
      </c>
      <c r="D1370" s="160">
        <v>0</v>
      </c>
      <c r="E1370" s="160" t="s">
        <v>32</v>
      </c>
      <c r="F1370" s="160" t="s">
        <v>3124</v>
      </c>
      <c r="G1370" s="160" t="s">
        <v>3125</v>
      </c>
      <c r="H1370" s="218" t="s">
        <v>3126</v>
      </c>
      <c r="I1370" s="160" t="s">
        <v>3127</v>
      </c>
      <c r="J1370" s="160" t="s">
        <v>3114</v>
      </c>
      <c r="K1370" s="160" t="s">
        <v>38</v>
      </c>
      <c r="L1370" s="240" t="s">
        <v>3270</v>
      </c>
      <c r="M1370" s="239" t="s">
        <v>40</v>
      </c>
    </row>
    <row r="1371" spans="1:13" ht="34.5">
      <c r="A1371" s="208" t="s">
        <v>4</v>
      </c>
      <c r="B1371" s="237" t="s">
        <v>3271</v>
      </c>
      <c r="C1371" s="161" t="s">
        <v>3123</v>
      </c>
      <c r="D1371" s="160">
        <v>0</v>
      </c>
      <c r="E1371" s="160" t="s">
        <v>32</v>
      </c>
      <c r="F1371" s="160" t="s">
        <v>3124</v>
      </c>
      <c r="G1371" s="160" t="s">
        <v>3125</v>
      </c>
      <c r="H1371" s="218" t="s">
        <v>3126</v>
      </c>
      <c r="I1371" s="160" t="s">
        <v>3127</v>
      </c>
      <c r="J1371" s="160" t="s">
        <v>3114</v>
      </c>
      <c r="K1371" s="160" t="s">
        <v>38</v>
      </c>
      <c r="L1371" s="240" t="s">
        <v>3272</v>
      </c>
      <c r="M1371" s="239" t="s">
        <v>40</v>
      </c>
    </row>
    <row r="1372" spans="1:13" ht="34.5">
      <c r="A1372" s="208" t="s">
        <v>4</v>
      </c>
      <c r="B1372" s="237" t="s">
        <v>3273</v>
      </c>
      <c r="C1372" s="161" t="s">
        <v>3123</v>
      </c>
      <c r="D1372" s="160">
        <v>0</v>
      </c>
      <c r="E1372" s="160" t="s">
        <v>32</v>
      </c>
      <c r="F1372" s="160" t="s">
        <v>3124</v>
      </c>
      <c r="G1372" s="160" t="s">
        <v>3125</v>
      </c>
      <c r="H1372" s="218" t="s">
        <v>3126</v>
      </c>
      <c r="I1372" s="160" t="s">
        <v>3127</v>
      </c>
      <c r="J1372" s="160" t="s">
        <v>3114</v>
      </c>
      <c r="K1372" s="160" t="s">
        <v>38</v>
      </c>
      <c r="L1372" s="240" t="s">
        <v>3274</v>
      </c>
      <c r="M1372" s="239" t="s">
        <v>40</v>
      </c>
    </row>
    <row r="1373" spans="1:13" ht="34.5">
      <c r="A1373" s="208" t="s">
        <v>4</v>
      </c>
      <c r="B1373" s="237" t="s">
        <v>3275</v>
      </c>
      <c r="C1373" s="161" t="s">
        <v>3123</v>
      </c>
      <c r="D1373" s="160">
        <v>0</v>
      </c>
      <c r="E1373" s="160" t="s">
        <v>32</v>
      </c>
      <c r="F1373" s="160" t="s">
        <v>3124</v>
      </c>
      <c r="G1373" s="160" t="s">
        <v>3125</v>
      </c>
      <c r="H1373" s="218" t="s">
        <v>3126</v>
      </c>
      <c r="I1373" s="160" t="s">
        <v>3127</v>
      </c>
      <c r="J1373" s="160" t="s">
        <v>3114</v>
      </c>
      <c r="K1373" s="160" t="s">
        <v>38</v>
      </c>
      <c r="L1373" s="240" t="s">
        <v>3276</v>
      </c>
      <c r="M1373" s="239" t="s">
        <v>40</v>
      </c>
    </row>
    <row r="1374" spans="1:13" ht="34.5">
      <c r="A1374" s="208" t="s">
        <v>4</v>
      </c>
      <c r="B1374" s="237" t="s">
        <v>3277</v>
      </c>
      <c r="C1374" s="161" t="s">
        <v>3123</v>
      </c>
      <c r="D1374" s="160">
        <v>0</v>
      </c>
      <c r="E1374" s="160" t="s">
        <v>32</v>
      </c>
      <c r="F1374" s="160" t="s">
        <v>3124</v>
      </c>
      <c r="G1374" s="160" t="s">
        <v>3125</v>
      </c>
      <c r="H1374" s="218" t="s">
        <v>3126</v>
      </c>
      <c r="I1374" s="160" t="s">
        <v>3127</v>
      </c>
      <c r="J1374" s="160" t="s">
        <v>3114</v>
      </c>
      <c r="K1374" s="160" t="s">
        <v>38</v>
      </c>
      <c r="L1374" s="240" t="s">
        <v>3278</v>
      </c>
      <c r="M1374" s="239" t="s">
        <v>40</v>
      </c>
    </row>
    <row r="1375" spans="1:13" ht="34.5">
      <c r="A1375" s="208" t="s">
        <v>4</v>
      </c>
      <c r="B1375" s="237" t="s">
        <v>3279</v>
      </c>
      <c r="C1375" s="161" t="s">
        <v>3123</v>
      </c>
      <c r="D1375" s="160">
        <v>0</v>
      </c>
      <c r="E1375" s="160" t="s">
        <v>32</v>
      </c>
      <c r="F1375" s="160" t="s">
        <v>3124</v>
      </c>
      <c r="G1375" s="160" t="s">
        <v>3125</v>
      </c>
      <c r="H1375" s="218" t="s">
        <v>3126</v>
      </c>
      <c r="I1375" s="160" t="s">
        <v>3127</v>
      </c>
      <c r="J1375" s="160" t="s">
        <v>3114</v>
      </c>
      <c r="K1375" s="160" t="s">
        <v>38</v>
      </c>
      <c r="L1375" s="240" t="s">
        <v>3280</v>
      </c>
      <c r="M1375" s="239" t="s">
        <v>40</v>
      </c>
    </row>
    <row r="1376" spans="1:13" ht="23">
      <c r="A1376" s="208" t="s">
        <v>4</v>
      </c>
      <c r="B1376" s="237" t="s">
        <v>3281</v>
      </c>
      <c r="C1376" s="161" t="s">
        <v>3123</v>
      </c>
      <c r="D1376" s="160">
        <v>0</v>
      </c>
      <c r="E1376" s="160" t="s">
        <v>32</v>
      </c>
      <c r="F1376" s="160" t="s">
        <v>3124</v>
      </c>
      <c r="G1376" s="160" t="s">
        <v>3125</v>
      </c>
      <c r="H1376" s="218" t="s">
        <v>3126</v>
      </c>
      <c r="I1376" s="160" t="s">
        <v>3127</v>
      </c>
      <c r="J1376" s="160" t="s">
        <v>3114</v>
      </c>
      <c r="K1376" s="160" t="s">
        <v>38</v>
      </c>
      <c r="L1376" s="240" t="s">
        <v>3282</v>
      </c>
      <c r="M1376" s="239" t="s">
        <v>40</v>
      </c>
    </row>
    <row r="1377" spans="1:13" ht="23">
      <c r="A1377" s="208" t="s">
        <v>4</v>
      </c>
      <c r="B1377" s="237" t="s">
        <v>3283</v>
      </c>
      <c r="C1377" s="161" t="s">
        <v>3123</v>
      </c>
      <c r="D1377" s="160">
        <v>0</v>
      </c>
      <c r="E1377" s="160" t="s">
        <v>32</v>
      </c>
      <c r="F1377" s="160" t="s">
        <v>3124</v>
      </c>
      <c r="G1377" s="160" t="s">
        <v>3125</v>
      </c>
      <c r="H1377" s="218" t="s">
        <v>3126</v>
      </c>
      <c r="I1377" s="160" t="s">
        <v>3127</v>
      </c>
      <c r="J1377" s="160" t="s">
        <v>3114</v>
      </c>
      <c r="K1377" s="160" t="s">
        <v>38</v>
      </c>
      <c r="L1377" s="240" t="s">
        <v>3282</v>
      </c>
      <c r="M1377" s="239" t="s">
        <v>40</v>
      </c>
    </row>
    <row r="1378" spans="1:13" ht="23">
      <c r="A1378" s="208" t="s">
        <v>4</v>
      </c>
      <c r="B1378" s="237" t="s">
        <v>3284</v>
      </c>
      <c r="C1378" s="161" t="s">
        <v>3123</v>
      </c>
      <c r="D1378" s="160">
        <v>0</v>
      </c>
      <c r="E1378" s="160" t="s">
        <v>32</v>
      </c>
      <c r="F1378" s="160" t="s">
        <v>3124</v>
      </c>
      <c r="G1378" s="160" t="s">
        <v>3125</v>
      </c>
      <c r="H1378" s="218" t="s">
        <v>3126</v>
      </c>
      <c r="I1378" s="160" t="s">
        <v>3127</v>
      </c>
      <c r="J1378" s="160" t="s">
        <v>3114</v>
      </c>
      <c r="K1378" s="160" t="s">
        <v>38</v>
      </c>
      <c r="L1378" s="240" t="s">
        <v>3282</v>
      </c>
      <c r="M1378" s="239" t="s">
        <v>40</v>
      </c>
    </row>
    <row r="1379" spans="1:13" ht="23">
      <c r="A1379" s="208" t="s">
        <v>4</v>
      </c>
      <c r="B1379" s="237" t="s">
        <v>3285</v>
      </c>
      <c r="C1379" s="161" t="s">
        <v>3123</v>
      </c>
      <c r="D1379" s="160">
        <v>0</v>
      </c>
      <c r="E1379" s="160" t="s">
        <v>32</v>
      </c>
      <c r="F1379" s="160" t="s">
        <v>3124</v>
      </c>
      <c r="G1379" s="160" t="s">
        <v>3125</v>
      </c>
      <c r="H1379" s="218" t="s">
        <v>3126</v>
      </c>
      <c r="I1379" s="160" t="s">
        <v>3127</v>
      </c>
      <c r="J1379" s="160" t="s">
        <v>3114</v>
      </c>
      <c r="K1379" s="160" t="s">
        <v>38</v>
      </c>
      <c r="L1379" s="240" t="s">
        <v>3282</v>
      </c>
      <c r="M1379" s="239" t="s">
        <v>40</v>
      </c>
    </row>
    <row r="1380" spans="1:13" ht="34.5">
      <c r="A1380" s="208" t="s">
        <v>4</v>
      </c>
      <c r="B1380" s="237" t="s">
        <v>3286</v>
      </c>
      <c r="C1380" s="161" t="s">
        <v>3123</v>
      </c>
      <c r="D1380" s="160">
        <v>0</v>
      </c>
      <c r="E1380" s="160" t="s">
        <v>32</v>
      </c>
      <c r="F1380" s="160" t="s">
        <v>3124</v>
      </c>
      <c r="G1380" s="160" t="s">
        <v>3125</v>
      </c>
      <c r="H1380" s="218" t="s">
        <v>3126</v>
      </c>
      <c r="I1380" s="160" t="s">
        <v>3127</v>
      </c>
      <c r="J1380" s="160" t="s">
        <v>3114</v>
      </c>
      <c r="K1380" s="160" t="s">
        <v>38</v>
      </c>
      <c r="L1380" s="240" t="s">
        <v>3287</v>
      </c>
      <c r="M1380" s="239" t="s">
        <v>40</v>
      </c>
    </row>
    <row r="1381" spans="1:13" ht="23">
      <c r="A1381" s="208" t="s">
        <v>4</v>
      </c>
      <c r="B1381" s="237" t="s">
        <v>3288</v>
      </c>
      <c r="C1381" s="161" t="s">
        <v>3123</v>
      </c>
      <c r="D1381" s="160">
        <v>0</v>
      </c>
      <c r="E1381" s="160" t="s">
        <v>32</v>
      </c>
      <c r="F1381" s="160" t="s">
        <v>3124</v>
      </c>
      <c r="G1381" s="160" t="s">
        <v>3125</v>
      </c>
      <c r="H1381" s="218" t="s">
        <v>3126</v>
      </c>
      <c r="I1381" s="160" t="s">
        <v>3127</v>
      </c>
      <c r="J1381" s="160" t="s">
        <v>3114</v>
      </c>
      <c r="K1381" s="160" t="s">
        <v>38</v>
      </c>
      <c r="L1381" s="240" t="s">
        <v>3282</v>
      </c>
      <c r="M1381" s="239" t="s">
        <v>40</v>
      </c>
    </row>
    <row r="1382" spans="1:13" ht="23">
      <c r="A1382" s="208" t="s">
        <v>4</v>
      </c>
      <c r="B1382" s="237" t="s">
        <v>3289</v>
      </c>
      <c r="C1382" s="161" t="s">
        <v>3123</v>
      </c>
      <c r="D1382" s="160">
        <v>0</v>
      </c>
      <c r="E1382" s="160" t="s">
        <v>32</v>
      </c>
      <c r="F1382" s="160" t="s">
        <v>3124</v>
      </c>
      <c r="G1382" s="160" t="s">
        <v>3125</v>
      </c>
      <c r="H1382" s="218" t="s">
        <v>3126</v>
      </c>
      <c r="I1382" s="160" t="s">
        <v>3127</v>
      </c>
      <c r="J1382" s="160" t="s">
        <v>3114</v>
      </c>
      <c r="K1382" s="160" t="s">
        <v>38</v>
      </c>
      <c r="L1382" s="240" t="s">
        <v>3282</v>
      </c>
      <c r="M1382" s="239" t="s">
        <v>40</v>
      </c>
    </row>
    <row r="1383" spans="1:13" ht="23">
      <c r="A1383" s="208" t="s">
        <v>4</v>
      </c>
      <c r="B1383" s="237" t="s">
        <v>3290</v>
      </c>
      <c r="C1383" s="161" t="s">
        <v>3123</v>
      </c>
      <c r="D1383" s="160">
        <v>0</v>
      </c>
      <c r="E1383" s="160" t="s">
        <v>32</v>
      </c>
      <c r="F1383" s="160" t="s">
        <v>3124</v>
      </c>
      <c r="G1383" s="160" t="s">
        <v>3125</v>
      </c>
      <c r="H1383" s="218" t="s">
        <v>3126</v>
      </c>
      <c r="I1383" s="160" t="s">
        <v>3127</v>
      </c>
      <c r="J1383" s="160" t="s">
        <v>3114</v>
      </c>
      <c r="K1383" s="160" t="s">
        <v>38</v>
      </c>
      <c r="L1383" s="240" t="s">
        <v>3282</v>
      </c>
      <c r="M1383" s="239" t="s">
        <v>40</v>
      </c>
    </row>
    <row r="1384" spans="1:13" ht="23">
      <c r="A1384" s="208" t="s">
        <v>4</v>
      </c>
      <c r="B1384" s="237" t="s">
        <v>3291</v>
      </c>
      <c r="C1384" s="161" t="s">
        <v>3123</v>
      </c>
      <c r="D1384" s="160">
        <v>0</v>
      </c>
      <c r="E1384" s="160" t="s">
        <v>32</v>
      </c>
      <c r="F1384" s="160" t="s">
        <v>3124</v>
      </c>
      <c r="G1384" s="160" t="s">
        <v>3125</v>
      </c>
      <c r="H1384" s="218" t="s">
        <v>3126</v>
      </c>
      <c r="I1384" s="160" t="s">
        <v>3127</v>
      </c>
      <c r="J1384" s="160" t="s">
        <v>3114</v>
      </c>
      <c r="K1384" s="160" t="s">
        <v>38</v>
      </c>
      <c r="L1384" s="240" t="s">
        <v>3282</v>
      </c>
      <c r="M1384" s="239" t="s">
        <v>40</v>
      </c>
    </row>
    <row r="1385" spans="1:13" ht="34.5">
      <c r="A1385" s="208" t="s">
        <v>4</v>
      </c>
      <c r="B1385" s="237" t="s">
        <v>3292</v>
      </c>
      <c r="C1385" s="161" t="s">
        <v>3123</v>
      </c>
      <c r="D1385" s="160">
        <v>0</v>
      </c>
      <c r="E1385" s="160" t="s">
        <v>32</v>
      </c>
      <c r="F1385" s="160" t="s">
        <v>3124</v>
      </c>
      <c r="G1385" s="160" t="s">
        <v>3125</v>
      </c>
      <c r="H1385" s="218" t="s">
        <v>3126</v>
      </c>
      <c r="I1385" s="160" t="s">
        <v>3127</v>
      </c>
      <c r="J1385" s="160" t="s">
        <v>3114</v>
      </c>
      <c r="K1385" s="160" t="s">
        <v>38</v>
      </c>
      <c r="L1385" s="240" t="s">
        <v>3293</v>
      </c>
      <c r="M1385" s="239" t="s">
        <v>40</v>
      </c>
    </row>
    <row r="1386" spans="1:13" ht="23">
      <c r="A1386" s="208" t="s">
        <v>4</v>
      </c>
      <c r="B1386" s="237" t="s">
        <v>3294</v>
      </c>
      <c r="C1386" s="161" t="s">
        <v>3123</v>
      </c>
      <c r="D1386" s="160">
        <v>0</v>
      </c>
      <c r="E1386" s="160" t="s">
        <v>32</v>
      </c>
      <c r="F1386" s="160" t="s">
        <v>3124</v>
      </c>
      <c r="G1386" s="160" t="s">
        <v>3125</v>
      </c>
      <c r="H1386" s="218" t="s">
        <v>3126</v>
      </c>
      <c r="I1386" s="160" t="s">
        <v>3127</v>
      </c>
      <c r="J1386" s="160" t="s">
        <v>3114</v>
      </c>
      <c r="K1386" s="160" t="s">
        <v>38</v>
      </c>
      <c r="L1386" s="240" t="s">
        <v>3282</v>
      </c>
      <c r="M1386" s="239" t="s">
        <v>40</v>
      </c>
    </row>
    <row r="1387" spans="1:13" ht="23">
      <c r="A1387" s="208" t="s">
        <v>4</v>
      </c>
      <c r="B1387" s="237" t="s">
        <v>3295</v>
      </c>
      <c r="C1387" s="161" t="s">
        <v>3123</v>
      </c>
      <c r="D1387" s="160">
        <v>0</v>
      </c>
      <c r="E1387" s="160" t="s">
        <v>32</v>
      </c>
      <c r="F1387" s="160" t="s">
        <v>3124</v>
      </c>
      <c r="G1387" s="160" t="s">
        <v>3125</v>
      </c>
      <c r="H1387" s="218" t="s">
        <v>3126</v>
      </c>
      <c r="I1387" s="160" t="s">
        <v>3127</v>
      </c>
      <c r="J1387" s="160" t="s">
        <v>3114</v>
      </c>
      <c r="K1387" s="160" t="s">
        <v>38</v>
      </c>
      <c r="L1387" s="240" t="s">
        <v>3282</v>
      </c>
      <c r="M1387" s="239" t="s">
        <v>40</v>
      </c>
    </row>
    <row r="1388" spans="1:13" ht="23">
      <c r="A1388" s="208" t="s">
        <v>4</v>
      </c>
      <c r="B1388" s="237" t="s">
        <v>3296</v>
      </c>
      <c r="C1388" s="161" t="s">
        <v>3123</v>
      </c>
      <c r="D1388" s="160">
        <v>0</v>
      </c>
      <c r="E1388" s="160" t="s">
        <v>32</v>
      </c>
      <c r="F1388" s="160" t="s">
        <v>3124</v>
      </c>
      <c r="G1388" s="160" t="s">
        <v>3125</v>
      </c>
      <c r="H1388" s="218" t="s">
        <v>3126</v>
      </c>
      <c r="I1388" s="160" t="s">
        <v>3127</v>
      </c>
      <c r="J1388" s="160" t="s">
        <v>3114</v>
      </c>
      <c r="K1388" s="160" t="s">
        <v>38</v>
      </c>
      <c r="L1388" s="240" t="s">
        <v>3282</v>
      </c>
      <c r="M1388" s="239" t="s">
        <v>40</v>
      </c>
    </row>
    <row r="1389" spans="1:13" ht="23">
      <c r="A1389" s="208" t="s">
        <v>4</v>
      </c>
      <c r="B1389" s="237" t="s">
        <v>3297</v>
      </c>
      <c r="C1389" s="161" t="s">
        <v>3123</v>
      </c>
      <c r="D1389" s="160">
        <v>0</v>
      </c>
      <c r="E1389" s="160" t="s">
        <v>32</v>
      </c>
      <c r="F1389" s="160" t="s">
        <v>3124</v>
      </c>
      <c r="G1389" s="160" t="s">
        <v>3125</v>
      </c>
      <c r="H1389" s="218" t="s">
        <v>3126</v>
      </c>
      <c r="I1389" s="160" t="s">
        <v>3127</v>
      </c>
      <c r="J1389" s="160" t="s">
        <v>3114</v>
      </c>
      <c r="K1389" s="160" t="s">
        <v>38</v>
      </c>
      <c r="L1389" s="240" t="s">
        <v>3282</v>
      </c>
      <c r="M1389" s="239" t="s">
        <v>40</v>
      </c>
    </row>
    <row r="1390" spans="1:13" ht="34.5">
      <c r="A1390" s="208" t="s">
        <v>4</v>
      </c>
      <c r="B1390" s="237" t="s">
        <v>3298</v>
      </c>
      <c r="C1390" s="161" t="s">
        <v>3123</v>
      </c>
      <c r="D1390" s="160">
        <v>0</v>
      </c>
      <c r="E1390" s="160" t="s">
        <v>32</v>
      </c>
      <c r="F1390" s="160" t="s">
        <v>3124</v>
      </c>
      <c r="G1390" s="160" t="s">
        <v>3125</v>
      </c>
      <c r="H1390" s="218" t="s">
        <v>3126</v>
      </c>
      <c r="I1390" s="160" t="s">
        <v>3127</v>
      </c>
      <c r="J1390" s="160" t="s">
        <v>3114</v>
      </c>
      <c r="K1390" s="160" t="s">
        <v>38</v>
      </c>
      <c r="L1390" s="240" t="s">
        <v>3299</v>
      </c>
      <c r="M1390" s="239" t="s">
        <v>40</v>
      </c>
    </row>
    <row r="1391" spans="1:13" ht="23">
      <c r="A1391" s="208" t="s">
        <v>4</v>
      </c>
      <c r="B1391" s="237" t="s">
        <v>3300</v>
      </c>
      <c r="C1391" s="161" t="s">
        <v>3123</v>
      </c>
      <c r="D1391" s="160">
        <v>0</v>
      </c>
      <c r="E1391" s="160" t="s">
        <v>32</v>
      </c>
      <c r="F1391" s="160" t="s">
        <v>3124</v>
      </c>
      <c r="G1391" s="160" t="s">
        <v>3125</v>
      </c>
      <c r="H1391" s="218" t="s">
        <v>3126</v>
      </c>
      <c r="I1391" s="160" t="s">
        <v>3127</v>
      </c>
      <c r="J1391" s="160" t="s">
        <v>3114</v>
      </c>
      <c r="K1391" s="160" t="s">
        <v>38</v>
      </c>
      <c r="L1391" s="240" t="s">
        <v>3282</v>
      </c>
      <c r="M1391" s="239" t="s">
        <v>40</v>
      </c>
    </row>
    <row r="1392" spans="1:13" ht="23">
      <c r="A1392" s="208" t="s">
        <v>4</v>
      </c>
      <c r="B1392" s="237" t="s">
        <v>3301</v>
      </c>
      <c r="C1392" s="161" t="s">
        <v>3123</v>
      </c>
      <c r="D1392" s="160">
        <v>0</v>
      </c>
      <c r="E1392" s="160" t="s">
        <v>32</v>
      </c>
      <c r="F1392" s="160" t="s">
        <v>3124</v>
      </c>
      <c r="G1392" s="160" t="s">
        <v>3125</v>
      </c>
      <c r="H1392" s="218" t="s">
        <v>3126</v>
      </c>
      <c r="I1392" s="160" t="s">
        <v>3127</v>
      </c>
      <c r="J1392" s="160" t="s">
        <v>3114</v>
      </c>
      <c r="K1392" s="160" t="s">
        <v>38</v>
      </c>
      <c r="L1392" s="240" t="s">
        <v>3282</v>
      </c>
      <c r="M1392" s="239" t="s">
        <v>40</v>
      </c>
    </row>
    <row r="1393" spans="1:13" ht="23">
      <c r="A1393" s="208" t="s">
        <v>4</v>
      </c>
      <c r="B1393" s="237" t="s">
        <v>3302</v>
      </c>
      <c r="C1393" s="161" t="s">
        <v>3123</v>
      </c>
      <c r="D1393" s="160">
        <v>0</v>
      </c>
      <c r="E1393" s="160" t="s">
        <v>32</v>
      </c>
      <c r="F1393" s="160" t="s">
        <v>3124</v>
      </c>
      <c r="G1393" s="160" t="s">
        <v>3125</v>
      </c>
      <c r="H1393" s="218" t="s">
        <v>3126</v>
      </c>
      <c r="I1393" s="160" t="s">
        <v>3127</v>
      </c>
      <c r="J1393" s="160" t="s">
        <v>3114</v>
      </c>
      <c r="K1393" s="160" t="s">
        <v>38</v>
      </c>
      <c r="L1393" s="240" t="s">
        <v>3282</v>
      </c>
      <c r="M1393" s="239" t="s">
        <v>40</v>
      </c>
    </row>
    <row r="1394" spans="1:13" ht="23">
      <c r="A1394" s="208" t="s">
        <v>4</v>
      </c>
      <c r="B1394" s="237" t="s">
        <v>3303</v>
      </c>
      <c r="C1394" s="161" t="s">
        <v>3123</v>
      </c>
      <c r="D1394" s="160">
        <v>0</v>
      </c>
      <c r="E1394" s="160" t="s">
        <v>32</v>
      </c>
      <c r="F1394" s="160" t="s">
        <v>3124</v>
      </c>
      <c r="G1394" s="160" t="s">
        <v>3125</v>
      </c>
      <c r="H1394" s="218" t="s">
        <v>3126</v>
      </c>
      <c r="I1394" s="160" t="s">
        <v>3127</v>
      </c>
      <c r="J1394" s="160" t="s">
        <v>3114</v>
      </c>
      <c r="K1394" s="160" t="s">
        <v>38</v>
      </c>
      <c r="L1394" s="240" t="s">
        <v>3282</v>
      </c>
      <c r="M1394" s="239" t="s">
        <v>40</v>
      </c>
    </row>
    <row r="1395" spans="1:13" ht="46">
      <c r="A1395" s="208" t="s">
        <v>4</v>
      </c>
      <c r="B1395" s="237" t="s">
        <v>3304</v>
      </c>
      <c r="C1395" s="161" t="s">
        <v>3123</v>
      </c>
      <c r="D1395" s="160">
        <v>0</v>
      </c>
      <c r="E1395" s="160" t="s">
        <v>32</v>
      </c>
      <c r="F1395" s="160" t="s">
        <v>3124</v>
      </c>
      <c r="G1395" s="160" t="s">
        <v>3125</v>
      </c>
      <c r="H1395" s="218" t="s">
        <v>3126</v>
      </c>
      <c r="I1395" s="160" t="s">
        <v>3127</v>
      </c>
      <c r="J1395" s="160" t="s">
        <v>3114</v>
      </c>
      <c r="K1395" s="160" t="s">
        <v>38</v>
      </c>
      <c r="L1395" s="240" t="s">
        <v>3305</v>
      </c>
      <c r="M1395" s="239" t="s">
        <v>40</v>
      </c>
    </row>
    <row r="1396" spans="1:13" ht="34.5">
      <c r="A1396" s="208" t="s">
        <v>4</v>
      </c>
      <c r="B1396" s="237" t="s">
        <v>3306</v>
      </c>
      <c r="C1396" s="161" t="s">
        <v>3123</v>
      </c>
      <c r="D1396" s="160">
        <v>0</v>
      </c>
      <c r="E1396" s="160" t="s">
        <v>32</v>
      </c>
      <c r="F1396" s="160" t="s">
        <v>3124</v>
      </c>
      <c r="G1396" s="160" t="s">
        <v>3125</v>
      </c>
      <c r="H1396" s="218" t="s">
        <v>3126</v>
      </c>
      <c r="I1396" s="160" t="s">
        <v>3127</v>
      </c>
      <c r="J1396" s="160" t="s">
        <v>3114</v>
      </c>
      <c r="K1396" s="160" t="s">
        <v>38</v>
      </c>
      <c r="L1396" s="240" t="s">
        <v>3307</v>
      </c>
      <c r="M1396" s="239" t="s">
        <v>40</v>
      </c>
    </row>
    <row r="1397" spans="1:13" ht="34.5">
      <c r="A1397" s="208" t="s">
        <v>4</v>
      </c>
      <c r="B1397" s="237" t="s">
        <v>3308</v>
      </c>
      <c r="C1397" s="161" t="s">
        <v>3123</v>
      </c>
      <c r="D1397" s="160">
        <v>0</v>
      </c>
      <c r="E1397" s="160" t="s">
        <v>32</v>
      </c>
      <c r="F1397" s="160" t="s">
        <v>3124</v>
      </c>
      <c r="G1397" s="160" t="s">
        <v>3125</v>
      </c>
      <c r="H1397" s="218" t="s">
        <v>3126</v>
      </c>
      <c r="I1397" s="160" t="s">
        <v>3127</v>
      </c>
      <c r="J1397" s="160" t="s">
        <v>3114</v>
      </c>
      <c r="K1397" s="160" t="s">
        <v>38</v>
      </c>
      <c r="L1397" s="240" t="s">
        <v>3309</v>
      </c>
      <c r="M1397" s="239" t="s">
        <v>40</v>
      </c>
    </row>
    <row r="1398" spans="1:13" ht="34.5">
      <c r="A1398" s="208" t="s">
        <v>4</v>
      </c>
      <c r="B1398" s="237" t="s">
        <v>3310</v>
      </c>
      <c r="C1398" s="161" t="s">
        <v>3123</v>
      </c>
      <c r="D1398" s="160">
        <v>0</v>
      </c>
      <c r="E1398" s="160" t="s">
        <v>32</v>
      </c>
      <c r="F1398" s="160" t="s">
        <v>3124</v>
      </c>
      <c r="G1398" s="160" t="s">
        <v>3125</v>
      </c>
      <c r="H1398" s="218" t="s">
        <v>3126</v>
      </c>
      <c r="I1398" s="160" t="s">
        <v>3127</v>
      </c>
      <c r="J1398" s="160" t="s">
        <v>3114</v>
      </c>
      <c r="K1398" s="160" t="s">
        <v>38</v>
      </c>
      <c r="L1398" s="240" t="s">
        <v>3311</v>
      </c>
      <c r="M1398" s="239" t="s">
        <v>40</v>
      </c>
    </row>
    <row r="1399" spans="1:13" ht="34.5">
      <c r="A1399" s="208" t="s">
        <v>4</v>
      </c>
      <c r="B1399" s="237" t="s">
        <v>3312</v>
      </c>
      <c r="C1399" s="161" t="s">
        <v>3123</v>
      </c>
      <c r="D1399" s="160">
        <v>0</v>
      </c>
      <c r="E1399" s="160" t="s">
        <v>32</v>
      </c>
      <c r="F1399" s="160" t="s">
        <v>3124</v>
      </c>
      <c r="G1399" s="160" t="s">
        <v>3125</v>
      </c>
      <c r="H1399" s="218" t="s">
        <v>3126</v>
      </c>
      <c r="I1399" s="160" t="s">
        <v>3127</v>
      </c>
      <c r="J1399" s="160" t="s">
        <v>3114</v>
      </c>
      <c r="K1399" s="160" t="s">
        <v>38</v>
      </c>
      <c r="L1399" s="240" t="s">
        <v>3313</v>
      </c>
      <c r="M1399" s="239" t="s">
        <v>40</v>
      </c>
    </row>
    <row r="1400" spans="1:13" ht="34.5">
      <c r="A1400" s="208" t="s">
        <v>4</v>
      </c>
      <c r="B1400" s="237" t="s">
        <v>3314</v>
      </c>
      <c r="C1400" s="161" t="s">
        <v>3123</v>
      </c>
      <c r="D1400" s="160">
        <v>0</v>
      </c>
      <c r="E1400" s="160" t="s">
        <v>32</v>
      </c>
      <c r="F1400" s="160" t="s">
        <v>3124</v>
      </c>
      <c r="G1400" s="160" t="s">
        <v>3125</v>
      </c>
      <c r="H1400" s="218" t="s">
        <v>3126</v>
      </c>
      <c r="I1400" s="160" t="s">
        <v>3127</v>
      </c>
      <c r="J1400" s="160" t="s">
        <v>3114</v>
      </c>
      <c r="K1400" s="160" t="s">
        <v>38</v>
      </c>
      <c r="L1400" s="240" t="s">
        <v>3315</v>
      </c>
      <c r="M1400" s="239" t="s">
        <v>40</v>
      </c>
    </row>
    <row r="1401" spans="1:13" ht="23">
      <c r="A1401" s="208" t="s">
        <v>4</v>
      </c>
      <c r="B1401" s="237" t="s">
        <v>3316</v>
      </c>
      <c r="C1401" s="161" t="s">
        <v>3123</v>
      </c>
      <c r="D1401" s="160">
        <v>0</v>
      </c>
      <c r="E1401" s="160" t="s">
        <v>32</v>
      </c>
      <c r="F1401" s="160" t="s">
        <v>3124</v>
      </c>
      <c r="G1401" s="160" t="s">
        <v>3125</v>
      </c>
      <c r="H1401" s="218" t="s">
        <v>3126</v>
      </c>
      <c r="I1401" s="160" t="s">
        <v>3127</v>
      </c>
      <c r="J1401" s="160" t="s">
        <v>3114</v>
      </c>
      <c r="K1401" s="160" t="s">
        <v>38</v>
      </c>
      <c r="L1401" s="240" t="s">
        <v>3317</v>
      </c>
      <c r="M1401" s="239" t="s">
        <v>40</v>
      </c>
    </row>
    <row r="1402" spans="1:13" ht="23">
      <c r="A1402" s="208" t="s">
        <v>4</v>
      </c>
      <c r="B1402" s="237" t="s">
        <v>3318</v>
      </c>
      <c r="C1402" s="161" t="s">
        <v>3123</v>
      </c>
      <c r="D1402" s="160">
        <v>0</v>
      </c>
      <c r="E1402" s="160" t="s">
        <v>32</v>
      </c>
      <c r="F1402" s="160" t="s">
        <v>3124</v>
      </c>
      <c r="G1402" s="160" t="s">
        <v>3125</v>
      </c>
      <c r="H1402" s="218" t="s">
        <v>3126</v>
      </c>
      <c r="I1402" s="160" t="s">
        <v>3127</v>
      </c>
      <c r="J1402" s="160" t="s">
        <v>3114</v>
      </c>
      <c r="K1402" s="160" t="s">
        <v>38</v>
      </c>
      <c r="L1402" s="240" t="s">
        <v>3317</v>
      </c>
      <c r="M1402" s="239" t="s">
        <v>40</v>
      </c>
    </row>
    <row r="1403" spans="1:13" ht="23">
      <c r="A1403" s="208" t="s">
        <v>4</v>
      </c>
      <c r="B1403" s="237" t="s">
        <v>3319</v>
      </c>
      <c r="C1403" s="161" t="s">
        <v>3123</v>
      </c>
      <c r="D1403" s="160">
        <v>0</v>
      </c>
      <c r="E1403" s="160" t="s">
        <v>32</v>
      </c>
      <c r="F1403" s="160" t="s">
        <v>3124</v>
      </c>
      <c r="G1403" s="160" t="s">
        <v>3125</v>
      </c>
      <c r="H1403" s="218" t="s">
        <v>3126</v>
      </c>
      <c r="I1403" s="160" t="s">
        <v>3127</v>
      </c>
      <c r="J1403" s="160" t="s">
        <v>3114</v>
      </c>
      <c r="K1403" s="160" t="s">
        <v>38</v>
      </c>
      <c r="L1403" s="240" t="s">
        <v>3317</v>
      </c>
      <c r="M1403" s="239" t="s">
        <v>40</v>
      </c>
    </row>
    <row r="1404" spans="1:13" ht="23">
      <c r="A1404" s="208" t="s">
        <v>4</v>
      </c>
      <c r="B1404" s="237" t="s">
        <v>3320</v>
      </c>
      <c r="C1404" s="161" t="s">
        <v>3123</v>
      </c>
      <c r="D1404" s="160">
        <v>0</v>
      </c>
      <c r="E1404" s="160" t="s">
        <v>32</v>
      </c>
      <c r="F1404" s="160" t="s">
        <v>3124</v>
      </c>
      <c r="G1404" s="160" t="s">
        <v>3125</v>
      </c>
      <c r="H1404" s="218" t="s">
        <v>3126</v>
      </c>
      <c r="I1404" s="160" t="s">
        <v>3127</v>
      </c>
      <c r="J1404" s="160" t="s">
        <v>3114</v>
      </c>
      <c r="K1404" s="160" t="s">
        <v>38</v>
      </c>
      <c r="L1404" s="240" t="s">
        <v>3317</v>
      </c>
      <c r="M1404" s="239" t="s">
        <v>40</v>
      </c>
    </row>
    <row r="1405" spans="1:13" ht="34.5">
      <c r="A1405" s="208" t="s">
        <v>4</v>
      </c>
      <c r="B1405" s="237" t="s">
        <v>3321</v>
      </c>
      <c r="C1405" s="161" t="s">
        <v>3123</v>
      </c>
      <c r="D1405" s="160">
        <v>0</v>
      </c>
      <c r="E1405" s="160" t="s">
        <v>32</v>
      </c>
      <c r="F1405" s="160" t="s">
        <v>3124</v>
      </c>
      <c r="G1405" s="160" t="s">
        <v>3125</v>
      </c>
      <c r="H1405" s="218" t="s">
        <v>3126</v>
      </c>
      <c r="I1405" s="160" t="s">
        <v>3127</v>
      </c>
      <c r="J1405" s="160" t="s">
        <v>3114</v>
      </c>
      <c r="K1405" s="160" t="s">
        <v>38</v>
      </c>
      <c r="L1405" s="240" t="s">
        <v>3322</v>
      </c>
      <c r="M1405" s="239" t="s">
        <v>40</v>
      </c>
    </row>
    <row r="1406" spans="1:13" ht="23">
      <c r="A1406" s="208" t="s">
        <v>4</v>
      </c>
      <c r="B1406" s="237" t="s">
        <v>3323</v>
      </c>
      <c r="C1406" s="161" t="s">
        <v>3123</v>
      </c>
      <c r="D1406" s="160">
        <v>0</v>
      </c>
      <c r="E1406" s="160" t="s">
        <v>32</v>
      </c>
      <c r="F1406" s="160" t="s">
        <v>3124</v>
      </c>
      <c r="G1406" s="160" t="s">
        <v>3125</v>
      </c>
      <c r="H1406" s="218" t="s">
        <v>3126</v>
      </c>
      <c r="I1406" s="160" t="s">
        <v>3127</v>
      </c>
      <c r="J1406" s="160" t="s">
        <v>3114</v>
      </c>
      <c r="K1406" s="160" t="s">
        <v>38</v>
      </c>
      <c r="L1406" s="240" t="s">
        <v>3317</v>
      </c>
      <c r="M1406" s="239" t="s">
        <v>40</v>
      </c>
    </row>
    <row r="1407" spans="1:13" ht="23">
      <c r="A1407" s="208" t="s">
        <v>4</v>
      </c>
      <c r="B1407" s="237" t="s">
        <v>3324</v>
      </c>
      <c r="C1407" s="161" t="s">
        <v>3123</v>
      </c>
      <c r="D1407" s="160">
        <v>0</v>
      </c>
      <c r="E1407" s="160" t="s">
        <v>32</v>
      </c>
      <c r="F1407" s="160" t="s">
        <v>3124</v>
      </c>
      <c r="G1407" s="160" t="s">
        <v>3125</v>
      </c>
      <c r="H1407" s="218" t="s">
        <v>3126</v>
      </c>
      <c r="I1407" s="160" t="s">
        <v>3127</v>
      </c>
      <c r="J1407" s="160" t="s">
        <v>3114</v>
      </c>
      <c r="K1407" s="160" t="s">
        <v>38</v>
      </c>
      <c r="L1407" s="240" t="s">
        <v>3317</v>
      </c>
      <c r="M1407" s="239" t="s">
        <v>40</v>
      </c>
    </row>
    <row r="1408" spans="1:13" ht="23">
      <c r="A1408" s="208" t="s">
        <v>4</v>
      </c>
      <c r="B1408" s="237" t="s">
        <v>3325</v>
      </c>
      <c r="C1408" s="161" t="s">
        <v>3123</v>
      </c>
      <c r="D1408" s="160">
        <v>0</v>
      </c>
      <c r="E1408" s="160" t="s">
        <v>32</v>
      </c>
      <c r="F1408" s="160" t="s">
        <v>3124</v>
      </c>
      <c r="G1408" s="160" t="s">
        <v>3125</v>
      </c>
      <c r="H1408" s="218" t="s">
        <v>3126</v>
      </c>
      <c r="I1408" s="160" t="s">
        <v>3127</v>
      </c>
      <c r="J1408" s="160" t="s">
        <v>3114</v>
      </c>
      <c r="K1408" s="160" t="s">
        <v>38</v>
      </c>
      <c r="L1408" s="240" t="s">
        <v>3317</v>
      </c>
      <c r="M1408" s="239" t="s">
        <v>40</v>
      </c>
    </row>
    <row r="1409" spans="1:13" ht="23">
      <c r="A1409" s="208" t="s">
        <v>4</v>
      </c>
      <c r="B1409" s="237" t="s">
        <v>3326</v>
      </c>
      <c r="C1409" s="161" t="s">
        <v>3123</v>
      </c>
      <c r="D1409" s="160">
        <v>0</v>
      </c>
      <c r="E1409" s="160" t="s">
        <v>32</v>
      </c>
      <c r="F1409" s="160" t="s">
        <v>3124</v>
      </c>
      <c r="G1409" s="160" t="s">
        <v>3125</v>
      </c>
      <c r="H1409" s="218" t="s">
        <v>3126</v>
      </c>
      <c r="I1409" s="160" t="s">
        <v>3127</v>
      </c>
      <c r="J1409" s="160" t="s">
        <v>3114</v>
      </c>
      <c r="K1409" s="160" t="s">
        <v>38</v>
      </c>
      <c r="L1409" s="240" t="s">
        <v>3317</v>
      </c>
      <c r="M1409" s="239" t="s">
        <v>40</v>
      </c>
    </row>
    <row r="1410" spans="1:13" ht="34.5">
      <c r="A1410" s="208" t="s">
        <v>4</v>
      </c>
      <c r="B1410" s="237" t="s">
        <v>3327</v>
      </c>
      <c r="C1410" s="161" t="s">
        <v>3123</v>
      </c>
      <c r="D1410" s="160">
        <v>0</v>
      </c>
      <c r="E1410" s="160" t="s">
        <v>32</v>
      </c>
      <c r="F1410" s="160" t="s">
        <v>3124</v>
      </c>
      <c r="G1410" s="160" t="s">
        <v>3125</v>
      </c>
      <c r="H1410" s="218" t="s">
        <v>3126</v>
      </c>
      <c r="I1410" s="160" t="s">
        <v>3127</v>
      </c>
      <c r="J1410" s="160" t="s">
        <v>3114</v>
      </c>
      <c r="K1410" s="160" t="s">
        <v>38</v>
      </c>
      <c r="L1410" s="240" t="s">
        <v>3328</v>
      </c>
      <c r="M1410" s="239" t="s">
        <v>40</v>
      </c>
    </row>
    <row r="1411" spans="1:13" ht="23">
      <c r="A1411" s="208" t="s">
        <v>4</v>
      </c>
      <c r="B1411" s="237" t="s">
        <v>3329</v>
      </c>
      <c r="C1411" s="161" t="s">
        <v>3123</v>
      </c>
      <c r="D1411" s="160">
        <v>0</v>
      </c>
      <c r="E1411" s="160" t="s">
        <v>32</v>
      </c>
      <c r="F1411" s="160" t="s">
        <v>3124</v>
      </c>
      <c r="G1411" s="160" t="s">
        <v>3125</v>
      </c>
      <c r="H1411" s="218" t="s">
        <v>3126</v>
      </c>
      <c r="I1411" s="160" t="s">
        <v>3127</v>
      </c>
      <c r="J1411" s="160" t="s">
        <v>3114</v>
      </c>
      <c r="K1411" s="160" t="s">
        <v>38</v>
      </c>
      <c r="L1411" s="240" t="s">
        <v>3317</v>
      </c>
      <c r="M1411" s="239" t="s">
        <v>40</v>
      </c>
    </row>
    <row r="1412" spans="1:13" ht="23">
      <c r="A1412" s="208" t="s">
        <v>4</v>
      </c>
      <c r="B1412" s="237" t="s">
        <v>3330</v>
      </c>
      <c r="C1412" s="161" t="s">
        <v>3123</v>
      </c>
      <c r="D1412" s="160">
        <v>0</v>
      </c>
      <c r="E1412" s="160" t="s">
        <v>32</v>
      </c>
      <c r="F1412" s="160" t="s">
        <v>3124</v>
      </c>
      <c r="G1412" s="160" t="s">
        <v>3125</v>
      </c>
      <c r="H1412" s="218" t="s">
        <v>3126</v>
      </c>
      <c r="I1412" s="160" t="s">
        <v>3127</v>
      </c>
      <c r="J1412" s="160" t="s">
        <v>3114</v>
      </c>
      <c r="K1412" s="160" t="s">
        <v>38</v>
      </c>
      <c r="L1412" s="240" t="s">
        <v>3317</v>
      </c>
      <c r="M1412" s="239" t="s">
        <v>40</v>
      </c>
    </row>
    <row r="1413" spans="1:13" ht="23">
      <c r="A1413" s="208" t="s">
        <v>4</v>
      </c>
      <c r="B1413" s="237" t="s">
        <v>3331</v>
      </c>
      <c r="C1413" s="161" t="s">
        <v>3123</v>
      </c>
      <c r="D1413" s="160">
        <v>0</v>
      </c>
      <c r="E1413" s="160" t="s">
        <v>32</v>
      </c>
      <c r="F1413" s="160" t="s">
        <v>3124</v>
      </c>
      <c r="G1413" s="160" t="s">
        <v>3125</v>
      </c>
      <c r="H1413" s="218" t="s">
        <v>3126</v>
      </c>
      <c r="I1413" s="160" t="s">
        <v>3127</v>
      </c>
      <c r="J1413" s="160" t="s">
        <v>3114</v>
      </c>
      <c r="K1413" s="160" t="s">
        <v>38</v>
      </c>
      <c r="L1413" s="240" t="s">
        <v>3317</v>
      </c>
      <c r="M1413" s="239" t="s">
        <v>40</v>
      </c>
    </row>
    <row r="1414" spans="1:13" ht="23">
      <c r="A1414" s="208" t="s">
        <v>4</v>
      </c>
      <c r="B1414" s="237" t="s">
        <v>3332</v>
      </c>
      <c r="C1414" s="161" t="s">
        <v>3123</v>
      </c>
      <c r="D1414" s="160">
        <v>0</v>
      </c>
      <c r="E1414" s="160" t="s">
        <v>32</v>
      </c>
      <c r="F1414" s="160" t="s">
        <v>3124</v>
      </c>
      <c r="G1414" s="160" t="s">
        <v>3125</v>
      </c>
      <c r="H1414" s="218" t="s">
        <v>3126</v>
      </c>
      <c r="I1414" s="160" t="s">
        <v>3127</v>
      </c>
      <c r="J1414" s="160" t="s">
        <v>3114</v>
      </c>
      <c r="K1414" s="160" t="s">
        <v>38</v>
      </c>
      <c r="L1414" s="240" t="s">
        <v>3317</v>
      </c>
      <c r="M1414" s="239" t="s">
        <v>40</v>
      </c>
    </row>
    <row r="1415" spans="1:13" ht="34.5">
      <c r="A1415" s="208" t="s">
        <v>4</v>
      </c>
      <c r="B1415" s="237" t="s">
        <v>3333</v>
      </c>
      <c r="C1415" s="161" t="s">
        <v>3123</v>
      </c>
      <c r="D1415" s="160">
        <v>0</v>
      </c>
      <c r="E1415" s="160" t="s">
        <v>32</v>
      </c>
      <c r="F1415" s="160" t="s">
        <v>3124</v>
      </c>
      <c r="G1415" s="160" t="s">
        <v>3125</v>
      </c>
      <c r="H1415" s="218" t="s">
        <v>3126</v>
      </c>
      <c r="I1415" s="160" t="s">
        <v>3127</v>
      </c>
      <c r="J1415" s="160" t="s">
        <v>3114</v>
      </c>
      <c r="K1415" s="160" t="s">
        <v>38</v>
      </c>
      <c r="L1415" s="240" t="s">
        <v>3334</v>
      </c>
      <c r="M1415" s="239" t="s">
        <v>40</v>
      </c>
    </row>
    <row r="1416" spans="1:13" ht="23">
      <c r="A1416" s="208" t="s">
        <v>4</v>
      </c>
      <c r="B1416" s="237" t="s">
        <v>3335</v>
      </c>
      <c r="C1416" s="161" t="s">
        <v>3123</v>
      </c>
      <c r="D1416" s="160">
        <v>0</v>
      </c>
      <c r="E1416" s="160" t="s">
        <v>32</v>
      </c>
      <c r="F1416" s="160" t="s">
        <v>3124</v>
      </c>
      <c r="G1416" s="160" t="s">
        <v>3125</v>
      </c>
      <c r="H1416" s="218" t="s">
        <v>3126</v>
      </c>
      <c r="I1416" s="160" t="s">
        <v>3127</v>
      </c>
      <c r="J1416" s="160" t="s">
        <v>3114</v>
      </c>
      <c r="K1416" s="160" t="s">
        <v>38</v>
      </c>
      <c r="L1416" s="240" t="s">
        <v>3317</v>
      </c>
      <c r="M1416" s="239" t="s">
        <v>40</v>
      </c>
    </row>
    <row r="1417" spans="1:13" ht="23">
      <c r="A1417" s="208" t="s">
        <v>4</v>
      </c>
      <c r="B1417" s="237" t="s">
        <v>3336</v>
      </c>
      <c r="C1417" s="161" t="s">
        <v>3123</v>
      </c>
      <c r="D1417" s="160">
        <v>0</v>
      </c>
      <c r="E1417" s="160" t="s">
        <v>32</v>
      </c>
      <c r="F1417" s="160" t="s">
        <v>3124</v>
      </c>
      <c r="G1417" s="160" t="s">
        <v>3125</v>
      </c>
      <c r="H1417" s="218" t="s">
        <v>3126</v>
      </c>
      <c r="I1417" s="160" t="s">
        <v>3127</v>
      </c>
      <c r="J1417" s="160" t="s">
        <v>3114</v>
      </c>
      <c r="K1417" s="160" t="s">
        <v>38</v>
      </c>
      <c r="L1417" s="240" t="s">
        <v>3317</v>
      </c>
      <c r="M1417" s="239" t="s">
        <v>40</v>
      </c>
    </row>
    <row r="1418" spans="1:13" ht="23">
      <c r="A1418" s="208" t="s">
        <v>4</v>
      </c>
      <c r="B1418" s="237" t="s">
        <v>3337</v>
      </c>
      <c r="C1418" s="161" t="s">
        <v>3123</v>
      </c>
      <c r="D1418" s="160">
        <v>0</v>
      </c>
      <c r="E1418" s="160" t="s">
        <v>32</v>
      </c>
      <c r="F1418" s="160" t="s">
        <v>3124</v>
      </c>
      <c r="G1418" s="160" t="s">
        <v>3125</v>
      </c>
      <c r="H1418" s="218" t="s">
        <v>3126</v>
      </c>
      <c r="I1418" s="160" t="s">
        <v>3127</v>
      </c>
      <c r="J1418" s="160" t="s">
        <v>3114</v>
      </c>
      <c r="K1418" s="160" t="s">
        <v>38</v>
      </c>
      <c r="L1418" s="240" t="s">
        <v>3317</v>
      </c>
      <c r="M1418" s="239" t="s">
        <v>40</v>
      </c>
    </row>
    <row r="1419" spans="1:13" ht="23">
      <c r="A1419" s="208" t="s">
        <v>4</v>
      </c>
      <c r="B1419" s="237" t="s">
        <v>3338</v>
      </c>
      <c r="C1419" s="161" t="s">
        <v>3123</v>
      </c>
      <c r="D1419" s="160">
        <v>0</v>
      </c>
      <c r="E1419" s="160" t="s">
        <v>32</v>
      </c>
      <c r="F1419" s="160" t="s">
        <v>3124</v>
      </c>
      <c r="G1419" s="160" t="s">
        <v>3125</v>
      </c>
      <c r="H1419" s="218" t="s">
        <v>3126</v>
      </c>
      <c r="I1419" s="160" t="s">
        <v>3127</v>
      </c>
      <c r="J1419" s="160" t="s">
        <v>3114</v>
      </c>
      <c r="K1419" s="160" t="s">
        <v>38</v>
      </c>
      <c r="L1419" s="240" t="s">
        <v>3317</v>
      </c>
      <c r="M1419" s="239" t="s">
        <v>40</v>
      </c>
    </row>
    <row r="1420" spans="1:13" ht="57.5">
      <c r="A1420" s="208" t="s">
        <v>4</v>
      </c>
      <c r="B1420" s="174" t="s">
        <v>563</v>
      </c>
      <c r="C1420" s="179" t="s">
        <v>557</v>
      </c>
      <c r="D1420" s="174">
        <v>0</v>
      </c>
      <c r="E1420" s="174" t="s">
        <v>32</v>
      </c>
      <c r="F1420" s="174" t="s">
        <v>739</v>
      </c>
      <c r="G1420" s="174" t="s">
        <v>740</v>
      </c>
      <c r="H1420" s="235" t="s">
        <v>741</v>
      </c>
      <c r="I1420" s="174" t="s">
        <v>1015</v>
      </c>
      <c r="J1420" s="174" t="s">
        <v>3114</v>
      </c>
      <c r="K1420" s="174" t="s">
        <v>2743</v>
      </c>
      <c r="L1420" s="179" t="s">
        <v>3339</v>
      </c>
      <c r="M1420" s="239" t="s">
        <v>40</v>
      </c>
    </row>
    <row r="1421" spans="1:13" ht="57.5">
      <c r="A1421" s="208" t="s">
        <v>4</v>
      </c>
      <c r="B1421" s="174" t="s">
        <v>2105</v>
      </c>
      <c r="C1421" s="158" t="s">
        <v>3340</v>
      </c>
      <c r="D1421" s="174">
        <v>0</v>
      </c>
      <c r="E1421" s="174" t="s">
        <v>32</v>
      </c>
      <c r="F1421" s="174" t="s">
        <v>739</v>
      </c>
      <c r="G1421" s="174" t="s">
        <v>740</v>
      </c>
      <c r="H1421" s="235" t="s">
        <v>741</v>
      </c>
      <c r="I1421" s="174" t="s">
        <v>1015</v>
      </c>
      <c r="J1421" s="174" t="s">
        <v>3114</v>
      </c>
      <c r="K1421" s="174" t="s">
        <v>2743</v>
      </c>
      <c r="L1421" s="158" t="s">
        <v>3341</v>
      </c>
      <c r="M1421" s="239" t="s">
        <v>40</v>
      </c>
    </row>
    <row r="1422" spans="1:13" ht="57.5">
      <c r="A1422" s="208" t="s">
        <v>4</v>
      </c>
      <c r="B1422" s="174" t="s">
        <v>2109</v>
      </c>
      <c r="C1422" s="158" t="s">
        <v>2110</v>
      </c>
      <c r="D1422" s="174">
        <v>0</v>
      </c>
      <c r="E1422" s="174" t="s">
        <v>32</v>
      </c>
      <c r="F1422" s="174" t="s">
        <v>739</v>
      </c>
      <c r="G1422" s="174" t="s">
        <v>740</v>
      </c>
      <c r="H1422" s="235" t="s">
        <v>741</v>
      </c>
      <c r="I1422" s="174" t="s">
        <v>1015</v>
      </c>
      <c r="J1422" s="174" t="s">
        <v>3114</v>
      </c>
      <c r="K1422" s="174" t="s">
        <v>2743</v>
      </c>
      <c r="L1422" s="158" t="s">
        <v>3342</v>
      </c>
      <c r="M1422" s="239" t="s">
        <v>40</v>
      </c>
    </row>
    <row r="1423" spans="1:13" ht="34.5">
      <c r="A1423" s="208" t="s">
        <v>4</v>
      </c>
      <c r="B1423" s="174" t="s">
        <v>3343</v>
      </c>
      <c r="C1423" s="158" t="s">
        <v>2835</v>
      </c>
      <c r="D1423" s="174">
        <v>0</v>
      </c>
      <c r="E1423" s="174" t="s">
        <v>32</v>
      </c>
      <c r="F1423" s="174" t="s">
        <v>739</v>
      </c>
      <c r="G1423" s="174" t="s">
        <v>740</v>
      </c>
      <c r="H1423" s="235" t="s">
        <v>741</v>
      </c>
      <c r="I1423" s="174" t="s">
        <v>1015</v>
      </c>
      <c r="J1423" s="174" t="s">
        <v>3114</v>
      </c>
      <c r="K1423" s="174" t="s">
        <v>2743</v>
      </c>
      <c r="L1423" s="241" t="s">
        <v>2938</v>
      </c>
      <c r="M1423" s="239" t="s">
        <v>40</v>
      </c>
    </row>
    <row r="1424" spans="1:13" ht="34.5">
      <c r="A1424" s="208" t="s">
        <v>4</v>
      </c>
      <c r="B1424" s="174" t="s">
        <v>3344</v>
      </c>
      <c r="C1424" s="158" t="s">
        <v>2946</v>
      </c>
      <c r="D1424" s="174">
        <v>0</v>
      </c>
      <c r="E1424" s="174" t="s">
        <v>32</v>
      </c>
      <c r="F1424" s="174" t="s">
        <v>739</v>
      </c>
      <c r="G1424" s="174" t="s">
        <v>740</v>
      </c>
      <c r="H1424" s="235" t="s">
        <v>741</v>
      </c>
      <c r="I1424" s="174" t="s">
        <v>1015</v>
      </c>
      <c r="J1424" s="174" t="s">
        <v>3114</v>
      </c>
      <c r="K1424" s="174" t="s">
        <v>2743</v>
      </c>
      <c r="L1424" s="241" t="s">
        <v>2947</v>
      </c>
      <c r="M1424" s="239" t="s">
        <v>40</v>
      </c>
    </row>
    <row r="1425" spans="1:13" ht="34.5">
      <c r="A1425" s="208" t="s">
        <v>4</v>
      </c>
      <c r="B1425" s="174" t="s">
        <v>3345</v>
      </c>
      <c r="C1425" s="158" t="s">
        <v>2788</v>
      </c>
      <c r="D1425" s="174">
        <v>0</v>
      </c>
      <c r="E1425" s="174" t="s">
        <v>32</v>
      </c>
      <c r="F1425" s="174" t="s">
        <v>739</v>
      </c>
      <c r="G1425" s="174" t="s">
        <v>740</v>
      </c>
      <c r="H1425" s="235" t="s">
        <v>741</v>
      </c>
      <c r="I1425" s="174" t="s">
        <v>1015</v>
      </c>
      <c r="J1425" s="174" t="s">
        <v>3114</v>
      </c>
      <c r="K1425" s="174" t="s">
        <v>2743</v>
      </c>
      <c r="L1425" s="241" t="s">
        <v>2952</v>
      </c>
      <c r="M1425" s="239" t="s">
        <v>40</v>
      </c>
    </row>
    <row r="1426" spans="1:13" ht="34.5">
      <c r="A1426" s="208" t="s">
        <v>4</v>
      </c>
      <c r="B1426" s="174" t="s">
        <v>3346</v>
      </c>
      <c r="C1426" s="158" t="s">
        <v>2806</v>
      </c>
      <c r="D1426" s="174">
        <v>0</v>
      </c>
      <c r="E1426" s="174" t="s">
        <v>32</v>
      </c>
      <c r="F1426" s="174" t="s">
        <v>739</v>
      </c>
      <c r="G1426" s="174" t="s">
        <v>740</v>
      </c>
      <c r="H1426" s="235" t="s">
        <v>741</v>
      </c>
      <c r="I1426" s="174" t="s">
        <v>1015</v>
      </c>
      <c r="J1426" s="174" t="s">
        <v>3114</v>
      </c>
      <c r="K1426" s="174" t="s">
        <v>2743</v>
      </c>
      <c r="L1426" s="241" t="s">
        <v>2953</v>
      </c>
      <c r="M1426" s="239" t="s">
        <v>40</v>
      </c>
    </row>
    <row r="1427" spans="1:13" ht="34.5">
      <c r="A1427" s="208" t="s">
        <v>4</v>
      </c>
      <c r="B1427" s="174" t="s">
        <v>3347</v>
      </c>
      <c r="C1427" s="158" t="s">
        <v>2961</v>
      </c>
      <c r="D1427" s="174">
        <v>0</v>
      </c>
      <c r="E1427" s="174" t="s">
        <v>32</v>
      </c>
      <c r="F1427" s="174" t="s">
        <v>739</v>
      </c>
      <c r="G1427" s="174" t="s">
        <v>740</v>
      </c>
      <c r="H1427" s="235" t="s">
        <v>741</v>
      </c>
      <c r="I1427" s="174" t="s">
        <v>1015</v>
      </c>
      <c r="J1427" s="174" t="s">
        <v>3114</v>
      </c>
      <c r="K1427" s="174" t="s">
        <v>2743</v>
      </c>
      <c r="L1427" s="241" t="s">
        <v>2962</v>
      </c>
      <c r="M1427" s="239" t="s">
        <v>40</v>
      </c>
    </row>
    <row r="1428" spans="1:13" ht="34.5">
      <c r="A1428" s="208" t="s">
        <v>4</v>
      </c>
      <c r="B1428" s="174" t="s">
        <v>3348</v>
      </c>
      <c r="C1428" s="158" t="s">
        <v>2970</v>
      </c>
      <c r="D1428" s="174">
        <v>0</v>
      </c>
      <c r="E1428" s="174" t="s">
        <v>32</v>
      </c>
      <c r="F1428" s="174" t="s">
        <v>739</v>
      </c>
      <c r="G1428" s="174" t="s">
        <v>740</v>
      </c>
      <c r="H1428" s="235" t="s">
        <v>741</v>
      </c>
      <c r="I1428" s="174" t="s">
        <v>1015</v>
      </c>
      <c r="J1428" s="174" t="s">
        <v>3114</v>
      </c>
      <c r="K1428" s="174" t="s">
        <v>2743</v>
      </c>
      <c r="L1428" s="241" t="s">
        <v>2971</v>
      </c>
      <c r="M1428" s="239" t="s">
        <v>40</v>
      </c>
    </row>
    <row r="1429" spans="1:13" ht="34.5">
      <c r="A1429" s="208" t="s">
        <v>4</v>
      </c>
      <c r="B1429" s="174" t="s">
        <v>3349</v>
      </c>
      <c r="C1429" s="158" t="s">
        <v>2976</v>
      </c>
      <c r="D1429" s="174">
        <v>0</v>
      </c>
      <c r="E1429" s="174" t="s">
        <v>32</v>
      </c>
      <c r="F1429" s="174" t="s">
        <v>739</v>
      </c>
      <c r="G1429" s="174" t="s">
        <v>740</v>
      </c>
      <c r="H1429" s="235" t="s">
        <v>741</v>
      </c>
      <c r="I1429" s="174" t="s">
        <v>1015</v>
      </c>
      <c r="J1429" s="174" t="s">
        <v>3114</v>
      </c>
      <c r="K1429" s="174" t="s">
        <v>2743</v>
      </c>
      <c r="L1429" s="241" t="s">
        <v>2977</v>
      </c>
      <c r="M1429" s="239" t="s">
        <v>40</v>
      </c>
    </row>
    <row r="1430" spans="1:13" ht="34.5">
      <c r="A1430" s="208" t="s">
        <v>4</v>
      </c>
      <c r="B1430" s="160" t="s">
        <v>2417</v>
      </c>
      <c r="C1430" s="187" t="s">
        <v>2356</v>
      </c>
      <c r="D1430" s="174">
        <v>1</v>
      </c>
      <c r="E1430" s="174" t="s">
        <v>32</v>
      </c>
      <c r="F1430" s="174" t="s">
        <v>739</v>
      </c>
      <c r="G1430" s="174" t="s">
        <v>740</v>
      </c>
      <c r="H1430" s="235" t="s">
        <v>741</v>
      </c>
      <c r="I1430" s="174" t="s">
        <v>1015</v>
      </c>
      <c r="J1430" s="174" t="s">
        <v>3114</v>
      </c>
      <c r="K1430" s="174" t="s">
        <v>2743</v>
      </c>
      <c r="L1430" s="241" t="s">
        <v>3350</v>
      </c>
      <c r="M1430" s="239" t="s">
        <v>40</v>
      </c>
    </row>
    <row r="1431" spans="1:13" ht="34.5">
      <c r="A1431" s="208" t="s">
        <v>4</v>
      </c>
      <c r="B1431" s="160" t="s">
        <v>3351</v>
      </c>
      <c r="C1431" s="187" t="s">
        <v>2949</v>
      </c>
      <c r="D1431" s="174">
        <v>0</v>
      </c>
      <c r="E1431" s="174" t="s">
        <v>32</v>
      </c>
      <c r="F1431" s="174" t="s">
        <v>739</v>
      </c>
      <c r="G1431" s="174" t="s">
        <v>740</v>
      </c>
      <c r="H1431" s="235" t="s">
        <v>741</v>
      </c>
      <c r="I1431" s="174" t="s">
        <v>1015</v>
      </c>
      <c r="J1431" s="174" t="s">
        <v>3114</v>
      </c>
      <c r="K1431" s="174" t="s">
        <v>2743</v>
      </c>
      <c r="L1431" s="241" t="s">
        <v>2950</v>
      </c>
      <c r="M1431" s="239" t="s">
        <v>40</v>
      </c>
    </row>
    <row r="1432" spans="1:13" ht="34.5">
      <c r="A1432" s="208" t="s">
        <v>4</v>
      </c>
      <c r="B1432" s="161" t="s">
        <v>2169</v>
      </c>
      <c r="C1432" s="187" t="s">
        <v>2371</v>
      </c>
      <c r="D1432" s="174">
        <v>1</v>
      </c>
      <c r="E1432" s="174" t="s">
        <v>32</v>
      </c>
      <c r="F1432" s="174" t="s">
        <v>739</v>
      </c>
      <c r="G1432" s="174" t="s">
        <v>740</v>
      </c>
      <c r="H1432" s="235" t="s">
        <v>741</v>
      </c>
      <c r="I1432" s="174" t="s">
        <v>1015</v>
      </c>
      <c r="J1432" s="174" t="s">
        <v>3114</v>
      </c>
      <c r="K1432" s="174" t="s">
        <v>2743</v>
      </c>
      <c r="L1432" s="241" t="s">
        <v>3352</v>
      </c>
      <c r="M1432" s="239" t="s">
        <v>40</v>
      </c>
    </row>
    <row r="1433" spans="1:13" ht="34.5">
      <c r="A1433" s="208" t="s">
        <v>4</v>
      </c>
      <c r="B1433" s="161" t="s">
        <v>3353</v>
      </c>
      <c r="C1433" s="187" t="s">
        <v>2955</v>
      </c>
      <c r="D1433" s="174">
        <v>0</v>
      </c>
      <c r="E1433" s="174" t="s">
        <v>32</v>
      </c>
      <c r="F1433" s="174" t="s">
        <v>739</v>
      </c>
      <c r="G1433" s="174" t="s">
        <v>740</v>
      </c>
      <c r="H1433" s="235" t="s">
        <v>741</v>
      </c>
      <c r="I1433" s="174" t="s">
        <v>1015</v>
      </c>
      <c r="J1433" s="174" t="s">
        <v>3114</v>
      </c>
      <c r="K1433" s="174" t="s">
        <v>2743</v>
      </c>
      <c r="L1433" s="241" t="s">
        <v>2956</v>
      </c>
      <c r="M1433" s="239" t="s">
        <v>40</v>
      </c>
    </row>
    <row r="1434" spans="1:13" ht="34.5">
      <c r="A1434" s="208" t="s">
        <v>4</v>
      </c>
      <c r="B1434" s="161" t="s">
        <v>3354</v>
      </c>
      <c r="C1434" s="187" t="s">
        <v>2964</v>
      </c>
      <c r="D1434" s="174">
        <v>0</v>
      </c>
      <c r="E1434" s="174" t="s">
        <v>32</v>
      </c>
      <c r="F1434" s="174" t="s">
        <v>739</v>
      </c>
      <c r="G1434" s="174" t="s">
        <v>740</v>
      </c>
      <c r="H1434" s="235" t="s">
        <v>741</v>
      </c>
      <c r="I1434" s="174" t="s">
        <v>1015</v>
      </c>
      <c r="J1434" s="174" t="s">
        <v>3114</v>
      </c>
      <c r="K1434" s="174" t="s">
        <v>2743</v>
      </c>
      <c r="L1434" s="241" t="s">
        <v>2965</v>
      </c>
      <c r="M1434" s="239" t="s">
        <v>40</v>
      </c>
    </row>
    <row r="1435" spans="1:13" ht="34.5">
      <c r="A1435" s="208" t="s">
        <v>4</v>
      </c>
      <c r="B1435" s="161" t="s">
        <v>3355</v>
      </c>
      <c r="C1435" s="158" t="s">
        <v>2973</v>
      </c>
      <c r="D1435" s="174">
        <v>0</v>
      </c>
      <c r="E1435" s="174" t="s">
        <v>32</v>
      </c>
      <c r="F1435" s="174" t="s">
        <v>739</v>
      </c>
      <c r="G1435" s="174" t="s">
        <v>740</v>
      </c>
      <c r="H1435" s="235" t="s">
        <v>741</v>
      </c>
      <c r="I1435" s="174" t="s">
        <v>1015</v>
      </c>
      <c r="J1435" s="174" t="s">
        <v>3114</v>
      </c>
      <c r="K1435" s="174" t="s">
        <v>2743</v>
      </c>
      <c r="L1435" s="241" t="s">
        <v>2974</v>
      </c>
      <c r="M1435" s="239" t="s">
        <v>40</v>
      </c>
    </row>
    <row r="1436" spans="1:13" ht="34.5">
      <c r="A1436" s="208" t="s">
        <v>4</v>
      </c>
      <c r="B1436" s="160" t="s">
        <v>3356</v>
      </c>
      <c r="C1436" s="158" t="s">
        <v>2979</v>
      </c>
      <c r="D1436" s="174">
        <v>0</v>
      </c>
      <c r="E1436" s="174" t="s">
        <v>32</v>
      </c>
      <c r="F1436" s="174" t="s">
        <v>739</v>
      </c>
      <c r="G1436" s="174" t="s">
        <v>740</v>
      </c>
      <c r="H1436" s="235" t="s">
        <v>741</v>
      </c>
      <c r="I1436" s="174" t="s">
        <v>1015</v>
      </c>
      <c r="J1436" s="174" t="s">
        <v>3114</v>
      </c>
      <c r="K1436" s="174" t="s">
        <v>2743</v>
      </c>
      <c r="L1436" s="241" t="s">
        <v>2980</v>
      </c>
      <c r="M1436" s="239" t="s">
        <v>40</v>
      </c>
    </row>
    <row r="1437" spans="1:13" ht="34.5">
      <c r="A1437" s="208" t="s">
        <v>4</v>
      </c>
      <c r="B1437" s="174" t="s">
        <v>3357</v>
      </c>
      <c r="C1437" s="241" t="s">
        <v>3358</v>
      </c>
      <c r="D1437" s="174" t="s">
        <v>2164</v>
      </c>
      <c r="E1437" s="174" t="s">
        <v>67</v>
      </c>
      <c r="F1437" s="174" t="s">
        <v>739</v>
      </c>
      <c r="G1437" s="174" t="s">
        <v>740</v>
      </c>
      <c r="H1437" s="235" t="s">
        <v>741</v>
      </c>
      <c r="I1437" s="174" t="s">
        <v>1015</v>
      </c>
      <c r="J1437" s="174" t="s">
        <v>3114</v>
      </c>
      <c r="K1437" s="174" t="s">
        <v>2743</v>
      </c>
      <c r="L1437" s="241" t="s">
        <v>3359</v>
      </c>
      <c r="M1437" s="239" t="s">
        <v>40</v>
      </c>
    </row>
    <row r="1438" spans="1:13" ht="57.5">
      <c r="A1438" s="208" t="s">
        <v>4</v>
      </c>
      <c r="B1438" s="174" t="s">
        <v>3360</v>
      </c>
      <c r="C1438" s="241" t="s">
        <v>3361</v>
      </c>
      <c r="D1438" s="174" t="s">
        <v>2164</v>
      </c>
      <c r="E1438" s="174" t="s">
        <v>67</v>
      </c>
      <c r="F1438" s="174" t="s">
        <v>739</v>
      </c>
      <c r="G1438" s="174" t="s">
        <v>740</v>
      </c>
      <c r="H1438" s="235" t="s">
        <v>741</v>
      </c>
      <c r="I1438" s="174" t="s">
        <v>1015</v>
      </c>
      <c r="J1438" s="174" t="s">
        <v>3114</v>
      </c>
      <c r="K1438" s="174" t="s">
        <v>2743</v>
      </c>
      <c r="L1438" s="241" t="s">
        <v>3362</v>
      </c>
      <c r="M1438" s="239" t="s">
        <v>40</v>
      </c>
    </row>
    <row r="1439" spans="1:13" ht="80.5">
      <c r="A1439" s="208" t="s">
        <v>4</v>
      </c>
      <c r="B1439" s="174" t="s">
        <v>3363</v>
      </c>
      <c r="C1439" s="241" t="s">
        <v>3364</v>
      </c>
      <c r="D1439" s="174" t="s">
        <v>2164</v>
      </c>
      <c r="E1439" s="174" t="s">
        <v>67</v>
      </c>
      <c r="F1439" s="174" t="s">
        <v>739</v>
      </c>
      <c r="G1439" s="174" t="s">
        <v>740</v>
      </c>
      <c r="H1439" s="235" t="s">
        <v>741</v>
      </c>
      <c r="I1439" s="174" t="s">
        <v>1015</v>
      </c>
      <c r="J1439" s="174" t="s">
        <v>3114</v>
      </c>
      <c r="K1439" s="174" t="s">
        <v>2743</v>
      </c>
      <c r="L1439" s="241" t="s">
        <v>3365</v>
      </c>
      <c r="M1439" s="239" t="s">
        <v>40</v>
      </c>
    </row>
    <row r="1440" spans="1:13" ht="103.5">
      <c r="A1440" s="208" t="s">
        <v>4</v>
      </c>
      <c r="B1440" s="174" t="s">
        <v>3366</v>
      </c>
      <c r="C1440" s="241" t="s">
        <v>3367</v>
      </c>
      <c r="D1440" s="174" t="s">
        <v>2164</v>
      </c>
      <c r="E1440" s="174" t="s">
        <v>67</v>
      </c>
      <c r="F1440" s="174" t="s">
        <v>739</v>
      </c>
      <c r="G1440" s="174" t="s">
        <v>740</v>
      </c>
      <c r="H1440" s="235" t="s">
        <v>741</v>
      </c>
      <c r="I1440" s="174" t="s">
        <v>1015</v>
      </c>
      <c r="J1440" s="174" t="s">
        <v>3114</v>
      </c>
      <c r="K1440" s="174" t="s">
        <v>2743</v>
      </c>
      <c r="L1440" s="241" t="s">
        <v>3368</v>
      </c>
      <c r="M1440" s="239" t="s">
        <v>40</v>
      </c>
    </row>
    <row r="1441" spans="1:13" ht="34.5">
      <c r="A1441" s="208" t="s">
        <v>4</v>
      </c>
      <c r="B1441" s="174" t="s">
        <v>3369</v>
      </c>
      <c r="C1441" s="241" t="s">
        <v>3370</v>
      </c>
      <c r="D1441" s="174" t="s">
        <v>2164</v>
      </c>
      <c r="E1441" s="174" t="s">
        <v>67</v>
      </c>
      <c r="F1441" s="174" t="s">
        <v>739</v>
      </c>
      <c r="G1441" s="174" t="s">
        <v>740</v>
      </c>
      <c r="H1441" s="235" t="s">
        <v>741</v>
      </c>
      <c r="I1441" s="174" t="s">
        <v>1015</v>
      </c>
      <c r="J1441" s="174" t="s">
        <v>3114</v>
      </c>
      <c r="K1441" s="174" t="s">
        <v>2743</v>
      </c>
      <c r="L1441" s="241" t="s">
        <v>3371</v>
      </c>
      <c r="M1441" s="239" t="s">
        <v>40</v>
      </c>
    </row>
    <row r="1442" spans="1:13" ht="57.5">
      <c r="A1442" s="208" t="s">
        <v>4</v>
      </c>
      <c r="B1442" s="174" t="s">
        <v>3372</v>
      </c>
      <c r="C1442" s="241" t="s">
        <v>3373</v>
      </c>
      <c r="D1442" s="174" t="s">
        <v>2164</v>
      </c>
      <c r="E1442" s="174" t="s">
        <v>67</v>
      </c>
      <c r="F1442" s="174" t="s">
        <v>739</v>
      </c>
      <c r="G1442" s="174" t="s">
        <v>740</v>
      </c>
      <c r="H1442" s="235" t="s">
        <v>741</v>
      </c>
      <c r="I1442" s="174" t="s">
        <v>1015</v>
      </c>
      <c r="J1442" s="174" t="s">
        <v>3114</v>
      </c>
      <c r="K1442" s="174" t="s">
        <v>2743</v>
      </c>
      <c r="L1442" s="241" t="s">
        <v>3374</v>
      </c>
      <c r="M1442" s="239" t="s">
        <v>40</v>
      </c>
    </row>
    <row r="1443" spans="1:13" ht="80.5">
      <c r="A1443" s="208" t="s">
        <v>4</v>
      </c>
      <c r="B1443" s="174" t="s">
        <v>3375</v>
      </c>
      <c r="C1443" s="241" t="s">
        <v>3376</v>
      </c>
      <c r="D1443" s="174" t="s">
        <v>2164</v>
      </c>
      <c r="E1443" s="174" t="s">
        <v>67</v>
      </c>
      <c r="F1443" s="174" t="s">
        <v>739</v>
      </c>
      <c r="G1443" s="174" t="s">
        <v>740</v>
      </c>
      <c r="H1443" s="235" t="s">
        <v>741</v>
      </c>
      <c r="I1443" s="174" t="s">
        <v>1015</v>
      </c>
      <c r="J1443" s="174" t="s">
        <v>3114</v>
      </c>
      <c r="K1443" s="174" t="s">
        <v>2743</v>
      </c>
      <c r="L1443" s="241" t="s">
        <v>3377</v>
      </c>
      <c r="M1443" s="239" t="s">
        <v>40</v>
      </c>
    </row>
    <row r="1444" spans="1:13" ht="103.5">
      <c r="A1444" s="208" t="s">
        <v>4</v>
      </c>
      <c r="B1444" s="174" t="s">
        <v>3378</v>
      </c>
      <c r="C1444" s="241" t="s">
        <v>3379</v>
      </c>
      <c r="D1444" s="174" t="s">
        <v>2164</v>
      </c>
      <c r="E1444" s="174" t="s">
        <v>67</v>
      </c>
      <c r="F1444" s="174" t="s">
        <v>739</v>
      </c>
      <c r="G1444" s="174" t="s">
        <v>740</v>
      </c>
      <c r="H1444" s="235" t="s">
        <v>741</v>
      </c>
      <c r="I1444" s="174" t="s">
        <v>1015</v>
      </c>
      <c r="J1444" s="174" t="s">
        <v>3114</v>
      </c>
      <c r="K1444" s="174" t="s">
        <v>2743</v>
      </c>
      <c r="L1444" s="241" t="s">
        <v>3380</v>
      </c>
      <c r="M1444" s="239" t="s">
        <v>40</v>
      </c>
    </row>
    <row r="1445" spans="1:13" ht="34.5">
      <c r="A1445" s="208" t="s">
        <v>4</v>
      </c>
      <c r="B1445" s="179" t="s">
        <v>3381</v>
      </c>
      <c r="C1445" s="241" t="s">
        <v>3006</v>
      </c>
      <c r="D1445" s="174" t="s">
        <v>2164</v>
      </c>
      <c r="E1445" s="174" t="s">
        <v>67</v>
      </c>
      <c r="F1445" s="174" t="s">
        <v>739</v>
      </c>
      <c r="G1445" s="174" t="s">
        <v>740</v>
      </c>
      <c r="H1445" s="235" t="s">
        <v>741</v>
      </c>
      <c r="I1445" s="174" t="s">
        <v>1015</v>
      </c>
      <c r="J1445" s="174" t="s">
        <v>3114</v>
      </c>
      <c r="K1445" s="174" t="s">
        <v>2743</v>
      </c>
      <c r="L1445" s="241" t="s">
        <v>3382</v>
      </c>
      <c r="M1445" s="239" t="s">
        <v>40</v>
      </c>
    </row>
    <row r="1446" spans="1:13" ht="57.5">
      <c r="A1446" s="208" t="s">
        <v>4</v>
      </c>
      <c r="B1446" s="179" t="s">
        <v>3383</v>
      </c>
      <c r="C1446" s="241" t="s">
        <v>3009</v>
      </c>
      <c r="D1446" s="174" t="s">
        <v>2164</v>
      </c>
      <c r="E1446" s="174" t="s">
        <v>67</v>
      </c>
      <c r="F1446" s="174" t="s">
        <v>739</v>
      </c>
      <c r="G1446" s="174" t="s">
        <v>740</v>
      </c>
      <c r="H1446" s="235" t="s">
        <v>741</v>
      </c>
      <c r="I1446" s="174" t="s">
        <v>1015</v>
      </c>
      <c r="J1446" s="174" t="s">
        <v>3114</v>
      </c>
      <c r="K1446" s="174" t="s">
        <v>2743</v>
      </c>
      <c r="L1446" s="241" t="s">
        <v>3384</v>
      </c>
      <c r="M1446" s="239" t="s">
        <v>40</v>
      </c>
    </row>
    <row r="1447" spans="1:13" ht="80.5">
      <c r="A1447" s="208" t="s">
        <v>4</v>
      </c>
      <c r="B1447" s="174" t="s">
        <v>3385</v>
      </c>
      <c r="C1447" s="241" t="s">
        <v>3012</v>
      </c>
      <c r="D1447" s="174" t="s">
        <v>2164</v>
      </c>
      <c r="E1447" s="174" t="s">
        <v>67</v>
      </c>
      <c r="F1447" s="174" t="s">
        <v>739</v>
      </c>
      <c r="G1447" s="174" t="s">
        <v>740</v>
      </c>
      <c r="H1447" s="235" t="s">
        <v>741</v>
      </c>
      <c r="I1447" s="174" t="s">
        <v>1015</v>
      </c>
      <c r="J1447" s="174" t="s">
        <v>3114</v>
      </c>
      <c r="K1447" s="174" t="s">
        <v>2743</v>
      </c>
      <c r="L1447" s="241" t="s">
        <v>3386</v>
      </c>
      <c r="M1447" s="239" t="s">
        <v>40</v>
      </c>
    </row>
    <row r="1448" spans="1:13" ht="103.5">
      <c r="A1448" s="208" t="s">
        <v>4</v>
      </c>
      <c r="B1448" s="174" t="s">
        <v>3387</v>
      </c>
      <c r="C1448" s="241" t="s">
        <v>3015</v>
      </c>
      <c r="D1448" s="174" t="s">
        <v>2164</v>
      </c>
      <c r="E1448" s="174" t="s">
        <v>67</v>
      </c>
      <c r="F1448" s="174" t="s">
        <v>739</v>
      </c>
      <c r="G1448" s="174" t="s">
        <v>740</v>
      </c>
      <c r="H1448" s="235" t="s">
        <v>741</v>
      </c>
      <c r="I1448" s="174" t="s">
        <v>1015</v>
      </c>
      <c r="J1448" s="174" t="s">
        <v>3114</v>
      </c>
      <c r="K1448" s="174" t="s">
        <v>2743</v>
      </c>
      <c r="L1448" s="241" t="s">
        <v>3388</v>
      </c>
      <c r="M1448" s="239" t="s">
        <v>40</v>
      </c>
    </row>
    <row r="1449" spans="1:13" ht="34.5">
      <c r="A1449" s="208" t="s">
        <v>4</v>
      </c>
      <c r="B1449" s="242" t="s">
        <v>3389</v>
      </c>
      <c r="C1449" s="243" t="s">
        <v>3390</v>
      </c>
      <c r="D1449" s="174">
        <v>0</v>
      </c>
      <c r="E1449" s="174" t="s">
        <v>67</v>
      </c>
      <c r="F1449" s="174" t="s">
        <v>3391</v>
      </c>
      <c r="G1449" s="174" t="s">
        <v>3392</v>
      </c>
      <c r="H1449" s="228" t="s">
        <v>3393</v>
      </c>
      <c r="I1449" s="174" t="s">
        <v>3394</v>
      </c>
      <c r="J1449" s="174" t="s">
        <v>3114</v>
      </c>
      <c r="K1449" s="174" t="s">
        <v>2743</v>
      </c>
      <c r="L1449" s="158" t="s">
        <v>3395</v>
      </c>
      <c r="M1449" s="239" t="s">
        <v>40</v>
      </c>
    </row>
    <row r="1450" spans="1:13" ht="34.5">
      <c r="A1450" s="208" t="s">
        <v>4</v>
      </c>
      <c r="B1450" s="242" t="s">
        <v>3396</v>
      </c>
      <c r="C1450" s="243" t="s">
        <v>3390</v>
      </c>
      <c r="D1450" s="174">
        <v>0</v>
      </c>
      <c r="E1450" s="174" t="s">
        <v>67</v>
      </c>
      <c r="F1450" s="174" t="s">
        <v>3391</v>
      </c>
      <c r="G1450" s="174" t="s">
        <v>3392</v>
      </c>
      <c r="H1450" s="228" t="s">
        <v>3393</v>
      </c>
      <c r="I1450" s="174" t="s">
        <v>3394</v>
      </c>
      <c r="J1450" s="174" t="s">
        <v>3114</v>
      </c>
      <c r="K1450" s="174" t="s">
        <v>2743</v>
      </c>
      <c r="L1450" s="158" t="s">
        <v>3395</v>
      </c>
      <c r="M1450" s="239" t="s">
        <v>40</v>
      </c>
    </row>
    <row r="1451" spans="1:13" ht="34.5">
      <c r="A1451" s="208" t="s">
        <v>4</v>
      </c>
      <c r="B1451" s="242" t="s">
        <v>3397</v>
      </c>
      <c r="C1451" s="243" t="s">
        <v>3390</v>
      </c>
      <c r="D1451" s="174">
        <v>0</v>
      </c>
      <c r="E1451" s="174" t="s">
        <v>67</v>
      </c>
      <c r="F1451" s="174" t="s">
        <v>3391</v>
      </c>
      <c r="G1451" s="174" t="s">
        <v>3392</v>
      </c>
      <c r="H1451" s="228" t="s">
        <v>3393</v>
      </c>
      <c r="I1451" s="174" t="s">
        <v>3394</v>
      </c>
      <c r="J1451" s="174" t="s">
        <v>3114</v>
      </c>
      <c r="K1451" s="174" t="s">
        <v>2743</v>
      </c>
      <c r="L1451" s="158" t="s">
        <v>3395</v>
      </c>
      <c r="M1451" s="239" t="s">
        <v>40</v>
      </c>
    </row>
    <row r="1452" spans="1:13" ht="34.5">
      <c r="A1452" s="208" t="s">
        <v>4</v>
      </c>
      <c r="B1452" s="242" t="s">
        <v>3398</v>
      </c>
      <c r="C1452" s="243" t="s">
        <v>3390</v>
      </c>
      <c r="D1452" s="174">
        <v>0</v>
      </c>
      <c r="E1452" s="174" t="s">
        <v>67</v>
      </c>
      <c r="F1452" s="174" t="s">
        <v>3391</v>
      </c>
      <c r="G1452" s="174" t="s">
        <v>3392</v>
      </c>
      <c r="H1452" s="228" t="s">
        <v>3393</v>
      </c>
      <c r="I1452" s="174" t="s">
        <v>3394</v>
      </c>
      <c r="J1452" s="174" t="s">
        <v>3114</v>
      </c>
      <c r="K1452" s="174" t="s">
        <v>2743</v>
      </c>
      <c r="L1452" s="158" t="s">
        <v>3395</v>
      </c>
      <c r="M1452" s="239" t="s">
        <v>40</v>
      </c>
    </row>
    <row r="1453" spans="1:13" ht="34.5">
      <c r="A1453" s="208" t="s">
        <v>4</v>
      </c>
      <c r="B1453" s="242" t="s">
        <v>3399</v>
      </c>
      <c r="C1453" s="243" t="s">
        <v>3390</v>
      </c>
      <c r="D1453" s="174">
        <v>0</v>
      </c>
      <c r="E1453" s="174" t="s">
        <v>67</v>
      </c>
      <c r="F1453" s="174" t="s">
        <v>3391</v>
      </c>
      <c r="G1453" s="174" t="s">
        <v>3392</v>
      </c>
      <c r="H1453" s="228" t="s">
        <v>3393</v>
      </c>
      <c r="I1453" s="174" t="s">
        <v>3394</v>
      </c>
      <c r="J1453" s="174" t="s">
        <v>3114</v>
      </c>
      <c r="K1453" s="174" t="s">
        <v>2743</v>
      </c>
      <c r="L1453" s="158" t="s">
        <v>3395</v>
      </c>
      <c r="M1453" s="239" t="s">
        <v>40</v>
      </c>
    </row>
    <row r="1454" spans="1:13" ht="34.5">
      <c r="A1454" s="208" t="s">
        <v>4</v>
      </c>
      <c r="B1454" s="242" t="s">
        <v>3400</v>
      </c>
      <c r="C1454" s="243" t="s">
        <v>3390</v>
      </c>
      <c r="D1454" s="174">
        <v>0</v>
      </c>
      <c r="E1454" s="174" t="s">
        <v>67</v>
      </c>
      <c r="F1454" s="174" t="s">
        <v>3391</v>
      </c>
      <c r="G1454" s="174" t="s">
        <v>3392</v>
      </c>
      <c r="H1454" s="228" t="s">
        <v>3393</v>
      </c>
      <c r="I1454" s="174" t="s">
        <v>3394</v>
      </c>
      <c r="J1454" s="174" t="s">
        <v>3114</v>
      </c>
      <c r="K1454" s="174" t="s">
        <v>2743</v>
      </c>
      <c r="L1454" s="158" t="s">
        <v>3395</v>
      </c>
      <c r="M1454" s="239" t="s">
        <v>40</v>
      </c>
    </row>
    <row r="1455" spans="1:13" ht="34.5">
      <c r="A1455" s="208" t="s">
        <v>4</v>
      </c>
      <c r="B1455" s="242" t="s">
        <v>3401</v>
      </c>
      <c r="C1455" s="243" t="s">
        <v>3390</v>
      </c>
      <c r="D1455" s="174">
        <v>0</v>
      </c>
      <c r="E1455" s="174" t="s">
        <v>67</v>
      </c>
      <c r="F1455" s="174" t="s">
        <v>3391</v>
      </c>
      <c r="G1455" s="174" t="s">
        <v>3392</v>
      </c>
      <c r="H1455" s="228" t="s">
        <v>3393</v>
      </c>
      <c r="I1455" s="174" t="s">
        <v>3394</v>
      </c>
      <c r="J1455" s="174" t="s">
        <v>3114</v>
      </c>
      <c r="K1455" s="174" t="s">
        <v>2743</v>
      </c>
      <c r="L1455" s="158" t="s">
        <v>3395</v>
      </c>
      <c r="M1455" s="239" t="s">
        <v>40</v>
      </c>
    </row>
    <row r="1456" spans="1:13" ht="34.5">
      <c r="A1456" s="208" t="s">
        <v>4</v>
      </c>
      <c r="B1456" s="242" t="s">
        <v>3402</v>
      </c>
      <c r="C1456" s="243" t="s">
        <v>3390</v>
      </c>
      <c r="D1456" s="174">
        <v>0</v>
      </c>
      <c r="E1456" s="174" t="s">
        <v>67</v>
      </c>
      <c r="F1456" s="174" t="s">
        <v>3391</v>
      </c>
      <c r="G1456" s="174" t="s">
        <v>3392</v>
      </c>
      <c r="H1456" s="228" t="s">
        <v>3393</v>
      </c>
      <c r="I1456" s="174" t="s">
        <v>3394</v>
      </c>
      <c r="J1456" s="174" t="s">
        <v>3114</v>
      </c>
      <c r="K1456" s="174" t="s">
        <v>2743</v>
      </c>
      <c r="L1456" s="158" t="s">
        <v>3395</v>
      </c>
      <c r="M1456" s="239" t="s">
        <v>40</v>
      </c>
    </row>
    <row r="1457" spans="1:13" ht="34.5">
      <c r="A1457" s="208" t="s">
        <v>4</v>
      </c>
      <c r="B1457" s="242" t="s">
        <v>3403</v>
      </c>
      <c r="C1457" s="243" t="s">
        <v>3390</v>
      </c>
      <c r="D1457" s="174">
        <v>0</v>
      </c>
      <c r="E1457" s="174" t="s">
        <v>67</v>
      </c>
      <c r="F1457" s="174" t="s">
        <v>3391</v>
      </c>
      <c r="G1457" s="174" t="s">
        <v>3392</v>
      </c>
      <c r="H1457" s="228" t="s">
        <v>3393</v>
      </c>
      <c r="I1457" s="174" t="s">
        <v>3394</v>
      </c>
      <c r="J1457" s="174" t="s">
        <v>3114</v>
      </c>
      <c r="K1457" s="174" t="s">
        <v>2743</v>
      </c>
      <c r="L1457" s="158" t="s">
        <v>3395</v>
      </c>
      <c r="M1457" s="239" t="s">
        <v>40</v>
      </c>
    </row>
    <row r="1458" spans="1:13" ht="34.5">
      <c r="A1458" s="208" t="s">
        <v>4</v>
      </c>
      <c r="B1458" s="242" t="s">
        <v>3404</v>
      </c>
      <c r="C1458" s="243" t="s">
        <v>3390</v>
      </c>
      <c r="D1458" s="174">
        <v>0</v>
      </c>
      <c r="E1458" s="174" t="s">
        <v>67</v>
      </c>
      <c r="F1458" s="174" t="s">
        <v>3391</v>
      </c>
      <c r="G1458" s="174" t="s">
        <v>3392</v>
      </c>
      <c r="H1458" s="228" t="s">
        <v>3393</v>
      </c>
      <c r="I1458" s="174" t="s">
        <v>3394</v>
      </c>
      <c r="J1458" s="174" t="s">
        <v>3114</v>
      </c>
      <c r="K1458" s="174" t="s">
        <v>2743</v>
      </c>
      <c r="L1458" s="158" t="s">
        <v>3395</v>
      </c>
      <c r="M1458" s="239" t="s">
        <v>40</v>
      </c>
    </row>
    <row r="1459" spans="1:13" ht="34.5">
      <c r="A1459" s="208" t="s">
        <v>4</v>
      </c>
      <c r="B1459" s="242" t="s">
        <v>3405</v>
      </c>
      <c r="C1459" s="243" t="s">
        <v>3390</v>
      </c>
      <c r="D1459" s="174">
        <v>0</v>
      </c>
      <c r="E1459" s="174" t="s">
        <v>67</v>
      </c>
      <c r="F1459" s="174" t="s">
        <v>3391</v>
      </c>
      <c r="G1459" s="174" t="s">
        <v>3392</v>
      </c>
      <c r="H1459" s="228" t="s">
        <v>3393</v>
      </c>
      <c r="I1459" s="174" t="s">
        <v>3394</v>
      </c>
      <c r="J1459" s="174" t="s">
        <v>3114</v>
      </c>
      <c r="K1459" s="174" t="s">
        <v>2743</v>
      </c>
      <c r="L1459" s="158" t="s">
        <v>3395</v>
      </c>
      <c r="M1459" s="239" t="s">
        <v>40</v>
      </c>
    </row>
    <row r="1460" spans="1:13" ht="34.5">
      <c r="A1460" s="208" t="s">
        <v>4</v>
      </c>
      <c r="B1460" s="242" t="s">
        <v>3406</v>
      </c>
      <c r="C1460" s="243" t="s">
        <v>3390</v>
      </c>
      <c r="D1460" s="174">
        <v>0</v>
      </c>
      <c r="E1460" s="174" t="s">
        <v>67</v>
      </c>
      <c r="F1460" s="174" t="s">
        <v>3391</v>
      </c>
      <c r="G1460" s="174" t="s">
        <v>3392</v>
      </c>
      <c r="H1460" s="228" t="s">
        <v>3393</v>
      </c>
      <c r="I1460" s="174" t="s">
        <v>3394</v>
      </c>
      <c r="J1460" s="174" t="s">
        <v>3114</v>
      </c>
      <c r="K1460" s="174" t="s">
        <v>2743</v>
      </c>
      <c r="L1460" s="158" t="s">
        <v>3407</v>
      </c>
      <c r="M1460" s="239" t="s">
        <v>40</v>
      </c>
    </row>
    <row r="1461" spans="1:13" ht="34.5">
      <c r="A1461" s="208" t="s">
        <v>4</v>
      </c>
      <c r="B1461" s="242" t="s">
        <v>3408</v>
      </c>
      <c r="C1461" s="243" t="s">
        <v>3390</v>
      </c>
      <c r="D1461" s="174">
        <v>0</v>
      </c>
      <c r="E1461" s="174" t="s">
        <v>67</v>
      </c>
      <c r="F1461" s="174" t="s">
        <v>3391</v>
      </c>
      <c r="G1461" s="174" t="s">
        <v>3392</v>
      </c>
      <c r="H1461" s="228" t="s">
        <v>3393</v>
      </c>
      <c r="I1461" s="174" t="s">
        <v>3394</v>
      </c>
      <c r="J1461" s="174" t="s">
        <v>3114</v>
      </c>
      <c r="K1461" s="174" t="s">
        <v>2743</v>
      </c>
      <c r="L1461" s="158" t="s">
        <v>3407</v>
      </c>
      <c r="M1461" s="239" t="s">
        <v>40</v>
      </c>
    </row>
    <row r="1462" spans="1:13" ht="34.5">
      <c r="A1462" s="208" t="s">
        <v>4</v>
      </c>
      <c r="B1462" s="242" t="s">
        <v>3409</v>
      </c>
      <c r="C1462" s="243" t="s">
        <v>3390</v>
      </c>
      <c r="D1462" s="174">
        <v>0</v>
      </c>
      <c r="E1462" s="174" t="s">
        <v>67</v>
      </c>
      <c r="F1462" s="174" t="s">
        <v>3391</v>
      </c>
      <c r="G1462" s="174" t="s">
        <v>3392</v>
      </c>
      <c r="H1462" s="228" t="s">
        <v>3393</v>
      </c>
      <c r="I1462" s="174" t="s">
        <v>3394</v>
      </c>
      <c r="J1462" s="174" t="s">
        <v>3114</v>
      </c>
      <c r="K1462" s="174" t="s">
        <v>2743</v>
      </c>
      <c r="L1462" s="158" t="s">
        <v>3407</v>
      </c>
      <c r="M1462" s="239" t="s">
        <v>40</v>
      </c>
    </row>
    <row r="1463" spans="1:13" ht="34.5">
      <c r="A1463" s="208" t="s">
        <v>4</v>
      </c>
      <c r="B1463" s="242" t="s">
        <v>3410</v>
      </c>
      <c r="C1463" s="243" t="s">
        <v>3390</v>
      </c>
      <c r="D1463" s="174">
        <v>0</v>
      </c>
      <c r="E1463" s="174" t="s">
        <v>67</v>
      </c>
      <c r="F1463" s="174" t="s">
        <v>3391</v>
      </c>
      <c r="G1463" s="174" t="s">
        <v>3392</v>
      </c>
      <c r="H1463" s="228" t="s">
        <v>3393</v>
      </c>
      <c r="I1463" s="174" t="s">
        <v>3394</v>
      </c>
      <c r="J1463" s="174" t="s">
        <v>3114</v>
      </c>
      <c r="K1463" s="174" t="s">
        <v>2743</v>
      </c>
      <c r="L1463" s="158" t="s">
        <v>3407</v>
      </c>
      <c r="M1463" s="239" t="s">
        <v>40</v>
      </c>
    </row>
    <row r="1464" spans="1:13" ht="34.5">
      <c r="A1464" s="208" t="s">
        <v>4</v>
      </c>
      <c r="B1464" s="242" t="s">
        <v>3411</v>
      </c>
      <c r="C1464" s="243" t="s">
        <v>3390</v>
      </c>
      <c r="D1464" s="174">
        <v>0</v>
      </c>
      <c r="E1464" s="174" t="s">
        <v>67</v>
      </c>
      <c r="F1464" s="174" t="s">
        <v>3391</v>
      </c>
      <c r="G1464" s="174" t="s">
        <v>3392</v>
      </c>
      <c r="H1464" s="228" t="s">
        <v>3393</v>
      </c>
      <c r="I1464" s="174" t="s">
        <v>3394</v>
      </c>
      <c r="J1464" s="174" t="s">
        <v>3114</v>
      </c>
      <c r="K1464" s="174" t="s">
        <v>2743</v>
      </c>
      <c r="L1464" s="158" t="s">
        <v>3407</v>
      </c>
      <c r="M1464" s="239" t="s">
        <v>40</v>
      </c>
    </row>
    <row r="1465" spans="1:13" ht="34.5">
      <c r="A1465" s="208" t="s">
        <v>4</v>
      </c>
      <c r="B1465" s="242" t="s">
        <v>3412</v>
      </c>
      <c r="C1465" s="243" t="s">
        <v>3390</v>
      </c>
      <c r="D1465" s="174">
        <v>0</v>
      </c>
      <c r="E1465" s="174" t="s">
        <v>67</v>
      </c>
      <c r="F1465" s="174" t="s">
        <v>3391</v>
      </c>
      <c r="G1465" s="174" t="s">
        <v>3392</v>
      </c>
      <c r="H1465" s="228" t="s">
        <v>3393</v>
      </c>
      <c r="I1465" s="174" t="s">
        <v>3394</v>
      </c>
      <c r="J1465" s="174" t="s">
        <v>3114</v>
      </c>
      <c r="K1465" s="174" t="s">
        <v>2743</v>
      </c>
      <c r="L1465" s="158" t="s">
        <v>3407</v>
      </c>
      <c r="M1465" s="239" t="s">
        <v>40</v>
      </c>
    </row>
    <row r="1466" spans="1:13" ht="34.5">
      <c r="A1466" s="208" t="s">
        <v>4</v>
      </c>
      <c r="B1466" s="242" t="s">
        <v>3413</v>
      </c>
      <c r="C1466" s="243" t="s">
        <v>3390</v>
      </c>
      <c r="D1466" s="174">
        <v>0</v>
      </c>
      <c r="E1466" s="174" t="s">
        <v>67</v>
      </c>
      <c r="F1466" s="174" t="s">
        <v>3391</v>
      </c>
      <c r="G1466" s="174" t="s">
        <v>3392</v>
      </c>
      <c r="H1466" s="228" t="s">
        <v>3393</v>
      </c>
      <c r="I1466" s="174" t="s">
        <v>3394</v>
      </c>
      <c r="J1466" s="174" t="s">
        <v>3114</v>
      </c>
      <c r="K1466" s="174" t="s">
        <v>2743</v>
      </c>
      <c r="L1466" s="158" t="s">
        <v>3407</v>
      </c>
      <c r="M1466" s="239" t="s">
        <v>40</v>
      </c>
    </row>
    <row r="1467" spans="1:13" ht="34.5">
      <c r="A1467" s="208" t="s">
        <v>4</v>
      </c>
      <c r="B1467" s="242" t="s">
        <v>3414</v>
      </c>
      <c r="C1467" s="243" t="s">
        <v>3390</v>
      </c>
      <c r="D1467" s="174">
        <v>0</v>
      </c>
      <c r="E1467" s="174" t="s">
        <v>67</v>
      </c>
      <c r="F1467" s="174" t="s">
        <v>3391</v>
      </c>
      <c r="G1467" s="174" t="s">
        <v>3392</v>
      </c>
      <c r="H1467" s="228" t="s">
        <v>3393</v>
      </c>
      <c r="I1467" s="174" t="s">
        <v>3394</v>
      </c>
      <c r="J1467" s="174" t="s">
        <v>3114</v>
      </c>
      <c r="K1467" s="174" t="s">
        <v>2743</v>
      </c>
      <c r="L1467" s="158" t="s">
        <v>3407</v>
      </c>
      <c r="M1467" s="239" t="s">
        <v>40</v>
      </c>
    </row>
    <row r="1468" spans="1:13" ht="34.5">
      <c r="A1468" s="208" t="s">
        <v>4</v>
      </c>
      <c r="B1468" s="242" t="s">
        <v>3415</v>
      </c>
      <c r="C1468" s="243" t="s">
        <v>3390</v>
      </c>
      <c r="D1468" s="174">
        <v>0</v>
      </c>
      <c r="E1468" s="174" t="s">
        <v>67</v>
      </c>
      <c r="F1468" s="174" t="s">
        <v>3391</v>
      </c>
      <c r="G1468" s="174" t="s">
        <v>3392</v>
      </c>
      <c r="H1468" s="228" t="s">
        <v>3393</v>
      </c>
      <c r="I1468" s="174" t="s">
        <v>3394</v>
      </c>
      <c r="J1468" s="174" t="s">
        <v>3114</v>
      </c>
      <c r="K1468" s="174" t="s">
        <v>2743</v>
      </c>
      <c r="L1468" s="158" t="s">
        <v>3407</v>
      </c>
      <c r="M1468" s="239" t="s">
        <v>40</v>
      </c>
    </row>
    <row r="1469" spans="1:13" ht="34.5">
      <c r="A1469" s="208" t="s">
        <v>4</v>
      </c>
      <c r="B1469" s="242" t="s">
        <v>3416</v>
      </c>
      <c r="C1469" s="243" t="s">
        <v>3390</v>
      </c>
      <c r="D1469" s="174">
        <v>0</v>
      </c>
      <c r="E1469" s="174" t="s">
        <v>67</v>
      </c>
      <c r="F1469" s="174" t="s">
        <v>3391</v>
      </c>
      <c r="G1469" s="174" t="s">
        <v>3392</v>
      </c>
      <c r="H1469" s="228" t="s">
        <v>3393</v>
      </c>
      <c r="I1469" s="174" t="s">
        <v>3394</v>
      </c>
      <c r="J1469" s="174" t="s">
        <v>3114</v>
      </c>
      <c r="K1469" s="174" t="s">
        <v>2743</v>
      </c>
      <c r="L1469" s="158" t="s">
        <v>3407</v>
      </c>
      <c r="M1469" s="239" t="s">
        <v>40</v>
      </c>
    </row>
    <row r="1470" spans="1:13" ht="34.5">
      <c r="A1470" s="208" t="s">
        <v>4</v>
      </c>
      <c r="B1470" s="242" t="s">
        <v>3417</v>
      </c>
      <c r="C1470" s="243" t="s">
        <v>3390</v>
      </c>
      <c r="D1470" s="174">
        <v>0</v>
      </c>
      <c r="E1470" s="174" t="s">
        <v>67</v>
      </c>
      <c r="F1470" s="174" t="s">
        <v>3391</v>
      </c>
      <c r="G1470" s="174" t="s">
        <v>3392</v>
      </c>
      <c r="H1470" s="228" t="s">
        <v>3393</v>
      </c>
      <c r="I1470" s="174" t="s">
        <v>3394</v>
      </c>
      <c r="J1470" s="174" t="s">
        <v>3114</v>
      </c>
      <c r="K1470" s="174" t="s">
        <v>2743</v>
      </c>
      <c r="L1470" s="158" t="s">
        <v>3407</v>
      </c>
      <c r="M1470" s="239" t="s">
        <v>40</v>
      </c>
    </row>
    <row r="1471" spans="1:13" ht="34.5">
      <c r="A1471" s="208" t="s">
        <v>4</v>
      </c>
      <c r="B1471" s="242" t="s">
        <v>3418</v>
      </c>
      <c r="C1471" s="243" t="s">
        <v>3390</v>
      </c>
      <c r="D1471" s="174">
        <v>0</v>
      </c>
      <c r="E1471" s="174" t="s">
        <v>67</v>
      </c>
      <c r="F1471" s="174" t="s">
        <v>3391</v>
      </c>
      <c r="G1471" s="174" t="s">
        <v>3392</v>
      </c>
      <c r="H1471" s="228" t="s">
        <v>3393</v>
      </c>
      <c r="I1471" s="174" t="s">
        <v>3394</v>
      </c>
      <c r="J1471" s="174" t="s">
        <v>3114</v>
      </c>
      <c r="K1471" s="174" t="s">
        <v>2743</v>
      </c>
      <c r="L1471" s="158" t="s">
        <v>3419</v>
      </c>
      <c r="M1471" s="239" t="s">
        <v>40</v>
      </c>
    </row>
    <row r="1472" spans="1:13" ht="34.5">
      <c r="A1472" s="208" t="s">
        <v>4</v>
      </c>
      <c r="B1472" s="242" t="s">
        <v>3420</v>
      </c>
      <c r="C1472" s="243" t="s">
        <v>3390</v>
      </c>
      <c r="D1472" s="174">
        <v>0</v>
      </c>
      <c r="E1472" s="174" t="s">
        <v>67</v>
      </c>
      <c r="F1472" s="174" t="s">
        <v>3391</v>
      </c>
      <c r="G1472" s="174" t="s">
        <v>3392</v>
      </c>
      <c r="H1472" s="228" t="s">
        <v>3393</v>
      </c>
      <c r="I1472" s="174" t="s">
        <v>3394</v>
      </c>
      <c r="J1472" s="174" t="s">
        <v>3114</v>
      </c>
      <c r="K1472" s="174" t="s">
        <v>2743</v>
      </c>
      <c r="L1472" s="158" t="s">
        <v>3419</v>
      </c>
      <c r="M1472" s="239" t="s">
        <v>40</v>
      </c>
    </row>
    <row r="1473" spans="1:13" ht="34.5">
      <c r="A1473" s="208" t="s">
        <v>4</v>
      </c>
      <c r="B1473" s="242" t="s">
        <v>3421</v>
      </c>
      <c r="C1473" s="243" t="s">
        <v>3390</v>
      </c>
      <c r="D1473" s="174">
        <v>0</v>
      </c>
      <c r="E1473" s="174" t="s">
        <v>67</v>
      </c>
      <c r="F1473" s="174" t="s">
        <v>3391</v>
      </c>
      <c r="G1473" s="174" t="s">
        <v>3392</v>
      </c>
      <c r="H1473" s="228" t="s">
        <v>3393</v>
      </c>
      <c r="I1473" s="174" t="s">
        <v>3394</v>
      </c>
      <c r="J1473" s="174" t="s">
        <v>3114</v>
      </c>
      <c r="K1473" s="174" t="s">
        <v>2743</v>
      </c>
      <c r="L1473" s="158" t="s">
        <v>3419</v>
      </c>
      <c r="M1473" s="239" t="s">
        <v>40</v>
      </c>
    </row>
    <row r="1474" spans="1:13" ht="34.5">
      <c r="A1474" s="208" t="s">
        <v>4</v>
      </c>
      <c r="B1474" s="242" t="s">
        <v>3422</v>
      </c>
      <c r="C1474" s="243" t="s">
        <v>3390</v>
      </c>
      <c r="D1474" s="174">
        <v>0</v>
      </c>
      <c r="E1474" s="174" t="s">
        <v>67</v>
      </c>
      <c r="F1474" s="174" t="s">
        <v>3391</v>
      </c>
      <c r="G1474" s="174" t="s">
        <v>3392</v>
      </c>
      <c r="H1474" s="228" t="s">
        <v>3393</v>
      </c>
      <c r="I1474" s="174" t="s">
        <v>3394</v>
      </c>
      <c r="J1474" s="174" t="s">
        <v>3114</v>
      </c>
      <c r="K1474" s="174" t="s">
        <v>2743</v>
      </c>
      <c r="L1474" s="158" t="s">
        <v>3419</v>
      </c>
      <c r="M1474" s="239" t="s">
        <v>40</v>
      </c>
    </row>
    <row r="1475" spans="1:13" ht="34.5">
      <c r="A1475" s="208" t="s">
        <v>4</v>
      </c>
      <c r="B1475" s="242" t="s">
        <v>3423</v>
      </c>
      <c r="C1475" s="243" t="s">
        <v>3390</v>
      </c>
      <c r="D1475" s="174">
        <v>0</v>
      </c>
      <c r="E1475" s="174" t="s">
        <v>67</v>
      </c>
      <c r="F1475" s="174" t="s">
        <v>3391</v>
      </c>
      <c r="G1475" s="174" t="s">
        <v>3392</v>
      </c>
      <c r="H1475" s="228" t="s">
        <v>3393</v>
      </c>
      <c r="I1475" s="174" t="s">
        <v>3394</v>
      </c>
      <c r="J1475" s="174" t="s">
        <v>3114</v>
      </c>
      <c r="K1475" s="174" t="s">
        <v>2743</v>
      </c>
      <c r="L1475" s="158" t="s">
        <v>3419</v>
      </c>
      <c r="M1475" s="239" t="s">
        <v>40</v>
      </c>
    </row>
    <row r="1476" spans="1:13" ht="34.5">
      <c r="A1476" s="208" t="s">
        <v>4</v>
      </c>
      <c r="B1476" s="242" t="s">
        <v>3424</v>
      </c>
      <c r="C1476" s="243" t="s">
        <v>3390</v>
      </c>
      <c r="D1476" s="174">
        <v>0</v>
      </c>
      <c r="E1476" s="174" t="s">
        <v>67</v>
      </c>
      <c r="F1476" s="174" t="s">
        <v>3391</v>
      </c>
      <c r="G1476" s="174" t="s">
        <v>3392</v>
      </c>
      <c r="H1476" s="228" t="s">
        <v>3393</v>
      </c>
      <c r="I1476" s="174" t="s">
        <v>3394</v>
      </c>
      <c r="J1476" s="174" t="s">
        <v>3114</v>
      </c>
      <c r="K1476" s="174" t="s">
        <v>2743</v>
      </c>
      <c r="L1476" s="158" t="s">
        <v>3419</v>
      </c>
      <c r="M1476" s="239" t="s">
        <v>40</v>
      </c>
    </row>
    <row r="1477" spans="1:13" ht="34.5">
      <c r="A1477" s="208" t="s">
        <v>4</v>
      </c>
      <c r="B1477" s="242" t="s">
        <v>3425</v>
      </c>
      <c r="C1477" s="243" t="s">
        <v>3390</v>
      </c>
      <c r="D1477" s="174">
        <v>0</v>
      </c>
      <c r="E1477" s="174" t="s">
        <v>67</v>
      </c>
      <c r="F1477" s="174" t="s">
        <v>3391</v>
      </c>
      <c r="G1477" s="174" t="s">
        <v>3392</v>
      </c>
      <c r="H1477" s="228" t="s">
        <v>3393</v>
      </c>
      <c r="I1477" s="174" t="s">
        <v>3394</v>
      </c>
      <c r="J1477" s="174" t="s">
        <v>3114</v>
      </c>
      <c r="K1477" s="174" t="s">
        <v>2743</v>
      </c>
      <c r="L1477" s="158" t="s">
        <v>3419</v>
      </c>
      <c r="M1477" s="239" t="s">
        <v>40</v>
      </c>
    </row>
    <row r="1478" spans="1:13" ht="34.5">
      <c r="A1478" s="208" t="s">
        <v>4</v>
      </c>
      <c r="B1478" s="242" t="s">
        <v>3426</v>
      </c>
      <c r="C1478" s="243" t="s">
        <v>3390</v>
      </c>
      <c r="D1478" s="174">
        <v>0</v>
      </c>
      <c r="E1478" s="174" t="s">
        <v>67</v>
      </c>
      <c r="F1478" s="174" t="s">
        <v>3391</v>
      </c>
      <c r="G1478" s="174" t="s">
        <v>3392</v>
      </c>
      <c r="H1478" s="228" t="s">
        <v>3393</v>
      </c>
      <c r="I1478" s="174" t="s">
        <v>3394</v>
      </c>
      <c r="J1478" s="174" t="s">
        <v>3114</v>
      </c>
      <c r="K1478" s="174" t="s">
        <v>2743</v>
      </c>
      <c r="L1478" s="158" t="s">
        <v>3419</v>
      </c>
      <c r="M1478" s="239" t="s">
        <v>40</v>
      </c>
    </row>
    <row r="1479" spans="1:13" ht="34.5">
      <c r="A1479" s="208" t="s">
        <v>4</v>
      </c>
      <c r="B1479" s="242" t="s">
        <v>3427</v>
      </c>
      <c r="C1479" s="243" t="s">
        <v>3390</v>
      </c>
      <c r="D1479" s="174">
        <v>0</v>
      </c>
      <c r="E1479" s="174" t="s">
        <v>67</v>
      </c>
      <c r="F1479" s="174" t="s">
        <v>3391</v>
      </c>
      <c r="G1479" s="174" t="s">
        <v>3392</v>
      </c>
      <c r="H1479" s="228" t="s">
        <v>3393</v>
      </c>
      <c r="I1479" s="174" t="s">
        <v>3394</v>
      </c>
      <c r="J1479" s="174" t="s">
        <v>3114</v>
      </c>
      <c r="K1479" s="174" t="s">
        <v>2743</v>
      </c>
      <c r="L1479" s="158" t="s">
        <v>3419</v>
      </c>
      <c r="M1479" s="239" t="s">
        <v>40</v>
      </c>
    </row>
    <row r="1480" spans="1:13" ht="34.5">
      <c r="A1480" s="208" t="s">
        <v>4</v>
      </c>
      <c r="B1480" s="242" t="s">
        <v>3428</v>
      </c>
      <c r="C1480" s="243" t="s">
        <v>3390</v>
      </c>
      <c r="D1480" s="174">
        <v>0</v>
      </c>
      <c r="E1480" s="174" t="s">
        <v>67</v>
      </c>
      <c r="F1480" s="174" t="s">
        <v>3391</v>
      </c>
      <c r="G1480" s="174" t="s">
        <v>3392</v>
      </c>
      <c r="H1480" s="228" t="s">
        <v>3393</v>
      </c>
      <c r="I1480" s="174" t="s">
        <v>3394</v>
      </c>
      <c r="J1480" s="174" t="s">
        <v>3114</v>
      </c>
      <c r="K1480" s="174" t="s">
        <v>2743</v>
      </c>
      <c r="L1480" s="158" t="s">
        <v>3419</v>
      </c>
      <c r="M1480" s="239" t="s">
        <v>40</v>
      </c>
    </row>
    <row r="1481" spans="1:13" ht="34.5">
      <c r="A1481" s="208" t="s">
        <v>4</v>
      </c>
      <c r="B1481" s="242" t="s">
        <v>3429</v>
      </c>
      <c r="C1481" s="243" t="s">
        <v>3390</v>
      </c>
      <c r="D1481" s="174">
        <v>0</v>
      </c>
      <c r="E1481" s="174" t="s">
        <v>67</v>
      </c>
      <c r="F1481" s="174" t="s">
        <v>3391</v>
      </c>
      <c r="G1481" s="174" t="s">
        <v>3392</v>
      </c>
      <c r="H1481" s="228" t="s">
        <v>3393</v>
      </c>
      <c r="I1481" s="174" t="s">
        <v>3394</v>
      </c>
      <c r="J1481" s="174" t="s">
        <v>3114</v>
      </c>
      <c r="K1481" s="174" t="s">
        <v>2743</v>
      </c>
      <c r="L1481" s="158" t="s">
        <v>3430</v>
      </c>
      <c r="M1481" s="239" t="s">
        <v>40</v>
      </c>
    </row>
    <row r="1482" spans="1:13" ht="34.5">
      <c r="A1482" s="208" t="s">
        <v>4</v>
      </c>
      <c r="B1482" s="242" t="s">
        <v>3431</v>
      </c>
      <c r="C1482" s="243" t="s">
        <v>3390</v>
      </c>
      <c r="D1482" s="174">
        <v>0</v>
      </c>
      <c r="E1482" s="174" t="s">
        <v>67</v>
      </c>
      <c r="F1482" s="174" t="s">
        <v>3391</v>
      </c>
      <c r="G1482" s="174" t="s">
        <v>3392</v>
      </c>
      <c r="H1482" s="228" t="s">
        <v>3393</v>
      </c>
      <c r="I1482" s="174" t="s">
        <v>3394</v>
      </c>
      <c r="J1482" s="174" t="s">
        <v>3114</v>
      </c>
      <c r="K1482" s="174" t="s">
        <v>2743</v>
      </c>
      <c r="L1482" s="158" t="s">
        <v>3430</v>
      </c>
      <c r="M1482" s="239" t="s">
        <v>40</v>
      </c>
    </row>
    <row r="1483" spans="1:13" ht="34.5">
      <c r="A1483" s="208" t="s">
        <v>4</v>
      </c>
      <c r="B1483" s="242" t="s">
        <v>3432</v>
      </c>
      <c r="C1483" s="243" t="s">
        <v>3390</v>
      </c>
      <c r="D1483" s="174">
        <v>0</v>
      </c>
      <c r="E1483" s="174" t="s">
        <v>67</v>
      </c>
      <c r="F1483" s="174" t="s">
        <v>3391</v>
      </c>
      <c r="G1483" s="174" t="s">
        <v>3392</v>
      </c>
      <c r="H1483" s="228" t="s">
        <v>3393</v>
      </c>
      <c r="I1483" s="174" t="s">
        <v>3394</v>
      </c>
      <c r="J1483" s="174" t="s">
        <v>3114</v>
      </c>
      <c r="K1483" s="174" t="s">
        <v>2743</v>
      </c>
      <c r="L1483" s="158" t="s">
        <v>3430</v>
      </c>
      <c r="M1483" s="239" t="s">
        <v>40</v>
      </c>
    </row>
    <row r="1484" spans="1:13" ht="34.5">
      <c r="A1484" s="208" t="s">
        <v>4</v>
      </c>
      <c r="B1484" s="242" t="s">
        <v>3433</v>
      </c>
      <c r="C1484" s="243" t="s">
        <v>3390</v>
      </c>
      <c r="D1484" s="174">
        <v>0</v>
      </c>
      <c r="E1484" s="174" t="s">
        <v>67</v>
      </c>
      <c r="F1484" s="174" t="s">
        <v>3391</v>
      </c>
      <c r="G1484" s="174" t="s">
        <v>3392</v>
      </c>
      <c r="H1484" s="228" t="s">
        <v>3393</v>
      </c>
      <c r="I1484" s="174" t="s">
        <v>3394</v>
      </c>
      <c r="J1484" s="174" t="s">
        <v>3114</v>
      </c>
      <c r="K1484" s="174" t="s">
        <v>2743</v>
      </c>
      <c r="L1484" s="158" t="s">
        <v>3430</v>
      </c>
      <c r="M1484" s="239" t="s">
        <v>40</v>
      </c>
    </row>
    <row r="1485" spans="1:13" ht="34.5">
      <c r="A1485" s="208" t="s">
        <v>4</v>
      </c>
      <c r="B1485" s="242" t="s">
        <v>3434</v>
      </c>
      <c r="C1485" s="243" t="s">
        <v>3390</v>
      </c>
      <c r="D1485" s="174">
        <v>0</v>
      </c>
      <c r="E1485" s="174" t="s">
        <v>67</v>
      </c>
      <c r="F1485" s="174" t="s">
        <v>3391</v>
      </c>
      <c r="G1485" s="174" t="s">
        <v>3392</v>
      </c>
      <c r="H1485" s="228" t="s">
        <v>3393</v>
      </c>
      <c r="I1485" s="174" t="s">
        <v>3394</v>
      </c>
      <c r="J1485" s="174" t="s">
        <v>3114</v>
      </c>
      <c r="K1485" s="174" t="s">
        <v>2743</v>
      </c>
      <c r="L1485" s="158" t="s">
        <v>3430</v>
      </c>
      <c r="M1485" s="239" t="s">
        <v>40</v>
      </c>
    </row>
    <row r="1486" spans="1:13" ht="34.5">
      <c r="A1486" s="208" t="s">
        <v>4</v>
      </c>
      <c r="B1486" s="242" t="s">
        <v>3435</v>
      </c>
      <c r="C1486" s="243" t="s">
        <v>3390</v>
      </c>
      <c r="D1486" s="174">
        <v>0</v>
      </c>
      <c r="E1486" s="174" t="s">
        <v>67</v>
      </c>
      <c r="F1486" s="174" t="s">
        <v>3391</v>
      </c>
      <c r="G1486" s="174" t="s">
        <v>3392</v>
      </c>
      <c r="H1486" s="228" t="s">
        <v>3393</v>
      </c>
      <c r="I1486" s="174" t="s">
        <v>3394</v>
      </c>
      <c r="J1486" s="174" t="s">
        <v>3114</v>
      </c>
      <c r="K1486" s="174" t="s">
        <v>2743</v>
      </c>
      <c r="L1486" s="158" t="s">
        <v>3430</v>
      </c>
      <c r="M1486" s="239" t="s">
        <v>40</v>
      </c>
    </row>
    <row r="1487" spans="1:13" ht="34.5">
      <c r="A1487" s="208" t="s">
        <v>4</v>
      </c>
      <c r="B1487" s="242" t="s">
        <v>3436</v>
      </c>
      <c r="C1487" s="243" t="s">
        <v>3390</v>
      </c>
      <c r="D1487" s="174">
        <v>0</v>
      </c>
      <c r="E1487" s="174" t="s">
        <v>67</v>
      </c>
      <c r="F1487" s="174" t="s">
        <v>3391</v>
      </c>
      <c r="G1487" s="174" t="s">
        <v>3392</v>
      </c>
      <c r="H1487" s="228" t="s">
        <v>3393</v>
      </c>
      <c r="I1487" s="174" t="s">
        <v>3394</v>
      </c>
      <c r="J1487" s="174" t="s">
        <v>3114</v>
      </c>
      <c r="K1487" s="174" t="s">
        <v>2743</v>
      </c>
      <c r="L1487" s="158" t="s">
        <v>3430</v>
      </c>
      <c r="M1487" s="239" t="s">
        <v>40</v>
      </c>
    </row>
    <row r="1488" spans="1:13" ht="34.5">
      <c r="A1488" s="208" t="s">
        <v>4</v>
      </c>
      <c r="B1488" s="242" t="s">
        <v>3437</v>
      </c>
      <c r="C1488" s="243" t="s">
        <v>3390</v>
      </c>
      <c r="D1488" s="174">
        <v>0</v>
      </c>
      <c r="E1488" s="174" t="s">
        <v>67</v>
      </c>
      <c r="F1488" s="174" t="s">
        <v>3391</v>
      </c>
      <c r="G1488" s="174" t="s">
        <v>3392</v>
      </c>
      <c r="H1488" s="228" t="s">
        <v>3393</v>
      </c>
      <c r="I1488" s="174" t="s">
        <v>3394</v>
      </c>
      <c r="J1488" s="174" t="s">
        <v>3114</v>
      </c>
      <c r="K1488" s="174" t="s">
        <v>2743</v>
      </c>
      <c r="L1488" s="158" t="s">
        <v>3430</v>
      </c>
      <c r="M1488" s="239" t="s">
        <v>40</v>
      </c>
    </row>
    <row r="1489" spans="1:13" ht="34.5">
      <c r="A1489" s="208" t="s">
        <v>4</v>
      </c>
      <c r="B1489" s="242" t="s">
        <v>3438</v>
      </c>
      <c r="C1489" s="243" t="s">
        <v>3390</v>
      </c>
      <c r="D1489" s="174">
        <v>0</v>
      </c>
      <c r="E1489" s="174" t="s">
        <v>67</v>
      </c>
      <c r="F1489" s="174" t="s">
        <v>3391</v>
      </c>
      <c r="G1489" s="174" t="s">
        <v>3392</v>
      </c>
      <c r="H1489" s="228" t="s">
        <v>3393</v>
      </c>
      <c r="I1489" s="174" t="s">
        <v>3394</v>
      </c>
      <c r="J1489" s="174" t="s">
        <v>3114</v>
      </c>
      <c r="K1489" s="174" t="s">
        <v>2743</v>
      </c>
      <c r="L1489" s="158" t="s">
        <v>3430</v>
      </c>
      <c r="M1489" s="239" t="s">
        <v>40</v>
      </c>
    </row>
    <row r="1490" spans="1:13" ht="34.5">
      <c r="A1490" s="208" t="s">
        <v>4</v>
      </c>
      <c r="B1490" s="242" t="s">
        <v>3439</v>
      </c>
      <c r="C1490" s="243" t="s">
        <v>3390</v>
      </c>
      <c r="D1490" s="174">
        <v>0</v>
      </c>
      <c r="E1490" s="174" t="s">
        <v>67</v>
      </c>
      <c r="F1490" s="174" t="s">
        <v>3391</v>
      </c>
      <c r="G1490" s="174" t="s">
        <v>3392</v>
      </c>
      <c r="H1490" s="228" t="s">
        <v>3393</v>
      </c>
      <c r="I1490" s="174" t="s">
        <v>3394</v>
      </c>
      <c r="J1490" s="174" t="s">
        <v>3114</v>
      </c>
      <c r="K1490" s="174" t="s">
        <v>2743</v>
      </c>
      <c r="L1490" s="158" t="s">
        <v>3430</v>
      </c>
      <c r="M1490" s="239" t="s">
        <v>40</v>
      </c>
    </row>
    <row r="1491" spans="1:13" ht="34.5">
      <c r="A1491" s="208" t="s">
        <v>4</v>
      </c>
      <c r="B1491" s="242" t="s">
        <v>3440</v>
      </c>
      <c r="C1491" s="243" t="s">
        <v>3390</v>
      </c>
      <c r="D1491" s="174">
        <v>0</v>
      </c>
      <c r="E1491" s="174" t="s">
        <v>67</v>
      </c>
      <c r="F1491" s="174" t="s">
        <v>3391</v>
      </c>
      <c r="G1491" s="174" t="s">
        <v>3392</v>
      </c>
      <c r="H1491" s="228" t="s">
        <v>3393</v>
      </c>
      <c r="I1491" s="174" t="s">
        <v>3394</v>
      </c>
      <c r="J1491" s="174" t="s">
        <v>3114</v>
      </c>
      <c r="K1491" s="174" t="s">
        <v>2743</v>
      </c>
      <c r="L1491" s="158" t="s">
        <v>3430</v>
      </c>
      <c r="M1491" s="239" t="s">
        <v>40</v>
      </c>
    </row>
    <row r="1492" spans="1:13" ht="34.5">
      <c r="A1492" s="208" t="s">
        <v>4</v>
      </c>
      <c r="B1492" s="242" t="s">
        <v>3441</v>
      </c>
      <c r="C1492" s="243" t="s">
        <v>3390</v>
      </c>
      <c r="D1492" s="174">
        <v>0</v>
      </c>
      <c r="E1492" s="174" t="s">
        <v>67</v>
      </c>
      <c r="F1492" s="174" t="s">
        <v>3391</v>
      </c>
      <c r="G1492" s="174" t="s">
        <v>3392</v>
      </c>
      <c r="H1492" s="228" t="s">
        <v>3393</v>
      </c>
      <c r="I1492" s="174" t="s">
        <v>3394</v>
      </c>
      <c r="J1492" s="174" t="s">
        <v>3114</v>
      </c>
      <c r="K1492" s="174" t="s">
        <v>2743</v>
      </c>
      <c r="L1492" s="158" t="s">
        <v>3430</v>
      </c>
      <c r="M1492" s="239" t="s">
        <v>40</v>
      </c>
    </row>
    <row r="1493" spans="1:13" ht="34.5">
      <c r="A1493" s="208" t="s">
        <v>4</v>
      </c>
      <c r="B1493" s="242" t="s">
        <v>3442</v>
      </c>
      <c r="C1493" s="243" t="s">
        <v>3390</v>
      </c>
      <c r="D1493" s="174">
        <v>0</v>
      </c>
      <c r="E1493" s="174" t="s">
        <v>67</v>
      </c>
      <c r="F1493" s="174" t="s">
        <v>3391</v>
      </c>
      <c r="G1493" s="174" t="s">
        <v>3392</v>
      </c>
      <c r="H1493" s="228" t="s">
        <v>3393</v>
      </c>
      <c r="I1493" s="174" t="s">
        <v>3394</v>
      </c>
      <c r="J1493" s="174" t="s">
        <v>3114</v>
      </c>
      <c r="K1493" s="174" t="s">
        <v>2743</v>
      </c>
      <c r="L1493" s="158" t="s">
        <v>3443</v>
      </c>
      <c r="M1493" s="239" t="s">
        <v>40</v>
      </c>
    </row>
    <row r="1494" spans="1:13" ht="34.5">
      <c r="A1494" s="208" t="s">
        <v>4</v>
      </c>
      <c r="B1494" s="242" t="s">
        <v>3444</v>
      </c>
      <c r="C1494" s="243" t="s">
        <v>3390</v>
      </c>
      <c r="D1494" s="174">
        <v>0</v>
      </c>
      <c r="E1494" s="174" t="s">
        <v>67</v>
      </c>
      <c r="F1494" s="174" t="s">
        <v>3391</v>
      </c>
      <c r="G1494" s="174" t="s">
        <v>3392</v>
      </c>
      <c r="H1494" s="228" t="s">
        <v>3393</v>
      </c>
      <c r="I1494" s="174" t="s">
        <v>3394</v>
      </c>
      <c r="J1494" s="174" t="s">
        <v>3114</v>
      </c>
      <c r="K1494" s="174" t="s">
        <v>2743</v>
      </c>
      <c r="L1494" s="158" t="s">
        <v>3443</v>
      </c>
      <c r="M1494" s="239" t="s">
        <v>40</v>
      </c>
    </row>
    <row r="1495" spans="1:13" ht="34.5">
      <c r="A1495" s="208" t="s">
        <v>4</v>
      </c>
      <c r="B1495" s="242" t="s">
        <v>3445</v>
      </c>
      <c r="C1495" s="243" t="s">
        <v>3390</v>
      </c>
      <c r="D1495" s="174">
        <v>0</v>
      </c>
      <c r="E1495" s="174" t="s">
        <v>67</v>
      </c>
      <c r="F1495" s="174" t="s">
        <v>3391</v>
      </c>
      <c r="G1495" s="174" t="s">
        <v>3392</v>
      </c>
      <c r="H1495" s="228" t="s">
        <v>3393</v>
      </c>
      <c r="I1495" s="174" t="s">
        <v>3394</v>
      </c>
      <c r="J1495" s="174" t="s">
        <v>3114</v>
      </c>
      <c r="K1495" s="174" t="s">
        <v>2743</v>
      </c>
      <c r="L1495" s="158" t="s">
        <v>3443</v>
      </c>
      <c r="M1495" s="239" t="s">
        <v>40</v>
      </c>
    </row>
    <row r="1496" spans="1:13" ht="34.5">
      <c r="A1496" s="208" t="s">
        <v>4</v>
      </c>
      <c r="B1496" s="242" t="s">
        <v>3446</v>
      </c>
      <c r="C1496" s="243" t="s">
        <v>3390</v>
      </c>
      <c r="D1496" s="174">
        <v>0</v>
      </c>
      <c r="E1496" s="174" t="s">
        <v>67</v>
      </c>
      <c r="F1496" s="174" t="s">
        <v>3391</v>
      </c>
      <c r="G1496" s="174" t="s">
        <v>3392</v>
      </c>
      <c r="H1496" s="228" t="s">
        <v>3393</v>
      </c>
      <c r="I1496" s="174" t="s">
        <v>3394</v>
      </c>
      <c r="J1496" s="174" t="s">
        <v>3114</v>
      </c>
      <c r="K1496" s="174" t="s">
        <v>2743</v>
      </c>
      <c r="L1496" s="158" t="s">
        <v>3443</v>
      </c>
      <c r="M1496" s="239" t="s">
        <v>40</v>
      </c>
    </row>
    <row r="1497" spans="1:13" ht="34.5">
      <c r="A1497" s="208" t="s">
        <v>4</v>
      </c>
      <c r="B1497" s="242" t="s">
        <v>3447</v>
      </c>
      <c r="C1497" s="243" t="s">
        <v>3390</v>
      </c>
      <c r="D1497" s="174">
        <v>0</v>
      </c>
      <c r="E1497" s="174" t="s">
        <v>67</v>
      </c>
      <c r="F1497" s="174" t="s">
        <v>3391</v>
      </c>
      <c r="G1497" s="174" t="s">
        <v>3392</v>
      </c>
      <c r="H1497" s="228" t="s">
        <v>3393</v>
      </c>
      <c r="I1497" s="174" t="s">
        <v>3394</v>
      </c>
      <c r="J1497" s="174" t="s">
        <v>3114</v>
      </c>
      <c r="K1497" s="174" t="s">
        <v>2743</v>
      </c>
      <c r="L1497" s="158" t="s">
        <v>3443</v>
      </c>
      <c r="M1497" s="239" t="s">
        <v>40</v>
      </c>
    </row>
    <row r="1498" spans="1:13" ht="34.5">
      <c r="A1498" s="208" t="s">
        <v>4</v>
      </c>
      <c r="B1498" s="242" t="s">
        <v>3448</v>
      </c>
      <c r="C1498" s="243" t="s">
        <v>3390</v>
      </c>
      <c r="D1498" s="174">
        <v>0</v>
      </c>
      <c r="E1498" s="174" t="s">
        <v>67</v>
      </c>
      <c r="F1498" s="174" t="s">
        <v>3391</v>
      </c>
      <c r="G1498" s="174" t="s">
        <v>3392</v>
      </c>
      <c r="H1498" s="228" t="s">
        <v>3393</v>
      </c>
      <c r="I1498" s="174" t="s">
        <v>3394</v>
      </c>
      <c r="J1498" s="174" t="s">
        <v>3114</v>
      </c>
      <c r="K1498" s="174" t="s">
        <v>2743</v>
      </c>
      <c r="L1498" s="158" t="s">
        <v>3443</v>
      </c>
      <c r="M1498" s="239" t="s">
        <v>40</v>
      </c>
    </row>
    <row r="1499" spans="1:13" ht="34.5">
      <c r="A1499" s="208" t="s">
        <v>4</v>
      </c>
      <c r="B1499" s="242" t="s">
        <v>3449</v>
      </c>
      <c r="C1499" s="243" t="s">
        <v>3390</v>
      </c>
      <c r="D1499" s="174">
        <v>0</v>
      </c>
      <c r="E1499" s="174" t="s">
        <v>67</v>
      </c>
      <c r="F1499" s="174" t="s">
        <v>3391</v>
      </c>
      <c r="G1499" s="174" t="s">
        <v>3392</v>
      </c>
      <c r="H1499" s="228" t="s">
        <v>3393</v>
      </c>
      <c r="I1499" s="174" t="s">
        <v>3394</v>
      </c>
      <c r="J1499" s="174" t="s">
        <v>3114</v>
      </c>
      <c r="K1499" s="174" t="s">
        <v>2743</v>
      </c>
      <c r="L1499" s="158" t="s">
        <v>3443</v>
      </c>
      <c r="M1499" s="239" t="s">
        <v>40</v>
      </c>
    </row>
    <row r="1500" spans="1:13" ht="34.5">
      <c r="A1500" s="208" t="s">
        <v>4</v>
      </c>
      <c r="B1500" s="242" t="s">
        <v>3450</v>
      </c>
      <c r="C1500" s="243" t="s">
        <v>3390</v>
      </c>
      <c r="D1500" s="174">
        <v>0</v>
      </c>
      <c r="E1500" s="174" t="s">
        <v>67</v>
      </c>
      <c r="F1500" s="174" t="s">
        <v>3391</v>
      </c>
      <c r="G1500" s="174" t="s">
        <v>3392</v>
      </c>
      <c r="H1500" s="228" t="s">
        <v>3393</v>
      </c>
      <c r="I1500" s="174" t="s">
        <v>3394</v>
      </c>
      <c r="J1500" s="174" t="s">
        <v>3114</v>
      </c>
      <c r="K1500" s="174" t="s">
        <v>2743</v>
      </c>
      <c r="L1500" s="158" t="s">
        <v>3443</v>
      </c>
      <c r="M1500" s="239" t="s">
        <v>40</v>
      </c>
    </row>
    <row r="1501" spans="1:13" ht="34.5">
      <c r="A1501" s="208" t="s">
        <v>4</v>
      </c>
      <c r="B1501" s="242" t="s">
        <v>3451</v>
      </c>
      <c r="C1501" s="243" t="s">
        <v>3390</v>
      </c>
      <c r="D1501" s="174">
        <v>0</v>
      </c>
      <c r="E1501" s="174" t="s">
        <v>67</v>
      </c>
      <c r="F1501" s="174" t="s">
        <v>3391</v>
      </c>
      <c r="G1501" s="174" t="s">
        <v>3392</v>
      </c>
      <c r="H1501" s="228" t="s">
        <v>3393</v>
      </c>
      <c r="I1501" s="174" t="s">
        <v>3394</v>
      </c>
      <c r="J1501" s="174" t="s">
        <v>3114</v>
      </c>
      <c r="K1501" s="174" t="s">
        <v>2743</v>
      </c>
      <c r="L1501" s="158" t="s">
        <v>3443</v>
      </c>
      <c r="M1501" s="239" t="s">
        <v>40</v>
      </c>
    </row>
    <row r="1502" spans="1:13" ht="34.5">
      <c r="A1502" s="208" t="s">
        <v>4</v>
      </c>
      <c r="B1502" s="242" t="s">
        <v>3452</v>
      </c>
      <c r="C1502" s="243" t="s">
        <v>3390</v>
      </c>
      <c r="D1502" s="174">
        <v>0</v>
      </c>
      <c r="E1502" s="174" t="s">
        <v>67</v>
      </c>
      <c r="F1502" s="174" t="s">
        <v>3391</v>
      </c>
      <c r="G1502" s="174" t="s">
        <v>3392</v>
      </c>
      <c r="H1502" s="228" t="s">
        <v>3393</v>
      </c>
      <c r="I1502" s="174" t="s">
        <v>3394</v>
      </c>
      <c r="J1502" s="174" t="s">
        <v>3114</v>
      </c>
      <c r="K1502" s="174" t="s">
        <v>2743</v>
      </c>
      <c r="L1502" s="158" t="s">
        <v>3443</v>
      </c>
      <c r="M1502" s="239" t="s">
        <v>40</v>
      </c>
    </row>
    <row r="1503" spans="1:13" ht="34.5">
      <c r="A1503" s="208" t="s">
        <v>4</v>
      </c>
      <c r="B1503" s="242" t="s">
        <v>3453</v>
      </c>
      <c r="C1503" s="243" t="s">
        <v>3390</v>
      </c>
      <c r="D1503" s="174">
        <v>0</v>
      </c>
      <c r="E1503" s="174" t="s">
        <v>67</v>
      </c>
      <c r="F1503" s="174" t="s">
        <v>3391</v>
      </c>
      <c r="G1503" s="174" t="s">
        <v>3392</v>
      </c>
      <c r="H1503" s="228" t="s">
        <v>3393</v>
      </c>
      <c r="I1503" s="174" t="s">
        <v>3394</v>
      </c>
      <c r="J1503" s="174" t="s">
        <v>3114</v>
      </c>
      <c r="K1503" s="174" t="s">
        <v>2743</v>
      </c>
      <c r="L1503" s="158" t="s">
        <v>3443</v>
      </c>
      <c r="M1503" s="239" t="s">
        <v>40</v>
      </c>
    </row>
    <row r="1504" spans="1:13" ht="34.5">
      <c r="A1504" s="208" t="s">
        <v>4</v>
      </c>
      <c r="B1504" s="242" t="s">
        <v>3454</v>
      </c>
      <c r="C1504" s="243" t="s">
        <v>3455</v>
      </c>
      <c r="D1504" s="174">
        <v>0</v>
      </c>
      <c r="E1504" s="174" t="s">
        <v>67</v>
      </c>
      <c r="F1504" s="174" t="s">
        <v>3391</v>
      </c>
      <c r="G1504" s="174" t="s">
        <v>3392</v>
      </c>
      <c r="H1504" s="228" t="s">
        <v>3393</v>
      </c>
      <c r="I1504" s="174" t="s">
        <v>3394</v>
      </c>
      <c r="J1504" s="174" t="s">
        <v>3114</v>
      </c>
      <c r="K1504" s="174" t="s">
        <v>2743</v>
      </c>
      <c r="L1504" s="158" t="s">
        <v>3456</v>
      </c>
      <c r="M1504" s="239" t="s">
        <v>40</v>
      </c>
    </row>
    <row r="1505" spans="1:13" ht="34.5">
      <c r="A1505" s="208" t="s">
        <v>4</v>
      </c>
      <c r="B1505" s="242" t="s">
        <v>3457</v>
      </c>
      <c r="C1505" s="243" t="s">
        <v>3455</v>
      </c>
      <c r="D1505" s="174">
        <v>0</v>
      </c>
      <c r="E1505" s="174" t="s">
        <v>67</v>
      </c>
      <c r="F1505" s="174" t="s">
        <v>3391</v>
      </c>
      <c r="G1505" s="174" t="s">
        <v>3392</v>
      </c>
      <c r="H1505" s="228" t="s">
        <v>3393</v>
      </c>
      <c r="I1505" s="174" t="s">
        <v>3394</v>
      </c>
      <c r="J1505" s="174" t="s">
        <v>3114</v>
      </c>
      <c r="K1505" s="174" t="s">
        <v>2743</v>
      </c>
      <c r="L1505" s="158" t="s">
        <v>3456</v>
      </c>
      <c r="M1505" s="239" t="s">
        <v>40</v>
      </c>
    </row>
    <row r="1506" spans="1:13" ht="34.5">
      <c r="A1506" s="208" t="s">
        <v>4</v>
      </c>
      <c r="B1506" s="242" t="s">
        <v>3458</v>
      </c>
      <c r="C1506" s="243" t="s">
        <v>3455</v>
      </c>
      <c r="D1506" s="174">
        <v>0</v>
      </c>
      <c r="E1506" s="174" t="s">
        <v>67</v>
      </c>
      <c r="F1506" s="174" t="s">
        <v>3391</v>
      </c>
      <c r="G1506" s="174" t="s">
        <v>3392</v>
      </c>
      <c r="H1506" s="228" t="s">
        <v>3393</v>
      </c>
      <c r="I1506" s="174" t="s">
        <v>3394</v>
      </c>
      <c r="J1506" s="174" t="s">
        <v>3114</v>
      </c>
      <c r="K1506" s="174" t="s">
        <v>2743</v>
      </c>
      <c r="L1506" s="158" t="s">
        <v>3456</v>
      </c>
      <c r="M1506" s="239" t="s">
        <v>40</v>
      </c>
    </row>
    <row r="1507" spans="1:13" ht="34.5">
      <c r="A1507" s="208" t="s">
        <v>4</v>
      </c>
      <c r="B1507" s="242" t="s">
        <v>3459</v>
      </c>
      <c r="C1507" s="243" t="s">
        <v>3455</v>
      </c>
      <c r="D1507" s="174">
        <v>0</v>
      </c>
      <c r="E1507" s="174" t="s">
        <v>67</v>
      </c>
      <c r="F1507" s="174" t="s">
        <v>3391</v>
      </c>
      <c r="G1507" s="174" t="s">
        <v>3392</v>
      </c>
      <c r="H1507" s="228" t="s">
        <v>3393</v>
      </c>
      <c r="I1507" s="174" t="s">
        <v>3394</v>
      </c>
      <c r="J1507" s="174" t="s">
        <v>3114</v>
      </c>
      <c r="K1507" s="174" t="s">
        <v>2743</v>
      </c>
      <c r="L1507" s="158" t="s">
        <v>3456</v>
      </c>
      <c r="M1507" s="239" t="s">
        <v>40</v>
      </c>
    </row>
    <row r="1508" spans="1:13" ht="34.5">
      <c r="A1508" s="208" t="s">
        <v>4</v>
      </c>
      <c r="B1508" s="242" t="s">
        <v>3460</v>
      </c>
      <c r="C1508" s="243" t="s">
        <v>3455</v>
      </c>
      <c r="D1508" s="174">
        <v>0</v>
      </c>
      <c r="E1508" s="174" t="s">
        <v>67</v>
      </c>
      <c r="F1508" s="174" t="s">
        <v>3391</v>
      </c>
      <c r="G1508" s="174" t="s">
        <v>3392</v>
      </c>
      <c r="H1508" s="228" t="s">
        <v>3393</v>
      </c>
      <c r="I1508" s="174" t="s">
        <v>3394</v>
      </c>
      <c r="J1508" s="174" t="s">
        <v>3114</v>
      </c>
      <c r="K1508" s="174" t="s">
        <v>2743</v>
      </c>
      <c r="L1508" s="158" t="s">
        <v>3456</v>
      </c>
      <c r="M1508" s="239" t="s">
        <v>40</v>
      </c>
    </row>
    <row r="1509" spans="1:13" ht="34.5">
      <c r="A1509" s="208" t="s">
        <v>4</v>
      </c>
      <c r="B1509" s="242" t="s">
        <v>3461</v>
      </c>
      <c r="C1509" s="243" t="s">
        <v>3455</v>
      </c>
      <c r="D1509" s="174">
        <v>0</v>
      </c>
      <c r="E1509" s="174" t="s">
        <v>67</v>
      </c>
      <c r="F1509" s="174" t="s">
        <v>3391</v>
      </c>
      <c r="G1509" s="174" t="s">
        <v>3392</v>
      </c>
      <c r="H1509" s="228" t="s">
        <v>3393</v>
      </c>
      <c r="I1509" s="174" t="s">
        <v>3394</v>
      </c>
      <c r="J1509" s="174" t="s">
        <v>3114</v>
      </c>
      <c r="K1509" s="174" t="s">
        <v>2743</v>
      </c>
      <c r="L1509" s="158" t="s">
        <v>3456</v>
      </c>
      <c r="M1509" s="239" t="s">
        <v>40</v>
      </c>
    </row>
    <row r="1510" spans="1:13" ht="34.5">
      <c r="A1510" s="208" t="s">
        <v>4</v>
      </c>
      <c r="B1510" s="242" t="s">
        <v>3462</v>
      </c>
      <c r="C1510" s="243" t="s">
        <v>3455</v>
      </c>
      <c r="D1510" s="174">
        <v>0</v>
      </c>
      <c r="E1510" s="174" t="s">
        <v>67</v>
      </c>
      <c r="F1510" s="174" t="s">
        <v>3391</v>
      </c>
      <c r="G1510" s="174" t="s">
        <v>3392</v>
      </c>
      <c r="H1510" s="228" t="s">
        <v>3393</v>
      </c>
      <c r="I1510" s="174" t="s">
        <v>3394</v>
      </c>
      <c r="J1510" s="174" t="s">
        <v>3114</v>
      </c>
      <c r="K1510" s="174" t="s">
        <v>2743</v>
      </c>
      <c r="L1510" s="158" t="s">
        <v>3456</v>
      </c>
      <c r="M1510" s="239" t="s">
        <v>40</v>
      </c>
    </row>
    <row r="1511" spans="1:13" ht="34.5">
      <c r="A1511" s="208" t="s">
        <v>4</v>
      </c>
      <c r="B1511" s="242" t="s">
        <v>3463</v>
      </c>
      <c r="C1511" s="243" t="s">
        <v>3455</v>
      </c>
      <c r="D1511" s="174">
        <v>0</v>
      </c>
      <c r="E1511" s="174" t="s">
        <v>67</v>
      </c>
      <c r="F1511" s="174" t="s">
        <v>3391</v>
      </c>
      <c r="G1511" s="174" t="s">
        <v>3392</v>
      </c>
      <c r="H1511" s="228" t="s">
        <v>3393</v>
      </c>
      <c r="I1511" s="174" t="s">
        <v>3394</v>
      </c>
      <c r="J1511" s="174" t="s">
        <v>3114</v>
      </c>
      <c r="K1511" s="174" t="s">
        <v>2743</v>
      </c>
      <c r="L1511" s="158" t="s">
        <v>3456</v>
      </c>
      <c r="M1511" s="239" t="s">
        <v>40</v>
      </c>
    </row>
    <row r="1512" spans="1:13" ht="34.5">
      <c r="A1512" s="208" t="s">
        <v>4</v>
      </c>
      <c r="B1512" s="242" t="s">
        <v>3464</v>
      </c>
      <c r="C1512" s="243" t="s">
        <v>3455</v>
      </c>
      <c r="D1512" s="174">
        <v>0</v>
      </c>
      <c r="E1512" s="174" t="s">
        <v>67</v>
      </c>
      <c r="F1512" s="174" t="s">
        <v>3391</v>
      </c>
      <c r="G1512" s="174" t="s">
        <v>3392</v>
      </c>
      <c r="H1512" s="228" t="s">
        <v>3393</v>
      </c>
      <c r="I1512" s="174" t="s">
        <v>3394</v>
      </c>
      <c r="J1512" s="174" t="s">
        <v>3114</v>
      </c>
      <c r="K1512" s="174" t="s">
        <v>2743</v>
      </c>
      <c r="L1512" s="158" t="s">
        <v>3456</v>
      </c>
      <c r="M1512" s="239" t="s">
        <v>40</v>
      </c>
    </row>
    <row r="1513" spans="1:13" ht="34.5">
      <c r="A1513" s="208" t="s">
        <v>4</v>
      </c>
      <c r="B1513" s="242" t="s">
        <v>3465</v>
      </c>
      <c r="C1513" s="243" t="s">
        <v>3455</v>
      </c>
      <c r="D1513" s="174">
        <v>0</v>
      </c>
      <c r="E1513" s="174" t="s">
        <v>67</v>
      </c>
      <c r="F1513" s="174" t="s">
        <v>3391</v>
      </c>
      <c r="G1513" s="174" t="s">
        <v>3392</v>
      </c>
      <c r="H1513" s="228" t="s">
        <v>3393</v>
      </c>
      <c r="I1513" s="174" t="s">
        <v>3394</v>
      </c>
      <c r="J1513" s="174" t="s">
        <v>3114</v>
      </c>
      <c r="K1513" s="174" t="s">
        <v>2743</v>
      </c>
      <c r="L1513" s="158" t="s">
        <v>3456</v>
      </c>
      <c r="M1513" s="239" t="s">
        <v>40</v>
      </c>
    </row>
    <row r="1514" spans="1:13" ht="34.5">
      <c r="A1514" s="208" t="s">
        <v>4</v>
      </c>
      <c r="B1514" s="242" t="s">
        <v>3466</v>
      </c>
      <c r="C1514" s="243" t="s">
        <v>3455</v>
      </c>
      <c r="D1514" s="174">
        <v>0</v>
      </c>
      <c r="E1514" s="174" t="s">
        <v>67</v>
      </c>
      <c r="F1514" s="174" t="s">
        <v>3391</v>
      </c>
      <c r="G1514" s="174" t="s">
        <v>3392</v>
      </c>
      <c r="H1514" s="228" t="s">
        <v>3393</v>
      </c>
      <c r="I1514" s="174" t="s">
        <v>3394</v>
      </c>
      <c r="J1514" s="174" t="s">
        <v>3114</v>
      </c>
      <c r="K1514" s="174" t="s">
        <v>2743</v>
      </c>
      <c r="L1514" s="158" t="s">
        <v>3456</v>
      </c>
      <c r="M1514" s="239" t="s">
        <v>40</v>
      </c>
    </row>
    <row r="1515" spans="1:13" ht="34.5">
      <c r="A1515" s="208" t="s">
        <v>4</v>
      </c>
      <c r="B1515" s="242" t="s">
        <v>3467</v>
      </c>
      <c r="C1515" s="243" t="s">
        <v>3455</v>
      </c>
      <c r="D1515" s="174">
        <v>0</v>
      </c>
      <c r="E1515" s="174" t="s">
        <v>67</v>
      </c>
      <c r="F1515" s="174" t="s">
        <v>3391</v>
      </c>
      <c r="G1515" s="174" t="s">
        <v>3392</v>
      </c>
      <c r="H1515" s="228" t="s">
        <v>3393</v>
      </c>
      <c r="I1515" s="174" t="s">
        <v>3394</v>
      </c>
      <c r="J1515" s="174" t="s">
        <v>3114</v>
      </c>
      <c r="K1515" s="174" t="s">
        <v>2743</v>
      </c>
      <c r="L1515" s="158" t="s">
        <v>3468</v>
      </c>
      <c r="M1515" s="239" t="s">
        <v>40</v>
      </c>
    </row>
    <row r="1516" spans="1:13" ht="34.5">
      <c r="A1516" s="208" t="s">
        <v>4</v>
      </c>
      <c r="B1516" s="242" t="s">
        <v>3469</v>
      </c>
      <c r="C1516" s="243" t="s">
        <v>3455</v>
      </c>
      <c r="D1516" s="174">
        <v>0</v>
      </c>
      <c r="E1516" s="174" t="s">
        <v>67</v>
      </c>
      <c r="F1516" s="174" t="s">
        <v>3391</v>
      </c>
      <c r="G1516" s="174" t="s">
        <v>3392</v>
      </c>
      <c r="H1516" s="228" t="s">
        <v>3393</v>
      </c>
      <c r="I1516" s="174" t="s">
        <v>3394</v>
      </c>
      <c r="J1516" s="174" t="s">
        <v>3114</v>
      </c>
      <c r="K1516" s="174" t="s">
        <v>2743</v>
      </c>
      <c r="L1516" s="158" t="s">
        <v>3468</v>
      </c>
      <c r="M1516" s="239" t="s">
        <v>40</v>
      </c>
    </row>
    <row r="1517" spans="1:13" ht="34.5">
      <c r="A1517" s="208" t="s">
        <v>4</v>
      </c>
      <c r="B1517" s="242" t="s">
        <v>3470</v>
      </c>
      <c r="C1517" s="243" t="s">
        <v>3455</v>
      </c>
      <c r="D1517" s="174">
        <v>0</v>
      </c>
      <c r="E1517" s="174" t="s">
        <v>67</v>
      </c>
      <c r="F1517" s="174" t="s">
        <v>3391</v>
      </c>
      <c r="G1517" s="174" t="s">
        <v>3392</v>
      </c>
      <c r="H1517" s="228" t="s">
        <v>3393</v>
      </c>
      <c r="I1517" s="174" t="s">
        <v>3394</v>
      </c>
      <c r="J1517" s="174" t="s">
        <v>3114</v>
      </c>
      <c r="K1517" s="174" t="s">
        <v>2743</v>
      </c>
      <c r="L1517" s="158" t="s">
        <v>3468</v>
      </c>
      <c r="M1517" s="239" t="s">
        <v>40</v>
      </c>
    </row>
    <row r="1518" spans="1:13" ht="34.5">
      <c r="A1518" s="208" t="s">
        <v>4</v>
      </c>
      <c r="B1518" s="242" t="s">
        <v>3471</v>
      </c>
      <c r="C1518" s="243" t="s">
        <v>3455</v>
      </c>
      <c r="D1518" s="174">
        <v>0</v>
      </c>
      <c r="E1518" s="174" t="s">
        <v>67</v>
      </c>
      <c r="F1518" s="174" t="s">
        <v>3391</v>
      </c>
      <c r="G1518" s="174" t="s">
        <v>3392</v>
      </c>
      <c r="H1518" s="228" t="s">
        <v>3393</v>
      </c>
      <c r="I1518" s="174" t="s">
        <v>3394</v>
      </c>
      <c r="J1518" s="174" t="s">
        <v>3114</v>
      </c>
      <c r="K1518" s="174" t="s">
        <v>2743</v>
      </c>
      <c r="L1518" s="158" t="s">
        <v>3468</v>
      </c>
      <c r="M1518" s="239" t="s">
        <v>40</v>
      </c>
    </row>
    <row r="1519" spans="1:13" ht="34.5">
      <c r="A1519" s="208" t="s">
        <v>4</v>
      </c>
      <c r="B1519" s="242" t="s">
        <v>3472</v>
      </c>
      <c r="C1519" s="243" t="s">
        <v>3455</v>
      </c>
      <c r="D1519" s="174">
        <v>0</v>
      </c>
      <c r="E1519" s="174" t="s">
        <v>67</v>
      </c>
      <c r="F1519" s="174" t="s">
        <v>3391</v>
      </c>
      <c r="G1519" s="174" t="s">
        <v>3392</v>
      </c>
      <c r="H1519" s="228" t="s">
        <v>3393</v>
      </c>
      <c r="I1519" s="174" t="s">
        <v>3394</v>
      </c>
      <c r="J1519" s="174" t="s">
        <v>3114</v>
      </c>
      <c r="K1519" s="174" t="s">
        <v>2743</v>
      </c>
      <c r="L1519" s="158" t="s">
        <v>3468</v>
      </c>
      <c r="M1519" s="239" t="s">
        <v>40</v>
      </c>
    </row>
    <row r="1520" spans="1:13" ht="34.5">
      <c r="A1520" s="208" t="s">
        <v>4</v>
      </c>
      <c r="B1520" s="242" t="s">
        <v>3473</v>
      </c>
      <c r="C1520" s="243" t="s">
        <v>3455</v>
      </c>
      <c r="D1520" s="174">
        <v>0</v>
      </c>
      <c r="E1520" s="174" t="s">
        <v>67</v>
      </c>
      <c r="F1520" s="174" t="s">
        <v>3391</v>
      </c>
      <c r="G1520" s="174" t="s">
        <v>3392</v>
      </c>
      <c r="H1520" s="228" t="s">
        <v>3393</v>
      </c>
      <c r="I1520" s="174" t="s">
        <v>3394</v>
      </c>
      <c r="J1520" s="174" t="s">
        <v>3114</v>
      </c>
      <c r="K1520" s="174" t="s">
        <v>2743</v>
      </c>
      <c r="L1520" s="158" t="s">
        <v>3468</v>
      </c>
      <c r="M1520" s="239" t="s">
        <v>40</v>
      </c>
    </row>
    <row r="1521" spans="1:13" ht="34.5">
      <c r="A1521" s="208" t="s">
        <v>4</v>
      </c>
      <c r="B1521" s="242" t="s">
        <v>3474</v>
      </c>
      <c r="C1521" s="243" t="s">
        <v>3455</v>
      </c>
      <c r="D1521" s="174">
        <v>0</v>
      </c>
      <c r="E1521" s="174" t="s">
        <v>67</v>
      </c>
      <c r="F1521" s="174" t="s">
        <v>3391</v>
      </c>
      <c r="G1521" s="174" t="s">
        <v>3392</v>
      </c>
      <c r="H1521" s="228" t="s">
        <v>3393</v>
      </c>
      <c r="I1521" s="174" t="s">
        <v>3394</v>
      </c>
      <c r="J1521" s="174" t="s">
        <v>3114</v>
      </c>
      <c r="K1521" s="174" t="s">
        <v>2743</v>
      </c>
      <c r="L1521" s="158" t="s">
        <v>3468</v>
      </c>
      <c r="M1521" s="239" t="s">
        <v>40</v>
      </c>
    </row>
    <row r="1522" spans="1:13" ht="34.5">
      <c r="A1522" s="208" t="s">
        <v>4</v>
      </c>
      <c r="B1522" s="242" t="s">
        <v>3475</v>
      </c>
      <c r="C1522" s="243" t="s">
        <v>3455</v>
      </c>
      <c r="D1522" s="174">
        <v>0</v>
      </c>
      <c r="E1522" s="174" t="s">
        <v>67</v>
      </c>
      <c r="F1522" s="174" t="s">
        <v>3391</v>
      </c>
      <c r="G1522" s="174" t="s">
        <v>3392</v>
      </c>
      <c r="H1522" s="228" t="s">
        <v>3393</v>
      </c>
      <c r="I1522" s="174" t="s">
        <v>3394</v>
      </c>
      <c r="J1522" s="174" t="s">
        <v>3114</v>
      </c>
      <c r="K1522" s="174" t="s">
        <v>2743</v>
      </c>
      <c r="L1522" s="158" t="s">
        <v>3468</v>
      </c>
      <c r="M1522" s="239" t="s">
        <v>40</v>
      </c>
    </row>
    <row r="1523" spans="1:13" ht="34.5">
      <c r="A1523" s="208" t="s">
        <v>4</v>
      </c>
      <c r="B1523" s="242" t="s">
        <v>3476</v>
      </c>
      <c r="C1523" s="243" t="s">
        <v>3455</v>
      </c>
      <c r="D1523" s="174">
        <v>0</v>
      </c>
      <c r="E1523" s="174" t="s">
        <v>67</v>
      </c>
      <c r="F1523" s="174" t="s">
        <v>3391</v>
      </c>
      <c r="G1523" s="174" t="s">
        <v>3392</v>
      </c>
      <c r="H1523" s="228" t="s">
        <v>3393</v>
      </c>
      <c r="I1523" s="174" t="s">
        <v>3394</v>
      </c>
      <c r="J1523" s="174" t="s">
        <v>3114</v>
      </c>
      <c r="K1523" s="174" t="s">
        <v>2743</v>
      </c>
      <c r="L1523" s="158" t="s">
        <v>3468</v>
      </c>
      <c r="M1523" s="239" t="s">
        <v>40</v>
      </c>
    </row>
    <row r="1524" spans="1:13" ht="34.5">
      <c r="A1524" s="208" t="s">
        <v>4</v>
      </c>
      <c r="B1524" s="242" t="s">
        <v>3477</v>
      </c>
      <c r="C1524" s="243" t="s">
        <v>3455</v>
      </c>
      <c r="D1524" s="174">
        <v>0</v>
      </c>
      <c r="E1524" s="174" t="s">
        <v>67</v>
      </c>
      <c r="F1524" s="174" t="s">
        <v>3391</v>
      </c>
      <c r="G1524" s="174" t="s">
        <v>3392</v>
      </c>
      <c r="H1524" s="228" t="s">
        <v>3393</v>
      </c>
      <c r="I1524" s="174" t="s">
        <v>3394</v>
      </c>
      <c r="J1524" s="174" t="s">
        <v>3114</v>
      </c>
      <c r="K1524" s="174" t="s">
        <v>2743</v>
      </c>
      <c r="L1524" s="158" t="s">
        <v>3468</v>
      </c>
      <c r="M1524" s="239" t="s">
        <v>40</v>
      </c>
    </row>
    <row r="1525" spans="1:13" ht="34.5">
      <c r="A1525" s="208" t="s">
        <v>4</v>
      </c>
      <c r="B1525" s="242" t="s">
        <v>3478</v>
      </c>
      <c r="C1525" s="243" t="s">
        <v>3455</v>
      </c>
      <c r="D1525" s="174">
        <v>0</v>
      </c>
      <c r="E1525" s="174" t="s">
        <v>67</v>
      </c>
      <c r="F1525" s="174" t="s">
        <v>3391</v>
      </c>
      <c r="G1525" s="174" t="s">
        <v>3392</v>
      </c>
      <c r="H1525" s="228" t="s">
        <v>3393</v>
      </c>
      <c r="I1525" s="174" t="s">
        <v>3394</v>
      </c>
      <c r="J1525" s="174" t="s">
        <v>3114</v>
      </c>
      <c r="K1525" s="174" t="s">
        <v>2743</v>
      </c>
      <c r="L1525" s="158" t="s">
        <v>3468</v>
      </c>
      <c r="M1525" s="239" t="s">
        <v>40</v>
      </c>
    </row>
    <row r="1526" spans="1:13" ht="34.5">
      <c r="A1526" s="208" t="s">
        <v>4</v>
      </c>
      <c r="B1526" s="242" t="s">
        <v>3479</v>
      </c>
      <c r="C1526" s="243" t="s">
        <v>3455</v>
      </c>
      <c r="D1526" s="174">
        <v>0</v>
      </c>
      <c r="E1526" s="174" t="s">
        <v>67</v>
      </c>
      <c r="F1526" s="174" t="s">
        <v>3391</v>
      </c>
      <c r="G1526" s="174" t="s">
        <v>3392</v>
      </c>
      <c r="H1526" s="228" t="s">
        <v>3393</v>
      </c>
      <c r="I1526" s="174" t="s">
        <v>3394</v>
      </c>
      <c r="J1526" s="174" t="s">
        <v>3114</v>
      </c>
      <c r="K1526" s="174" t="s">
        <v>2743</v>
      </c>
      <c r="L1526" s="158" t="s">
        <v>3480</v>
      </c>
      <c r="M1526" s="239" t="s">
        <v>40</v>
      </c>
    </row>
    <row r="1527" spans="1:13" ht="34.5">
      <c r="A1527" s="208" t="s">
        <v>4</v>
      </c>
      <c r="B1527" s="242" t="s">
        <v>3481</v>
      </c>
      <c r="C1527" s="243" t="s">
        <v>3455</v>
      </c>
      <c r="D1527" s="174">
        <v>0</v>
      </c>
      <c r="E1527" s="174" t="s">
        <v>67</v>
      </c>
      <c r="F1527" s="174" t="s">
        <v>3391</v>
      </c>
      <c r="G1527" s="174" t="s">
        <v>3392</v>
      </c>
      <c r="H1527" s="228" t="s">
        <v>3393</v>
      </c>
      <c r="I1527" s="174" t="s">
        <v>3394</v>
      </c>
      <c r="J1527" s="174" t="s">
        <v>3114</v>
      </c>
      <c r="K1527" s="174" t="s">
        <v>2743</v>
      </c>
      <c r="L1527" s="158" t="s">
        <v>3480</v>
      </c>
      <c r="M1527" s="239" t="s">
        <v>40</v>
      </c>
    </row>
    <row r="1528" spans="1:13" ht="34.5">
      <c r="A1528" s="208" t="s">
        <v>4</v>
      </c>
      <c r="B1528" s="242" t="s">
        <v>3482</v>
      </c>
      <c r="C1528" s="243" t="s">
        <v>3455</v>
      </c>
      <c r="D1528" s="174">
        <v>0</v>
      </c>
      <c r="E1528" s="174" t="s">
        <v>67</v>
      </c>
      <c r="F1528" s="174" t="s">
        <v>3391</v>
      </c>
      <c r="G1528" s="174" t="s">
        <v>3392</v>
      </c>
      <c r="H1528" s="228" t="s">
        <v>3393</v>
      </c>
      <c r="I1528" s="174" t="s">
        <v>3394</v>
      </c>
      <c r="J1528" s="174" t="s">
        <v>3114</v>
      </c>
      <c r="K1528" s="174" t="s">
        <v>2743</v>
      </c>
      <c r="L1528" s="158" t="s">
        <v>3480</v>
      </c>
      <c r="M1528" s="239" t="s">
        <v>40</v>
      </c>
    </row>
    <row r="1529" spans="1:13" ht="34.5">
      <c r="A1529" s="208" t="s">
        <v>4</v>
      </c>
      <c r="B1529" s="242" t="s">
        <v>3483</v>
      </c>
      <c r="C1529" s="243" t="s">
        <v>3455</v>
      </c>
      <c r="D1529" s="174">
        <v>0</v>
      </c>
      <c r="E1529" s="174" t="s">
        <v>67</v>
      </c>
      <c r="F1529" s="174" t="s">
        <v>3391</v>
      </c>
      <c r="G1529" s="174" t="s">
        <v>3392</v>
      </c>
      <c r="H1529" s="228" t="s">
        <v>3393</v>
      </c>
      <c r="I1529" s="174" t="s">
        <v>3394</v>
      </c>
      <c r="J1529" s="174" t="s">
        <v>3114</v>
      </c>
      <c r="K1529" s="174" t="s">
        <v>2743</v>
      </c>
      <c r="L1529" s="158" t="s">
        <v>3480</v>
      </c>
      <c r="M1529" s="239" t="s">
        <v>40</v>
      </c>
    </row>
    <row r="1530" spans="1:13" ht="34.5">
      <c r="A1530" s="208" t="s">
        <v>4</v>
      </c>
      <c r="B1530" s="242" t="s">
        <v>3484</v>
      </c>
      <c r="C1530" s="243" t="s">
        <v>3455</v>
      </c>
      <c r="D1530" s="174">
        <v>0</v>
      </c>
      <c r="E1530" s="174" t="s">
        <v>67</v>
      </c>
      <c r="F1530" s="174" t="s">
        <v>3391</v>
      </c>
      <c r="G1530" s="174" t="s">
        <v>3392</v>
      </c>
      <c r="H1530" s="228" t="s">
        <v>3393</v>
      </c>
      <c r="I1530" s="174" t="s">
        <v>3394</v>
      </c>
      <c r="J1530" s="174" t="s">
        <v>3114</v>
      </c>
      <c r="K1530" s="174" t="s">
        <v>2743</v>
      </c>
      <c r="L1530" s="158" t="s">
        <v>3480</v>
      </c>
      <c r="M1530" s="239" t="s">
        <v>40</v>
      </c>
    </row>
    <row r="1531" spans="1:13" ht="34.5">
      <c r="A1531" s="208" t="s">
        <v>4</v>
      </c>
      <c r="B1531" s="242" t="s">
        <v>3485</v>
      </c>
      <c r="C1531" s="243" t="s">
        <v>3455</v>
      </c>
      <c r="D1531" s="174">
        <v>0</v>
      </c>
      <c r="E1531" s="174" t="s">
        <v>67</v>
      </c>
      <c r="F1531" s="174" t="s">
        <v>3391</v>
      </c>
      <c r="G1531" s="174" t="s">
        <v>3392</v>
      </c>
      <c r="H1531" s="228" t="s">
        <v>3393</v>
      </c>
      <c r="I1531" s="174" t="s">
        <v>3394</v>
      </c>
      <c r="J1531" s="174" t="s">
        <v>3114</v>
      </c>
      <c r="K1531" s="174" t="s">
        <v>2743</v>
      </c>
      <c r="L1531" s="158" t="s">
        <v>3480</v>
      </c>
      <c r="M1531" s="239" t="s">
        <v>40</v>
      </c>
    </row>
    <row r="1532" spans="1:13" ht="34.5">
      <c r="A1532" s="208" t="s">
        <v>4</v>
      </c>
      <c r="B1532" s="242" t="s">
        <v>3486</v>
      </c>
      <c r="C1532" s="243" t="s">
        <v>3455</v>
      </c>
      <c r="D1532" s="174">
        <v>0</v>
      </c>
      <c r="E1532" s="174" t="s">
        <v>67</v>
      </c>
      <c r="F1532" s="174" t="s">
        <v>3391</v>
      </c>
      <c r="G1532" s="174" t="s">
        <v>3392</v>
      </c>
      <c r="H1532" s="228" t="s">
        <v>3393</v>
      </c>
      <c r="I1532" s="174" t="s">
        <v>3394</v>
      </c>
      <c r="J1532" s="174" t="s">
        <v>3114</v>
      </c>
      <c r="K1532" s="174" t="s">
        <v>2743</v>
      </c>
      <c r="L1532" s="158" t="s">
        <v>3480</v>
      </c>
      <c r="M1532" s="239" t="s">
        <v>40</v>
      </c>
    </row>
    <row r="1533" spans="1:13" ht="34.5">
      <c r="A1533" s="208" t="s">
        <v>4</v>
      </c>
      <c r="B1533" s="242" t="s">
        <v>3487</v>
      </c>
      <c r="C1533" s="243" t="s">
        <v>3455</v>
      </c>
      <c r="D1533" s="174">
        <v>0</v>
      </c>
      <c r="E1533" s="174" t="s">
        <v>67</v>
      </c>
      <c r="F1533" s="174" t="s">
        <v>3391</v>
      </c>
      <c r="G1533" s="174" t="s">
        <v>3392</v>
      </c>
      <c r="H1533" s="228" t="s">
        <v>3393</v>
      </c>
      <c r="I1533" s="174" t="s">
        <v>3394</v>
      </c>
      <c r="J1533" s="174" t="s">
        <v>3114</v>
      </c>
      <c r="K1533" s="174" t="s">
        <v>2743</v>
      </c>
      <c r="L1533" s="158" t="s">
        <v>3480</v>
      </c>
      <c r="M1533" s="239" t="s">
        <v>40</v>
      </c>
    </row>
    <row r="1534" spans="1:13" ht="34.5">
      <c r="A1534" s="208" t="s">
        <v>4</v>
      </c>
      <c r="B1534" s="242" t="s">
        <v>3488</v>
      </c>
      <c r="C1534" s="243" t="s">
        <v>3455</v>
      </c>
      <c r="D1534" s="174">
        <v>0</v>
      </c>
      <c r="E1534" s="174" t="s">
        <v>67</v>
      </c>
      <c r="F1534" s="174" t="s">
        <v>3391</v>
      </c>
      <c r="G1534" s="174" t="s">
        <v>3392</v>
      </c>
      <c r="H1534" s="228" t="s">
        <v>3393</v>
      </c>
      <c r="I1534" s="174" t="s">
        <v>3394</v>
      </c>
      <c r="J1534" s="174" t="s">
        <v>3114</v>
      </c>
      <c r="K1534" s="174" t="s">
        <v>2743</v>
      </c>
      <c r="L1534" s="158" t="s">
        <v>3480</v>
      </c>
      <c r="M1534" s="239" t="s">
        <v>40</v>
      </c>
    </row>
    <row r="1535" spans="1:13" ht="34.5">
      <c r="A1535" s="208" t="s">
        <v>4</v>
      </c>
      <c r="B1535" s="242" t="s">
        <v>3489</v>
      </c>
      <c r="C1535" s="243" t="s">
        <v>3455</v>
      </c>
      <c r="D1535" s="174">
        <v>0</v>
      </c>
      <c r="E1535" s="174" t="s">
        <v>67</v>
      </c>
      <c r="F1535" s="174" t="s">
        <v>3391</v>
      </c>
      <c r="G1535" s="174" t="s">
        <v>3392</v>
      </c>
      <c r="H1535" s="228" t="s">
        <v>3393</v>
      </c>
      <c r="I1535" s="174" t="s">
        <v>3394</v>
      </c>
      <c r="J1535" s="174" t="s">
        <v>3114</v>
      </c>
      <c r="K1535" s="174" t="s">
        <v>2743</v>
      </c>
      <c r="L1535" s="158" t="s">
        <v>3480</v>
      </c>
      <c r="M1535" s="239" t="s">
        <v>40</v>
      </c>
    </row>
    <row r="1536" spans="1:13" ht="34.5">
      <c r="A1536" s="208" t="s">
        <v>4</v>
      </c>
      <c r="B1536" s="242" t="s">
        <v>3490</v>
      </c>
      <c r="C1536" s="243" t="s">
        <v>3455</v>
      </c>
      <c r="D1536" s="174">
        <v>0</v>
      </c>
      <c r="E1536" s="174" t="s">
        <v>67</v>
      </c>
      <c r="F1536" s="174" t="s">
        <v>3391</v>
      </c>
      <c r="G1536" s="174" t="s">
        <v>3392</v>
      </c>
      <c r="H1536" s="228" t="s">
        <v>3393</v>
      </c>
      <c r="I1536" s="174" t="s">
        <v>3394</v>
      </c>
      <c r="J1536" s="174" t="s">
        <v>3114</v>
      </c>
      <c r="K1536" s="174" t="s">
        <v>2743</v>
      </c>
      <c r="L1536" s="158" t="s">
        <v>3480</v>
      </c>
      <c r="M1536" s="239" t="s">
        <v>40</v>
      </c>
    </row>
    <row r="1537" spans="1:13" ht="57.5">
      <c r="A1537" s="208" t="s">
        <v>4</v>
      </c>
      <c r="B1537" s="159" t="s">
        <v>3491</v>
      </c>
      <c r="C1537" s="187" t="s">
        <v>3492</v>
      </c>
      <c r="D1537" s="159">
        <v>0</v>
      </c>
      <c r="E1537" s="160" t="s">
        <v>32</v>
      </c>
      <c r="F1537" s="159" t="s">
        <v>3493</v>
      </c>
      <c r="G1537" s="159" t="s">
        <v>479</v>
      </c>
      <c r="H1537" s="218" t="s">
        <v>480</v>
      </c>
      <c r="I1537" s="159" t="s">
        <v>481</v>
      </c>
      <c r="J1537" s="159" t="s">
        <v>3114</v>
      </c>
      <c r="K1537" s="159" t="s">
        <v>2743</v>
      </c>
      <c r="L1537" s="200" t="s">
        <v>3494</v>
      </c>
      <c r="M1537" s="239" t="s">
        <v>40</v>
      </c>
    </row>
    <row r="1538" spans="1:13" ht="92">
      <c r="A1538" s="208" t="s">
        <v>4</v>
      </c>
      <c r="B1538" s="159" t="s">
        <v>3495</v>
      </c>
      <c r="C1538" s="187" t="s">
        <v>3496</v>
      </c>
      <c r="D1538" s="159" t="s">
        <v>2164</v>
      </c>
      <c r="E1538" s="160" t="s">
        <v>67</v>
      </c>
      <c r="F1538" s="159" t="s">
        <v>3493</v>
      </c>
      <c r="G1538" s="159" t="s">
        <v>479</v>
      </c>
      <c r="H1538" s="218" t="s">
        <v>480</v>
      </c>
      <c r="I1538" s="159" t="s">
        <v>481</v>
      </c>
      <c r="J1538" s="159" t="s">
        <v>3114</v>
      </c>
      <c r="K1538" s="159" t="s">
        <v>2743</v>
      </c>
      <c r="L1538" s="200" t="s">
        <v>3497</v>
      </c>
      <c r="M1538" s="239" t="s">
        <v>40</v>
      </c>
    </row>
    <row r="1539" spans="1:13" ht="69">
      <c r="A1539" s="208" t="s">
        <v>4</v>
      </c>
      <c r="B1539" s="159" t="s">
        <v>3498</v>
      </c>
      <c r="C1539" s="187" t="s">
        <v>3499</v>
      </c>
      <c r="D1539" s="159" t="s">
        <v>2164</v>
      </c>
      <c r="E1539" s="160" t="s">
        <v>67</v>
      </c>
      <c r="F1539" s="159" t="s">
        <v>3493</v>
      </c>
      <c r="G1539" s="159" t="s">
        <v>479</v>
      </c>
      <c r="H1539" s="218" t="s">
        <v>480</v>
      </c>
      <c r="I1539" s="159" t="s">
        <v>481</v>
      </c>
      <c r="J1539" s="159" t="s">
        <v>3114</v>
      </c>
      <c r="K1539" s="159" t="s">
        <v>2743</v>
      </c>
      <c r="L1539" s="200" t="s">
        <v>3500</v>
      </c>
      <c r="M1539" s="239" t="s">
        <v>40</v>
      </c>
    </row>
    <row r="1540" spans="1:13" ht="46">
      <c r="A1540" s="208" t="s">
        <v>4</v>
      </c>
      <c r="B1540" s="159" t="s">
        <v>3501</v>
      </c>
      <c r="C1540" s="187" t="s">
        <v>3502</v>
      </c>
      <c r="D1540" s="159" t="s">
        <v>2164</v>
      </c>
      <c r="E1540" s="160" t="s">
        <v>67</v>
      </c>
      <c r="F1540" s="159" t="s">
        <v>3493</v>
      </c>
      <c r="G1540" s="159" t="s">
        <v>479</v>
      </c>
      <c r="H1540" s="218" t="s">
        <v>480</v>
      </c>
      <c r="I1540" s="159" t="s">
        <v>481</v>
      </c>
      <c r="J1540" s="159" t="s">
        <v>3114</v>
      </c>
      <c r="K1540" s="159" t="s">
        <v>2743</v>
      </c>
      <c r="L1540" s="200" t="s">
        <v>3503</v>
      </c>
      <c r="M1540" s="239" t="s">
        <v>40</v>
      </c>
    </row>
    <row r="1541" spans="1:13" ht="23">
      <c r="A1541" s="208" t="s">
        <v>4</v>
      </c>
      <c r="B1541" s="159" t="s">
        <v>3504</v>
      </c>
      <c r="C1541" s="187" t="s">
        <v>3505</v>
      </c>
      <c r="D1541" s="159" t="s">
        <v>2164</v>
      </c>
      <c r="E1541" s="160" t="s">
        <v>67</v>
      </c>
      <c r="F1541" s="159" t="s">
        <v>3493</v>
      </c>
      <c r="G1541" s="159" t="s">
        <v>479</v>
      </c>
      <c r="H1541" s="218" t="s">
        <v>480</v>
      </c>
      <c r="I1541" s="159" t="s">
        <v>481</v>
      </c>
      <c r="J1541" s="159" t="s">
        <v>3114</v>
      </c>
      <c r="K1541" s="159" t="s">
        <v>2743</v>
      </c>
      <c r="L1541" s="200" t="s">
        <v>3506</v>
      </c>
      <c r="M1541" s="239" t="s">
        <v>40</v>
      </c>
    </row>
    <row r="1542" spans="1:13" ht="34.5">
      <c r="A1542" s="208" t="s">
        <v>4</v>
      </c>
      <c r="B1542" s="174" t="s">
        <v>3507</v>
      </c>
      <c r="C1542" s="179" t="s">
        <v>3508</v>
      </c>
      <c r="D1542" s="174" t="s">
        <v>2782</v>
      </c>
      <c r="E1542" s="174" t="s">
        <v>67</v>
      </c>
      <c r="F1542" s="174" t="s">
        <v>558</v>
      </c>
      <c r="G1542" s="174" t="s">
        <v>559</v>
      </c>
      <c r="H1542" s="179" t="s">
        <v>560</v>
      </c>
      <c r="I1542" s="179" t="s">
        <v>1356</v>
      </c>
      <c r="J1542" s="174" t="s">
        <v>3114</v>
      </c>
      <c r="K1542" s="174" t="s">
        <v>2743</v>
      </c>
      <c r="L1542" s="179" t="s">
        <v>3509</v>
      </c>
      <c r="M1542" s="239" t="s">
        <v>40</v>
      </c>
    </row>
    <row r="1543" spans="1:13" ht="57.5">
      <c r="A1543" s="208" t="s">
        <v>4</v>
      </c>
      <c r="B1543" s="174" t="s">
        <v>3510</v>
      </c>
      <c r="C1543" s="179" t="s">
        <v>3511</v>
      </c>
      <c r="D1543" s="174" t="s">
        <v>2782</v>
      </c>
      <c r="E1543" s="174" t="s">
        <v>67</v>
      </c>
      <c r="F1543" s="174" t="s">
        <v>558</v>
      </c>
      <c r="G1543" s="174" t="s">
        <v>559</v>
      </c>
      <c r="H1543" s="179" t="s">
        <v>560</v>
      </c>
      <c r="I1543" s="179" t="s">
        <v>1356</v>
      </c>
      <c r="J1543" s="174" t="s">
        <v>3114</v>
      </c>
      <c r="K1543" s="174" t="s">
        <v>2743</v>
      </c>
      <c r="L1543" s="179" t="s">
        <v>3512</v>
      </c>
      <c r="M1543" s="239" t="s">
        <v>40</v>
      </c>
    </row>
    <row r="1544" spans="1:13" ht="80.5">
      <c r="A1544" s="208" t="s">
        <v>4</v>
      </c>
      <c r="B1544" s="174" t="s">
        <v>3513</v>
      </c>
      <c r="C1544" s="179" t="s">
        <v>3514</v>
      </c>
      <c r="D1544" s="174" t="s">
        <v>2782</v>
      </c>
      <c r="E1544" s="174" t="s">
        <v>67</v>
      </c>
      <c r="F1544" s="174" t="s">
        <v>558</v>
      </c>
      <c r="G1544" s="174" t="s">
        <v>559</v>
      </c>
      <c r="H1544" s="179" t="s">
        <v>560</v>
      </c>
      <c r="I1544" s="179" t="s">
        <v>1356</v>
      </c>
      <c r="J1544" s="174" t="s">
        <v>3114</v>
      </c>
      <c r="K1544" s="174" t="s">
        <v>2743</v>
      </c>
      <c r="L1544" s="179" t="s">
        <v>3515</v>
      </c>
      <c r="M1544" s="239" t="s">
        <v>40</v>
      </c>
    </row>
    <row r="1545" spans="1:13" ht="103.5">
      <c r="A1545" s="208" t="s">
        <v>4</v>
      </c>
      <c r="B1545" s="174" t="s">
        <v>3516</v>
      </c>
      <c r="C1545" s="179" t="s">
        <v>3517</v>
      </c>
      <c r="D1545" s="174" t="s">
        <v>2782</v>
      </c>
      <c r="E1545" s="174" t="s">
        <v>67</v>
      </c>
      <c r="F1545" s="174" t="s">
        <v>558</v>
      </c>
      <c r="G1545" s="174" t="s">
        <v>559</v>
      </c>
      <c r="H1545" s="179" t="s">
        <v>560</v>
      </c>
      <c r="I1545" s="179" t="s">
        <v>1356</v>
      </c>
      <c r="J1545" s="174" t="s">
        <v>3114</v>
      </c>
      <c r="K1545" s="174" t="s">
        <v>2743</v>
      </c>
      <c r="L1545" s="179" t="s">
        <v>3518</v>
      </c>
      <c r="M1545" s="239" t="s">
        <v>40</v>
      </c>
    </row>
    <row r="1546" spans="1:13" ht="34.5">
      <c r="A1546" s="208" t="s">
        <v>4</v>
      </c>
      <c r="B1546" s="174" t="s">
        <v>3519</v>
      </c>
      <c r="C1546" s="179" t="s">
        <v>3520</v>
      </c>
      <c r="D1546" s="174" t="s">
        <v>2782</v>
      </c>
      <c r="E1546" s="174" t="s">
        <v>67</v>
      </c>
      <c r="F1546" s="174" t="s">
        <v>558</v>
      </c>
      <c r="G1546" s="174" t="s">
        <v>559</v>
      </c>
      <c r="H1546" s="179" t="s">
        <v>560</v>
      </c>
      <c r="I1546" s="179" t="s">
        <v>1356</v>
      </c>
      <c r="J1546" s="174" t="s">
        <v>3114</v>
      </c>
      <c r="K1546" s="174" t="s">
        <v>2743</v>
      </c>
      <c r="L1546" s="179" t="s">
        <v>3521</v>
      </c>
      <c r="M1546" s="239" t="s">
        <v>40</v>
      </c>
    </row>
    <row r="1547" spans="1:13" ht="57.5">
      <c r="A1547" s="208" t="s">
        <v>4</v>
      </c>
      <c r="B1547" s="174" t="s">
        <v>3522</v>
      </c>
      <c r="C1547" s="179" t="s">
        <v>3523</v>
      </c>
      <c r="D1547" s="174" t="s">
        <v>2782</v>
      </c>
      <c r="E1547" s="174" t="s">
        <v>67</v>
      </c>
      <c r="F1547" s="174" t="s">
        <v>558</v>
      </c>
      <c r="G1547" s="174" t="s">
        <v>559</v>
      </c>
      <c r="H1547" s="179" t="s">
        <v>560</v>
      </c>
      <c r="I1547" s="179" t="s">
        <v>1356</v>
      </c>
      <c r="J1547" s="174" t="s">
        <v>3114</v>
      </c>
      <c r="K1547" s="174" t="s">
        <v>2743</v>
      </c>
      <c r="L1547" s="179" t="s">
        <v>3524</v>
      </c>
      <c r="M1547" s="239" t="s">
        <v>40</v>
      </c>
    </row>
    <row r="1548" spans="1:13" ht="80.5">
      <c r="A1548" s="208" t="s">
        <v>4</v>
      </c>
      <c r="B1548" s="174" t="s">
        <v>3525</v>
      </c>
      <c r="C1548" s="179" t="s">
        <v>3526</v>
      </c>
      <c r="D1548" s="174" t="s">
        <v>2782</v>
      </c>
      <c r="E1548" s="174" t="s">
        <v>67</v>
      </c>
      <c r="F1548" s="174" t="s">
        <v>558</v>
      </c>
      <c r="G1548" s="174" t="s">
        <v>559</v>
      </c>
      <c r="H1548" s="179" t="s">
        <v>560</v>
      </c>
      <c r="I1548" s="179" t="s">
        <v>1356</v>
      </c>
      <c r="J1548" s="174" t="s">
        <v>3114</v>
      </c>
      <c r="K1548" s="174" t="s">
        <v>2743</v>
      </c>
      <c r="L1548" s="179" t="s">
        <v>3527</v>
      </c>
      <c r="M1548" s="239" t="s">
        <v>40</v>
      </c>
    </row>
    <row r="1549" spans="1:13" ht="103.5">
      <c r="A1549" s="208" t="s">
        <v>4</v>
      </c>
      <c r="B1549" s="174" t="s">
        <v>3528</v>
      </c>
      <c r="C1549" s="179" t="s">
        <v>3529</v>
      </c>
      <c r="D1549" s="174" t="s">
        <v>2782</v>
      </c>
      <c r="E1549" s="174" t="s">
        <v>67</v>
      </c>
      <c r="F1549" s="174" t="s">
        <v>558</v>
      </c>
      <c r="G1549" s="174" t="s">
        <v>559</v>
      </c>
      <c r="H1549" s="179" t="s">
        <v>560</v>
      </c>
      <c r="I1549" s="179" t="s">
        <v>1356</v>
      </c>
      <c r="J1549" s="174" t="s">
        <v>3114</v>
      </c>
      <c r="K1549" s="174" t="s">
        <v>2743</v>
      </c>
      <c r="L1549" s="179" t="s">
        <v>3530</v>
      </c>
      <c r="M1549" s="239" t="s">
        <v>40</v>
      </c>
    </row>
    <row r="1550" spans="1:13" ht="57.5">
      <c r="A1550" s="208" t="s">
        <v>4</v>
      </c>
      <c r="B1550" s="174" t="s">
        <v>3345</v>
      </c>
      <c r="C1550" s="179" t="s">
        <v>2788</v>
      </c>
      <c r="D1550" s="174" t="s">
        <v>2782</v>
      </c>
      <c r="E1550" s="174" t="s">
        <v>32</v>
      </c>
      <c r="F1550" s="174" t="s">
        <v>558</v>
      </c>
      <c r="G1550" s="174" t="s">
        <v>559</v>
      </c>
      <c r="H1550" s="179" t="s">
        <v>560</v>
      </c>
      <c r="I1550" s="179" t="s">
        <v>1356</v>
      </c>
      <c r="J1550" s="174" t="s">
        <v>3114</v>
      </c>
      <c r="K1550" s="174" t="s">
        <v>2743</v>
      </c>
      <c r="L1550" s="179" t="s">
        <v>3531</v>
      </c>
      <c r="M1550" s="239" t="s">
        <v>40</v>
      </c>
    </row>
    <row r="1551" spans="1:13" ht="57.5">
      <c r="A1551" s="208" t="s">
        <v>4</v>
      </c>
      <c r="B1551" s="174" t="s">
        <v>3532</v>
      </c>
      <c r="C1551" s="179" t="s">
        <v>477</v>
      </c>
      <c r="D1551" s="174" t="s">
        <v>2782</v>
      </c>
      <c r="E1551" s="174" t="s">
        <v>32</v>
      </c>
      <c r="F1551" s="174" t="s">
        <v>558</v>
      </c>
      <c r="G1551" s="174" t="s">
        <v>559</v>
      </c>
      <c r="H1551" s="179" t="s">
        <v>560</v>
      </c>
      <c r="I1551" s="179" t="s">
        <v>1356</v>
      </c>
      <c r="J1551" s="174" t="s">
        <v>3114</v>
      </c>
      <c r="K1551" s="174" t="s">
        <v>2743</v>
      </c>
      <c r="L1551" s="179" t="s">
        <v>3533</v>
      </c>
      <c r="M1551" s="239" t="s">
        <v>40</v>
      </c>
    </row>
    <row r="1552" spans="1:13" ht="34.5">
      <c r="A1552" s="208" t="s">
        <v>4</v>
      </c>
      <c r="B1552" s="174" t="s">
        <v>3534</v>
      </c>
      <c r="C1552" s="179" t="s">
        <v>3535</v>
      </c>
      <c r="D1552" s="174" t="s">
        <v>2782</v>
      </c>
      <c r="E1552" s="174" t="s">
        <v>32</v>
      </c>
      <c r="F1552" s="174" t="s">
        <v>558</v>
      </c>
      <c r="G1552" s="174" t="s">
        <v>559</v>
      </c>
      <c r="H1552" s="179" t="s">
        <v>560</v>
      </c>
      <c r="I1552" s="179" t="s">
        <v>1356</v>
      </c>
      <c r="J1552" s="174" t="s">
        <v>3114</v>
      </c>
      <c r="K1552" s="174" t="s">
        <v>2743</v>
      </c>
      <c r="L1552" s="179" t="s">
        <v>3536</v>
      </c>
      <c r="M1552" s="239" t="s">
        <v>40</v>
      </c>
    </row>
    <row r="1553" spans="1:13" ht="34.5">
      <c r="A1553" s="208" t="s">
        <v>4</v>
      </c>
      <c r="B1553" s="174" t="s">
        <v>3537</v>
      </c>
      <c r="C1553" s="179" t="s">
        <v>3538</v>
      </c>
      <c r="D1553" s="174" t="s">
        <v>2164</v>
      </c>
      <c r="E1553" s="174" t="s">
        <v>32</v>
      </c>
      <c r="F1553" s="174" t="s">
        <v>558</v>
      </c>
      <c r="G1553" s="174" t="s">
        <v>559</v>
      </c>
      <c r="H1553" s="179" t="s">
        <v>560</v>
      </c>
      <c r="I1553" s="179" t="s">
        <v>1356</v>
      </c>
      <c r="J1553" s="174" t="s">
        <v>3114</v>
      </c>
      <c r="K1553" s="174" t="s">
        <v>2743</v>
      </c>
      <c r="L1553" s="179" t="s">
        <v>3539</v>
      </c>
      <c r="M1553" s="239" t="s">
        <v>40</v>
      </c>
    </row>
    <row r="1554" spans="1:13" ht="34.5">
      <c r="A1554" s="208" t="s">
        <v>4</v>
      </c>
      <c r="B1554" s="174" t="s">
        <v>3540</v>
      </c>
      <c r="C1554" s="179" t="s">
        <v>3541</v>
      </c>
      <c r="D1554" s="174" t="s">
        <v>2164</v>
      </c>
      <c r="E1554" s="174" t="s">
        <v>32</v>
      </c>
      <c r="F1554" s="174" t="s">
        <v>558</v>
      </c>
      <c r="G1554" s="174" t="s">
        <v>559</v>
      </c>
      <c r="H1554" s="179" t="s">
        <v>560</v>
      </c>
      <c r="I1554" s="179" t="s">
        <v>1356</v>
      </c>
      <c r="J1554" s="174" t="s">
        <v>3114</v>
      </c>
      <c r="K1554" s="174" t="s">
        <v>2743</v>
      </c>
      <c r="L1554" s="179" t="s">
        <v>3542</v>
      </c>
      <c r="M1554" s="239" t="s">
        <v>40</v>
      </c>
    </row>
    <row r="1555" spans="1:13" ht="34.5">
      <c r="A1555" s="208" t="s">
        <v>4</v>
      </c>
      <c r="B1555" s="174" t="s">
        <v>3543</v>
      </c>
      <c r="C1555" s="179" t="s">
        <v>3544</v>
      </c>
      <c r="D1555" s="174" t="s">
        <v>2164</v>
      </c>
      <c r="E1555" s="174" t="s">
        <v>32</v>
      </c>
      <c r="F1555" s="174" t="s">
        <v>558</v>
      </c>
      <c r="G1555" s="174" t="s">
        <v>559</v>
      </c>
      <c r="H1555" s="179" t="s">
        <v>560</v>
      </c>
      <c r="I1555" s="179" t="s">
        <v>1356</v>
      </c>
      <c r="J1555" s="174" t="s">
        <v>3114</v>
      </c>
      <c r="K1555" s="174" t="s">
        <v>2743</v>
      </c>
      <c r="L1555" s="179" t="s">
        <v>3545</v>
      </c>
      <c r="M1555" s="239" t="s">
        <v>40</v>
      </c>
    </row>
    <row r="1556" spans="1:13" ht="34.5">
      <c r="A1556" s="208" t="s">
        <v>4</v>
      </c>
      <c r="B1556" s="174" t="s">
        <v>3546</v>
      </c>
      <c r="C1556" s="179" t="s">
        <v>3547</v>
      </c>
      <c r="D1556" s="174" t="s">
        <v>2164</v>
      </c>
      <c r="E1556" s="174" t="s">
        <v>32</v>
      </c>
      <c r="F1556" s="174" t="s">
        <v>558</v>
      </c>
      <c r="G1556" s="174" t="s">
        <v>559</v>
      </c>
      <c r="H1556" s="179" t="s">
        <v>560</v>
      </c>
      <c r="I1556" s="179" t="s">
        <v>1356</v>
      </c>
      <c r="J1556" s="174" t="s">
        <v>3114</v>
      </c>
      <c r="K1556" s="174" t="s">
        <v>2743</v>
      </c>
      <c r="L1556" s="179" t="s">
        <v>3548</v>
      </c>
      <c r="M1556" s="239" t="s">
        <v>40</v>
      </c>
    </row>
    <row r="1557" spans="1:13" ht="34.5">
      <c r="A1557" s="208" t="s">
        <v>4</v>
      </c>
      <c r="B1557" s="174" t="s">
        <v>3549</v>
      </c>
      <c r="C1557" s="179" t="s">
        <v>3550</v>
      </c>
      <c r="D1557" s="174" t="s">
        <v>2164</v>
      </c>
      <c r="E1557" s="174" t="s">
        <v>32</v>
      </c>
      <c r="F1557" s="174" t="s">
        <v>558</v>
      </c>
      <c r="G1557" s="174" t="s">
        <v>559</v>
      </c>
      <c r="H1557" s="179" t="s">
        <v>560</v>
      </c>
      <c r="I1557" s="179" t="s">
        <v>1356</v>
      </c>
      <c r="J1557" s="174" t="s">
        <v>3114</v>
      </c>
      <c r="K1557" s="174" t="s">
        <v>2743</v>
      </c>
      <c r="L1557" s="179" t="s">
        <v>3551</v>
      </c>
      <c r="M1557" s="239" t="s">
        <v>40</v>
      </c>
    </row>
    <row r="1558" spans="1:13" ht="34.5">
      <c r="A1558" s="208" t="s">
        <v>4</v>
      </c>
      <c r="B1558" s="174" t="s">
        <v>3552</v>
      </c>
      <c r="C1558" s="179" t="s">
        <v>3553</v>
      </c>
      <c r="D1558" s="174" t="s">
        <v>2164</v>
      </c>
      <c r="E1558" s="174" t="s">
        <v>32</v>
      </c>
      <c r="F1558" s="174" t="s">
        <v>558</v>
      </c>
      <c r="G1558" s="174" t="s">
        <v>559</v>
      </c>
      <c r="H1558" s="179" t="s">
        <v>560</v>
      </c>
      <c r="I1558" s="179" t="s">
        <v>1356</v>
      </c>
      <c r="J1558" s="174" t="s">
        <v>3114</v>
      </c>
      <c r="K1558" s="174" t="s">
        <v>2743</v>
      </c>
      <c r="L1558" s="179" t="s">
        <v>3554</v>
      </c>
      <c r="M1558" s="239" t="s">
        <v>40</v>
      </c>
    </row>
    <row r="1559" spans="1:13" ht="34.5">
      <c r="A1559" s="208" t="s">
        <v>4</v>
      </c>
      <c r="B1559" s="174" t="s">
        <v>3555</v>
      </c>
      <c r="C1559" s="179" t="s">
        <v>3556</v>
      </c>
      <c r="D1559" s="174" t="s">
        <v>2164</v>
      </c>
      <c r="E1559" s="174" t="s">
        <v>32</v>
      </c>
      <c r="F1559" s="174" t="s">
        <v>558</v>
      </c>
      <c r="G1559" s="174" t="s">
        <v>559</v>
      </c>
      <c r="H1559" s="179" t="s">
        <v>560</v>
      </c>
      <c r="I1559" s="179" t="s">
        <v>1356</v>
      </c>
      <c r="J1559" s="174" t="s">
        <v>3114</v>
      </c>
      <c r="K1559" s="174" t="s">
        <v>2743</v>
      </c>
      <c r="L1559" s="179" t="s">
        <v>3557</v>
      </c>
      <c r="M1559" s="239" t="s">
        <v>40</v>
      </c>
    </row>
    <row r="1560" spans="1:13" ht="34.5">
      <c r="A1560" s="208" t="s">
        <v>4</v>
      </c>
      <c r="B1560" s="174" t="s">
        <v>3558</v>
      </c>
      <c r="C1560" s="179" t="s">
        <v>3559</v>
      </c>
      <c r="D1560" s="174" t="s">
        <v>2164</v>
      </c>
      <c r="E1560" s="174" t="s">
        <v>32</v>
      </c>
      <c r="F1560" s="174" t="s">
        <v>558</v>
      </c>
      <c r="G1560" s="174" t="s">
        <v>559</v>
      </c>
      <c r="H1560" s="179" t="s">
        <v>560</v>
      </c>
      <c r="I1560" s="179" t="s">
        <v>1356</v>
      </c>
      <c r="J1560" s="174" t="s">
        <v>3114</v>
      </c>
      <c r="K1560" s="174" t="s">
        <v>2743</v>
      </c>
      <c r="L1560" s="179" t="s">
        <v>3560</v>
      </c>
      <c r="M1560" s="239" t="s">
        <v>40</v>
      </c>
    </row>
    <row r="1561" spans="1:13" ht="34.5">
      <c r="A1561" s="208" t="s">
        <v>4</v>
      </c>
      <c r="B1561" s="174" t="s">
        <v>3561</v>
      </c>
      <c r="C1561" s="179" t="s">
        <v>3562</v>
      </c>
      <c r="D1561" s="174" t="s">
        <v>2164</v>
      </c>
      <c r="E1561" s="174" t="s">
        <v>32</v>
      </c>
      <c r="F1561" s="174" t="s">
        <v>558</v>
      </c>
      <c r="G1561" s="174" t="s">
        <v>559</v>
      </c>
      <c r="H1561" s="179" t="s">
        <v>560</v>
      </c>
      <c r="I1561" s="179" t="s">
        <v>1356</v>
      </c>
      <c r="J1561" s="174" t="s">
        <v>3114</v>
      </c>
      <c r="K1561" s="174" t="s">
        <v>2743</v>
      </c>
      <c r="L1561" s="179" t="s">
        <v>3563</v>
      </c>
      <c r="M1561" s="239" t="s">
        <v>40</v>
      </c>
    </row>
    <row r="1562" spans="1:13" ht="34.5">
      <c r="A1562" s="208" t="s">
        <v>4</v>
      </c>
      <c r="B1562" s="174" t="s">
        <v>3564</v>
      </c>
      <c r="C1562" s="179" t="s">
        <v>3565</v>
      </c>
      <c r="D1562" s="174" t="s">
        <v>2164</v>
      </c>
      <c r="E1562" s="174" t="s">
        <v>32</v>
      </c>
      <c r="F1562" s="174" t="s">
        <v>558</v>
      </c>
      <c r="G1562" s="174" t="s">
        <v>559</v>
      </c>
      <c r="H1562" s="179" t="s">
        <v>560</v>
      </c>
      <c r="I1562" s="179" t="s">
        <v>1356</v>
      </c>
      <c r="J1562" s="174" t="s">
        <v>3114</v>
      </c>
      <c r="K1562" s="174" t="s">
        <v>2743</v>
      </c>
      <c r="L1562" s="179" t="s">
        <v>3566</v>
      </c>
      <c r="M1562" s="239" t="s">
        <v>40</v>
      </c>
    </row>
    <row r="1563" spans="1:13" ht="34.5">
      <c r="A1563" s="208" t="s">
        <v>4</v>
      </c>
      <c r="B1563" s="174" t="s">
        <v>3567</v>
      </c>
      <c r="C1563" s="179" t="s">
        <v>3568</v>
      </c>
      <c r="D1563" s="174" t="s">
        <v>2164</v>
      </c>
      <c r="E1563" s="174" t="s">
        <v>32</v>
      </c>
      <c r="F1563" s="174" t="s">
        <v>558</v>
      </c>
      <c r="G1563" s="174" t="s">
        <v>559</v>
      </c>
      <c r="H1563" s="179" t="s">
        <v>560</v>
      </c>
      <c r="I1563" s="179" t="s">
        <v>1356</v>
      </c>
      <c r="J1563" s="174" t="s">
        <v>3114</v>
      </c>
      <c r="K1563" s="174" t="s">
        <v>2743</v>
      </c>
      <c r="L1563" s="179" t="s">
        <v>3569</v>
      </c>
      <c r="M1563" s="239" t="s">
        <v>40</v>
      </c>
    </row>
    <row r="1564" spans="1:13" ht="34.5">
      <c r="A1564" s="208" t="s">
        <v>4</v>
      </c>
      <c r="B1564" s="174" t="s">
        <v>3570</v>
      </c>
      <c r="C1564" s="179" t="s">
        <v>3571</v>
      </c>
      <c r="D1564" s="174" t="s">
        <v>2164</v>
      </c>
      <c r="E1564" s="174" t="s">
        <v>32</v>
      </c>
      <c r="F1564" s="174" t="s">
        <v>558</v>
      </c>
      <c r="G1564" s="174" t="s">
        <v>559</v>
      </c>
      <c r="H1564" s="179" t="s">
        <v>560</v>
      </c>
      <c r="I1564" s="179" t="s">
        <v>1356</v>
      </c>
      <c r="J1564" s="174" t="s">
        <v>3114</v>
      </c>
      <c r="K1564" s="174" t="s">
        <v>2743</v>
      </c>
      <c r="L1564" s="179" t="s">
        <v>3572</v>
      </c>
      <c r="M1564" s="239" t="s">
        <v>40</v>
      </c>
    </row>
    <row r="1565" spans="1:13" ht="34.5">
      <c r="A1565" s="208" t="s">
        <v>4</v>
      </c>
      <c r="B1565" s="174" t="s">
        <v>3573</v>
      </c>
      <c r="C1565" s="179" t="s">
        <v>3574</v>
      </c>
      <c r="D1565" s="174" t="s">
        <v>2164</v>
      </c>
      <c r="E1565" s="174" t="s">
        <v>32</v>
      </c>
      <c r="F1565" s="174" t="s">
        <v>558</v>
      </c>
      <c r="G1565" s="174" t="s">
        <v>559</v>
      </c>
      <c r="H1565" s="179" t="s">
        <v>560</v>
      </c>
      <c r="I1565" s="179" t="s">
        <v>1356</v>
      </c>
      <c r="J1565" s="174" t="s">
        <v>3114</v>
      </c>
      <c r="K1565" s="174" t="s">
        <v>2743</v>
      </c>
      <c r="L1565" s="179" t="s">
        <v>3575</v>
      </c>
      <c r="M1565" s="239" t="s">
        <v>40</v>
      </c>
    </row>
    <row r="1566" spans="1:13" ht="34.5">
      <c r="A1566" s="208" t="s">
        <v>4</v>
      </c>
      <c r="B1566" s="174" t="s">
        <v>3576</v>
      </c>
      <c r="C1566" s="179" t="s">
        <v>3577</v>
      </c>
      <c r="D1566" s="174" t="s">
        <v>2164</v>
      </c>
      <c r="E1566" s="174" t="s">
        <v>32</v>
      </c>
      <c r="F1566" s="174" t="s">
        <v>558</v>
      </c>
      <c r="G1566" s="174" t="s">
        <v>559</v>
      </c>
      <c r="H1566" s="179" t="s">
        <v>560</v>
      </c>
      <c r="I1566" s="179" t="s">
        <v>1356</v>
      </c>
      <c r="J1566" s="174" t="s">
        <v>3114</v>
      </c>
      <c r="K1566" s="174" t="s">
        <v>2743</v>
      </c>
      <c r="L1566" s="179" t="s">
        <v>3578</v>
      </c>
      <c r="M1566" s="239" t="s">
        <v>40</v>
      </c>
    </row>
    <row r="1567" spans="1:13" ht="34.5">
      <c r="A1567" s="208" t="s">
        <v>4</v>
      </c>
      <c r="B1567" s="174" t="s">
        <v>3579</v>
      </c>
      <c r="C1567" s="179" t="s">
        <v>3580</v>
      </c>
      <c r="D1567" s="174" t="s">
        <v>2164</v>
      </c>
      <c r="E1567" s="174" t="s">
        <v>32</v>
      </c>
      <c r="F1567" s="174" t="s">
        <v>558</v>
      </c>
      <c r="G1567" s="174" t="s">
        <v>559</v>
      </c>
      <c r="H1567" s="179" t="s">
        <v>560</v>
      </c>
      <c r="I1567" s="179" t="s">
        <v>1356</v>
      </c>
      <c r="J1567" s="174" t="s">
        <v>3114</v>
      </c>
      <c r="K1567" s="174" t="s">
        <v>2743</v>
      </c>
      <c r="L1567" s="179" t="s">
        <v>3581</v>
      </c>
      <c r="M1567" s="239" t="s">
        <v>40</v>
      </c>
    </row>
    <row r="1568" spans="1:13" ht="34.5">
      <c r="A1568" s="208" t="s">
        <v>4</v>
      </c>
      <c r="B1568" s="174" t="s">
        <v>3582</v>
      </c>
      <c r="C1568" s="179" t="s">
        <v>3583</v>
      </c>
      <c r="D1568" s="174" t="s">
        <v>2164</v>
      </c>
      <c r="E1568" s="174" t="s">
        <v>32</v>
      </c>
      <c r="F1568" s="174" t="s">
        <v>558</v>
      </c>
      <c r="G1568" s="174" t="s">
        <v>559</v>
      </c>
      <c r="H1568" s="179" t="s">
        <v>560</v>
      </c>
      <c r="I1568" s="179" t="s">
        <v>1356</v>
      </c>
      <c r="J1568" s="174" t="s">
        <v>3114</v>
      </c>
      <c r="K1568" s="174" t="s">
        <v>2743</v>
      </c>
      <c r="L1568" s="179" t="s">
        <v>3584</v>
      </c>
      <c r="M1568" s="239" t="s">
        <v>40</v>
      </c>
    </row>
    <row r="1569" spans="1:13" ht="69">
      <c r="A1569" s="208" t="s">
        <v>4</v>
      </c>
      <c r="B1569" s="158" t="s">
        <v>3585</v>
      </c>
      <c r="C1569" s="158" t="s">
        <v>3586</v>
      </c>
      <c r="D1569" s="156">
        <v>0</v>
      </c>
      <c r="E1569" s="156" t="s">
        <v>32</v>
      </c>
      <c r="F1569" s="156" t="s">
        <v>1414</v>
      </c>
      <c r="G1569" s="156" t="s">
        <v>812</v>
      </c>
      <c r="H1569" s="244" t="s">
        <v>1415</v>
      </c>
      <c r="I1569" s="158" t="s">
        <v>2742</v>
      </c>
      <c r="J1569" s="156" t="s">
        <v>3114</v>
      </c>
      <c r="K1569" s="156" t="s">
        <v>2743</v>
      </c>
      <c r="L1569" s="158" t="s">
        <v>3587</v>
      </c>
      <c r="M1569" s="239" t="s">
        <v>40</v>
      </c>
    </row>
    <row r="1570" spans="1:13" ht="69">
      <c r="A1570" s="208" t="s">
        <v>4</v>
      </c>
      <c r="B1570" s="158" t="s">
        <v>3588</v>
      </c>
      <c r="C1570" s="158" t="s">
        <v>3589</v>
      </c>
      <c r="D1570" s="156">
        <v>0</v>
      </c>
      <c r="E1570" s="156" t="s">
        <v>32</v>
      </c>
      <c r="F1570" s="156" t="s">
        <v>1414</v>
      </c>
      <c r="G1570" s="156" t="s">
        <v>812</v>
      </c>
      <c r="H1570" s="244" t="s">
        <v>1415</v>
      </c>
      <c r="I1570" s="158" t="s">
        <v>2742</v>
      </c>
      <c r="J1570" s="156" t="s">
        <v>3114</v>
      </c>
      <c r="K1570" s="156" t="s">
        <v>2743</v>
      </c>
      <c r="L1570" s="158" t="s">
        <v>3590</v>
      </c>
      <c r="M1570" s="239" t="s">
        <v>40</v>
      </c>
    </row>
    <row r="1571" spans="1:13" ht="69">
      <c r="A1571" s="208" t="s">
        <v>4</v>
      </c>
      <c r="B1571" s="158" t="s">
        <v>3591</v>
      </c>
      <c r="C1571" s="158" t="s">
        <v>3589</v>
      </c>
      <c r="D1571" s="156">
        <v>0</v>
      </c>
      <c r="E1571" s="156" t="s">
        <v>32</v>
      </c>
      <c r="F1571" s="156" t="s">
        <v>1414</v>
      </c>
      <c r="G1571" s="156" t="s">
        <v>812</v>
      </c>
      <c r="H1571" s="244" t="s">
        <v>1415</v>
      </c>
      <c r="I1571" s="158" t="s">
        <v>2742</v>
      </c>
      <c r="J1571" s="156" t="s">
        <v>3114</v>
      </c>
      <c r="K1571" s="156" t="s">
        <v>2743</v>
      </c>
      <c r="L1571" s="158" t="s">
        <v>3592</v>
      </c>
      <c r="M1571" s="239" t="s">
        <v>40</v>
      </c>
    </row>
    <row r="1572" spans="1:13" ht="69">
      <c r="A1572" s="208" t="s">
        <v>4</v>
      </c>
      <c r="B1572" s="158" t="s">
        <v>3593</v>
      </c>
      <c r="C1572" s="158" t="s">
        <v>3594</v>
      </c>
      <c r="D1572" s="156">
        <v>0</v>
      </c>
      <c r="E1572" s="156" t="s">
        <v>32</v>
      </c>
      <c r="F1572" s="156" t="s">
        <v>1414</v>
      </c>
      <c r="G1572" s="156" t="s">
        <v>812</v>
      </c>
      <c r="H1572" s="244" t="s">
        <v>1415</v>
      </c>
      <c r="I1572" s="158" t="s">
        <v>2742</v>
      </c>
      <c r="J1572" s="156" t="s">
        <v>3114</v>
      </c>
      <c r="K1572" s="156" t="s">
        <v>2743</v>
      </c>
      <c r="L1572" s="158" t="s">
        <v>3595</v>
      </c>
      <c r="M1572" s="239" t="s">
        <v>40</v>
      </c>
    </row>
    <row r="1573" spans="1:13" ht="69">
      <c r="A1573" s="208" t="s">
        <v>4</v>
      </c>
      <c r="B1573" s="158" t="s">
        <v>3596</v>
      </c>
      <c r="C1573" s="158" t="s">
        <v>3594</v>
      </c>
      <c r="D1573" s="156">
        <v>0</v>
      </c>
      <c r="E1573" s="156" t="s">
        <v>32</v>
      </c>
      <c r="F1573" s="156" t="s">
        <v>1414</v>
      </c>
      <c r="G1573" s="156" t="s">
        <v>812</v>
      </c>
      <c r="H1573" s="244" t="s">
        <v>1415</v>
      </c>
      <c r="I1573" s="158" t="s">
        <v>2742</v>
      </c>
      <c r="J1573" s="156" t="s">
        <v>3114</v>
      </c>
      <c r="K1573" s="156" t="s">
        <v>2743</v>
      </c>
      <c r="L1573" s="158" t="s">
        <v>3597</v>
      </c>
      <c r="M1573" s="239" t="s">
        <v>40</v>
      </c>
    </row>
    <row r="1574" spans="1:13" ht="69">
      <c r="A1574" s="208" t="s">
        <v>4</v>
      </c>
      <c r="B1574" s="158" t="s">
        <v>3598</v>
      </c>
      <c r="C1574" s="158" t="s">
        <v>3599</v>
      </c>
      <c r="D1574" s="156">
        <v>0</v>
      </c>
      <c r="E1574" s="156" t="s">
        <v>32</v>
      </c>
      <c r="F1574" s="156" t="s">
        <v>1414</v>
      </c>
      <c r="G1574" s="156" t="s">
        <v>812</v>
      </c>
      <c r="H1574" s="244" t="s">
        <v>1415</v>
      </c>
      <c r="I1574" s="158" t="s">
        <v>2742</v>
      </c>
      <c r="J1574" s="156" t="s">
        <v>3114</v>
      </c>
      <c r="K1574" s="156" t="s">
        <v>2743</v>
      </c>
      <c r="L1574" s="158" t="s">
        <v>3600</v>
      </c>
      <c r="M1574" s="239" t="s">
        <v>40</v>
      </c>
    </row>
    <row r="1575" spans="1:13" ht="69">
      <c r="A1575" s="208" t="s">
        <v>4</v>
      </c>
      <c r="B1575" s="158" t="s">
        <v>3601</v>
      </c>
      <c r="C1575" s="158" t="s">
        <v>3599</v>
      </c>
      <c r="D1575" s="156">
        <v>0</v>
      </c>
      <c r="E1575" s="156" t="s">
        <v>32</v>
      </c>
      <c r="F1575" s="156" t="s">
        <v>1414</v>
      </c>
      <c r="G1575" s="156" t="s">
        <v>812</v>
      </c>
      <c r="H1575" s="244" t="s">
        <v>1415</v>
      </c>
      <c r="I1575" s="158" t="s">
        <v>2742</v>
      </c>
      <c r="J1575" s="156" t="s">
        <v>3114</v>
      </c>
      <c r="K1575" s="156" t="s">
        <v>2743</v>
      </c>
      <c r="L1575" s="158" t="s">
        <v>3602</v>
      </c>
      <c r="M1575" s="239" t="s">
        <v>40</v>
      </c>
    </row>
    <row r="1576" spans="1:13" ht="69">
      <c r="A1576" s="208" t="s">
        <v>4</v>
      </c>
      <c r="B1576" s="158" t="s">
        <v>3603</v>
      </c>
      <c r="C1576" s="158" t="s">
        <v>3586</v>
      </c>
      <c r="D1576" s="156">
        <v>0</v>
      </c>
      <c r="E1576" s="156" t="s">
        <v>32</v>
      </c>
      <c r="F1576" s="156" t="s">
        <v>1414</v>
      </c>
      <c r="G1576" s="156" t="s">
        <v>812</v>
      </c>
      <c r="H1576" s="244" t="s">
        <v>1415</v>
      </c>
      <c r="I1576" s="158" t="s">
        <v>2742</v>
      </c>
      <c r="J1576" s="156" t="s">
        <v>3114</v>
      </c>
      <c r="K1576" s="156" t="s">
        <v>2743</v>
      </c>
      <c r="L1576" s="158" t="s">
        <v>3604</v>
      </c>
      <c r="M1576" s="239" t="s">
        <v>40</v>
      </c>
    </row>
    <row r="1577" spans="1:13" ht="69">
      <c r="A1577" s="208" t="s">
        <v>4</v>
      </c>
      <c r="B1577" s="158" t="s">
        <v>3605</v>
      </c>
      <c r="C1577" s="158" t="s">
        <v>3589</v>
      </c>
      <c r="D1577" s="156">
        <v>0</v>
      </c>
      <c r="E1577" s="156" t="s">
        <v>32</v>
      </c>
      <c r="F1577" s="156" t="s">
        <v>1414</v>
      </c>
      <c r="G1577" s="156" t="s">
        <v>812</v>
      </c>
      <c r="H1577" s="244" t="s">
        <v>1415</v>
      </c>
      <c r="I1577" s="158" t="s">
        <v>2742</v>
      </c>
      <c r="J1577" s="156" t="s">
        <v>3114</v>
      </c>
      <c r="K1577" s="156" t="s">
        <v>2743</v>
      </c>
      <c r="L1577" s="158" t="s">
        <v>3606</v>
      </c>
      <c r="M1577" s="239" t="s">
        <v>40</v>
      </c>
    </row>
    <row r="1578" spans="1:13" ht="69">
      <c r="A1578" s="208" t="s">
        <v>4</v>
      </c>
      <c r="B1578" s="158" t="s">
        <v>3607</v>
      </c>
      <c r="C1578" s="158" t="s">
        <v>3594</v>
      </c>
      <c r="D1578" s="156">
        <v>0</v>
      </c>
      <c r="E1578" s="156" t="s">
        <v>32</v>
      </c>
      <c r="F1578" s="156" t="s">
        <v>1414</v>
      </c>
      <c r="G1578" s="156" t="s">
        <v>812</v>
      </c>
      <c r="H1578" s="244" t="s">
        <v>1415</v>
      </c>
      <c r="I1578" s="158" t="s">
        <v>2742</v>
      </c>
      <c r="J1578" s="156" t="s">
        <v>3114</v>
      </c>
      <c r="K1578" s="156" t="s">
        <v>2743</v>
      </c>
      <c r="L1578" s="158" t="s">
        <v>3608</v>
      </c>
      <c r="M1578" s="239" t="s">
        <v>40</v>
      </c>
    </row>
    <row r="1579" spans="1:13" ht="69">
      <c r="A1579" s="208" t="s">
        <v>4</v>
      </c>
      <c r="B1579" s="158" t="s">
        <v>3609</v>
      </c>
      <c r="C1579" s="158" t="s">
        <v>3599</v>
      </c>
      <c r="D1579" s="156">
        <v>0</v>
      </c>
      <c r="E1579" s="156" t="s">
        <v>32</v>
      </c>
      <c r="F1579" s="156" t="s">
        <v>1414</v>
      </c>
      <c r="G1579" s="156" t="s">
        <v>812</v>
      </c>
      <c r="H1579" s="244" t="s">
        <v>1415</v>
      </c>
      <c r="I1579" s="158" t="s">
        <v>2742</v>
      </c>
      <c r="J1579" s="156" t="s">
        <v>3114</v>
      </c>
      <c r="K1579" s="156" t="s">
        <v>2743</v>
      </c>
      <c r="L1579" s="158" t="s">
        <v>3610</v>
      </c>
      <c r="M1579" s="239" t="s">
        <v>40</v>
      </c>
    </row>
    <row r="1580" spans="1:13" ht="69">
      <c r="A1580" s="208" t="s">
        <v>4</v>
      </c>
      <c r="B1580" s="158" t="s">
        <v>3611</v>
      </c>
      <c r="C1580" s="158" t="s">
        <v>3612</v>
      </c>
      <c r="D1580" s="156">
        <v>0</v>
      </c>
      <c r="E1580" s="156" t="s">
        <v>32</v>
      </c>
      <c r="F1580" s="156" t="s">
        <v>1414</v>
      </c>
      <c r="G1580" s="156" t="s">
        <v>812</v>
      </c>
      <c r="H1580" s="244" t="s">
        <v>1415</v>
      </c>
      <c r="I1580" s="158" t="s">
        <v>2742</v>
      </c>
      <c r="J1580" s="156" t="s">
        <v>3114</v>
      </c>
      <c r="K1580" s="156" t="s">
        <v>2743</v>
      </c>
      <c r="L1580" s="158" t="s">
        <v>3613</v>
      </c>
      <c r="M1580" s="239" t="s">
        <v>40</v>
      </c>
    </row>
    <row r="1581" spans="1:13" ht="69">
      <c r="A1581" s="208" t="s">
        <v>4</v>
      </c>
      <c r="B1581" s="158" t="s">
        <v>3614</v>
      </c>
      <c r="C1581" s="158" t="s">
        <v>3612</v>
      </c>
      <c r="D1581" s="156">
        <v>0</v>
      </c>
      <c r="E1581" s="156" t="s">
        <v>32</v>
      </c>
      <c r="F1581" s="156" t="s">
        <v>1414</v>
      </c>
      <c r="G1581" s="156" t="s">
        <v>812</v>
      </c>
      <c r="H1581" s="244" t="s">
        <v>1415</v>
      </c>
      <c r="I1581" s="158" t="s">
        <v>2742</v>
      </c>
      <c r="J1581" s="156" t="s">
        <v>3114</v>
      </c>
      <c r="K1581" s="156" t="s">
        <v>2743</v>
      </c>
      <c r="L1581" s="158" t="s">
        <v>3615</v>
      </c>
      <c r="M1581" s="239" t="s">
        <v>40</v>
      </c>
    </row>
    <row r="1582" spans="1:13" ht="69">
      <c r="A1582" s="208" t="s">
        <v>4</v>
      </c>
      <c r="B1582" s="158" t="s">
        <v>2468</v>
      </c>
      <c r="C1582" s="158" t="s">
        <v>3612</v>
      </c>
      <c r="D1582" s="156">
        <v>0</v>
      </c>
      <c r="E1582" s="156" t="s">
        <v>32</v>
      </c>
      <c r="F1582" s="156" t="s">
        <v>1414</v>
      </c>
      <c r="G1582" s="156" t="s">
        <v>812</v>
      </c>
      <c r="H1582" s="244" t="s">
        <v>1415</v>
      </c>
      <c r="I1582" s="158" t="s">
        <v>2742</v>
      </c>
      <c r="J1582" s="156" t="s">
        <v>3114</v>
      </c>
      <c r="K1582" s="156" t="s">
        <v>2743</v>
      </c>
      <c r="L1582" s="158" t="s">
        <v>3616</v>
      </c>
      <c r="M1582" s="239" t="s">
        <v>40</v>
      </c>
    </row>
    <row r="1583" spans="1:13" ht="69">
      <c r="A1583" s="208" t="s">
        <v>4</v>
      </c>
      <c r="B1583" s="158" t="s">
        <v>3617</v>
      </c>
      <c r="C1583" s="158" t="s">
        <v>3618</v>
      </c>
      <c r="D1583" s="156">
        <v>0</v>
      </c>
      <c r="E1583" s="156" t="s">
        <v>32</v>
      </c>
      <c r="F1583" s="156" t="s">
        <v>1414</v>
      </c>
      <c r="G1583" s="156" t="s">
        <v>812</v>
      </c>
      <c r="H1583" s="244" t="s">
        <v>1415</v>
      </c>
      <c r="I1583" s="158" t="s">
        <v>2742</v>
      </c>
      <c r="J1583" s="156" t="s">
        <v>3114</v>
      </c>
      <c r="K1583" s="156" t="s">
        <v>2743</v>
      </c>
      <c r="L1583" s="158" t="s">
        <v>3619</v>
      </c>
      <c r="M1583" s="239" t="s">
        <v>40</v>
      </c>
    </row>
    <row r="1584" spans="1:13" ht="69">
      <c r="A1584" s="208" t="s">
        <v>4</v>
      </c>
      <c r="B1584" s="158" t="s">
        <v>3620</v>
      </c>
      <c r="C1584" s="158" t="s">
        <v>3618</v>
      </c>
      <c r="D1584" s="156">
        <v>0</v>
      </c>
      <c r="E1584" s="156" t="s">
        <v>32</v>
      </c>
      <c r="F1584" s="156" t="s">
        <v>1414</v>
      </c>
      <c r="G1584" s="156" t="s">
        <v>812</v>
      </c>
      <c r="H1584" s="244" t="s">
        <v>1415</v>
      </c>
      <c r="I1584" s="158" t="s">
        <v>2742</v>
      </c>
      <c r="J1584" s="156" t="s">
        <v>3114</v>
      </c>
      <c r="K1584" s="156" t="s">
        <v>2743</v>
      </c>
      <c r="L1584" s="158" t="s">
        <v>3621</v>
      </c>
      <c r="M1584" s="239" t="s">
        <v>40</v>
      </c>
    </row>
    <row r="1585" spans="1:13" ht="69">
      <c r="A1585" s="208" t="s">
        <v>4</v>
      </c>
      <c r="B1585" s="158" t="s">
        <v>2488</v>
      </c>
      <c r="C1585" s="158" t="s">
        <v>3618</v>
      </c>
      <c r="D1585" s="156">
        <v>0</v>
      </c>
      <c r="E1585" s="156" t="s">
        <v>32</v>
      </c>
      <c r="F1585" s="156" t="s">
        <v>1414</v>
      </c>
      <c r="G1585" s="156" t="s">
        <v>812</v>
      </c>
      <c r="H1585" s="244" t="s">
        <v>1415</v>
      </c>
      <c r="I1585" s="158" t="s">
        <v>2742</v>
      </c>
      <c r="J1585" s="156" t="s">
        <v>3114</v>
      </c>
      <c r="K1585" s="156" t="s">
        <v>2743</v>
      </c>
      <c r="L1585" s="158" t="s">
        <v>3622</v>
      </c>
      <c r="M1585" s="239" t="s">
        <v>40</v>
      </c>
    </row>
    <row r="1586" spans="1:13" ht="46">
      <c r="A1586" s="208" t="s">
        <v>4</v>
      </c>
      <c r="B1586" s="158" t="s">
        <v>3623</v>
      </c>
      <c r="C1586" s="158" t="s">
        <v>3624</v>
      </c>
      <c r="D1586" s="156">
        <v>0</v>
      </c>
      <c r="E1586" s="156" t="s">
        <v>67</v>
      </c>
      <c r="F1586" s="156" t="s">
        <v>1414</v>
      </c>
      <c r="G1586" s="156" t="s">
        <v>812</v>
      </c>
      <c r="H1586" s="244" t="s">
        <v>1415</v>
      </c>
      <c r="I1586" s="158" t="s">
        <v>2742</v>
      </c>
      <c r="J1586" s="156" t="s">
        <v>3114</v>
      </c>
      <c r="K1586" s="156" t="s">
        <v>2743</v>
      </c>
      <c r="L1586" s="158" t="s">
        <v>3625</v>
      </c>
      <c r="M1586" s="239" t="s">
        <v>40</v>
      </c>
    </row>
    <row r="1587" spans="1:13" ht="57.5">
      <c r="A1587" s="208" t="s">
        <v>4</v>
      </c>
      <c r="B1587" s="158" t="s">
        <v>3626</v>
      </c>
      <c r="C1587" s="158" t="s">
        <v>3624</v>
      </c>
      <c r="D1587" s="156">
        <v>0</v>
      </c>
      <c r="E1587" s="156" t="s">
        <v>67</v>
      </c>
      <c r="F1587" s="156" t="s">
        <v>1414</v>
      </c>
      <c r="G1587" s="156" t="s">
        <v>812</v>
      </c>
      <c r="H1587" s="244" t="s">
        <v>1415</v>
      </c>
      <c r="I1587" s="158" t="s">
        <v>2742</v>
      </c>
      <c r="J1587" s="156" t="s">
        <v>3114</v>
      </c>
      <c r="K1587" s="156" t="s">
        <v>2743</v>
      </c>
      <c r="L1587" s="158" t="s">
        <v>3627</v>
      </c>
      <c r="M1587" s="239" t="s">
        <v>40</v>
      </c>
    </row>
    <row r="1588" spans="1:13" ht="69">
      <c r="A1588" s="208" t="s">
        <v>4</v>
      </c>
      <c r="B1588" s="158" t="s">
        <v>3628</v>
      </c>
      <c r="C1588" s="158" t="s">
        <v>3629</v>
      </c>
      <c r="D1588" s="156">
        <v>0</v>
      </c>
      <c r="E1588" s="156" t="s">
        <v>67</v>
      </c>
      <c r="F1588" s="156" t="s">
        <v>1414</v>
      </c>
      <c r="G1588" s="156" t="s">
        <v>812</v>
      </c>
      <c r="H1588" s="244" t="s">
        <v>1415</v>
      </c>
      <c r="I1588" s="158" t="s">
        <v>2742</v>
      </c>
      <c r="J1588" s="156" t="s">
        <v>3114</v>
      </c>
      <c r="K1588" s="156" t="s">
        <v>2743</v>
      </c>
      <c r="L1588" s="158" t="s">
        <v>3630</v>
      </c>
      <c r="M1588" s="239" t="s">
        <v>40</v>
      </c>
    </row>
    <row r="1589" spans="1:13" ht="103.5">
      <c r="A1589" s="208" t="s">
        <v>4</v>
      </c>
      <c r="B1589" s="158" t="s">
        <v>3631</v>
      </c>
      <c r="C1589" s="158" t="s">
        <v>3632</v>
      </c>
      <c r="D1589" s="156">
        <v>0</v>
      </c>
      <c r="E1589" s="156" t="s">
        <v>67</v>
      </c>
      <c r="F1589" s="156" t="s">
        <v>1414</v>
      </c>
      <c r="G1589" s="156" t="s">
        <v>812</v>
      </c>
      <c r="H1589" s="244" t="s">
        <v>1415</v>
      </c>
      <c r="I1589" s="158" t="s">
        <v>2742</v>
      </c>
      <c r="J1589" s="156" t="s">
        <v>3114</v>
      </c>
      <c r="K1589" s="156" t="s">
        <v>2743</v>
      </c>
      <c r="L1589" s="158" t="s">
        <v>3633</v>
      </c>
      <c r="M1589" s="239" t="s">
        <v>40</v>
      </c>
    </row>
    <row r="1590" spans="1:13" ht="138">
      <c r="A1590" s="208" t="s">
        <v>4</v>
      </c>
      <c r="B1590" s="158" t="s">
        <v>3634</v>
      </c>
      <c r="C1590" s="158" t="s">
        <v>3635</v>
      </c>
      <c r="D1590" s="156">
        <v>0</v>
      </c>
      <c r="E1590" s="156" t="s">
        <v>67</v>
      </c>
      <c r="F1590" s="156" t="s">
        <v>1414</v>
      </c>
      <c r="G1590" s="156" t="s">
        <v>812</v>
      </c>
      <c r="H1590" s="244" t="s">
        <v>1415</v>
      </c>
      <c r="I1590" s="158" t="s">
        <v>2742</v>
      </c>
      <c r="J1590" s="156" t="s">
        <v>3114</v>
      </c>
      <c r="K1590" s="156" t="s">
        <v>2743</v>
      </c>
      <c r="L1590" s="158" t="s">
        <v>3636</v>
      </c>
      <c r="M1590" s="239" t="s">
        <v>40</v>
      </c>
    </row>
    <row r="1591" spans="1:13" ht="80.5">
      <c r="A1591" s="208" t="s">
        <v>4</v>
      </c>
      <c r="B1591" s="158" t="s">
        <v>3637</v>
      </c>
      <c r="C1591" s="158" t="s">
        <v>3638</v>
      </c>
      <c r="D1591" s="156">
        <v>0</v>
      </c>
      <c r="E1591" s="156" t="s">
        <v>67</v>
      </c>
      <c r="F1591" s="156" t="s">
        <v>1414</v>
      </c>
      <c r="G1591" s="156" t="s">
        <v>812</v>
      </c>
      <c r="H1591" s="244" t="s">
        <v>1415</v>
      </c>
      <c r="I1591" s="158" t="s">
        <v>2742</v>
      </c>
      <c r="J1591" s="156" t="s">
        <v>3114</v>
      </c>
      <c r="K1591" s="156" t="s">
        <v>2743</v>
      </c>
      <c r="L1591" s="158" t="s">
        <v>3639</v>
      </c>
      <c r="M1591" s="239" t="s">
        <v>40</v>
      </c>
    </row>
    <row r="1592" spans="1:13" ht="126.5">
      <c r="A1592" s="208" t="s">
        <v>4</v>
      </c>
      <c r="B1592" s="158" t="s">
        <v>3640</v>
      </c>
      <c r="C1592" s="158" t="s">
        <v>3641</v>
      </c>
      <c r="D1592" s="156">
        <v>0</v>
      </c>
      <c r="E1592" s="156" t="s">
        <v>67</v>
      </c>
      <c r="F1592" s="156" t="s">
        <v>1414</v>
      </c>
      <c r="G1592" s="156" t="s">
        <v>812</v>
      </c>
      <c r="H1592" s="244" t="s">
        <v>1415</v>
      </c>
      <c r="I1592" s="158" t="s">
        <v>2742</v>
      </c>
      <c r="J1592" s="156" t="s">
        <v>3114</v>
      </c>
      <c r="K1592" s="156" t="s">
        <v>2743</v>
      </c>
      <c r="L1592" s="158" t="s">
        <v>3642</v>
      </c>
      <c r="M1592" s="239" t="s">
        <v>40</v>
      </c>
    </row>
    <row r="1593" spans="1:13" ht="46">
      <c r="A1593" s="208" t="s">
        <v>4</v>
      </c>
      <c r="B1593" s="158" t="s">
        <v>3643</v>
      </c>
      <c r="C1593" s="158" t="s">
        <v>3644</v>
      </c>
      <c r="D1593" s="245" t="s">
        <v>2164</v>
      </c>
      <c r="E1593" s="156" t="s">
        <v>67</v>
      </c>
      <c r="F1593" s="156" t="s">
        <v>1414</v>
      </c>
      <c r="G1593" s="156" t="s">
        <v>812</v>
      </c>
      <c r="H1593" s="244" t="s">
        <v>1415</v>
      </c>
      <c r="I1593" s="158" t="s">
        <v>2742</v>
      </c>
      <c r="J1593" s="156" t="s">
        <v>3114</v>
      </c>
      <c r="K1593" s="156" t="s">
        <v>2743</v>
      </c>
      <c r="L1593" s="247" t="s">
        <v>3645</v>
      </c>
      <c r="M1593" s="239" t="s">
        <v>40</v>
      </c>
    </row>
    <row r="1594" spans="1:13" ht="57.5">
      <c r="A1594" s="208" t="s">
        <v>4</v>
      </c>
      <c r="B1594" s="158" t="s">
        <v>3646</v>
      </c>
      <c r="C1594" s="158" t="s">
        <v>3647</v>
      </c>
      <c r="D1594" s="245" t="s">
        <v>2164</v>
      </c>
      <c r="E1594" s="156" t="s">
        <v>67</v>
      </c>
      <c r="F1594" s="156" t="s">
        <v>1414</v>
      </c>
      <c r="G1594" s="156" t="s">
        <v>812</v>
      </c>
      <c r="H1594" s="244" t="s">
        <v>1415</v>
      </c>
      <c r="I1594" s="158" t="s">
        <v>2742</v>
      </c>
      <c r="J1594" s="156" t="s">
        <v>3114</v>
      </c>
      <c r="K1594" s="156" t="s">
        <v>2743</v>
      </c>
      <c r="L1594" s="247" t="s">
        <v>3648</v>
      </c>
      <c r="M1594" s="239" t="s">
        <v>40</v>
      </c>
    </row>
    <row r="1595" spans="1:13" ht="69">
      <c r="A1595" s="208" t="s">
        <v>4</v>
      </c>
      <c r="B1595" s="158" t="s">
        <v>3649</v>
      </c>
      <c r="C1595" s="158" t="s">
        <v>3650</v>
      </c>
      <c r="D1595" s="245" t="s">
        <v>2164</v>
      </c>
      <c r="E1595" s="156" t="s">
        <v>67</v>
      </c>
      <c r="F1595" s="156" t="s">
        <v>1414</v>
      </c>
      <c r="G1595" s="156" t="s">
        <v>812</v>
      </c>
      <c r="H1595" s="244" t="s">
        <v>1415</v>
      </c>
      <c r="I1595" s="158" t="s">
        <v>2742</v>
      </c>
      <c r="J1595" s="156" t="s">
        <v>3114</v>
      </c>
      <c r="K1595" s="156" t="s">
        <v>2743</v>
      </c>
      <c r="L1595" s="247" t="s">
        <v>3651</v>
      </c>
      <c r="M1595" s="239" t="s">
        <v>40</v>
      </c>
    </row>
    <row r="1596" spans="1:13" ht="103.5">
      <c r="A1596" s="208" t="s">
        <v>4</v>
      </c>
      <c r="B1596" s="158" t="s">
        <v>3652</v>
      </c>
      <c r="C1596" s="158" t="s">
        <v>3653</v>
      </c>
      <c r="D1596" s="245" t="s">
        <v>2164</v>
      </c>
      <c r="E1596" s="156" t="s">
        <v>67</v>
      </c>
      <c r="F1596" s="156" t="s">
        <v>1414</v>
      </c>
      <c r="G1596" s="156" t="s">
        <v>812</v>
      </c>
      <c r="H1596" s="244" t="s">
        <v>1415</v>
      </c>
      <c r="I1596" s="158" t="s">
        <v>2742</v>
      </c>
      <c r="J1596" s="156" t="s">
        <v>3114</v>
      </c>
      <c r="K1596" s="156" t="s">
        <v>2743</v>
      </c>
      <c r="L1596" s="247" t="s">
        <v>3654</v>
      </c>
      <c r="M1596" s="239" t="s">
        <v>40</v>
      </c>
    </row>
    <row r="1597" spans="1:13" ht="138">
      <c r="A1597" s="208" t="s">
        <v>4</v>
      </c>
      <c r="B1597" s="158" t="s">
        <v>3655</v>
      </c>
      <c r="C1597" s="158" t="s">
        <v>3656</v>
      </c>
      <c r="D1597" s="245" t="s">
        <v>2164</v>
      </c>
      <c r="E1597" s="156" t="s">
        <v>67</v>
      </c>
      <c r="F1597" s="156" t="s">
        <v>1414</v>
      </c>
      <c r="G1597" s="156" t="s">
        <v>812</v>
      </c>
      <c r="H1597" s="244" t="s">
        <v>1415</v>
      </c>
      <c r="I1597" s="158" t="s">
        <v>2742</v>
      </c>
      <c r="J1597" s="156" t="s">
        <v>3114</v>
      </c>
      <c r="K1597" s="156" t="s">
        <v>2743</v>
      </c>
      <c r="L1597" s="247" t="s">
        <v>3657</v>
      </c>
      <c r="M1597" s="239" t="s">
        <v>40</v>
      </c>
    </row>
    <row r="1598" spans="1:13" ht="57.5">
      <c r="A1598" s="208" t="s">
        <v>4</v>
      </c>
      <c r="B1598" s="158" t="s">
        <v>3658</v>
      </c>
      <c r="C1598" s="158" t="s">
        <v>3659</v>
      </c>
      <c r="D1598" s="245" t="s">
        <v>2164</v>
      </c>
      <c r="E1598" s="156" t="s">
        <v>67</v>
      </c>
      <c r="F1598" s="156" t="s">
        <v>1414</v>
      </c>
      <c r="G1598" s="156" t="s">
        <v>812</v>
      </c>
      <c r="H1598" s="244" t="s">
        <v>1415</v>
      </c>
      <c r="I1598" s="158" t="s">
        <v>2742</v>
      </c>
      <c r="J1598" s="156" t="s">
        <v>3114</v>
      </c>
      <c r="K1598" s="156" t="s">
        <v>2743</v>
      </c>
      <c r="L1598" s="158" t="s">
        <v>3660</v>
      </c>
      <c r="M1598" s="239" t="s">
        <v>40</v>
      </c>
    </row>
    <row r="1599" spans="1:13" ht="115">
      <c r="A1599" s="208" t="s">
        <v>4</v>
      </c>
      <c r="B1599" s="158" t="s">
        <v>3661</v>
      </c>
      <c r="C1599" s="158" t="s">
        <v>3662</v>
      </c>
      <c r="D1599" s="245" t="s">
        <v>2164</v>
      </c>
      <c r="E1599" s="156" t="s">
        <v>67</v>
      </c>
      <c r="F1599" s="156" t="s">
        <v>1414</v>
      </c>
      <c r="G1599" s="156" t="s">
        <v>812</v>
      </c>
      <c r="H1599" s="244" t="s">
        <v>1415</v>
      </c>
      <c r="I1599" s="158" t="s">
        <v>2742</v>
      </c>
      <c r="J1599" s="156" t="s">
        <v>3114</v>
      </c>
      <c r="K1599" s="156" t="s">
        <v>2743</v>
      </c>
      <c r="L1599" s="158" t="s">
        <v>3663</v>
      </c>
      <c r="M1599" s="239" t="s">
        <v>40</v>
      </c>
    </row>
    <row r="1600" spans="1:13" ht="34.5">
      <c r="A1600" s="208" t="s">
        <v>4</v>
      </c>
      <c r="B1600" s="174" t="s">
        <v>3664</v>
      </c>
      <c r="C1600" s="179" t="s">
        <v>3665</v>
      </c>
      <c r="D1600" s="174">
        <v>0</v>
      </c>
      <c r="E1600" s="174" t="s">
        <v>67</v>
      </c>
      <c r="F1600" s="160" t="s">
        <v>3666</v>
      </c>
      <c r="G1600" s="219" t="s">
        <v>2315</v>
      </c>
      <c r="H1600" s="246" t="s">
        <v>3667</v>
      </c>
      <c r="I1600" s="174" t="s">
        <v>3668</v>
      </c>
      <c r="J1600" s="219" t="s">
        <v>3114</v>
      </c>
      <c r="K1600" s="174" t="s">
        <v>2743</v>
      </c>
      <c r="L1600" s="179" t="s">
        <v>3669</v>
      </c>
      <c r="M1600" s="239" t="s">
        <v>40</v>
      </c>
    </row>
    <row r="1601" spans="1:13" ht="34.5">
      <c r="A1601" s="208" t="s">
        <v>4</v>
      </c>
      <c r="B1601" s="174" t="s">
        <v>3670</v>
      </c>
      <c r="C1601" s="179" t="s">
        <v>3665</v>
      </c>
      <c r="D1601" s="174">
        <v>0</v>
      </c>
      <c r="E1601" s="174" t="s">
        <v>67</v>
      </c>
      <c r="F1601" s="160" t="s">
        <v>3666</v>
      </c>
      <c r="G1601" s="219" t="s">
        <v>2315</v>
      </c>
      <c r="H1601" s="246" t="s">
        <v>3667</v>
      </c>
      <c r="I1601" s="174" t="s">
        <v>3668</v>
      </c>
      <c r="J1601" s="219" t="s">
        <v>3114</v>
      </c>
      <c r="K1601" s="174" t="s">
        <v>2743</v>
      </c>
      <c r="L1601" s="179" t="s">
        <v>3669</v>
      </c>
      <c r="M1601" s="239" t="s">
        <v>40</v>
      </c>
    </row>
    <row r="1602" spans="1:13" ht="34.5">
      <c r="A1602" s="208" t="s">
        <v>4</v>
      </c>
      <c r="B1602" s="174" t="s">
        <v>3671</v>
      </c>
      <c r="C1602" s="179" t="s">
        <v>3665</v>
      </c>
      <c r="D1602" s="174">
        <v>0</v>
      </c>
      <c r="E1602" s="174" t="s">
        <v>67</v>
      </c>
      <c r="F1602" s="160" t="s">
        <v>3666</v>
      </c>
      <c r="G1602" s="219" t="s">
        <v>2315</v>
      </c>
      <c r="H1602" s="246" t="s">
        <v>3667</v>
      </c>
      <c r="I1602" s="174" t="s">
        <v>3668</v>
      </c>
      <c r="J1602" s="219" t="s">
        <v>3114</v>
      </c>
      <c r="K1602" s="174" t="s">
        <v>2743</v>
      </c>
      <c r="L1602" s="179" t="s">
        <v>3669</v>
      </c>
      <c r="M1602" s="239" t="s">
        <v>40</v>
      </c>
    </row>
    <row r="1603" spans="1:13" ht="34.5">
      <c r="A1603" s="208" t="s">
        <v>4</v>
      </c>
      <c r="B1603" s="174" t="s">
        <v>3672</v>
      </c>
      <c r="C1603" s="179" t="s">
        <v>3665</v>
      </c>
      <c r="D1603" s="174">
        <v>0</v>
      </c>
      <c r="E1603" s="174" t="s">
        <v>67</v>
      </c>
      <c r="F1603" s="160" t="s">
        <v>3666</v>
      </c>
      <c r="G1603" s="219" t="s">
        <v>2315</v>
      </c>
      <c r="H1603" s="246" t="s">
        <v>3667</v>
      </c>
      <c r="I1603" s="174" t="s">
        <v>3668</v>
      </c>
      <c r="J1603" s="219" t="s">
        <v>3114</v>
      </c>
      <c r="K1603" s="174" t="s">
        <v>2743</v>
      </c>
      <c r="L1603" s="179" t="s">
        <v>3669</v>
      </c>
      <c r="M1603" s="239" t="s">
        <v>40</v>
      </c>
    </row>
    <row r="1604" spans="1:13" ht="34.5">
      <c r="A1604" s="208" t="s">
        <v>4</v>
      </c>
      <c r="B1604" s="174" t="s">
        <v>3673</v>
      </c>
      <c r="C1604" s="179" t="s">
        <v>3665</v>
      </c>
      <c r="D1604" s="174">
        <v>0</v>
      </c>
      <c r="E1604" s="174" t="s">
        <v>67</v>
      </c>
      <c r="F1604" s="160" t="s">
        <v>3666</v>
      </c>
      <c r="G1604" s="219" t="s">
        <v>2315</v>
      </c>
      <c r="H1604" s="246" t="s">
        <v>3667</v>
      </c>
      <c r="I1604" s="174" t="s">
        <v>3668</v>
      </c>
      <c r="J1604" s="219" t="s">
        <v>3114</v>
      </c>
      <c r="K1604" s="174" t="s">
        <v>2743</v>
      </c>
      <c r="L1604" s="179" t="s">
        <v>3669</v>
      </c>
      <c r="M1604" s="239" t="s">
        <v>40</v>
      </c>
    </row>
    <row r="1605" spans="1:13" ht="34.5">
      <c r="A1605" s="208" t="s">
        <v>4</v>
      </c>
      <c r="B1605" s="174" t="s">
        <v>3674</v>
      </c>
      <c r="C1605" s="179" t="s">
        <v>3665</v>
      </c>
      <c r="D1605" s="174">
        <v>0</v>
      </c>
      <c r="E1605" s="174" t="s">
        <v>67</v>
      </c>
      <c r="F1605" s="160" t="s">
        <v>3666</v>
      </c>
      <c r="G1605" s="219" t="s">
        <v>2315</v>
      </c>
      <c r="H1605" s="246" t="s">
        <v>3667</v>
      </c>
      <c r="I1605" s="174" t="s">
        <v>3668</v>
      </c>
      <c r="J1605" s="219" t="s">
        <v>3114</v>
      </c>
      <c r="K1605" s="174" t="s">
        <v>2743</v>
      </c>
      <c r="L1605" s="179" t="s">
        <v>3669</v>
      </c>
      <c r="M1605" s="239" t="s">
        <v>40</v>
      </c>
    </row>
    <row r="1606" spans="1:13" ht="57.5">
      <c r="A1606" s="208" t="s">
        <v>4</v>
      </c>
      <c r="B1606" s="174" t="s">
        <v>3675</v>
      </c>
      <c r="C1606" s="179" t="s">
        <v>3676</v>
      </c>
      <c r="D1606" s="174">
        <v>0</v>
      </c>
      <c r="E1606" s="174" t="s">
        <v>67</v>
      </c>
      <c r="F1606" s="160" t="s">
        <v>3666</v>
      </c>
      <c r="G1606" s="219" t="s">
        <v>2315</v>
      </c>
      <c r="H1606" s="246" t="s">
        <v>3667</v>
      </c>
      <c r="I1606" s="174" t="s">
        <v>3668</v>
      </c>
      <c r="J1606" s="219" t="s">
        <v>3114</v>
      </c>
      <c r="K1606" s="174" t="s">
        <v>2743</v>
      </c>
      <c r="L1606" s="179" t="s">
        <v>3669</v>
      </c>
      <c r="M1606" s="239" t="s">
        <v>40</v>
      </c>
    </row>
    <row r="1607" spans="1:13" ht="80.5">
      <c r="A1607" s="208" t="s">
        <v>4</v>
      </c>
      <c r="B1607" s="174" t="s">
        <v>3677</v>
      </c>
      <c r="C1607" s="179" t="s">
        <v>3678</v>
      </c>
      <c r="D1607" s="174">
        <v>0</v>
      </c>
      <c r="E1607" s="174" t="s">
        <v>67</v>
      </c>
      <c r="F1607" s="160" t="s">
        <v>3666</v>
      </c>
      <c r="G1607" s="219" t="s">
        <v>2315</v>
      </c>
      <c r="H1607" s="246" t="s">
        <v>3667</v>
      </c>
      <c r="I1607" s="174" t="s">
        <v>3668</v>
      </c>
      <c r="J1607" s="219" t="s">
        <v>3114</v>
      </c>
      <c r="K1607" s="174" t="s">
        <v>2743</v>
      </c>
      <c r="L1607" s="179" t="s">
        <v>3669</v>
      </c>
      <c r="M1607" s="239" t="s">
        <v>40</v>
      </c>
    </row>
    <row r="1608" spans="1:13" ht="103.5">
      <c r="A1608" s="208" t="s">
        <v>4</v>
      </c>
      <c r="B1608" s="174" t="s">
        <v>3679</v>
      </c>
      <c r="C1608" s="179" t="s">
        <v>3680</v>
      </c>
      <c r="D1608" s="174">
        <v>0</v>
      </c>
      <c r="E1608" s="174" t="s">
        <v>67</v>
      </c>
      <c r="F1608" s="160" t="s">
        <v>3666</v>
      </c>
      <c r="G1608" s="219" t="s">
        <v>2315</v>
      </c>
      <c r="H1608" s="246" t="s">
        <v>3667</v>
      </c>
      <c r="I1608" s="174" t="s">
        <v>3668</v>
      </c>
      <c r="J1608" s="219" t="s">
        <v>3114</v>
      </c>
      <c r="K1608" s="174" t="s">
        <v>2743</v>
      </c>
      <c r="L1608" s="179" t="s">
        <v>3669</v>
      </c>
      <c r="M1608" s="239" t="s">
        <v>40</v>
      </c>
    </row>
    <row r="1609" spans="1:13" ht="103.5">
      <c r="A1609" s="208" t="s">
        <v>4</v>
      </c>
      <c r="B1609" s="174" t="s">
        <v>3681</v>
      </c>
      <c r="C1609" s="179" t="s">
        <v>3680</v>
      </c>
      <c r="D1609" s="174">
        <v>0</v>
      </c>
      <c r="E1609" s="174" t="s">
        <v>67</v>
      </c>
      <c r="F1609" s="160" t="s">
        <v>3666</v>
      </c>
      <c r="G1609" s="219" t="s">
        <v>2315</v>
      </c>
      <c r="H1609" s="246" t="s">
        <v>3667</v>
      </c>
      <c r="I1609" s="174" t="s">
        <v>3668</v>
      </c>
      <c r="J1609" s="219" t="s">
        <v>3114</v>
      </c>
      <c r="K1609" s="174" t="s">
        <v>2743</v>
      </c>
      <c r="L1609" s="179" t="s">
        <v>3669</v>
      </c>
      <c r="M1609" s="239" t="s">
        <v>40</v>
      </c>
    </row>
    <row r="1610" spans="1:13" ht="103.5">
      <c r="A1610" s="208" t="s">
        <v>4</v>
      </c>
      <c r="B1610" s="174" t="s">
        <v>3682</v>
      </c>
      <c r="C1610" s="179" t="s">
        <v>3680</v>
      </c>
      <c r="D1610" s="174">
        <v>0</v>
      </c>
      <c r="E1610" s="174" t="s">
        <v>67</v>
      </c>
      <c r="F1610" s="160" t="s">
        <v>3666</v>
      </c>
      <c r="G1610" s="219" t="s">
        <v>2315</v>
      </c>
      <c r="H1610" s="246" t="s">
        <v>3667</v>
      </c>
      <c r="I1610" s="174" t="s">
        <v>3668</v>
      </c>
      <c r="J1610" s="219" t="s">
        <v>3114</v>
      </c>
      <c r="K1610" s="174" t="s">
        <v>2743</v>
      </c>
      <c r="L1610" s="179" t="s">
        <v>3669</v>
      </c>
      <c r="M1610" s="239" t="s">
        <v>40</v>
      </c>
    </row>
    <row r="1611" spans="1:13" ht="103.5">
      <c r="A1611" s="208" t="s">
        <v>4</v>
      </c>
      <c r="B1611" s="174" t="s">
        <v>3683</v>
      </c>
      <c r="C1611" s="179" t="s">
        <v>3680</v>
      </c>
      <c r="D1611" s="174">
        <v>0</v>
      </c>
      <c r="E1611" s="174" t="s">
        <v>67</v>
      </c>
      <c r="F1611" s="160" t="s">
        <v>3666</v>
      </c>
      <c r="G1611" s="219" t="s">
        <v>2315</v>
      </c>
      <c r="H1611" s="246" t="s">
        <v>3667</v>
      </c>
      <c r="I1611" s="174" t="s">
        <v>3668</v>
      </c>
      <c r="J1611" s="219" t="s">
        <v>3114</v>
      </c>
      <c r="K1611" s="174" t="s">
        <v>2743</v>
      </c>
      <c r="L1611" s="179" t="s">
        <v>3669</v>
      </c>
      <c r="M1611" s="239" t="s">
        <v>40</v>
      </c>
    </row>
    <row r="1612" spans="1:13" ht="103.5">
      <c r="A1612" s="208" t="s">
        <v>4</v>
      </c>
      <c r="B1612" s="174" t="s">
        <v>3684</v>
      </c>
      <c r="C1612" s="179" t="s">
        <v>3680</v>
      </c>
      <c r="D1612" s="174">
        <v>0</v>
      </c>
      <c r="E1612" s="174" t="s">
        <v>67</v>
      </c>
      <c r="F1612" s="160" t="s">
        <v>3666</v>
      </c>
      <c r="G1612" s="219" t="s">
        <v>2315</v>
      </c>
      <c r="H1612" s="246" t="s">
        <v>3667</v>
      </c>
      <c r="I1612" s="174" t="s">
        <v>3668</v>
      </c>
      <c r="J1612" s="219" t="s">
        <v>3114</v>
      </c>
      <c r="K1612" s="174" t="s">
        <v>2743</v>
      </c>
      <c r="L1612" s="179" t="s">
        <v>3669</v>
      </c>
      <c r="M1612" s="239" t="s">
        <v>40</v>
      </c>
    </row>
    <row r="1613" spans="1:13" ht="46">
      <c r="A1613" s="208" t="s">
        <v>4</v>
      </c>
      <c r="B1613" s="174" t="s">
        <v>3685</v>
      </c>
      <c r="C1613" s="179" t="s">
        <v>3686</v>
      </c>
      <c r="D1613" s="174" t="s">
        <v>2164</v>
      </c>
      <c r="E1613" s="174" t="s">
        <v>67</v>
      </c>
      <c r="F1613" s="160" t="s">
        <v>3666</v>
      </c>
      <c r="G1613" s="219" t="s">
        <v>2315</v>
      </c>
      <c r="H1613" s="246" t="s">
        <v>3667</v>
      </c>
      <c r="I1613" s="174" t="s">
        <v>3668</v>
      </c>
      <c r="J1613" s="219" t="s">
        <v>3114</v>
      </c>
      <c r="K1613" s="174" t="s">
        <v>2743</v>
      </c>
      <c r="L1613" s="179" t="s">
        <v>3687</v>
      </c>
      <c r="M1613" s="239" t="s">
        <v>40</v>
      </c>
    </row>
    <row r="1614" spans="1:13" ht="46">
      <c r="A1614" s="208" t="s">
        <v>4</v>
      </c>
      <c r="B1614" s="174" t="s">
        <v>3688</v>
      </c>
      <c r="C1614" s="179" t="s">
        <v>3686</v>
      </c>
      <c r="D1614" s="174" t="s">
        <v>2164</v>
      </c>
      <c r="E1614" s="174" t="s">
        <v>67</v>
      </c>
      <c r="F1614" s="160" t="s">
        <v>3666</v>
      </c>
      <c r="G1614" s="219" t="s">
        <v>2315</v>
      </c>
      <c r="H1614" s="246" t="s">
        <v>3667</v>
      </c>
      <c r="I1614" s="174" t="s">
        <v>3668</v>
      </c>
      <c r="J1614" s="219" t="s">
        <v>3114</v>
      </c>
      <c r="K1614" s="174" t="s">
        <v>2743</v>
      </c>
      <c r="L1614" s="179" t="s">
        <v>3687</v>
      </c>
      <c r="M1614" s="239" t="s">
        <v>40</v>
      </c>
    </row>
    <row r="1615" spans="1:13" ht="46">
      <c r="A1615" s="208" t="s">
        <v>4</v>
      </c>
      <c r="B1615" s="174" t="s">
        <v>3689</v>
      </c>
      <c r="C1615" s="179" t="s">
        <v>3686</v>
      </c>
      <c r="D1615" s="174" t="s">
        <v>2164</v>
      </c>
      <c r="E1615" s="174" t="s">
        <v>67</v>
      </c>
      <c r="F1615" s="160" t="s">
        <v>3666</v>
      </c>
      <c r="G1615" s="219" t="s">
        <v>2315</v>
      </c>
      <c r="H1615" s="246" t="s">
        <v>3667</v>
      </c>
      <c r="I1615" s="174" t="s">
        <v>3668</v>
      </c>
      <c r="J1615" s="219" t="s">
        <v>3114</v>
      </c>
      <c r="K1615" s="174" t="s">
        <v>2743</v>
      </c>
      <c r="L1615" s="179" t="s">
        <v>3687</v>
      </c>
      <c r="M1615" s="239" t="s">
        <v>40</v>
      </c>
    </row>
    <row r="1616" spans="1:13" ht="46">
      <c r="A1616" s="208" t="s">
        <v>4</v>
      </c>
      <c r="B1616" s="174" t="s">
        <v>3690</v>
      </c>
      <c r="C1616" s="179" t="s">
        <v>3686</v>
      </c>
      <c r="D1616" s="174" t="s">
        <v>2164</v>
      </c>
      <c r="E1616" s="174" t="s">
        <v>67</v>
      </c>
      <c r="F1616" s="160" t="s">
        <v>3666</v>
      </c>
      <c r="G1616" s="219" t="s">
        <v>2315</v>
      </c>
      <c r="H1616" s="246" t="s">
        <v>3667</v>
      </c>
      <c r="I1616" s="174" t="s">
        <v>3668</v>
      </c>
      <c r="J1616" s="219" t="s">
        <v>3114</v>
      </c>
      <c r="K1616" s="174" t="s">
        <v>2743</v>
      </c>
      <c r="L1616" s="179" t="s">
        <v>3687</v>
      </c>
      <c r="M1616" s="239" t="s">
        <v>40</v>
      </c>
    </row>
    <row r="1617" spans="1:13" ht="46">
      <c r="A1617" s="208" t="s">
        <v>4</v>
      </c>
      <c r="B1617" s="174" t="s">
        <v>3691</v>
      </c>
      <c r="C1617" s="179" t="s">
        <v>3686</v>
      </c>
      <c r="D1617" s="174" t="s">
        <v>2164</v>
      </c>
      <c r="E1617" s="174" t="s">
        <v>67</v>
      </c>
      <c r="F1617" s="160" t="s">
        <v>3666</v>
      </c>
      <c r="G1617" s="219" t="s">
        <v>2315</v>
      </c>
      <c r="H1617" s="246" t="s">
        <v>3667</v>
      </c>
      <c r="I1617" s="174" t="s">
        <v>3668</v>
      </c>
      <c r="J1617" s="219" t="s">
        <v>3114</v>
      </c>
      <c r="K1617" s="174" t="s">
        <v>2743</v>
      </c>
      <c r="L1617" s="179" t="s">
        <v>3687</v>
      </c>
      <c r="M1617" s="239" t="s">
        <v>40</v>
      </c>
    </row>
    <row r="1618" spans="1:13" ht="46">
      <c r="A1618" s="208" t="s">
        <v>4</v>
      </c>
      <c r="B1618" s="174" t="s">
        <v>3692</v>
      </c>
      <c r="C1618" s="179" t="s">
        <v>3686</v>
      </c>
      <c r="D1618" s="174" t="s">
        <v>2164</v>
      </c>
      <c r="E1618" s="174" t="s">
        <v>67</v>
      </c>
      <c r="F1618" s="160" t="s">
        <v>3666</v>
      </c>
      <c r="G1618" s="219" t="s">
        <v>2315</v>
      </c>
      <c r="H1618" s="246" t="s">
        <v>3667</v>
      </c>
      <c r="I1618" s="174" t="s">
        <v>3668</v>
      </c>
      <c r="J1618" s="219" t="s">
        <v>3114</v>
      </c>
      <c r="K1618" s="174" t="s">
        <v>2743</v>
      </c>
      <c r="L1618" s="179" t="s">
        <v>3687</v>
      </c>
      <c r="M1618" s="239" t="s">
        <v>40</v>
      </c>
    </row>
    <row r="1619" spans="1:13" ht="57.5">
      <c r="A1619" s="208" t="s">
        <v>4</v>
      </c>
      <c r="B1619" s="174" t="s">
        <v>3693</v>
      </c>
      <c r="C1619" s="179" t="s">
        <v>3694</v>
      </c>
      <c r="D1619" s="174" t="s">
        <v>2164</v>
      </c>
      <c r="E1619" s="174" t="s">
        <v>67</v>
      </c>
      <c r="F1619" s="160" t="s">
        <v>3666</v>
      </c>
      <c r="G1619" s="219" t="s">
        <v>2315</v>
      </c>
      <c r="H1619" s="246" t="s">
        <v>3667</v>
      </c>
      <c r="I1619" s="174" t="s">
        <v>3668</v>
      </c>
      <c r="J1619" s="219" t="s">
        <v>3114</v>
      </c>
      <c r="K1619" s="174" t="s">
        <v>2743</v>
      </c>
      <c r="L1619" s="179" t="s">
        <v>3687</v>
      </c>
      <c r="M1619" s="239" t="s">
        <v>40</v>
      </c>
    </row>
    <row r="1620" spans="1:13" ht="80.5">
      <c r="A1620" s="208" t="s">
        <v>4</v>
      </c>
      <c r="B1620" s="174" t="s">
        <v>3695</v>
      </c>
      <c r="C1620" s="179" t="s">
        <v>3696</v>
      </c>
      <c r="D1620" s="174" t="s">
        <v>2164</v>
      </c>
      <c r="E1620" s="174" t="s">
        <v>67</v>
      </c>
      <c r="F1620" s="160" t="s">
        <v>3666</v>
      </c>
      <c r="G1620" s="219" t="s">
        <v>2315</v>
      </c>
      <c r="H1620" s="246" t="s">
        <v>3667</v>
      </c>
      <c r="I1620" s="174" t="s">
        <v>3668</v>
      </c>
      <c r="J1620" s="219" t="s">
        <v>3114</v>
      </c>
      <c r="K1620" s="174" t="s">
        <v>2743</v>
      </c>
      <c r="L1620" s="179" t="s">
        <v>3687</v>
      </c>
      <c r="M1620" s="239" t="s">
        <v>40</v>
      </c>
    </row>
    <row r="1621" spans="1:13" ht="92">
      <c r="A1621" s="208" t="s">
        <v>4</v>
      </c>
      <c r="B1621" s="174" t="s">
        <v>3697</v>
      </c>
      <c r="C1621" s="179" t="s">
        <v>3698</v>
      </c>
      <c r="D1621" s="174" t="s">
        <v>2164</v>
      </c>
      <c r="E1621" s="174" t="s">
        <v>67</v>
      </c>
      <c r="F1621" s="160" t="s">
        <v>3666</v>
      </c>
      <c r="G1621" s="219" t="s">
        <v>2315</v>
      </c>
      <c r="H1621" s="246" t="s">
        <v>3667</v>
      </c>
      <c r="I1621" s="174" t="s">
        <v>3668</v>
      </c>
      <c r="J1621" s="219" t="s">
        <v>3114</v>
      </c>
      <c r="K1621" s="174" t="s">
        <v>2743</v>
      </c>
      <c r="L1621" s="179" t="s">
        <v>3687</v>
      </c>
      <c r="M1621" s="239" t="s">
        <v>40</v>
      </c>
    </row>
    <row r="1622" spans="1:13" ht="92">
      <c r="A1622" s="208" t="s">
        <v>4</v>
      </c>
      <c r="B1622" s="174" t="s">
        <v>3699</v>
      </c>
      <c r="C1622" s="179" t="s">
        <v>3698</v>
      </c>
      <c r="D1622" s="174" t="s">
        <v>2164</v>
      </c>
      <c r="E1622" s="174" t="s">
        <v>67</v>
      </c>
      <c r="F1622" s="160" t="s">
        <v>3666</v>
      </c>
      <c r="G1622" s="219" t="s">
        <v>2315</v>
      </c>
      <c r="H1622" s="246" t="s">
        <v>3667</v>
      </c>
      <c r="I1622" s="174" t="s">
        <v>3668</v>
      </c>
      <c r="J1622" s="219" t="s">
        <v>3114</v>
      </c>
      <c r="K1622" s="174" t="s">
        <v>2743</v>
      </c>
      <c r="L1622" s="179" t="s">
        <v>3687</v>
      </c>
      <c r="M1622" s="239" t="s">
        <v>40</v>
      </c>
    </row>
    <row r="1623" spans="1:13" ht="92">
      <c r="A1623" s="208" t="s">
        <v>4</v>
      </c>
      <c r="B1623" s="174" t="s">
        <v>3700</v>
      </c>
      <c r="C1623" s="179" t="s">
        <v>3698</v>
      </c>
      <c r="D1623" s="174" t="s">
        <v>2164</v>
      </c>
      <c r="E1623" s="174" t="s">
        <v>67</v>
      </c>
      <c r="F1623" s="160" t="s">
        <v>3666</v>
      </c>
      <c r="G1623" s="219" t="s">
        <v>2315</v>
      </c>
      <c r="H1623" s="246" t="s">
        <v>3667</v>
      </c>
      <c r="I1623" s="174" t="s">
        <v>3668</v>
      </c>
      <c r="J1623" s="219" t="s">
        <v>3114</v>
      </c>
      <c r="K1623" s="174" t="s">
        <v>2743</v>
      </c>
      <c r="L1623" s="179" t="s">
        <v>3687</v>
      </c>
      <c r="M1623" s="239" t="s">
        <v>40</v>
      </c>
    </row>
    <row r="1624" spans="1:13" ht="92">
      <c r="A1624" s="208" t="s">
        <v>4</v>
      </c>
      <c r="B1624" s="174" t="s">
        <v>3701</v>
      </c>
      <c r="C1624" s="179" t="s">
        <v>3698</v>
      </c>
      <c r="D1624" s="174" t="s">
        <v>2164</v>
      </c>
      <c r="E1624" s="174" t="s">
        <v>67</v>
      </c>
      <c r="F1624" s="160" t="s">
        <v>3666</v>
      </c>
      <c r="G1624" s="219" t="s">
        <v>2315</v>
      </c>
      <c r="H1624" s="246" t="s">
        <v>3667</v>
      </c>
      <c r="I1624" s="174" t="s">
        <v>3668</v>
      </c>
      <c r="J1624" s="219" t="s">
        <v>3114</v>
      </c>
      <c r="K1624" s="174" t="s">
        <v>2743</v>
      </c>
      <c r="L1624" s="179" t="s">
        <v>3687</v>
      </c>
      <c r="M1624" s="239" t="s">
        <v>40</v>
      </c>
    </row>
    <row r="1625" spans="1:13" ht="92">
      <c r="A1625" s="208" t="s">
        <v>4</v>
      </c>
      <c r="B1625" s="174" t="s">
        <v>3702</v>
      </c>
      <c r="C1625" s="179" t="s">
        <v>3698</v>
      </c>
      <c r="D1625" s="174" t="s">
        <v>2164</v>
      </c>
      <c r="E1625" s="174" t="s">
        <v>67</v>
      </c>
      <c r="F1625" s="160" t="s">
        <v>3666</v>
      </c>
      <c r="G1625" s="219" t="s">
        <v>2315</v>
      </c>
      <c r="H1625" s="246" t="s">
        <v>3667</v>
      </c>
      <c r="I1625" s="174" t="s">
        <v>3668</v>
      </c>
      <c r="J1625" s="219" t="s">
        <v>3114</v>
      </c>
      <c r="K1625" s="174" t="s">
        <v>2743</v>
      </c>
      <c r="L1625" s="179" t="s">
        <v>3687</v>
      </c>
      <c r="M1625" s="239" t="s">
        <v>40</v>
      </c>
    </row>
    <row r="1626" spans="1:13" ht="34.5">
      <c r="A1626" s="208" t="s">
        <v>4</v>
      </c>
      <c r="B1626" s="174" t="s">
        <v>3703</v>
      </c>
      <c r="C1626" s="179" t="s">
        <v>3704</v>
      </c>
      <c r="D1626" s="174">
        <v>0</v>
      </c>
      <c r="E1626" s="174" t="s">
        <v>67</v>
      </c>
      <c r="F1626" s="160" t="s">
        <v>3666</v>
      </c>
      <c r="G1626" s="219" t="s">
        <v>2315</v>
      </c>
      <c r="H1626" s="246" t="s">
        <v>3667</v>
      </c>
      <c r="I1626" s="174" t="s">
        <v>3668</v>
      </c>
      <c r="J1626" s="219" t="s">
        <v>3114</v>
      </c>
      <c r="K1626" s="174" t="s">
        <v>2743</v>
      </c>
      <c r="L1626" s="179" t="s">
        <v>3705</v>
      </c>
      <c r="M1626" s="239" t="s">
        <v>40</v>
      </c>
    </row>
    <row r="1627" spans="1:13" ht="34.5">
      <c r="A1627" s="208" t="s">
        <v>4</v>
      </c>
      <c r="B1627" s="174" t="s">
        <v>3706</v>
      </c>
      <c r="C1627" s="179" t="s">
        <v>3704</v>
      </c>
      <c r="D1627" s="174">
        <v>0</v>
      </c>
      <c r="E1627" s="174" t="s">
        <v>67</v>
      </c>
      <c r="F1627" s="160" t="s">
        <v>3666</v>
      </c>
      <c r="G1627" s="219" t="s">
        <v>2315</v>
      </c>
      <c r="H1627" s="246" t="s">
        <v>3667</v>
      </c>
      <c r="I1627" s="174" t="s">
        <v>3668</v>
      </c>
      <c r="J1627" s="219" t="s">
        <v>3114</v>
      </c>
      <c r="K1627" s="174" t="s">
        <v>2743</v>
      </c>
      <c r="L1627" s="179" t="s">
        <v>3705</v>
      </c>
      <c r="M1627" s="239" t="s">
        <v>40</v>
      </c>
    </row>
    <row r="1628" spans="1:13" ht="34.5">
      <c r="A1628" s="208" t="s">
        <v>4</v>
      </c>
      <c r="B1628" s="174" t="s">
        <v>3707</v>
      </c>
      <c r="C1628" s="179" t="s">
        <v>3704</v>
      </c>
      <c r="D1628" s="174">
        <v>0</v>
      </c>
      <c r="E1628" s="174" t="s">
        <v>67</v>
      </c>
      <c r="F1628" s="160" t="s">
        <v>3666</v>
      </c>
      <c r="G1628" s="219" t="s">
        <v>2315</v>
      </c>
      <c r="H1628" s="246" t="s">
        <v>3667</v>
      </c>
      <c r="I1628" s="174" t="s">
        <v>3668</v>
      </c>
      <c r="J1628" s="219" t="s">
        <v>3114</v>
      </c>
      <c r="K1628" s="174" t="s">
        <v>2743</v>
      </c>
      <c r="L1628" s="179" t="s">
        <v>3705</v>
      </c>
      <c r="M1628" s="239" t="s">
        <v>40</v>
      </c>
    </row>
    <row r="1629" spans="1:13" ht="34.5">
      <c r="A1629" s="208" t="s">
        <v>4</v>
      </c>
      <c r="B1629" s="174" t="s">
        <v>3708</v>
      </c>
      <c r="C1629" s="179" t="s">
        <v>3704</v>
      </c>
      <c r="D1629" s="174">
        <v>0</v>
      </c>
      <c r="E1629" s="174" t="s">
        <v>67</v>
      </c>
      <c r="F1629" s="160" t="s">
        <v>3666</v>
      </c>
      <c r="G1629" s="219" t="s">
        <v>2315</v>
      </c>
      <c r="H1629" s="246" t="s">
        <v>3667</v>
      </c>
      <c r="I1629" s="174" t="s">
        <v>3668</v>
      </c>
      <c r="J1629" s="219" t="s">
        <v>3114</v>
      </c>
      <c r="K1629" s="174" t="s">
        <v>2743</v>
      </c>
      <c r="L1629" s="179" t="s">
        <v>3705</v>
      </c>
      <c r="M1629" s="239" t="s">
        <v>40</v>
      </c>
    </row>
    <row r="1630" spans="1:13" ht="34.5">
      <c r="A1630" s="208" t="s">
        <v>4</v>
      </c>
      <c r="B1630" s="174" t="s">
        <v>3709</v>
      </c>
      <c r="C1630" s="179" t="s">
        <v>3704</v>
      </c>
      <c r="D1630" s="174">
        <v>0</v>
      </c>
      <c r="E1630" s="174" t="s">
        <v>67</v>
      </c>
      <c r="F1630" s="160" t="s">
        <v>3666</v>
      </c>
      <c r="G1630" s="219" t="s">
        <v>2315</v>
      </c>
      <c r="H1630" s="246" t="s">
        <v>3667</v>
      </c>
      <c r="I1630" s="174" t="s">
        <v>3668</v>
      </c>
      <c r="J1630" s="219" t="s">
        <v>3114</v>
      </c>
      <c r="K1630" s="174" t="s">
        <v>2743</v>
      </c>
      <c r="L1630" s="179" t="s">
        <v>3705</v>
      </c>
      <c r="M1630" s="239" t="s">
        <v>40</v>
      </c>
    </row>
    <row r="1631" spans="1:13" ht="34.5">
      <c r="A1631" s="208" t="s">
        <v>4</v>
      </c>
      <c r="B1631" s="174" t="s">
        <v>3710</v>
      </c>
      <c r="C1631" s="179" t="s">
        <v>3704</v>
      </c>
      <c r="D1631" s="174">
        <v>0</v>
      </c>
      <c r="E1631" s="174" t="s">
        <v>67</v>
      </c>
      <c r="F1631" s="160" t="s">
        <v>3666</v>
      </c>
      <c r="G1631" s="219" t="s">
        <v>2315</v>
      </c>
      <c r="H1631" s="246" t="s">
        <v>3667</v>
      </c>
      <c r="I1631" s="174" t="s">
        <v>3668</v>
      </c>
      <c r="J1631" s="219" t="s">
        <v>3114</v>
      </c>
      <c r="K1631" s="174" t="s">
        <v>2743</v>
      </c>
      <c r="L1631" s="179" t="s">
        <v>3705</v>
      </c>
      <c r="M1631" s="239" t="s">
        <v>40</v>
      </c>
    </row>
    <row r="1632" spans="1:13" ht="57.5">
      <c r="A1632" s="208" t="s">
        <v>4</v>
      </c>
      <c r="B1632" s="174" t="s">
        <v>3711</v>
      </c>
      <c r="C1632" s="179" t="s">
        <v>3712</v>
      </c>
      <c r="D1632" s="174">
        <v>0</v>
      </c>
      <c r="E1632" s="174" t="s">
        <v>67</v>
      </c>
      <c r="F1632" s="160" t="s">
        <v>3666</v>
      </c>
      <c r="G1632" s="219" t="s">
        <v>2315</v>
      </c>
      <c r="H1632" s="246" t="s">
        <v>3667</v>
      </c>
      <c r="I1632" s="174" t="s">
        <v>3668</v>
      </c>
      <c r="J1632" s="219" t="s">
        <v>3114</v>
      </c>
      <c r="K1632" s="174" t="s">
        <v>2743</v>
      </c>
      <c r="L1632" s="179" t="s">
        <v>3705</v>
      </c>
      <c r="M1632" s="239" t="s">
        <v>40</v>
      </c>
    </row>
    <row r="1633" spans="1:13" ht="80.5">
      <c r="A1633" s="208" t="s">
        <v>4</v>
      </c>
      <c r="B1633" s="174" t="s">
        <v>3713</v>
      </c>
      <c r="C1633" s="179" t="s">
        <v>3714</v>
      </c>
      <c r="D1633" s="174">
        <v>0</v>
      </c>
      <c r="E1633" s="174" t="s">
        <v>67</v>
      </c>
      <c r="F1633" s="160" t="s">
        <v>3666</v>
      </c>
      <c r="G1633" s="219" t="s">
        <v>2315</v>
      </c>
      <c r="H1633" s="246" t="s">
        <v>3667</v>
      </c>
      <c r="I1633" s="174" t="s">
        <v>3668</v>
      </c>
      <c r="J1633" s="219" t="s">
        <v>3114</v>
      </c>
      <c r="K1633" s="174" t="s">
        <v>2743</v>
      </c>
      <c r="L1633" s="179" t="s">
        <v>3705</v>
      </c>
      <c r="M1633" s="239" t="s">
        <v>40</v>
      </c>
    </row>
    <row r="1634" spans="1:13" ht="103.5">
      <c r="A1634" s="208" t="s">
        <v>4</v>
      </c>
      <c r="B1634" s="174" t="s">
        <v>3715</v>
      </c>
      <c r="C1634" s="179" t="s">
        <v>3716</v>
      </c>
      <c r="D1634" s="174">
        <v>0</v>
      </c>
      <c r="E1634" s="174" t="s">
        <v>67</v>
      </c>
      <c r="F1634" s="160" t="s">
        <v>3666</v>
      </c>
      <c r="G1634" s="219" t="s">
        <v>2315</v>
      </c>
      <c r="H1634" s="246" t="s">
        <v>3667</v>
      </c>
      <c r="I1634" s="174" t="s">
        <v>3668</v>
      </c>
      <c r="J1634" s="219" t="s">
        <v>3114</v>
      </c>
      <c r="K1634" s="174" t="s">
        <v>2743</v>
      </c>
      <c r="L1634" s="179" t="s">
        <v>3705</v>
      </c>
      <c r="M1634" s="239" t="s">
        <v>40</v>
      </c>
    </row>
    <row r="1635" spans="1:13" ht="103.5">
      <c r="A1635" s="208" t="s">
        <v>4</v>
      </c>
      <c r="B1635" s="174" t="s">
        <v>3717</v>
      </c>
      <c r="C1635" s="179" t="s">
        <v>3716</v>
      </c>
      <c r="D1635" s="174">
        <v>0</v>
      </c>
      <c r="E1635" s="174" t="s">
        <v>67</v>
      </c>
      <c r="F1635" s="160" t="s">
        <v>3666</v>
      </c>
      <c r="G1635" s="219" t="s">
        <v>2315</v>
      </c>
      <c r="H1635" s="246" t="s">
        <v>3667</v>
      </c>
      <c r="I1635" s="174" t="s">
        <v>3668</v>
      </c>
      <c r="J1635" s="219" t="s">
        <v>3114</v>
      </c>
      <c r="K1635" s="174" t="s">
        <v>2743</v>
      </c>
      <c r="L1635" s="179" t="s">
        <v>3705</v>
      </c>
      <c r="M1635" s="239" t="s">
        <v>40</v>
      </c>
    </row>
    <row r="1636" spans="1:13" ht="103.5">
      <c r="A1636" s="208" t="s">
        <v>4</v>
      </c>
      <c r="B1636" s="174" t="s">
        <v>3718</v>
      </c>
      <c r="C1636" s="179" t="s">
        <v>3716</v>
      </c>
      <c r="D1636" s="174">
        <v>0</v>
      </c>
      <c r="E1636" s="174" t="s">
        <v>67</v>
      </c>
      <c r="F1636" s="160" t="s">
        <v>3666</v>
      </c>
      <c r="G1636" s="219" t="s">
        <v>2315</v>
      </c>
      <c r="H1636" s="246" t="s">
        <v>3667</v>
      </c>
      <c r="I1636" s="174" t="s">
        <v>3668</v>
      </c>
      <c r="J1636" s="219" t="s">
        <v>3114</v>
      </c>
      <c r="K1636" s="174" t="s">
        <v>2743</v>
      </c>
      <c r="L1636" s="179" t="s">
        <v>3705</v>
      </c>
      <c r="M1636" s="239" t="s">
        <v>40</v>
      </c>
    </row>
    <row r="1637" spans="1:13" ht="103.5">
      <c r="A1637" s="208" t="s">
        <v>4</v>
      </c>
      <c r="B1637" s="174" t="s">
        <v>3719</v>
      </c>
      <c r="C1637" s="179" t="s">
        <v>3716</v>
      </c>
      <c r="D1637" s="174">
        <v>0</v>
      </c>
      <c r="E1637" s="174" t="s">
        <v>67</v>
      </c>
      <c r="F1637" s="160" t="s">
        <v>3666</v>
      </c>
      <c r="G1637" s="219" t="s">
        <v>2315</v>
      </c>
      <c r="H1637" s="246" t="s">
        <v>3667</v>
      </c>
      <c r="I1637" s="174" t="s">
        <v>3668</v>
      </c>
      <c r="J1637" s="219" t="s">
        <v>3114</v>
      </c>
      <c r="K1637" s="174" t="s">
        <v>2743</v>
      </c>
      <c r="L1637" s="179" t="s">
        <v>3705</v>
      </c>
      <c r="M1637" s="239" t="s">
        <v>40</v>
      </c>
    </row>
    <row r="1638" spans="1:13" ht="103.5">
      <c r="A1638" s="208" t="s">
        <v>4</v>
      </c>
      <c r="B1638" s="174" t="s">
        <v>3720</v>
      </c>
      <c r="C1638" s="179" t="s">
        <v>3716</v>
      </c>
      <c r="D1638" s="174">
        <v>0</v>
      </c>
      <c r="E1638" s="174" t="s">
        <v>67</v>
      </c>
      <c r="F1638" s="160" t="s">
        <v>3666</v>
      </c>
      <c r="G1638" s="219" t="s">
        <v>2315</v>
      </c>
      <c r="H1638" s="246" t="s">
        <v>3667</v>
      </c>
      <c r="I1638" s="174" t="s">
        <v>3668</v>
      </c>
      <c r="J1638" s="219" t="s">
        <v>3114</v>
      </c>
      <c r="K1638" s="174" t="s">
        <v>2743</v>
      </c>
      <c r="L1638" s="179" t="s">
        <v>3705</v>
      </c>
      <c r="M1638" s="239" t="s">
        <v>40</v>
      </c>
    </row>
    <row r="1639" spans="1:13" ht="46">
      <c r="A1639" s="208" t="s">
        <v>4</v>
      </c>
      <c r="B1639" s="248" t="s">
        <v>3721</v>
      </c>
      <c r="C1639" s="179" t="s">
        <v>3722</v>
      </c>
      <c r="D1639" s="174" t="s">
        <v>2164</v>
      </c>
      <c r="E1639" s="174" t="s">
        <v>67</v>
      </c>
      <c r="F1639" s="160" t="s">
        <v>3666</v>
      </c>
      <c r="G1639" s="219" t="s">
        <v>2315</v>
      </c>
      <c r="H1639" s="246" t="s">
        <v>3667</v>
      </c>
      <c r="I1639" s="174" t="s">
        <v>3668</v>
      </c>
      <c r="J1639" s="219" t="s">
        <v>3114</v>
      </c>
      <c r="K1639" s="174" t="s">
        <v>2743</v>
      </c>
      <c r="L1639" s="179" t="s">
        <v>3723</v>
      </c>
      <c r="M1639" s="239" t="s">
        <v>40</v>
      </c>
    </row>
    <row r="1640" spans="1:13" ht="46">
      <c r="A1640" s="208" t="s">
        <v>4</v>
      </c>
      <c r="B1640" s="248" t="s">
        <v>3724</v>
      </c>
      <c r="C1640" s="179" t="s">
        <v>3722</v>
      </c>
      <c r="D1640" s="174" t="s">
        <v>2164</v>
      </c>
      <c r="E1640" s="174" t="s">
        <v>67</v>
      </c>
      <c r="F1640" s="160" t="s">
        <v>3666</v>
      </c>
      <c r="G1640" s="219" t="s">
        <v>2315</v>
      </c>
      <c r="H1640" s="246" t="s">
        <v>3667</v>
      </c>
      <c r="I1640" s="174" t="s">
        <v>3668</v>
      </c>
      <c r="J1640" s="219" t="s">
        <v>3114</v>
      </c>
      <c r="K1640" s="174" t="s">
        <v>2743</v>
      </c>
      <c r="L1640" s="179" t="s">
        <v>3723</v>
      </c>
      <c r="M1640" s="239" t="s">
        <v>40</v>
      </c>
    </row>
    <row r="1641" spans="1:13" ht="46">
      <c r="A1641" s="208" t="s">
        <v>4</v>
      </c>
      <c r="B1641" s="248" t="s">
        <v>3725</v>
      </c>
      <c r="C1641" s="179" t="s">
        <v>3722</v>
      </c>
      <c r="D1641" s="174" t="s">
        <v>2164</v>
      </c>
      <c r="E1641" s="174" t="s">
        <v>67</v>
      </c>
      <c r="F1641" s="160" t="s">
        <v>3666</v>
      </c>
      <c r="G1641" s="219" t="s">
        <v>2315</v>
      </c>
      <c r="H1641" s="246" t="s">
        <v>3667</v>
      </c>
      <c r="I1641" s="174" t="s">
        <v>3668</v>
      </c>
      <c r="J1641" s="219" t="s">
        <v>3114</v>
      </c>
      <c r="K1641" s="174" t="s">
        <v>2743</v>
      </c>
      <c r="L1641" s="179" t="s">
        <v>3723</v>
      </c>
      <c r="M1641" s="239" t="s">
        <v>40</v>
      </c>
    </row>
    <row r="1642" spans="1:13" ht="46">
      <c r="A1642" s="208" t="s">
        <v>4</v>
      </c>
      <c r="B1642" s="248" t="s">
        <v>3726</v>
      </c>
      <c r="C1642" s="179" t="s">
        <v>3722</v>
      </c>
      <c r="D1642" s="174" t="s">
        <v>2164</v>
      </c>
      <c r="E1642" s="174" t="s">
        <v>67</v>
      </c>
      <c r="F1642" s="160" t="s">
        <v>3666</v>
      </c>
      <c r="G1642" s="219" t="s">
        <v>2315</v>
      </c>
      <c r="H1642" s="246" t="s">
        <v>3667</v>
      </c>
      <c r="I1642" s="174" t="s">
        <v>3668</v>
      </c>
      <c r="J1642" s="219" t="s">
        <v>3114</v>
      </c>
      <c r="K1642" s="174" t="s">
        <v>2743</v>
      </c>
      <c r="L1642" s="179" t="s">
        <v>3723</v>
      </c>
      <c r="M1642" s="239" t="s">
        <v>40</v>
      </c>
    </row>
    <row r="1643" spans="1:13" ht="46">
      <c r="A1643" s="208" t="s">
        <v>4</v>
      </c>
      <c r="B1643" s="248" t="s">
        <v>3727</v>
      </c>
      <c r="C1643" s="179" t="s">
        <v>3722</v>
      </c>
      <c r="D1643" s="174" t="s">
        <v>2164</v>
      </c>
      <c r="E1643" s="174" t="s">
        <v>67</v>
      </c>
      <c r="F1643" s="160" t="s">
        <v>3666</v>
      </c>
      <c r="G1643" s="219" t="s">
        <v>2315</v>
      </c>
      <c r="H1643" s="246" t="s">
        <v>3667</v>
      </c>
      <c r="I1643" s="174" t="s">
        <v>3668</v>
      </c>
      <c r="J1643" s="219" t="s">
        <v>3114</v>
      </c>
      <c r="K1643" s="174" t="s">
        <v>2743</v>
      </c>
      <c r="L1643" s="179" t="s">
        <v>3723</v>
      </c>
      <c r="M1643" s="239" t="s">
        <v>40</v>
      </c>
    </row>
    <row r="1644" spans="1:13" ht="46">
      <c r="A1644" s="208" t="s">
        <v>4</v>
      </c>
      <c r="B1644" s="248" t="s">
        <v>3728</v>
      </c>
      <c r="C1644" s="179" t="s">
        <v>3722</v>
      </c>
      <c r="D1644" s="174" t="s">
        <v>2164</v>
      </c>
      <c r="E1644" s="174" t="s">
        <v>67</v>
      </c>
      <c r="F1644" s="160" t="s">
        <v>3666</v>
      </c>
      <c r="G1644" s="219" t="s">
        <v>2315</v>
      </c>
      <c r="H1644" s="246" t="s">
        <v>3667</v>
      </c>
      <c r="I1644" s="174" t="s">
        <v>3668</v>
      </c>
      <c r="J1644" s="219" t="s">
        <v>3114</v>
      </c>
      <c r="K1644" s="174" t="s">
        <v>2743</v>
      </c>
      <c r="L1644" s="179" t="s">
        <v>3723</v>
      </c>
      <c r="M1644" s="239" t="s">
        <v>40</v>
      </c>
    </row>
    <row r="1645" spans="1:13" ht="57.5">
      <c r="A1645" s="208" t="s">
        <v>4</v>
      </c>
      <c r="B1645" s="248" t="s">
        <v>3729</v>
      </c>
      <c r="C1645" s="179" t="s">
        <v>3730</v>
      </c>
      <c r="D1645" s="174" t="s">
        <v>2164</v>
      </c>
      <c r="E1645" s="174" t="s">
        <v>67</v>
      </c>
      <c r="F1645" s="160" t="s">
        <v>3666</v>
      </c>
      <c r="G1645" s="219" t="s">
        <v>2315</v>
      </c>
      <c r="H1645" s="246" t="s">
        <v>3667</v>
      </c>
      <c r="I1645" s="174" t="s">
        <v>3668</v>
      </c>
      <c r="J1645" s="219" t="s">
        <v>3114</v>
      </c>
      <c r="K1645" s="174" t="s">
        <v>2743</v>
      </c>
      <c r="L1645" s="179" t="s">
        <v>3723</v>
      </c>
      <c r="M1645" s="239" t="s">
        <v>40</v>
      </c>
    </row>
    <row r="1646" spans="1:13" ht="80.5">
      <c r="A1646" s="208" t="s">
        <v>4</v>
      </c>
      <c r="B1646" s="248" t="s">
        <v>3731</v>
      </c>
      <c r="C1646" s="179" t="s">
        <v>3732</v>
      </c>
      <c r="D1646" s="174" t="s">
        <v>2164</v>
      </c>
      <c r="E1646" s="174" t="s">
        <v>67</v>
      </c>
      <c r="F1646" s="160" t="s">
        <v>3666</v>
      </c>
      <c r="G1646" s="219" t="s">
        <v>2315</v>
      </c>
      <c r="H1646" s="246" t="s">
        <v>3667</v>
      </c>
      <c r="I1646" s="174" t="s">
        <v>3668</v>
      </c>
      <c r="J1646" s="219" t="s">
        <v>3114</v>
      </c>
      <c r="K1646" s="174" t="s">
        <v>2743</v>
      </c>
      <c r="L1646" s="179" t="s">
        <v>3723</v>
      </c>
      <c r="M1646" s="239" t="s">
        <v>40</v>
      </c>
    </row>
    <row r="1647" spans="1:13" ht="92">
      <c r="A1647" s="208" t="s">
        <v>4</v>
      </c>
      <c r="B1647" s="248" t="s">
        <v>3733</v>
      </c>
      <c r="C1647" s="179" t="s">
        <v>3734</v>
      </c>
      <c r="D1647" s="174" t="s">
        <v>2164</v>
      </c>
      <c r="E1647" s="174" t="s">
        <v>67</v>
      </c>
      <c r="F1647" s="160" t="s">
        <v>3666</v>
      </c>
      <c r="G1647" s="219" t="s">
        <v>2315</v>
      </c>
      <c r="H1647" s="246" t="s">
        <v>3667</v>
      </c>
      <c r="I1647" s="174" t="s">
        <v>3668</v>
      </c>
      <c r="J1647" s="219" t="s">
        <v>3114</v>
      </c>
      <c r="K1647" s="174" t="s">
        <v>2743</v>
      </c>
      <c r="L1647" s="179" t="s">
        <v>3723</v>
      </c>
      <c r="M1647" s="239" t="s">
        <v>40</v>
      </c>
    </row>
    <row r="1648" spans="1:13" ht="92">
      <c r="A1648" s="208" t="s">
        <v>4</v>
      </c>
      <c r="B1648" s="248" t="s">
        <v>3735</v>
      </c>
      <c r="C1648" s="179" t="s">
        <v>3734</v>
      </c>
      <c r="D1648" s="174" t="s">
        <v>2164</v>
      </c>
      <c r="E1648" s="174" t="s">
        <v>67</v>
      </c>
      <c r="F1648" s="160" t="s">
        <v>3666</v>
      </c>
      <c r="G1648" s="219" t="s">
        <v>2315</v>
      </c>
      <c r="H1648" s="246" t="s">
        <v>3667</v>
      </c>
      <c r="I1648" s="174" t="s">
        <v>3668</v>
      </c>
      <c r="J1648" s="219" t="s">
        <v>3114</v>
      </c>
      <c r="K1648" s="174" t="s">
        <v>2743</v>
      </c>
      <c r="L1648" s="179" t="s">
        <v>3723</v>
      </c>
      <c r="M1648" s="239" t="s">
        <v>40</v>
      </c>
    </row>
    <row r="1649" spans="1:13" ht="92">
      <c r="A1649" s="208" t="s">
        <v>4</v>
      </c>
      <c r="B1649" s="248" t="s">
        <v>3736</v>
      </c>
      <c r="C1649" s="179" t="s">
        <v>3734</v>
      </c>
      <c r="D1649" s="174" t="s">
        <v>2164</v>
      </c>
      <c r="E1649" s="174" t="s">
        <v>67</v>
      </c>
      <c r="F1649" s="160" t="s">
        <v>3666</v>
      </c>
      <c r="G1649" s="219" t="s">
        <v>2315</v>
      </c>
      <c r="H1649" s="246" t="s">
        <v>3667</v>
      </c>
      <c r="I1649" s="174" t="s">
        <v>3668</v>
      </c>
      <c r="J1649" s="219" t="s">
        <v>3114</v>
      </c>
      <c r="K1649" s="174" t="s">
        <v>2743</v>
      </c>
      <c r="L1649" s="179" t="s">
        <v>3723</v>
      </c>
      <c r="M1649" s="239" t="s">
        <v>40</v>
      </c>
    </row>
    <row r="1650" spans="1:13" ht="92">
      <c r="A1650" s="208" t="s">
        <v>4</v>
      </c>
      <c r="B1650" s="248" t="s">
        <v>3737</v>
      </c>
      <c r="C1650" s="179" t="s">
        <v>3734</v>
      </c>
      <c r="D1650" s="174" t="s">
        <v>2164</v>
      </c>
      <c r="E1650" s="174" t="s">
        <v>67</v>
      </c>
      <c r="F1650" s="160" t="s">
        <v>3666</v>
      </c>
      <c r="G1650" s="219" t="s">
        <v>2315</v>
      </c>
      <c r="H1650" s="246" t="s">
        <v>3667</v>
      </c>
      <c r="I1650" s="174" t="s">
        <v>3668</v>
      </c>
      <c r="J1650" s="219" t="s">
        <v>3114</v>
      </c>
      <c r="K1650" s="174" t="s">
        <v>2743</v>
      </c>
      <c r="L1650" s="179" t="s">
        <v>3723</v>
      </c>
      <c r="M1650" s="239" t="s">
        <v>40</v>
      </c>
    </row>
    <row r="1651" spans="1:13" ht="92">
      <c r="A1651" s="208" t="s">
        <v>4</v>
      </c>
      <c r="B1651" s="248" t="s">
        <v>3738</v>
      </c>
      <c r="C1651" s="179" t="s">
        <v>3734</v>
      </c>
      <c r="D1651" s="174" t="s">
        <v>2164</v>
      </c>
      <c r="E1651" s="174" t="s">
        <v>67</v>
      </c>
      <c r="F1651" s="160" t="s">
        <v>3666</v>
      </c>
      <c r="G1651" s="219" t="s">
        <v>2315</v>
      </c>
      <c r="H1651" s="246" t="s">
        <v>3667</v>
      </c>
      <c r="I1651" s="174" t="s">
        <v>3668</v>
      </c>
      <c r="J1651" s="219" t="s">
        <v>3114</v>
      </c>
      <c r="K1651" s="174" t="s">
        <v>2743</v>
      </c>
      <c r="L1651" s="179" t="s">
        <v>3723</v>
      </c>
      <c r="M1651" s="239" t="s">
        <v>40</v>
      </c>
    </row>
    <row r="1652" spans="1:13" ht="34.5">
      <c r="A1652" s="208" t="s">
        <v>4</v>
      </c>
      <c r="B1652" s="174" t="s">
        <v>3739</v>
      </c>
      <c r="C1652" s="179" t="s">
        <v>3740</v>
      </c>
      <c r="D1652" s="174">
        <v>0</v>
      </c>
      <c r="E1652" s="174" t="s">
        <v>67</v>
      </c>
      <c r="F1652" s="160" t="s">
        <v>3666</v>
      </c>
      <c r="G1652" s="219" t="s">
        <v>2315</v>
      </c>
      <c r="H1652" s="246" t="s">
        <v>3667</v>
      </c>
      <c r="I1652" s="174" t="s">
        <v>3668</v>
      </c>
      <c r="J1652" s="219" t="s">
        <v>3114</v>
      </c>
      <c r="K1652" s="174" t="s">
        <v>2743</v>
      </c>
      <c r="L1652" s="179" t="s">
        <v>3741</v>
      </c>
      <c r="M1652" s="239" t="s">
        <v>40</v>
      </c>
    </row>
    <row r="1653" spans="1:13" ht="34.5">
      <c r="A1653" s="208" t="s">
        <v>4</v>
      </c>
      <c r="B1653" s="174" t="s">
        <v>3742</v>
      </c>
      <c r="C1653" s="179" t="s">
        <v>3740</v>
      </c>
      <c r="D1653" s="174">
        <v>0</v>
      </c>
      <c r="E1653" s="174" t="s">
        <v>67</v>
      </c>
      <c r="F1653" s="160" t="s">
        <v>3666</v>
      </c>
      <c r="G1653" s="219" t="s">
        <v>2315</v>
      </c>
      <c r="H1653" s="246" t="s">
        <v>3667</v>
      </c>
      <c r="I1653" s="174" t="s">
        <v>3668</v>
      </c>
      <c r="J1653" s="219" t="s">
        <v>3114</v>
      </c>
      <c r="K1653" s="174" t="s">
        <v>2743</v>
      </c>
      <c r="L1653" s="179" t="s">
        <v>3741</v>
      </c>
      <c r="M1653" s="239" t="s">
        <v>40</v>
      </c>
    </row>
    <row r="1654" spans="1:13" ht="34.5">
      <c r="A1654" s="208" t="s">
        <v>4</v>
      </c>
      <c r="B1654" s="174" t="s">
        <v>3743</v>
      </c>
      <c r="C1654" s="179" t="s">
        <v>3740</v>
      </c>
      <c r="D1654" s="174">
        <v>0</v>
      </c>
      <c r="E1654" s="174" t="s">
        <v>67</v>
      </c>
      <c r="F1654" s="160" t="s">
        <v>3666</v>
      </c>
      <c r="G1654" s="219" t="s">
        <v>2315</v>
      </c>
      <c r="H1654" s="246" t="s">
        <v>3667</v>
      </c>
      <c r="I1654" s="174" t="s">
        <v>3668</v>
      </c>
      <c r="J1654" s="219" t="s">
        <v>3114</v>
      </c>
      <c r="K1654" s="174" t="s">
        <v>2743</v>
      </c>
      <c r="L1654" s="179" t="s">
        <v>3741</v>
      </c>
      <c r="M1654" s="239" t="s">
        <v>40</v>
      </c>
    </row>
    <row r="1655" spans="1:13" ht="34.5">
      <c r="A1655" s="208" t="s">
        <v>4</v>
      </c>
      <c r="B1655" s="174" t="s">
        <v>3744</v>
      </c>
      <c r="C1655" s="179" t="s">
        <v>3740</v>
      </c>
      <c r="D1655" s="174">
        <v>0</v>
      </c>
      <c r="E1655" s="174" t="s">
        <v>67</v>
      </c>
      <c r="F1655" s="160" t="s">
        <v>3666</v>
      </c>
      <c r="G1655" s="219" t="s">
        <v>2315</v>
      </c>
      <c r="H1655" s="246" t="s">
        <v>3667</v>
      </c>
      <c r="I1655" s="174" t="s">
        <v>3668</v>
      </c>
      <c r="J1655" s="219" t="s">
        <v>3114</v>
      </c>
      <c r="K1655" s="174" t="s">
        <v>2743</v>
      </c>
      <c r="L1655" s="179" t="s">
        <v>3741</v>
      </c>
      <c r="M1655" s="239" t="s">
        <v>40</v>
      </c>
    </row>
    <row r="1656" spans="1:13" ht="34.5">
      <c r="A1656" s="208" t="s">
        <v>4</v>
      </c>
      <c r="B1656" s="174" t="s">
        <v>3745</v>
      </c>
      <c r="C1656" s="179" t="s">
        <v>3740</v>
      </c>
      <c r="D1656" s="174">
        <v>0</v>
      </c>
      <c r="E1656" s="174" t="s">
        <v>67</v>
      </c>
      <c r="F1656" s="160" t="s">
        <v>3666</v>
      </c>
      <c r="G1656" s="219" t="s">
        <v>2315</v>
      </c>
      <c r="H1656" s="246" t="s">
        <v>3667</v>
      </c>
      <c r="I1656" s="174" t="s">
        <v>3668</v>
      </c>
      <c r="J1656" s="219" t="s">
        <v>3114</v>
      </c>
      <c r="K1656" s="174" t="s">
        <v>2743</v>
      </c>
      <c r="L1656" s="179" t="s">
        <v>3741</v>
      </c>
      <c r="M1656" s="239" t="s">
        <v>40</v>
      </c>
    </row>
    <row r="1657" spans="1:13" ht="34.5">
      <c r="A1657" s="208" t="s">
        <v>4</v>
      </c>
      <c r="B1657" s="174" t="s">
        <v>3746</v>
      </c>
      <c r="C1657" s="179" t="s">
        <v>3740</v>
      </c>
      <c r="D1657" s="174">
        <v>0</v>
      </c>
      <c r="E1657" s="174" t="s">
        <v>67</v>
      </c>
      <c r="F1657" s="160" t="s">
        <v>3666</v>
      </c>
      <c r="G1657" s="219" t="s">
        <v>2315</v>
      </c>
      <c r="H1657" s="246" t="s">
        <v>3667</v>
      </c>
      <c r="I1657" s="174" t="s">
        <v>3668</v>
      </c>
      <c r="J1657" s="219" t="s">
        <v>3114</v>
      </c>
      <c r="K1657" s="174" t="s">
        <v>2743</v>
      </c>
      <c r="L1657" s="179" t="s">
        <v>3741</v>
      </c>
      <c r="M1657" s="239" t="s">
        <v>40</v>
      </c>
    </row>
    <row r="1658" spans="1:13" ht="57.5">
      <c r="A1658" s="208" t="s">
        <v>4</v>
      </c>
      <c r="B1658" s="174" t="s">
        <v>3747</v>
      </c>
      <c r="C1658" s="179" t="s">
        <v>3748</v>
      </c>
      <c r="D1658" s="174">
        <v>0</v>
      </c>
      <c r="E1658" s="174" t="s">
        <v>67</v>
      </c>
      <c r="F1658" s="160" t="s">
        <v>3666</v>
      </c>
      <c r="G1658" s="219" t="s">
        <v>2315</v>
      </c>
      <c r="H1658" s="246" t="s">
        <v>3667</v>
      </c>
      <c r="I1658" s="174" t="s">
        <v>3668</v>
      </c>
      <c r="J1658" s="219" t="s">
        <v>3114</v>
      </c>
      <c r="K1658" s="174" t="s">
        <v>2743</v>
      </c>
      <c r="L1658" s="179" t="s">
        <v>3741</v>
      </c>
      <c r="M1658" s="239" t="s">
        <v>40</v>
      </c>
    </row>
    <row r="1659" spans="1:13" ht="80.5">
      <c r="A1659" s="208" t="s">
        <v>4</v>
      </c>
      <c r="B1659" s="174" t="s">
        <v>3749</v>
      </c>
      <c r="C1659" s="179" t="s">
        <v>3750</v>
      </c>
      <c r="D1659" s="174">
        <v>0</v>
      </c>
      <c r="E1659" s="174" t="s">
        <v>67</v>
      </c>
      <c r="F1659" s="160" t="s">
        <v>3666</v>
      </c>
      <c r="G1659" s="219" t="s">
        <v>2315</v>
      </c>
      <c r="H1659" s="246" t="s">
        <v>3667</v>
      </c>
      <c r="I1659" s="174" t="s">
        <v>3668</v>
      </c>
      <c r="J1659" s="219" t="s">
        <v>3114</v>
      </c>
      <c r="K1659" s="174" t="s">
        <v>2743</v>
      </c>
      <c r="L1659" s="179" t="s">
        <v>3741</v>
      </c>
      <c r="M1659" s="239" t="s">
        <v>40</v>
      </c>
    </row>
    <row r="1660" spans="1:13" ht="103.5">
      <c r="A1660" s="208" t="s">
        <v>4</v>
      </c>
      <c r="B1660" s="174" t="s">
        <v>3751</v>
      </c>
      <c r="C1660" s="179" t="s">
        <v>3752</v>
      </c>
      <c r="D1660" s="174">
        <v>0</v>
      </c>
      <c r="E1660" s="174" t="s">
        <v>67</v>
      </c>
      <c r="F1660" s="160" t="s">
        <v>3666</v>
      </c>
      <c r="G1660" s="219" t="s">
        <v>2315</v>
      </c>
      <c r="H1660" s="246" t="s">
        <v>3667</v>
      </c>
      <c r="I1660" s="174" t="s">
        <v>3668</v>
      </c>
      <c r="J1660" s="219" t="s">
        <v>3114</v>
      </c>
      <c r="K1660" s="174" t="s">
        <v>2743</v>
      </c>
      <c r="L1660" s="179" t="s">
        <v>3741</v>
      </c>
      <c r="M1660" s="239" t="s">
        <v>40</v>
      </c>
    </row>
    <row r="1661" spans="1:13" ht="103.5">
      <c r="A1661" s="208" t="s">
        <v>4</v>
      </c>
      <c r="B1661" s="174" t="s">
        <v>3753</v>
      </c>
      <c r="C1661" s="179" t="s">
        <v>3752</v>
      </c>
      <c r="D1661" s="174">
        <v>0</v>
      </c>
      <c r="E1661" s="174" t="s">
        <v>67</v>
      </c>
      <c r="F1661" s="160" t="s">
        <v>3666</v>
      </c>
      <c r="G1661" s="219" t="s">
        <v>2315</v>
      </c>
      <c r="H1661" s="246" t="s">
        <v>3667</v>
      </c>
      <c r="I1661" s="174" t="s">
        <v>3668</v>
      </c>
      <c r="J1661" s="219" t="s">
        <v>3114</v>
      </c>
      <c r="K1661" s="174" t="s">
        <v>2743</v>
      </c>
      <c r="L1661" s="179" t="s">
        <v>3741</v>
      </c>
      <c r="M1661" s="239" t="s">
        <v>40</v>
      </c>
    </row>
    <row r="1662" spans="1:13" ht="103.5">
      <c r="A1662" s="208" t="s">
        <v>4</v>
      </c>
      <c r="B1662" s="174" t="s">
        <v>3754</v>
      </c>
      <c r="C1662" s="179" t="s">
        <v>3752</v>
      </c>
      <c r="D1662" s="174">
        <v>0</v>
      </c>
      <c r="E1662" s="174" t="s">
        <v>67</v>
      </c>
      <c r="F1662" s="160" t="s">
        <v>3666</v>
      </c>
      <c r="G1662" s="219" t="s">
        <v>2315</v>
      </c>
      <c r="H1662" s="246" t="s">
        <v>3667</v>
      </c>
      <c r="I1662" s="174" t="s">
        <v>3668</v>
      </c>
      <c r="J1662" s="219" t="s">
        <v>3114</v>
      </c>
      <c r="K1662" s="174" t="s">
        <v>2743</v>
      </c>
      <c r="L1662" s="179" t="s">
        <v>3741</v>
      </c>
      <c r="M1662" s="239" t="s">
        <v>40</v>
      </c>
    </row>
    <row r="1663" spans="1:13" ht="103.5">
      <c r="A1663" s="208" t="s">
        <v>4</v>
      </c>
      <c r="B1663" s="174" t="s">
        <v>3755</v>
      </c>
      <c r="C1663" s="179" t="s">
        <v>3752</v>
      </c>
      <c r="D1663" s="174">
        <v>0</v>
      </c>
      <c r="E1663" s="174" t="s">
        <v>67</v>
      </c>
      <c r="F1663" s="160" t="s">
        <v>3666</v>
      </c>
      <c r="G1663" s="219" t="s">
        <v>2315</v>
      </c>
      <c r="H1663" s="246" t="s">
        <v>3667</v>
      </c>
      <c r="I1663" s="174" t="s">
        <v>3668</v>
      </c>
      <c r="J1663" s="219" t="s">
        <v>3114</v>
      </c>
      <c r="K1663" s="174" t="s">
        <v>2743</v>
      </c>
      <c r="L1663" s="179" t="s">
        <v>3741</v>
      </c>
      <c r="M1663" s="239" t="s">
        <v>40</v>
      </c>
    </row>
    <row r="1664" spans="1:13" ht="103.5">
      <c r="A1664" s="208" t="s">
        <v>4</v>
      </c>
      <c r="B1664" s="174" t="s">
        <v>3756</v>
      </c>
      <c r="C1664" s="179" t="s">
        <v>3752</v>
      </c>
      <c r="D1664" s="174">
        <v>0</v>
      </c>
      <c r="E1664" s="174" t="s">
        <v>67</v>
      </c>
      <c r="F1664" s="160" t="s">
        <v>3666</v>
      </c>
      <c r="G1664" s="219" t="s">
        <v>2315</v>
      </c>
      <c r="H1664" s="246" t="s">
        <v>3667</v>
      </c>
      <c r="I1664" s="174" t="s">
        <v>3668</v>
      </c>
      <c r="J1664" s="219" t="s">
        <v>3114</v>
      </c>
      <c r="K1664" s="174" t="s">
        <v>2743</v>
      </c>
      <c r="L1664" s="179" t="s">
        <v>3741</v>
      </c>
      <c r="M1664" s="239" t="s">
        <v>40</v>
      </c>
    </row>
    <row r="1665" spans="1:28" ht="46">
      <c r="A1665" s="208" t="s">
        <v>4</v>
      </c>
      <c r="B1665" s="248" t="s">
        <v>3757</v>
      </c>
      <c r="C1665" s="179" t="s">
        <v>3758</v>
      </c>
      <c r="D1665" s="174" t="s">
        <v>2164</v>
      </c>
      <c r="E1665" s="174" t="s">
        <v>67</v>
      </c>
      <c r="F1665" s="160" t="s">
        <v>3666</v>
      </c>
      <c r="G1665" s="219" t="s">
        <v>2315</v>
      </c>
      <c r="H1665" s="246" t="s">
        <v>3667</v>
      </c>
      <c r="I1665" s="174" t="s">
        <v>3668</v>
      </c>
      <c r="J1665" s="219" t="s">
        <v>3114</v>
      </c>
      <c r="K1665" s="174" t="s">
        <v>2743</v>
      </c>
      <c r="L1665" s="179" t="s">
        <v>3759</v>
      </c>
      <c r="M1665" s="239" t="s">
        <v>40</v>
      </c>
    </row>
    <row r="1666" spans="1:28" ht="46">
      <c r="A1666" s="208" t="s">
        <v>4</v>
      </c>
      <c r="B1666" s="248" t="s">
        <v>3760</v>
      </c>
      <c r="C1666" s="179" t="s">
        <v>3758</v>
      </c>
      <c r="D1666" s="174" t="s">
        <v>2164</v>
      </c>
      <c r="E1666" s="174" t="s">
        <v>67</v>
      </c>
      <c r="F1666" s="160" t="s">
        <v>3666</v>
      </c>
      <c r="G1666" s="219" t="s">
        <v>2315</v>
      </c>
      <c r="H1666" s="246" t="s">
        <v>3667</v>
      </c>
      <c r="I1666" s="174" t="s">
        <v>3668</v>
      </c>
      <c r="J1666" s="219" t="s">
        <v>3114</v>
      </c>
      <c r="K1666" s="174" t="s">
        <v>2743</v>
      </c>
      <c r="L1666" s="179" t="s">
        <v>3759</v>
      </c>
      <c r="M1666" s="239" t="s">
        <v>40</v>
      </c>
    </row>
    <row r="1667" spans="1:28" ht="46">
      <c r="A1667" s="208" t="s">
        <v>4</v>
      </c>
      <c r="B1667" s="248" t="s">
        <v>3761</v>
      </c>
      <c r="C1667" s="179" t="s">
        <v>3758</v>
      </c>
      <c r="D1667" s="174" t="s">
        <v>2164</v>
      </c>
      <c r="E1667" s="174" t="s">
        <v>67</v>
      </c>
      <c r="F1667" s="160" t="s">
        <v>3666</v>
      </c>
      <c r="G1667" s="219" t="s">
        <v>2315</v>
      </c>
      <c r="H1667" s="246" t="s">
        <v>3667</v>
      </c>
      <c r="I1667" s="174" t="s">
        <v>3668</v>
      </c>
      <c r="J1667" s="219" t="s">
        <v>3114</v>
      </c>
      <c r="K1667" s="174" t="s">
        <v>2743</v>
      </c>
      <c r="L1667" s="179" t="s">
        <v>3759</v>
      </c>
      <c r="M1667" s="239" t="s">
        <v>40</v>
      </c>
    </row>
    <row r="1668" spans="1:28" ht="46">
      <c r="A1668" s="208" t="s">
        <v>4</v>
      </c>
      <c r="B1668" s="248" t="s">
        <v>3762</v>
      </c>
      <c r="C1668" s="179" t="s">
        <v>3758</v>
      </c>
      <c r="D1668" s="174" t="s">
        <v>2164</v>
      </c>
      <c r="E1668" s="174" t="s">
        <v>67</v>
      </c>
      <c r="F1668" s="160" t="s">
        <v>3666</v>
      </c>
      <c r="G1668" s="219" t="s">
        <v>2315</v>
      </c>
      <c r="H1668" s="246" t="s">
        <v>3667</v>
      </c>
      <c r="I1668" s="174" t="s">
        <v>3668</v>
      </c>
      <c r="J1668" s="219" t="s">
        <v>3114</v>
      </c>
      <c r="K1668" s="174" t="s">
        <v>2743</v>
      </c>
      <c r="L1668" s="179" t="s">
        <v>3759</v>
      </c>
      <c r="M1668" s="239" t="s">
        <v>40</v>
      </c>
    </row>
    <row r="1669" spans="1:28" ht="46">
      <c r="A1669" s="208" t="s">
        <v>4</v>
      </c>
      <c r="B1669" s="248" t="s">
        <v>3763</v>
      </c>
      <c r="C1669" s="179" t="s">
        <v>3758</v>
      </c>
      <c r="D1669" s="174" t="s">
        <v>2164</v>
      </c>
      <c r="E1669" s="174" t="s">
        <v>67</v>
      </c>
      <c r="F1669" s="160" t="s">
        <v>3666</v>
      </c>
      <c r="G1669" s="219" t="s">
        <v>2315</v>
      </c>
      <c r="H1669" s="246" t="s">
        <v>3667</v>
      </c>
      <c r="I1669" s="174" t="s">
        <v>3668</v>
      </c>
      <c r="J1669" s="219" t="s">
        <v>3114</v>
      </c>
      <c r="K1669" s="174" t="s">
        <v>2743</v>
      </c>
      <c r="L1669" s="179" t="s">
        <v>3759</v>
      </c>
      <c r="M1669" s="239" t="s">
        <v>40</v>
      </c>
    </row>
    <row r="1670" spans="1:28" ht="46">
      <c r="A1670" s="208" t="s">
        <v>4</v>
      </c>
      <c r="B1670" s="248" t="s">
        <v>3764</v>
      </c>
      <c r="C1670" s="179" t="s">
        <v>3758</v>
      </c>
      <c r="D1670" s="174" t="s">
        <v>2164</v>
      </c>
      <c r="E1670" s="174" t="s">
        <v>67</v>
      </c>
      <c r="F1670" s="160" t="s">
        <v>3666</v>
      </c>
      <c r="G1670" s="219" t="s">
        <v>2315</v>
      </c>
      <c r="H1670" s="246" t="s">
        <v>3667</v>
      </c>
      <c r="I1670" s="174" t="s">
        <v>3668</v>
      </c>
      <c r="J1670" s="219" t="s">
        <v>3114</v>
      </c>
      <c r="K1670" s="174" t="s">
        <v>2743</v>
      </c>
      <c r="L1670" s="179" t="s">
        <v>3759</v>
      </c>
      <c r="M1670" s="239" t="s">
        <v>40</v>
      </c>
    </row>
    <row r="1671" spans="1:28" ht="57.5">
      <c r="A1671" s="208" t="s">
        <v>4</v>
      </c>
      <c r="B1671" s="248" t="s">
        <v>3765</v>
      </c>
      <c r="C1671" s="179" t="s">
        <v>3766</v>
      </c>
      <c r="D1671" s="174" t="s">
        <v>2164</v>
      </c>
      <c r="E1671" s="174" t="s">
        <v>67</v>
      </c>
      <c r="F1671" s="160" t="s">
        <v>3666</v>
      </c>
      <c r="G1671" s="219" t="s">
        <v>2315</v>
      </c>
      <c r="H1671" s="246" t="s">
        <v>3667</v>
      </c>
      <c r="I1671" s="174" t="s">
        <v>3668</v>
      </c>
      <c r="J1671" s="219" t="s">
        <v>3114</v>
      </c>
      <c r="K1671" s="174" t="s">
        <v>2743</v>
      </c>
      <c r="L1671" s="179" t="s">
        <v>3759</v>
      </c>
      <c r="M1671" s="239" t="s">
        <v>40</v>
      </c>
    </row>
    <row r="1672" spans="1:28" ht="80.5">
      <c r="A1672" s="208" t="s">
        <v>4</v>
      </c>
      <c r="B1672" s="248" t="s">
        <v>3767</v>
      </c>
      <c r="C1672" s="179" t="s">
        <v>3768</v>
      </c>
      <c r="D1672" s="174" t="s">
        <v>2164</v>
      </c>
      <c r="E1672" s="174" t="s">
        <v>67</v>
      </c>
      <c r="F1672" s="160" t="s">
        <v>3666</v>
      </c>
      <c r="G1672" s="219" t="s">
        <v>2315</v>
      </c>
      <c r="H1672" s="246" t="s">
        <v>3667</v>
      </c>
      <c r="I1672" s="174" t="s">
        <v>3668</v>
      </c>
      <c r="J1672" s="219" t="s">
        <v>3114</v>
      </c>
      <c r="K1672" s="174" t="s">
        <v>2743</v>
      </c>
      <c r="L1672" s="179" t="s">
        <v>3759</v>
      </c>
      <c r="M1672" s="239" t="s">
        <v>40</v>
      </c>
    </row>
    <row r="1673" spans="1:28" ht="92">
      <c r="A1673" s="208" t="s">
        <v>4</v>
      </c>
      <c r="B1673" s="248" t="s">
        <v>3769</v>
      </c>
      <c r="C1673" s="179" t="s">
        <v>3770</v>
      </c>
      <c r="D1673" s="174" t="s">
        <v>2164</v>
      </c>
      <c r="E1673" s="174" t="s">
        <v>67</v>
      </c>
      <c r="F1673" s="160" t="s">
        <v>3666</v>
      </c>
      <c r="G1673" s="219" t="s">
        <v>2315</v>
      </c>
      <c r="H1673" s="246" t="s">
        <v>3667</v>
      </c>
      <c r="I1673" s="174" t="s">
        <v>3668</v>
      </c>
      <c r="J1673" s="219" t="s">
        <v>3114</v>
      </c>
      <c r="K1673" s="174" t="s">
        <v>2743</v>
      </c>
      <c r="L1673" s="179" t="s">
        <v>3759</v>
      </c>
      <c r="M1673" s="239" t="s">
        <v>40</v>
      </c>
    </row>
    <row r="1674" spans="1:28" ht="92">
      <c r="A1674" s="208" t="s">
        <v>4</v>
      </c>
      <c r="B1674" s="248" t="s">
        <v>3771</v>
      </c>
      <c r="C1674" s="179" t="s">
        <v>3770</v>
      </c>
      <c r="D1674" s="174" t="s">
        <v>2164</v>
      </c>
      <c r="E1674" s="174" t="s">
        <v>67</v>
      </c>
      <c r="F1674" s="160" t="s">
        <v>3666</v>
      </c>
      <c r="G1674" s="219" t="s">
        <v>2315</v>
      </c>
      <c r="H1674" s="246" t="s">
        <v>3667</v>
      </c>
      <c r="I1674" s="174" t="s">
        <v>3668</v>
      </c>
      <c r="J1674" s="219" t="s">
        <v>3114</v>
      </c>
      <c r="K1674" s="174" t="s">
        <v>2743</v>
      </c>
      <c r="L1674" s="179" t="s">
        <v>3759</v>
      </c>
      <c r="M1674" s="239" t="s">
        <v>40</v>
      </c>
    </row>
    <row r="1675" spans="1:28" ht="92">
      <c r="A1675" s="208" t="s">
        <v>4</v>
      </c>
      <c r="B1675" s="248" t="s">
        <v>3772</v>
      </c>
      <c r="C1675" s="179" t="s">
        <v>3770</v>
      </c>
      <c r="D1675" s="174" t="s">
        <v>2164</v>
      </c>
      <c r="E1675" s="174" t="s">
        <v>67</v>
      </c>
      <c r="F1675" s="160" t="s">
        <v>3666</v>
      </c>
      <c r="G1675" s="219" t="s">
        <v>2315</v>
      </c>
      <c r="H1675" s="246" t="s">
        <v>3667</v>
      </c>
      <c r="I1675" s="174" t="s">
        <v>3668</v>
      </c>
      <c r="J1675" s="219" t="s">
        <v>3114</v>
      </c>
      <c r="K1675" s="174" t="s">
        <v>2743</v>
      </c>
      <c r="L1675" s="179" t="s">
        <v>3759</v>
      </c>
      <c r="M1675" s="239" t="s">
        <v>40</v>
      </c>
    </row>
    <row r="1676" spans="1:28" ht="92">
      <c r="A1676" s="208" t="s">
        <v>4</v>
      </c>
      <c r="B1676" s="248" t="s">
        <v>3773</v>
      </c>
      <c r="C1676" s="179" t="s">
        <v>3770</v>
      </c>
      <c r="D1676" s="174" t="s">
        <v>2164</v>
      </c>
      <c r="E1676" s="174" t="s">
        <v>67</v>
      </c>
      <c r="F1676" s="160" t="s">
        <v>3666</v>
      </c>
      <c r="G1676" s="219" t="s">
        <v>2315</v>
      </c>
      <c r="H1676" s="246" t="s">
        <v>3667</v>
      </c>
      <c r="I1676" s="174" t="s">
        <v>3668</v>
      </c>
      <c r="J1676" s="219" t="s">
        <v>3114</v>
      </c>
      <c r="K1676" s="174" t="s">
        <v>2743</v>
      </c>
      <c r="L1676" s="179" t="s">
        <v>3759</v>
      </c>
      <c r="M1676" s="239" t="s">
        <v>40</v>
      </c>
    </row>
    <row r="1677" spans="1:28" ht="92">
      <c r="A1677" s="208" t="s">
        <v>4</v>
      </c>
      <c r="B1677" s="248" t="s">
        <v>3774</v>
      </c>
      <c r="C1677" s="179" t="s">
        <v>3770</v>
      </c>
      <c r="D1677" s="174" t="s">
        <v>2164</v>
      </c>
      <c r="E1677" s="174" t="s">
        <v>67</v>
      </c>
      <c r="F1677" s="160" t="s">
        <v>3666</v>
      </c>
      <c r="G1677" s="219" t="s">
        <v>2315</v>
      </c>
      <c r="H1677" s="246" t="s">
        <v>3667</v>
      </c>
      <c r="I1677" s="174" t="s">
        <v>3668</v>
      </c>
      <c r="J1677" s="219" t="s">
        <v>3114</v>
      </c>
      <c r="K1677" s="174" t="s">
        <v>2743</v>
      </c>
      <c r="L1677" s="179" t="s">
        <v>3759</v>
      </c>
      <c r="M1677" s="239" t="s">
        <v>40</v>
      </c>
    </row>
    <row r="1678" spans="1:28" s="147" customFormat="1" ht="36.75" customHeight="1">
      <c r="A1678" s="249" t="s">
        <v>4</v>
      </c>
      <c r="B1678" s="250" t="s">
        <v>2496</v>
      </c>
      <c r="C1678" s="251" t="s">
        <v>3775</v>
      </c>
      <c r="D1678" s="252">
        <v>0</v>
      </c>
      <c r="E1678" s="252" t="s">
        <v>32</v>
      </c>
      <c r="F1678" s="252" t="s">
        <v>966</v>
      </c>
      <c r="G1678" s="252" t="s">
        <v>967</v>
      </c>
      <c r="H1678" s="253" t="s">
        <v>3776</v>
      </c>
      <c r="I1678" s="252" t="s">
        <v>3777</v>
      </c>
      <c r="J1678" s="252" t="s">
        <v>3114</v>
      </c>
      <c r="K1678" s="252" t="s">
        <v>2743</v>
      </c>
      <c r="L1678" s="262" t="s">
        <v>3778</v>
      </c>
      <c r="M1678" s="239" t="s">
        <v>40</v>
      </c>
      <c r="N1678" s="165"/>
      <c r="O1678" s="165"/>
      <c r="P1678" s="165"/>
      <c r="Q1678" s="165"/>
      <c r="R1678" s="165"/>
      <c r="S1678" s="165"/>
      <c r="T1678" s="165"/>
      <c r="U1678" s="267"/>
      <c r="V1678" s="267"/>
      <c r="W1678" s="267"/>
      <c r="X1678" s="267"/>
      <c r="Y1678" s="267"/>
      <c r="Z1678" s="267"/>
      <c r="AA1678" s="267"/>
      <c r="AB1678" s="267"/>
    </row>
    <row r="1679" spans="1:28" s="147" customFormat="1" ht="36" customHeight="1">
      <c r="A1679" s="249" t="s">
        <v>4</v>
      </c>
      <c r="B1679" s="250" t="s">
        <v>3779</v>
      </c>
      <c r="C1679" s="251" t="s">
        <v>3780</v>
      </c>
      <c r="D1679" s="252">
        <v>0</v>
      </c>
      <c r="E1679" s="252" t="s">
        <v>32</v>
      </c>
      <c r="F1679" s="252" t="s">
        <v>966</v>
      </c>
      <c r="G1679" s="252" t="s">
        <v>967</v>
      </c>
      <c r="H1679" s="253" t="s">
        <v>3776</v>
      </c>
      <c r="I1679" s="252" t="s">
        <v>3777</v>
      </c>
      <c r="J1679" s="252" t="s">
        <v>3114</v>
      </c>
      <c r="K1679" s="252" t="s">
        <v>2743</v>
      </c>
      <c r="L1679" s="262" t="s">
        <v>3781</v>
      </c>
      <c r="M1679" s="239" t="s">
        <v>40</v>
      </c>
      <c r="N1679" s="165"/>
      <c r="O1679" s="165"/>
      <c r="P1679" s="165"/>
      <c r="Q1679" s="165"/>
      <c r="R1679" s="165"/>
      <c r="S1679" s="165"/>
      <c r="T1679" s="165"/>
      <c r="U1679" s="267"/>
      <c r="V1679" s="267"/>
      <c r="W1679" s="267"/>
      <c r="X1679" s="267"/>
      <c r="Y1679" s="267"/>
      <c r="Z1679" s="267"/>
      <c r="AA1679" s="267"/>
      <c r="AB1679" s="267"/>
    </row>
    <row r="1680" spans="1:28" ht="46">
      <c r="A1680" s="254" t="s">
        <v>2</v>
      </c>
      <c r="B1680" s="254" t="s">
        <v>30</v>
      </c>
      <c r="C1680" s="138" t="s">
        <v>31</v>
      </c>
      <c r="D1680" s="254">
        <v>0</v>
      </c>
      <c r="E1680" s="254" t="s">
        <v>32</v>
      </c>
      <c r="F1680" s="254" t="s">
        <v>2917</v>
      </c>
      <c r="G1680" s="254" t="s">
        <v>2918</v>
      </c>
      <c r="H1680" s="254" t="s">
        <v>2919</v>
      </c>
      <c r="I1680" s="254" t="s">
        <v>3782</v>
      </c>
      <c r="J1680" s="254" t="s">
        <v>3783</v>
      </c>
      <c r="K1680" s="254" t="s">
        <v>38</v>
      </c>
      <c r="L1680" s="138" t="s">
        <v>3784</v>
      </c>
      <c r="M1680" s="254" t="s">
        <v>2</v>
      </c>
      <c r="N1680" s="160"/>
      <c r="O1680" s="160"/>
      <c r="P1680" s="160"/>
      <c r="Q1680" s="160"/>
      <c r="R1680" s="160"/>
      <c r="S1680" s="160"/>
      <c r="T1680" s="160"/>
      <c r="U1680" s="268"/>
      <c r="V1680" s="268"/>
      <c r="W1680" s="268"/>
      <c r="X1680" s="268"/>
      <c r="Y1680" s="268"/>
      <c r="Z1680" s="268"/>
      <c r="AA1680" s="268"/>
      <c r="AB1680" s="268"/>
    </row>
    <row r="1681" spans="1:20" ht="69">
      <c r="A1681" s="255" t="s">
        <v>2</v>
      </c>
      <c r="B1681" s="255" t="s">
        <v>3785</v>
      </c>
      <c r="C1681" s="256" t="s">
        <v>535</v>
      </c>
      <c r="D1681" s="255">
        <v>0</v>
      </c>
      <c r="E1681" s="257" t="s">
        <v>67</v>
      </c>
      <c r="F1681" s="255" t="s">
        <v>749</v>
      </c>
      <c r="G1681" s="255" t="s">
        <v>479</v>
      </c>
      <c r="H1681" s="258" t="s">
        <v>750</v>
      </c>
      <c r="I1681" s="255" t="s">
        <v>481</v>
      </c>
      <c r="J1681" s="255" t="s">
        <v>3783</v>
      </c>
      <c r="K1681" s="255" t="s">
        <v>2743</v>
      </c>
      <c r="L1681" s="263" t="s">
        <v>3786</v>
      </c>
      <c r="M1681" s="255" t="s">
        <v>2</v>
      </c>
      <c r="N1681" s="264"/>
      <c r="O1681" s="264"/>
      <c r="P1681" s="264"/>
      <c r="Q1681" s="264"/>
      <c r="R1681" s="264"/>
      <c r="S1681" s="264"/>
      <c r="T1681" s="264"/>
    </row>
    <row r="1682" spans="1:20" ht="92">
      <c r="A1682" s="255" t="s">
        <v>2</v>
      </c>
      <c r="B1682" s="255" t="s">
        <v>3787</v>
      </c>
      <c r="C1682" s="256" t="s">
        <v>538</v>
      </c>
      <c r="D1682" s="255">
        <v>0</v>
      </c>
      <c r="E1682" s="257" t="s">
        <v>67</v>
      </c>
      <c r="F1682" s="255" t="s">
        <v>749</v>
      </c>
      <c r="G1682" s="255" t="s">
        <v>479</v>
      </c>
      <c r="H1682" s="258" t="s">
        <v>750</v>
      </c>
      <c r="I1682" s="255" t="s">
        <v>481</v>
      </c>
      <c r="J1682" s="255" t="s">
        <v>3783</v>
      </c>
      <c r="K1682" s="255" t="s">
        <v>2743</v>
      </c>
      <c r="L1682" s="263" t="s">
        <v>3788</v>
      </c>
      <c r="M1682" s="255" t="s">
        <v>2</v>
      </c>
      <c r="N1682" s="264"/>
      <c r="O1682" s="264"/>
      <c r="P1682" s="264"/>
      <c r="Q1682" s="264"/>
      <c r="R1682" s="264"/>
      <c r="S1682" s="264"/>
      <c r="T1682" s="264"/>
    </row>
    <row r="1683" spans="1:20" ht="92">
      <c r="A1683" s="255" t="s">
        <v>2</v>
      </c>
      <c r="B1683" s="255" t="s">
        <v>3789</v>
      </c>
      <c r="C1683" s="256" t="s">
        <v>541</v>
      </c>
      <c r="D1683" s="255">
        <v>0</v>
      </c>
      <c r="E1683" s="257" t="s">
        <v>67</v>
      </c>
      <c r="F1683" s="255" t="s">
        <v>749</v>
      </c>
      <c r="G1683" s="255" t="s">
        <v>479</v>
      </c>
      <c r="H1683" s="258" t="s">
        <v>750</v>
      </c>
      <c r="I1683" s="255" t="s">
        <v>481</v>
      </c>
      <c r="J1683" s="255" t="s">
        <v>3783</v>
      </c>
      <c r="K1683" s="255" t="s">
        <v>2743</v>
      </c>
      <c r="L1683" s="263" t="s">
        <v>3790</v>
      </c>
      <c r="M1683" s="255" t="s">
        <v>2</v>
      </c>
      <c r="N1683" s="264"/>
      <c r="O1683" s="264"/>
      <c r="P1683" s="264"/>
      <c r="Q1683" s="264"/>
      <c r="R1683" s="264"/>
      <c r="S1683" s="264"/>
      <c r="T1683" s="264"/>
    </row>
    <row r="1684" spans="1:20" ht="103.5">
      <c r="A1684" s="255" t="s">
        <v>2</v>
      </c>
      <c r="B1684" s="255" t="s">
        <v>3791</v>
      </c>
      <c r="C1684" s="256" t="s">
        <v>544</v>
      </c>
      <c r="D1684" s="255">
        <v>0</v>
      </c>
      <c r="E1684" s="257" t="s">
        <v>67</v>
      </c>
      <c r="F1684" s="255" t="s">
        <v>749</v>
      </c>
      <c r="G1684" s="255" t="s">
        <v>479</v>
      </c>
      <c r="H1684" s="258" t="s">
        <v>750</v>
      </c>
      <c r="I1684" s="255" t="s">
        <v>481</v>
      </c>
      <c r="J1684" s="255" t="s">
        <v>3783</v>
      </c>
      <c r="K1684" s="255" t="s">
        <v>2743</v>
      </c>
      <c r="L1684" s="263" t="s">
        <v>3792</v>
      </c>
      <c r="M1684" s="255" t="s">
        <v>2</v>
      </c>
      <c r="N1684" s="264"/>
      <c r="O1684" s="264"/>
      <c r="P1684" s="264"/>
      <c r="Q1684" s="264"/>
      <c r="R1684" s="264"/>
      <c r="S1684" s="264"/>
      <c r="T1684" s="264"/>
    </row>
    <row r="1685" spans="1:20" ht="57.5">
      <c r="A1685" s="255" t="s">
        <v>2</v>
      </c>
      <c r="B1685" s="255" t="s">
        <v>3793</v>
      </c>
      <c r="C1685" s="256" t="s">
        <v>3794</v>
      </c>
      <c r="D1685" s="255" t="s">
        <v>2164</v>
      </c>
      <c r="E1685" s="257" t="s">
        <v>67</v>
      </c>
      <c r="F1685" s="255" t="s">
        <v>749</v>
      </c>
      <c r="G1685" s="255" t="s">
        <v>479</v>
      </c>
      <c r="H1685" s="258" t="s">
        <v>750</v>
      </c>
      <c r="I1685" s="255" t="s">
        <v>481</v>
      </c>
      <c r="J1685" s="255" t="s">
        <v>3783</v>
      </c>
      <c r="K1685" s="255" t="s">
        <v>2743</v>
      </c>
      <c r="L1685" s="263" t="s">
        <v>3795</v>
      </c>
      <c r="M1685" s="255" t="s">
        <v>2</v>
      </c>
      <c r="N1685" s="264"/>
      <c r="O1685" s="264"/>
      <c r="P1685" s="264"/>
      <c r="Q1685" s="264"/>
      <c r="R1685" s="264"/>
      <c r="S1685" s="264"/>
      <c r="T1685" s="264"/>
    </row>
    <row r="1686" spans="1:20" ht="80.5">
      <c r="A1686" s="255" t="s">
        <v>2</v>
      </c>
      <c r="B1686" s="255" t="s">
        <v>3796</v>
      </c>
      <c r="C1686" s="256" t="s">
        <v>3797</v>
      </c>
      <c r="D1686" s="255" t="s">
        <v>2164</v>
      </c>
      <c r="E1686" s="257" t="s">
        <v>67</v>
      </c>
      <c r="F1686" s="255" t="s">
        <v>749</v>
      </c>
      <c r="G1686" s="255" t="s">
        <v>479</v>
      </c>
      <c r="H1686" s="258" t="s">
        <v>750</v>
      </c>
      <c r="I1686" s="255" t="s">
        <v>481</v>
      </c>
      <c r="J1686" s="255" t="s">
        <v>3783</v>
      </c>
      <c r="K1686" s="255" t="s">
        <v>2743</v>
      </c>
      <c r="L1686" s="263" t="s">
        <v>3798</v>
      </c>
      <c r="M1686" s="255" t="s">
        <v>2</v>
      </c>
      <c r="N1686" s="264"/>
      <c r="O1686" s="264"/>
      <c r="P1686" s="264"/>
      <c r="Q1686" s="264"/>
      <c r="R1686" s="264"/>
      <c r="S1686" s="264"/>
      <c r="T1686" s="264"/>
    </row>
    <row r="1687" spans="1:20" ht="80.5">
      <c r="A1687" s="255" t="s">
        <v>2</v>
      </c>
      <c r="B1687" s="255" t="s">
        <v>3799</v>
      </c>
      <c r="C1687" s="256" t="s">
        <v>3800</v>
      </c>
      <c r="D1687" s="255" t="s">
        <v>2164</v>
      </c>
      <c r="E1687" s="257" t="s">
        <v>67</v>
      </c>
      <c r="F1687" s="255" t="s">
        <v>749</v>
      </c>
      <c r="G1687" s="255" t="s">
        <v>479</v>
      </c>
      <c r="H1687" s="258" t="s">
        <v>750</v>
      </c>
      <c r="I1687" s="255" t="s">
        <v>481</v>
      </c>
      <c r="J1687" s="255" t="s">
        <v>3783</v>
      </c>
      <c r="K1687" s="255" t="s">
        <v>2743</v>
      </c>
      <c r="L1687" s="263" t="s">
        <v>3801</v>
      </c>
      <c r="M1687" s="255" t="s">
        <v>2</v>
      </c>
      <c r="N1687" s="264"/>
      <c r="O1687" s="264"/>
      <c r="P1687" s="264"/>
      <c r="Q1687" s="264"/>
      <c r="R1687" s="264"/>
      <c r="S1687" s="264"/>
      <c r="T1687" s="264"/>
    </row>
    <row r="1688" spans="1:20" ht="103.5">
      <c r="A1688" s="255" t="s">
        <v>2</v>
      </c>
      <c r="B1688" s="255" t="s">
        <v>3802</v>
      </c>
      <c r="C1688" s="256" t="s">
        <v>3803</v>
      </c>
      <c r="D1688" s="255" t="s">
        <v>2164</v>
      </c>
      <c r="E1688" s="257" t="s">
        <v>67</v>
      </c>
      <c r="F1688" s="255" t="s">
        <v>749</v>
      </c>
      <c r="G1688" s="255" t="s">
        <v>479</v>
      </c>
      <c r="H1688" s="258" t="s">
        <v>750</v>
      </c>
      <c r="I1688" s="255" t="s">
        <v>481</v>
      </c>
      <c r="J1688" s="255" t="s">
        <v>3783</v>
      </c>
      <c r="K1688" s="255" t="s">
        <v>2743</v>
      </c>
      <c r="L1688" s="263" t="s">
        <v>3804</v>
      </c>
      <c r="M1688" s="255" t="s">
        <v>2</v>
      </c>
      <c r="N1688" s="264"/>
      <c r="O1688" s="264"/>
      <c r="P1688" s="264"/>
      <c r="Q1688" s="264"/>
      <c r="R1688" s="264"/>
      <c r="S1688" s="264"/>
      <c r="T1688" s="264"/>
    </row>
    <row r="1689" spans="1:20">
      <c r="A1689" s="255" t="s">
        <v>2</v>
      </c>
      <c r="B1689" s="255" t="s">
        <v>797</v>
      </c>
      <c r="C1689" s="256" t="s">
        <v>3805</v>
      </c>
      <c r="D1689" s="255" t="s">
        <v>2164</v>
      </c>
      <c r="E1689" s="257" t="s">
        <v>67</v>
      </c>
      <c r="F1689" s="255" t="s">
        <v>749</v>
      </c>
      <c r="G1689" s="255" t="s">
        <v>479</v>
      </c>
      <c r="H1689" s="258" t="s">
        <v>750</v>
      </c>
      <c r="I1689" s="255" t="s">
        <v>481</v>
      </c>
      <c r="J1689" s="255" t="s">
        <v>3783</v>
      </c>
      <c r="K1689" s="255" t="s">
        <v>2743</v>
      </c>
      <c r="L1689" s="263" t="s">
        <v>3806</v>
      </c>
      <c r="M1689" s="255" t="s">
        <v>2</v>
      </c>
      <c r="N1689" s="264"/>
      <c r="O1689" s="264"/>
      <c r="P1689" s="264"/>
      <c r="Q1689" s="264"/>
      <c r="R1689" s="264"/>
      <c r="S1689" s="264"/>
      <c r="T1689" s="264"/>
    </row>
    <row r="1690" spans="1:20">
      <c r="A1690" s="255" t="s">
        <v>2</v>
      </c>
      <c r="B1690" s="255" t="s">
        <v>800</v>
      </c>
      <c r="C1690" s="256" t="s">
        <v>3805</v>
      </c>
      <c r="D1690" s="255" t="s">
        <v>2164</v>
      </c>
      <c r="E1690" s="257" t="s">
        <v>67</v>
      </c>
      <c r="F1690" s="255" t="s">
        <v>749</v>
      </c>
      <c r="G1690" s="255" t="s">
        <v>479</v>
      </c>
      <c r="H1690" s="258" t="s">
        <v>750</v>
      </c>
      <c r="I1690" s="255" t="s">
        <v>481</v>
      </c>
      <c r="J1690" s="255" t="s">
        <v>3783</v>
      </c>
      <c r="K1690" s="255" t="s">
        <v>2743</v>
      </c>
      <c r="L1690" s="263" t="s">
        <v>3807</v>
      </c>
      <c r="M1690" s="255" t="s">
        <v>2</v>
      </c>
      <c r="N1690" s="264"/>
      <c r="O1690" s="264"/>
      <c r="P1690" s="264"/>
      <c r="Q1690" s="264"/>
      <c r="R1690" s="264"/>
      <c r="S1690" s="264"/>
      <c r="T1690" s="264"/>
    </row>
    <row r="1691" spans="1:20">
      <c r="A1691" s="255" t="s">
        <v>2</v>
      </c>
      <c r="B1691" s="255" t="s">
        <v>803</v>
      </c>
      <c r="C1691" s="256" t="s">
        <v>3805</v>
      </c>
      <c r="D1691" s="255" t="s">
        <v>2164</v>
      </c>
      <c r="E1691" s="257" t="s">
        <v>67</v>
      </c>
      <c r="F1691" s="255" t="s">
        <v>749</v>
      </c>
      <c r="G1691" s="255" t="s">
        <v>479</v>
      </c>
      <c r="H1691" s="258" t="s">
        <v>750</v>
      </c>
      <c r="I1691" s="255" t="s">
        <v>481</v>
      </c>
      <c r="J1691" s="255" t="s">
        <v>3783</v>
      </c>
      <c r="K1691" s="255" t="s">
        <v>2743</v>
      </c>
      <c r="L1691" s="263" t="s">
        <v>3808</v>
      </c>
      <c r="M1691" s="255" t="s">
        <v>2</v>
      </c>
      <c r="N1691" s="264"/>
      <c r="O1691" s="264"/>
      <c r="P1691" s="264"/>
      <c r="Q1691" s="264"/>
      <c r="R1691" s="264"/>
      <c r="S1691" s="264"/>
      <c r="T1691" s="264"/>
    </row>
    <row r="1692" spans="1:20">
      <c r="A1692" s="255" t="s">
        <v>2</v>
      </c>
      <c r="B1692" s="255" t="s">
        <v>806</v>
      </c>
      <c r="C1692" s="256" t="s">
        <v>3805</v>
      </c>
      <c r="D1692" s="255" t="s">
        <v>2164</v>
      </c>
      <c r="E1692" s="257" t="s">
        <v>67</v>
      </c>
      <c r="F1692" s="255" t="s">
        <v>749</v>
      </c>
      <c r="G1692" s="255" t="s">
        <v>479</v>
      </c>
      <c r="H1692" s="258" t="s">
        <v>750</v>
      </c>
      <c r="I1692" s="255" t="s">
        <v>481</v>
      </c>
      <c r="J1692" s="255" t="s">
        <v>3783</v>
      </c>
      <c r="K1692" s="255" t="s">
        <v>2743</v>
      </c>
      <c r="L1692" s="263" t="s">
        <v>3809</v>
      </c>
      <c r="M1692" s="255" t="s">
        <v>2</v>
      </c>
      <c r="N1692" s="264"/>
      <c r="O1692" s="264"/>
      <c r="P1692" s="264"/>
      <c r="Q1692" s="264"/>
      <c r="R1692" s="264"/>
      <c r="S1692" s="264"/>
      <c r="T1692" s="264"/>
    </row>
    <row r="1693" spans="1:20" ht="34.5">
      <c r="A1693" s="255" t="s">
        <v>2</v>
      </c>
      <c r="B1693" s="255" t="s">
        <v>3810</v>
      </c>
      <c r="C1693" s="256" t="s">
        <v>3811</v>
      </c>
      <c r="D1693" s="255">
        <v>0</v>
      </c>
      <c r="E1693" s="257" t="s">
        <v>67</v>
      </c>
      <c r="F1693" s="255" t="s">
        <v>749</v>
      </c>
      <c r="G1693" s="255" t="s">
        <v>479</v>
      </c>
      <c r="H1693" s="258" t="s">
        <v>750</v>
      </c>
      <c r="I1693" s="255" t="s">
        <v>481</v>
      </c>
      <c r="J1693" s="255" t="s">
        <v>3783</v>
      </c>
      <c r="K1693" s="255" t="s">
        <v>2743</v>
      </c>
      <c r="L1693" s="263" t="s">
        <v>3812</v>
      </c>
      <c r="M1693" s="255" t="s">
        <v>2</v>
      </c>
      <c r="N1693" s="264"/>
      <c r="O1693" s="264"/>
      <c r="P1693" s="264"/>
      <c r="Q1693" s="264"/>
      <c r="R1693" s="264"/>
      <c r="S1693" s="264"/>
      <c r="T1693" s="264"/>
    </row>
    <row r="1694" spans="1:20" ht="46">
      <c r="A1694" s="255" t="s">
        <v>2</v>
      </c>
      <c r="B1694" s="255" t="s">
        <v>3813</v>
      </c>
      <c r="C1694" s="256" t="s">
        <v>3814</v>
      </c>
      <c r="D1694" s="255">
        <v>0</v>
      </c>
      <c r="E1694" s="257" t="s">
        <v>67</v>
      </c>
      <c r="F1694" s="255" t="s">
        <v>749</v>
      </c>
      <c r="G1694" s="255" t="s">
        <v>479</v>
      </c>
      <c r="H1694" s="258" t="s">
        <v>750</v>
      </c>
      <c r="I1694" s="255" t="s">
        <v>481</v>
      </c>
      <c r="J1694" s="255" t="s">
        <v>3783</v>
      </c>
      <c r="K1694" s="255" t="s">
        <v>2743</v>
      </c>
      <c r="L1694" s="263" t="s">
        <v>3815</v>
      </c>
      <c r="M1694" s="255" t="s">
        <v>2</v>
      </c>
      <c r="N1694" s="264"/>
      <c r="O1694" s="264"/>
      <c r="P1694" s="264"/>
      <c r="Q1694" s="264"/>
      <c r="R1694" s="264"/>
      <c r="S1694" s="264"/>
      <c r="T1694" s="264"/>
    </row>
    <row r="1695" spans="1:20" ht="46">
      <c r="A1695" s="255" t="s">
        <v>2</v>
      </c>
      <c r="B1695" s="255" t="s">
        <v>3816</v>
      </c>
      <c r="C1695" s="256" t="s">
        <v>3817</v>
      </c>
      <c r="D1695" s="255">
        <v>0</v>
      </c>
      <c r="E1695" s="257" t="s">
        <v>67</v>
      </c>
      <c r="F1695" s="255" t="s">
        <v>749</v>
      </c>
      <c r="G1695" s="255" t="s">
        <v>479</v>
      </c>
      <c r="H1695" s="258" t="s">
        <v>750</v>
      </c>
      <c r="I1695" s="255" t="s">
        <v>481</v>
      </c>
      <c r="J1695" s="255" t="s">
        <v>3783</v>
      </c>
      <c r="K1695" s="255" t="s">
        <v>2743</v>
      </c>
      <c r="L1695" s="263" t="s">
        <v>3818</v>
      </c>
      <c r="M1695" s="255" t="s">
        <v>2</v>
      </c>
      <c r="N1695" s="264"/>
      <c r="O1695" s="264"/>
      <c r="P1695" s="264"/>
      <c r="Q1695" s="264"/>
      <c r="R1695" s="264"/>
      <c r="S1695" s="264"/>
      <c r="T1695" s="264"/>
    </row>
    <row r="1696" spans="1:20" ht="57.5">
      <c r="A1696" s="255" t="s">
        <v>2</v>
      </c>
      <c r="B1696" s="255" t="s">
        <v>3819</v>
      </c>
      <c r="C1696" s="256" t="s">
        <v>3820</v>
      </c>
      <c r="D1696" s="255">
        <v>0</v>
      </c>
      <c r="E1696" s="257" t="s">
        <v>67</v>
      </c>
      <c r="F1696" s="255" t="s">
        <v>749</v>
      </c>
      <c r="G1696" s="255" t="s">
        <v>479</v>
      </c>
      <c r="H1696" s="258" t="s">
        <v>750</v>
      </c>
      <c r="I1696" s="255" t="s">
        <v>481</v>
      </c>
      <c r="J1696" s="255" t="s">
        <v>3783</v>
      </c>
      <c r="K1696" s="255" t="s">
        <v>2743</v>
      </c>
      <c r="L1696" s="263" t="s">
        <v>3821</v>
      </c>
      <c r="M1696" s="255" t="s">
        <v>2</v>
      </c>
      <c r="N1696" s="264"/>
      <c r="O1696" s="264"/>
      <c r="P1696" s="264"/>
      <c r="Q1696" s="264"/>
      <c r="R1696" s="264"/>
      <c r="S1696" s="264"/>
      <c r="T1696" s="264"/>
    </row>
    <row r="1697" spans="1:20" ht="69">
      <c r="A1697" s="255" t="s">
        <v>2</v>
      </c>
      <c r="B1697" s="255" t="s">
        <v>3822</v>
      </c>
      <c r="C1697" s="256" t="s">
        <v>3823</v>
      </c>
      <c r="D1697" s="255">
        <v>0</v>
      </c>
      <c r="E1697" s="257" t="s">
        <v>67</v>
      </c>
      <c r="F1697" s="255" t="s">
        <v>749</v>
      </c>
      <c r="G1697" s="255" t="s">
        <v>479</v>
      </c>
      <c r="H1697" s="258" t="s">
        <v>750</v>
      </c>
      <c r="I1697" s="255" t="s">
        <v>481</v>
      </c>
      <c r="J1697" s="255" t="s">
        <v>3783</v>
      </c>
      <c r="K1697" s="255" t="s">
        <v>2743</v>
      </c>
      <c r="L1697" s="263" t="s">
        <v>3824</v>
      </c>
      <c r="M1697" s="255" t="s">
        <v>2</v>
      </c>
      <c r="N1697" s="264"/>
      <c r="O1697" s="264"/>
      <c r="P1697" s="264"/>
      <c r="Q1697" s="264"/>
      <c r="R1697" s="264"/>
      <c r="S1697" s="264"/>
      <c r="T1697" s="264"/>
    </row>
    <row r="1698" spans="1:20" ht="80.5">
      <c r="A1698" s="255" t="s">
        <v>2</v>
      </c>
      <c r="B1698" s="255" t="s">
        <v>3825</v>
      </c>
      <c r="C1698" s="256" t="s">
        <v>3826</v>
      </c>
      <c r="D1698" s="255">
        <v>0</v>
      </c>
      <c r="E1698" s="257" t="s">
        <v>67</v>
      </c>
      <c r="F1698" s="255" t="s">
        <v>749</v>
      </c>
      <c r="G1698" s="255" t="s">
        <v>479</v>
      </c>
      <c r="H1698" s="258" t="s">
        <v>750</v>
      </c>
      <c r="I1698" s="255" t="s">
        <v>481</v>
      </c>
      <c r="J1698" s="255" t="s">
        <v>3783</v>
      </c>
      <c r="K1698" s="255" t="s">
        <v>2743</v>
      </c>
      <c r="L1698" s="263" t="s">
        <v>3827</v>
      </c>
      <c r="M1698" s="255" t="s">
        <v>2</v>
      </c>
      <c r="N1698" s="264"/>
      <c r="O1698" s="264"/>
      <c r="P1698" s="264"/>
      <c r="Q1698" s="264"/>
      <c r="R1698" s="264"/>
      <c r="S1698" s="264"/>
      <c r="T1698" s="264"/>
    </row>
    <row r="1699" spans="1:20" ht="92">
      <c r="A1699" s="255" t="s">
        <v>2</v>
      </c>
      <c r="B1699" s="255" t="s">
        <v>3828</v>
      </c>
      <c r="C1699" s="256" t="s">
        <v>3829</v>
      </c>
      <c r="D1699" s="255">
        <v>0</v>
      </c>
      <c r="E1699" s="257" t="s">
        <v>67</v>
      </c>
      <c r="F1699" s="255" t="s">
        <v>749</v>
      </c>
      <c r="G1699" s="255" t="s">
        <v>479</v>
      </c>
      <c r="H1699" s="258" t="s">
        <v>750</v>
      </c>
      <c r="I1699" s="255" t="s">
        <v>481</v>
      </c>
      <c r="J1699" s="255" t="s">
        <v>3783</v>
      </c>
      <c r="K1699" s="255" t="s">
        <v>2743</v>
      </c>
      <c r="L1699" s="263" t="s">
        <v>3830</v>
      </c>
      <c r="M1699" s="255" t="s">
        <v>2</v>
      </c>
      <c r="N1699" s="264"/>
      <c r="O1699" s="264"/>
      <c r="P1699" s="264"/>
      <c r="Q1699" s="264"/>
      <c r="R1699" s="264"/>
      <c r="S1699" s="264"/>
      <c r="T1699" s="264"/>
    </row>
    <row r="1700" spans="1:20" ht="103.5">
      <c r="A1700" s="255" t="s">
        <v>2</v>
      </c>
      <c r="B1700" s="255" t="s">
        <v>3831</v>
      </c>
      <c r="C1700" s="256" t="s">
        <v>3832</v>
      </c>
      <c r="D1700" s="255">
        <v>0</v>
      </c>
      <c r="E1700" s="257" t="s">
        <v>67</v>
      </c>
      <c r="F1700" s="255" t="s">
        <v>749</v>
      </c>
      <c r="G1700" s="255" t="s">
        <v>479</v>
      </c>
      <c r="H1700" s="258" t="s">
        <v>750</v>
      </c>
      <c r="I1700" s="255" t="s">
        <v>481</v>
      </c>
      <c r="J1700" s="255" t="s">
        <v>3783</v>
      </c>
      <c r="K1700" s="255" t="s">
        <v>2743</v>
      </c>
      <c r="L1700" s="263" t="s">
        <v>3833</v>
      </c>
      <c r="M1700" s="255" t="s">
        <v>2</v>
      </c>
      <c r="N1700" s="264"/>
      <c r="O1700" s="264"/>
      <c r="P1700" s="264"/>
      <c r="Q1700" s="264"/>
      <c r="R1700" s="264"/>
      <c r="S1700" s="264"/>
      <c r="T1700" s="264"/>
    </row>
    <row r="1701" spans="1:20" ht="46">
      <c r="A1701" s="255" t="s">
        <v>2</v>
      </c>
      <c r="B1701" s="255" t="s">
        <v>3834</v>
      </c>
      <c r="C1701" s="256" t="s">
        <v>3835</v>
      </c>
      <c r="D1701" s="255">
        <v>0</v>
      </c>
      <c r="E1701" s="257" t="s">
        <v>67</v>
      </c>
      <c r="F1701" s="255" t="s">
        <v>749</v>
      </c>
      <c r="G1701" s="255" t="s">
        <v>479</v>
      </c>
      <c r="H1701" s="258" t="s">
        <v>750</v>
      </c>
      <c r="I1701" s="255" t="s">
        <v>481</v>
      </c>
      <c r="J1701" s="255" t="s">
        <v>3783</v>
      </c>
      <c r="K1701" s="255" t="s">
        <v>2743</v>
      </c>
      <c r="L1701" s="263" t="s">
        <v>3836</v>
      </c>
      <c r="M1701" s="255" t="s">
        <v>2</v>
      </c>
      <c r="N1701" s="264"/>
      <c r="O1701" s="264"/>
      <c r="P1701" s="264"/>
      <c r="Q1701" s="264"/>
      <c r="R1701" s="264"/>
      <c r="S1701" s="264"/>
      <c r="T1701" s="264"/>
    </row>
    <row r="1702" spans="1:20" ht="57.5">
      <c r="A1702" s="255" t="s">
        <v>2</v>
      </c>
      <c r="B1702" s="255" t="s">
        <v>3837</v>
      </c>
      <c r="C1702" s="256" t="s">
        <v>3838</v>
      </c>
      <c r="D1702" s="255">
        <v>0</v>
      </c>
      <c r="E1702" s="257" t="s">
        <v>67</v>
      </c>
      <c r="F1702" s="255" t="s">
        <v>749</v>
      </c>
      <c r="G1702" s="255" t="s">
        <v>479</v>
      </c>
      <c r="H1702" s="258" t="s">
        <v>750</v>
      </c>
      <c r="I1702" s="255" t="s">
        <v>481</v>
      </c>
      <c r="J1702" s="255" t="s">
        <v>3783</v>
      </c>
      <c r="K1702" s="255" t="s">
        <v>2743</v>
      </c>
      <c r="L1702" s="263" t="s">
        <v>3839</v>
      </c>
      <c r="M1702" s="255" t="s">
        <v>2</v>
      </c>
      <c r="N1702" s="264"/>
      <c r="O1702" s="264"/>
      <c r="P1702" s="264"/>
      <c r="Q1702" s="264"/>
      <c r="R1702" s="264"/>
      <c r="S1702" s="264"/>
      <c r="T1702" s="264"/>
    </row>
    <row r="1703" spans="1:20" ht="57.5">
      <c r="A1703" s="255" t="s">
        <v>2</v>
      </c>
      <c r="B1703" s="255" t="s">
        <v>3840</v>
      </c>
      <c r="C1703" s="256" t="s">
        <v>3841</v>
      </c>
      <c r="D1703" s="255">
        <v>0</v>
      </c>
      <c r="E1703" s="257" t="s">
        <v>67</v>
      </c>
      <c r="F1703" s="255" t="s">
        <v>749</v>
      </c>
      <c r="G1703" s="255" t="s">
        <v>479</v>
      </c>
      <c r="H1703" s="258" t="s">
        <v>750</v>
      </c>
      <c r="I1703" s="255" t="s">
        <v>481</v>
      </c>
      <c r="J1703" s="255" t="s">
        <v>3783</v>
      </c>
      <c r="K1703" s="255" t="s">
        <v>2743</v>
      </c>
      <c r="L1703" s="263" t="s">
        <v>3842</v>
      </c>
      <c r="M1703" s="255" t="s">
        <v>2</v>
      </c>
      <c r="N1703" s="264"/>
      <c r="O1703" s="264"/>
      <c r="P1703" s="264"/>
      <c r="Q1703" s="264"/>
      <c r="R1703" s="264"/>
      <c r="S1703" s="264"/>
      <c r="T1703" s="264"/>
    </row>
    <row r="1704" spans="1:20" ht="69">
      <c r="A1704" s="255" t="s">
        <v>2</v>
      </c>
      <c r="B1704" s="255" t="s">
        <v>3843</v>
      </c>
      <c r="C1704" s="256" t="s">
        <v>3844</v>
      </c>
      <c r="D1704" s="255">
        <v>0</v>
      </c>
      <c r="E1704" s="257" t="s">
        <v>67</v>
      </c>
      <c r="F1704" s="255" t="s">
        <v>749</v>
      </c>
      <c r="G1704" s="255" t="s">
        <v>479</v>
      </c>
      <c r="H1704" s="258" t="s">
        <v>750</v>
      </c>
      <c r="I1704" s="255" t="s">
        <v>481</v>
      </c>
      <c r="J1704" s="255" t="s">
        <v>3783</v>
      </c>
      <c r="K1704" s="255" t="s">
        <v>2743</v>
      </c>
      <c r="L1704" s="263" t="s">
        <v>3845</v>
      </c>
      <c r="M1704" s="255" t="s">
        <v>2</v>
      </c>
      <c r="N1704" s="264"/>
      <c r="O1704" s="264"/>
      <c r="P1704" s="264"/>
      <c r="Q1704" s="264"/>
      <c r="R1704" s="264"/>
      <c r="S1704" s="264"/>
      <c r="T1704" s="264"/>
    </row>
    <row r="1705" spans="1:20" ht="80.5">
      <c r="A1705" s="255" t="s">
        <v>2</v>
      </c>
      <c r="B1705" s="255" t="s">
        <v>3846</v>
      </c>
      <c r="C1705" s="256" t="s">
        <v>3847</v>
      </c>
      <c r="D1705" s="255">
        <v>0</v>
      </c>
      <c r="E1705" s="257" t="s">
        <v>67</v>
      </c>
      <c r="F1705" s="255" t="s">
        <v>749</v>
      </c>
      <c r="G1705" s="255" t="s">
        <v>479</v>
      </c>
      <c r="H1705" s="258" t="s">
        <v>750</v>
      </c>
      <c r="I1705" s="255" t="s">
        <v>481</v>
      </c>
      <c r="J1705" s="255" t="s">
        <v>3783</v>
      </c>
      <c r="K1705" s="255" t="s">
        <v>2743</v>
      </c>
      <c r="L1705" s="263" t="s">
        <v>3848</v>
      </c>
      <c r="M1705" s="255" t="s">
        <v>2</v>
      </c>
      <c r="N1705" s="264"/>
      <c r="O1705" s="264"/>
      <c r="P1705" s="264"/>
      <c r="Q1705" s="264"/>
      <c r="R1705" s="264"/>
      <c r="S1705" s="264"/>
      <c r="T1705" s="264"/>
    </row>
    <row r="1706" spans="1:20" ht="92">
      <c r="A1706" s="255" t="s">
        <v>2</v>
      </c>
      <c r="B1706" s="255" t="s">
        <v>3849</v>
      </c>
      <c r="C1706" s="256" t="s">
        <v>3850</v>
      </c>
      <c r="D1706" s="255">
        <v>0</v>
      </c>
      <c r="E1706" s="257" t="s">
        <v>67</v>
      </c>
      <c r="F1706" s="255" t="s">
        <v>749</v>
      </c>
      <c r="G1706" s="255" t="s">
        <v>479</v>
      </c>
      <c r="H1706" s="258" t="s">
        <v>750</v>
      </c>
      <c r="I1706" s="255" t="s">
        <v>481</v>
      </c>
      <c r="J1706" s="255" t="s">
        <v>3783</v>
      </c>
      <c r="K1706" s="255" t="s">
        <v>2743</v>
      </c>
      <c r="L1706" s="263" t="s">
        <v>3851</v>
      </c>
      <c r="M1706" s="255" t="s">
        <v>2</v>
      </c>
      <c r="N1706" s="264"/>
      <c r="O1706" s="264"/>
      <c r="P1706" s="264"/>
      <c r="Q1706" s="264"/>
      <c r="R1706" s="264"/>
      <c r="S1706" s="264"/>
      <c r="T1706" s="264"/>
    </row>
    <row r="1707" spans="1:20" ht="103.5">
      <c r="A1707" s="255" t="s">
        <v>2</v>
      </c>
      <c r="B1707" s="255" t="s">
        <v>3852</v>
      </c>
      <c r="C1707" s="256" t="s">
        <v>3853</v>
      </c>
      <c r="D1707" s="255">
        <v>0</v>
      </c>
      <c r="E1707" s="257" t="s">
        <v>67</v>
      </c>
      <c r="F1707" s="255" t="s">
        <v>749</v>
      </c>
      <c r="G1707" s="255" t="s">
        <v>479</v>
      </c>
      <c r="H1707" s="258" t="s">
        <v>750</v>
      </c>
      <c r="I1707" s="255" t="s">
        <v>481</v>
      </c>
      <c r="J1707" s="255" t="s">
        <v>3783</v>
      </c>
      <c r="K1707" s="255" t="s">
        <v>2743</v>
      </c>
      <c r="L1707" s="263" t="s">
        <v>3854</v>
      </c>
      <c r="M1707" s="255" t="s">
        <v>2</v>
      </c>
      <c r="N1707" s="264"/>
      <c r="O1707" s="264"/>
      <c r="P1707" s="264"/>
      <c r="Q1707" s="264"/>
      <c r="R1707" s="264"/>
      <c r="S1707" s="264"/>
      <c r="T1707" s="264"/>
    </row>
    <row r="1708" spans="1:20" ht="115">
      <c r="A1708" s="255" t="s">
        <v>2</v>
      </c>
      <c r="B1708" s="255" t="s">
        <v>3855</v>
      </c>
      <c r="C1708" s="256" t="s">
        <v>3856</v>
      </c>
      <c r="D1708" s="255">
        <v>0</v>
      </c>
      <c r="E1708" s="257" t="s">
        <v>67</v>
      </c>
      <c r="F1708" s="255" t="s">
        <v>749</v>
      </c>
      <c r="G1708" s="255" t="s">
        <v>479</v>
      </c>
      <c r="H1708" s="258" t="s">
        <v>750</v>
      </c>
      <c r="I1708" s="255" t="s">
        <v>481</v>
      </c>
      <c r="J1708" s="255" t="s">
        <v>3783</v>
      </c>
      <c r="K1708" s="255" t="s">
        <v>2743</v>
      </c>
      <c r="L1708" s="263" t="s">
        <v>3857</v>
      </c>
      <c r="M1708" s="255" t="s">
        <v>2</v>
      </c>
      <c r="N1708" s="264"/>
      <c r="O1708" s="264"/>
      <c r="P1708" s="264"/>
      <c r="Q1708" s="264"/>
      <c r="R1708" s="264"/>
      <c r="S1708" s="264"/>
      <c r="T1708" s="264"/>
    </row>
    <row r="1709" spans="1:20" ht="46">
      <c r="A1709" s="255" t="s">
        <v>2</v>
      </c>
      <c r="B1709" s="255" t="s">
        <v>3858</v>
      </c>
      <c r="C1709" s="256" t="s">
        <v>3859</v>
      </c>
      <c r="D1709" s="255">
        <v>0</v>
      </c>
      <c r="E1709" s="257" t="s">
        <v>67</v>
      </c>
      <c r="F1709" s="255" t="s">
        <v>749</v>
      </c>
      <c r="G1709" s="255" t="s">
        <v>479</v>
      </c>
      <c r="H1709" s="258" t="s">
        <v>750</v>
      </c>
      <c r="I1709" s="255" t="s">
        <v>481</v>
      </c>
      <c r="J1709" s="255" t="s">
        <v>3783</v>
      </c>
      <c r="K1709" s="255" t="s">
        <v>2743</v>
      </c>
      <c r="L1709" s="263" t="s">
        <v>3860</v>
      </c>
      <c r="M1709" s="255" t="s">
        <v>2</v>
      </c>
      <c r="N1709" s="264"/>
      <c r="O1709" s="264"/>
      <c r="P1709" s="264"/>
      <c r="Q1709" s="264"/>
      <c r="R1709" s="264"/>
      <c r="S1709" s="264"/>
      <c r="T1709" s="264"/>
    </row>
    <row r="1710" spans="1:20" ht="57.5">
      <c r="A1710" s="255" t="s">
        <v>2</v>
      </c>
      <c r="B1710" s="255" t="s">
        <v>3861</v>
      </c>
      <c r="C1710" s="256" t="s">
        <v>3862</v>
      </c>
      <c r="D1710" s="255">
        <v>0</v>
      </c>
      <c r="E1710" s="257" t="s">
        <v>67</v>
      </c>
      <c r="F1710" s="255" t="s">
        <v>749</v>
      </c>
      <c r="G1710" s="255" t="s">
        <v>479</v>
      </c>
      <c r="H1710" s="258" t="s">
        <v>750</v>
      </c>
      <c r="I1710" s="255" t="s">
        <v>481</v>
      </c>
      <c r="J1710" s="255" t="s">
        <v>3783</v>
      </c>
      <c r="K1710" s="255" t="s">
        <v>2743</v>
      </c>
      <c r="L1710" s="263" t="s">
        <v>3863</v>
      </c>
      <c r="M1710" s="255" t="s">
        <v>2</v>
      </c>
      <c r="N1710" s="264"/>
      <c r="O1710" s="264"/>
      <c r="P1710" s="264"/>
      <c r="Q1710" s="264"/>
      <c r="R1710" s="264"/>
      <c r="S1710" s="264"/>
      <c r="T1710" s="264"/>
    </row>
    <row r="1711" spans="1:20" ht="69">
      <c r="A1711" s="255" t="s">
        <v>2</v>
      </c>
      <c r="B1711" s="255" t="s">
        <v>3864</v>
      </c>
      <c r="C1711" s="256" t="s">
        <v>3865</v>
      </c>
      <c r="D1711" s="255">
        <v>0</v>
      </c>
      <c r="E1711" s="257" t="s">
        <v>67</v>
      </c>
      <c r="F1711" s="255" t="s">
        <v>749</v>
      </c>
      <c r="G1711" s="255" t="s">
        <v>479</v>
      </c>
      <c r="H1711" s="258" t="s">
        <v>750</v>
      </c>
      <c r="I1711" s="255" t="s">
        <v>481</v>
      </c>
      <c r="J1711" s="255" t="s">
        <v>3783</v>
      </c>
      <c r="K1711" s="255" t="s">
        <v>2743</v>
      </c>
      <c r="L1711" s="263" t="s">
        <v>3866</v>
      </c>
      <c r="M1711" s="255" t="s">
        <v>2</v>
      </c>
      <c r="N1711" s="264"/>
      <c r="O1711" s="264"/>
      <c r="P1711" s="264"/>
      <c r="Q1711" s="264"/>
      <c r="R1711" s="264"/>
      <c r="S1711" s="264"/>
      <c r="T1711" s="264"/>
    </row>
    <row r="1712" spans="1:20" ht="80.5">
      <c r="A1712" s="255" t="s">
        <v>2</v>
      </c>
      <c r="B1712" s="255" t="s">
        <v>3867</v>
      </c>
      <c r="C1712" s="256" t="s">
        <v>3868</v>
      </c>
      <c r="D1712" s="255">
        <v>0</v>
      </c>
      <c r="E1712" s="257" t="s">
        <v>67</v>
      </c>
      <c r="F1712" s="255" t="s">
        <v>749</v>
      </c>
      <c r="G1712" s="255" t="s">
        <v>479</v>
      </c>
      <c r="H1712" s="258" t="s">
        <v>750</v>
      </c>
      <c r="I1712" s="255" t="s">
        <v>481</v>
      </c>
      <c r="J1712" s="255" t="s">
        <v>3783</v>
      </c>
      <c r="K1712" s="255" t="s">
        <v>2743</v>
      </c>
      <c r="L1712" s="263" t="s">
        <v>3869</v>
      </c>
      <c r="M1712" s="255" t="s">
        <v>2</v>
      </c>
      <c r="N1712" s="264"/>
      <c r="O1712" s="264"/>
      <c r="P1712" s="264"/>
      <c r="Q1712" s="264"/>
      <c r="R1712" s="264"/>
      <c r="S1712" s="264"/>
      <c r="T1712" s="264"/>
    </row>
    <row r="1713" spans="1:20" ht="92">
      <c r="A1713" s="255" t="s">
        <v>2</v>
      </c>
      <c r="B1713" s="255" t="s">
        <v>3870</v>
      </c>
      <c r="C1713" s="256" t="s">
        <v>3871</v>
      </c>
      <c r="D1713" s="255">
        <v>0</v>
      </c>
      <c r="E1713" s="257" t="s">
        <v>67</v>
      </c>
      <c r="F1713" s="255" t="s">
        <v>749</v>
      </c>
      <c r="G1713" s="255" t="s">
        <v>479</v>
      </c>
      <c r="H1713" s="258" t="s">
        <v>750</v>
      </c>
      <c r="I1713" s="255" t="s">
        <v>481</v>
      </c>
      <c r="J1713" s="255" t="s">
        <v>3783</v>
      </c>
      <c r="K1713" s="255" t="s">
        <v>2743</v>
      </c>
      <c r="L1713" s="263" t="s">
        <v>3872</v>
      </c>
      <c r="M1713" s="255" t="s">
        <v>2</v>
      </c>
      <c r="N1713" s="264"/>
      <c r="O1713" s="264"/>
      <c r="P1713" s="264"/>
      <c r="Q1713" s="264"/>
      <c r="R1713" s="264"/>
      <c r="S1713" s="264"/>
      <c r="T1713" s="264"/>
    </row>
    <row r="1714" spans="1:20" ht="103.5">
      <c r="A1714" s="255" t="s">
        <v>2</v>
      </c>
      <c r="B1714" s="255" t="s">
        <v>3873</v>
      </c>
      <c r="C1714" s="256" t="s">
        <v>3874</v>
      </c>
      <c r="D1714" s="255">
        <v>0</v>
      </c>
      <c r="E1714" s="257" t="s">
        <v>67</v>
      </c>
      <c r="F1714" s="255" t="s">
        <v>749</v>
      </c>
      <c r="G1714" s="255" t="s">
        <v>479</v>
      </c>
      <c r="H1714" s="258" t="s">
        <v>750</v>
      </c>
      <c r="I1714" s="255" t="s">
        <v>481</v>
      </c>
      <c r="J1714" s="255" t="s">
        <v>3783</v>
      </c>
      <c r="K1714" s="255" t="s">
        <v>2743</v>
      </c>
      <c r="L1714" s="263" t="s">
        <v>3875</v>
      </c>
      <c r="M1714" s="255" t="s">
        <v>2</v>
      </c>
      <c r="N1714" s="264"/>
      <c r="O1714" s="264"/>
      <c r="P1714" s="264"/>
      <c r="Q1714" s="264"/>
      <c r="R1714" s="264"/>
      <c r="S1714" s="264"/>
      <c r="T1714" s="264"/>
    </row>
    <row r="1715" spans="1:20" ht="115">
      <c r="A1715" s="255" t="s">
        <v>2</v>
      </c>
      <c r="B1715" s="255" t="s">
        <v>3876</v>
      </c>
      <c r="C1715" s="256" t="s">
        <v>3877</v>
      </c>
      <c r="D1715" s="255">
        <v>0</v>
      </c>
      <c r="E1715" s="257" t="s">
        <v>67</v>
      </c>
      <c r="F1715" s="255" t="s">
        <v>749</v>
      </c>
      <c r="G1715" s="255" t="s">
        <v>479</v>
      </c>
      <c r="H1715" s="258" t="s">
        <v>750</v>
      </c>
      <c r="I1715" s="255" t="s">
        <v>481</v>
      </c>
      <c r="J1715" s="255" t="s">
        <v>3783</v>
      </c>
      <c r="K1715" s="255" t="s">
        <v>2743</v>
      </c>
      <c r="L1715" s="263" t="s">
        <v>3878</v>
      </c>
      <c r="M1715" s="255" t="s">
        <v>2</v>
      </c>
      <c r="N1715" s="264"/>
      <c r="O1715" s="264"/>
      <c r="P1715" s="264"/>
      <c r="Q1715" s="264"/>
      <c r="R1715" s="264"/>
      <c r="S1715" s="264"/>
      <c r="T1715" s="264"/>
    </row>
    <row r="1716" spans="1:20" ht="126.5">
      <c r="A1716" s="255" t="s">
        <v>2</v>
      </c>
      <c r="B1716" s="255" t="s">
        <v>3879</v>
      </c>
      <c r="C1716" s="256" t="s">
        <v>3880</v>
      </c>
      <c r="D1716" s="255">
        <v>0</v>
      </c>
      <c r="E1716" s="257" t="s">
        <v>67</v>
      </c>
      <c r="F1716" s="255" t="s">
        <v>749</v>
      </c>
      <c r="G1716" s="255" t="s">
        <v>479</v>
      </c>
      <c r="H1716" s="258" t="s">
        <v>750</v>
      </c>
      <c r="I1716" s="255" t="s">
        <v>481</v>
      </c>
      <c r="J1716" s="255" t="s">
        <v>3783</v>
      </c>
      <c r="K1716" s="255" t="s">
        <v>2743</v>
      </c>
      <c r="L1716" s="263" t="s">
        <v>3881</v>
      </c>
      <c r="M1716" s="255" t="s">
        <v>2</v>
      </c>
      <c r="N1716" s="264"/>
      <c r="O1716" s="264"/>
      <c r="P1716" s="264"/>
      <c r="Q1716" s="264"/>
      <c r="R1716" s="264"/>
      <c r="S1716" s="264"/>
      <c r="T1716" s="264"/>
    </row>
    <row r="1717" spans="1:20" ht="57.5">
      <c r="A1717" s="255" t="s">
        <v>2</v>
      </c>
      <c r="B1717" s="255" t="s">
        <v>3882</v>
      </c>
      <c r="C1717" s="256" t="s">
        <v>3883</v>
      </c>
      <c r="D1717" s="255">
        <v>0</v>
      </c>
      <c r="E1717" s="257" t="s">
        <v>67</v>
      </c>
      <c r="F1717" s="255" t="s">
        <v>749</v>
      </c>
      <c r="G1717" s="255" t="s">
        <v>479</v>
      </c>
      <c r="H1717" s="258" t="s">
        <v>750</v>
      </c>
      <c r="I1717" s="255" t="s">
        <v>481</v>
      </c>
      <c r="J1717" s="255" t="s">
        <v>3783</v>
      </c>
      <c r="K1717" s="255" t="s">
        <v>2743</v>
      </c>
      <c r="L1717" s="263" t="s">
        <v>3884</v>
      </c>
      <c r="M1717" s="255" t="s">
        <v>2</v>
      </c>
      <c r="N1717" s="264"/>
      <c r="O1717" s="264"/>
      <c r="P1717" s="264"/>
      <c r="Q1717" s="264"/>
      <c r="R1717" s="264"/>
      <c r="S1717" s="264"/>
      <c r="T1717" s="264"/>
    </row>
    <row r="1718" spans="1:20" ht="69">
      <c r="A1718" s="255" t="s">
        <v>2</v>
      </c>
      <c r="B1718" s="255" t="s">
        <v>3885</v>
      </c>
      <c r="C1718" s="256" t="s">
        <v>3886</v>
      </c>
      <c r="D1718" s="255">
        <v>0</v>
      </c>
      <c r="E1718" s="257" t="s">
        <v>67</v>
      </c>
      <c r="F1718" s="255" t="s">
        <v>749</v>
      </c>
      <c r="G1718" s="255" t="s">
        <v>479</v>
      </c>
      <c r="H1718" s="258" t="s">
        <v>750</v>
      </c>
      <c r="I1718" s="255" t="s">
        <v>481</v>
      </c>
      <c r="J1718" s="255" t="s">
        <v>3783</v>
      </c>
      <c r="K1718" s="255" t="s">
        <v>2743</v>
      </c>
      <c r="L1718" s="263" t="s">
        <v>3887</v>
      </c>
      <c r="M1718" s="255" t="s">
        <v>2</v>
      </c>
      <c r="N1718" s="264"/>
      <c r="O1718" s="264"/>
      <c r="P1718" s="264"/>
      <c r="Q1718" s="264"/>
      <c r="R1718" s="264"/>
      <c r="S1718" s="264"/>
      <c r="T1718" s="264"/>
    </row>
    <row r="1719" spans="1:20" ht="80.5">
      <c r="A1719" s="255" t="s">
        <v>2</v>
      </c>
      <c r="B1719" s="255" t="s">
        <v>3888</v>
      </c>
      <c r="C1719" s="256" t="s">
        <v>3889</v>
      </c>
      <c r="D1719" s="255">
        <v>0</v>
      </c>
      <c r="E1719" s="257" t="s">
        <v>67</v>
      </c>
      <c r="F1719" s="255" t="s">
        <v>749</v>
      </c>
      <c r="G1719" s="255" t="s">
        <v>479</v>
      </c>
      <c r="H1719" s="258" t="s">
        <v>750</v>
      </c>
      <c r="I1719" s="255" t="s">
        <v>481</v>
      </c>
      <c r="J1719" s="255" t="s">
        <v>3783</v>
      </c>
      <c r="K1719" s="255" t="s">
        <v>2743</v>
      </c>
      <c r="L1719" s="263" t="s">
        <v>3890</v>
      </c>
      <c r="M1719" s="255" t="s">
        <v>2</v>
      </c>
      <c r="N1719" s="264"/>
      <c r="O1719" s="264"/>
      <c r="P1719" s="264"/>
      <c r="Q1719" s="264"/>
      <c r="R1719" s="264"/>
      <c r="S1719" s="264"/>
      <c r="T1719" s="264"/>
    </row>
    <row r="1720" spans="1:20" ht="92">
      <c r="A1720" s="255" t="s">
        <v>2</v>
      </c>
      <c r="B1720" s="255" t="s">
        <v>3891</v>
      </c>
      <c r="C1720" s="256" t="s">
        <v>3892</v>
      </c>
      <c r="D1720" s="255">
        <v>0</v>
      </c>
      <c r="E1720" s="257" t="s">
        <v>67</v>
      </c>
      <c r="F1720" s="255" t="s">
        <v>749</v>
      </c>
      <c r="G1720" s="255" t="s">
        <v>479</v>
      </c>
      <c r="H1720" s="258" t="s">
        <v>750</v>
      </c>
      <c r="I1720" s="255" t="s">
        <v>481</v>
      </c>
      <c r="J1720" s="255" t="s">
        <v>3783</v>
      </c>
      <c r="K1720" s="255" t="s">
        <v>2743</v>
      </c>
      <c r="L1720" s="263" t="s">
        <v>3893</v>
      </c>
      <c r="M1720" s="255" t="s">
        <v>2</v>
      </c>
      <c r="N1720" s="264"/>
      <c r="O1720" s="264"/>
      <c r="P1720" s="264"/>
      <c r="Q1720" s="264"/>
      <c r="R1720" s="264"/>
      <c r="S1720" s="264"/>
      <c r="T1720" s="264"/>
    </row>
    <row r="1721" spans="1:20" ht="103.5">
      <c r="A1721" s="255" t="s">
        <v>2</v>
      </c>
      <c r="B1721" s="255" t="s">
        <v>3894</v>
      </c>
      <c r="C1721" s="256" t="s">
        <v>3895</v>
      </c>
      <c r="D1721" s="255">
        <v>0</v>
      </c>
      <c r="E1721" s="257" t="s">
        <v>67</v>
      </c>
      <c r="F1721" s="255" t="s">
        <v>749</v>
      </c>
      <c r="G1721" s="255" t="s">
        <v>479</v>
      </c>
      <c r="H1721" s="258" t="s">
        <v>750</v>
      </c>
      <c r="I1721" s="255" t="s">
        <v>481</v>
      </c>
      <c r="J1721" s="255" t="s">
        <v>3783</v>
      </c>
      <c r="K1721" s="255" t="s">
        <v>2743</v>
      </c>
      <c r="L1721" s="263" t="s">
        <v>3896</v>
      </c>
      <c r="M1721" s="255" t="s">
        <v>2</v>
      </c>
      <c r="N1721" s="264"/>
      <c r="O1721" s="264"/>
      <c r="P1721" s="264"/>
      <c r="Q1721" s="264"/>
      <c r="R1721" s="264"/>
      <c r="S1721" s="264"/>
      <c r="T1721" s="264"/>
    </row>
    <row r="1722" spans="1:20" ht="115">
      <c r="A1722" s="255" t="s">
        <v>2</v>
      </c>
      <c r="B1722" s="255" t="s">
        <v>3897</v>
      </c>
      <c r="C1722" s="256" t="s">
        <v>3898</v>
      </c>
      <c r="D1722" s="255">
        <v>0</v>
      </c>
      <c r="E1722" s="257" t="s">
        <v>67</v>
      </c>
      <c r="F1722" s="255" t="s">
        <v>749</v>
      </c>
      <c r="G1722" s="255" t="s">
        <v>479</v>
      </c>
      <c r="H1722" s="258" t="s">
        <v>750</v>
      </c>
      <c r="I1722" s="255" t="s">
        <v>481</v>
      </c>
      <c r="J1722" s="255" t="s">
        <v>3783</v>
      </c>
      <c r="K1722" s="255" t="s">
        <v>2743</v>
      </c>
      <c r="L1722" s="263" t="s">
        <v>3899</v>
      </c>
      <c r="M1722" s="255" t="s">
        <v>2</v>
      </c>
      <c r="N1722" s="264"/>
      <c r="O1722" s="264"/>
      <c r="P1722" s="264"/>
      <c r="Q1722" s="264"/>
      <c r="R1722" s="264"/>
      <c r="S1722" s="264"/>
      <c r="T1722" s="264"/>
    </row>
    <row r="1723" spans="1:20" ht="126.5">
      <c r="A1723" s="255" t="s">
        <v>2</v>
      </c>
      <c r="B1723" s="255" t="s">
        <v>3900</v>
      </c>
      <c r="C1723" s="256" t="s">
        <v>3901</v>
      </c>
      <c r="D1723" s="255">
        <v>0</v>
      </c>
      <c r="E1723" s="257" t="s">
        <v>67</v>
      </c>
      <c r="F1723" s="255" t="s">
        <v>749</v>
      </c>
      <c r="G1723" s="255" t="s">
        <v>479</v>
      </c>
      <c r="H1723" s="258" t="s">
        <v>750</v>
      </c>
      <c r="I1723" s="255" t="s">
        <v>481</v>
      </c>
      <c r="J1723" s="255" t="s">
        <v>3783</v>
      </c>
      <c r="K1723" s="255" t="s">
        <v>2743</v>
      </c>
      <c r="L1723" s="263" t="s">
        <v>3902</v>
      </c>
      <c r="M1723" s="255" t="s">
        <v>2</v>
      </c>
      <c r="N1723" s="264"/>
      <c r="O1723" s="264"/>
      <c r="P1723" s="264"/>
      <c r="Q1723" s="264"/>
      <c r="R1723" s="264"/>
      <c r="S1723" s="264"/>
      <c r="T1723" s="264"/>
    </row>
    <row r="1724" spans="1:20" ht="138">
      <c r="A1724" s="255" t="s">
        <v>2</v>
      </c>
      <c r="B1724" s="255" t="s">
        <v>3903</v>
      </c>
      <c r="C1724" s="256" t="s">
        <v>3904</v>
      </c>
      <c r="D1724" s="255">
        <v>0</v>
      </c>
      <c r="E1724" s="257" t="s">
        <v>67</v>
      </c>
      <c r="F1724" s="255" t="s">
        <v>749</v>
      </c>
      <c r="G1724" s="255" t="s">
        <v>479</v>
      </c>
      <c r="H1724" s="258" t="s">
        <v>750</v>
      </c>
      <c r="I1724" s="255" t="s">
        <v>481</v>
      </c>
      <c r="J1724" s="255" t="s">
        <v>3783</v>
      </c>
      <c r="K1724" s="255" t="s">
        <v>2743</v>
      </c>
      <c r="L1724" s="263" t="s">
        <v>3905</v>
      </c>
      <c r="M1724" s="255" t="s">
        <v>2</v>
      </c>
      <c r="N1724" s="264"/>
      <c r="O1724" s="264"/>
      <c r="P1724" s="264"/>
      <c r="Q1724" s="264"/>
      <c r="R1724" s="264"/>
      <c r="S1724" s="264"/>
      <c r="T1724" s="264"/>
    </row>
    <row r="1725" spans="1:20" ht="34.5">
      <c r="A1725" s="259" t="s">
        <v>2</v>
      </c>
      <c r="B1725" s="259" t="s">
        <v>3906</v>
      </c>
      <c r="C1725" s="260" t="s">
        <v>3907</v>
      </c>
      <c r="D1725" s="259">
        <v>0</v>
      </c>
      <c r="E1725" s="261" t="s">
        <v>67</v>
      </c>
      <c r="F1725" s="259" t="s">
        <v>749</v>
      </c>
      <c r="G1725" s="259" t="s">
        <v>479</v>
      </c>
      <c r="H1725" s="258" t="s">
        <v>750</v>
      </c>
      <c r="I1725" s="259" t="s">
        <v>481</v>
      </c>
      <c r="J1725" s="259" t="s">
        <v>3783</v>
      </c>
      <c r="K1725" s="259" t="s">
        <v>2743</v>
      </c>
      <c r="L1725" s="265" t="s">
        <v>3908</v>
      </c>
      <c r="M1725" s="259" t="s">
        <v>2</v>
      </c>
      <c r="N1725" s="266"/>
      <c r="O1725" s="266"/>
      <c r="P1725" s="266"/>
      <c r="Q1725" s="266"/>
      <c r="R1725" s="266"/>
      <c r="S1725" s="266"/>
      <c r="T1725" s="266"/>
    </row>
    <row r="1726" spans="1:20" ht="46">
      <c r="A1726" s="259" t="s">
        <v>2</v>
      </c>
      <c r="B1726" s="259" t="s">
        <v>3909</v>
      </c>
      <c r="C1726" s="260" t="s">
        <v>3910</v>
      </c>
      <c r="D1726" s="259">
        <v>0</v>
      </c>
      <c r="E1726" s="261" t="s">
        <v>67</v>
      </c>
      <c r="F1726" s="259" t="s">
        <v>749</v>
      </c>
      <c r="G1726" s="259" t="s">
        <v>479</v>
      </c>
      <c r="H1726" s="258" t="s">
        <v>750</v>
      </c>
      <c r="I1726" s="259" t="s">
        <v>481</v>
      </c>
      <c r="J1726" s="259" t="s">
        <v>3783</v>
      </c>
      <c r="K1726" s="259" t="s">
        <v>2743</v>
      </c>
      <c r="L1726" s="265" t="s">
        <v>3911</v>
      </c>
      <c r="M1726" s="259" t="s">
        <v>2</v>
      </c>
      <c r="N1726" s="266"/>
      <c r="O1726" s="266"/>
      <c r="P1726" s="266"/>
      <c r="Q1726" s="266"/>
      <c r="R1726" s="266"/>
      <c r="S1726" s="266"/>
      <c r="T1726" s="266"/>
    </row>
    <row r="1727" spans="1:20" ht="46">
      <c r="A1727" s="259" t="s">
        <v>2</v>
      </c>
      <c r="B1727" s="259" t="s">
        <v>3912</v>
      </c>
      <c r="C1727" s="260" t="s">
        <v>3913</v>
      </c>
      <c r="D1727" s="259">
        <v>0</v>
      </c>
      <c r="E1727" s="261" t="s">
        <v>67</v>
      </c>
      <c r="F1727" s="259" t="s">
        <v>749</v>
      </c>
      <c r="G1727" s="259" t="s">
        <v>479</v>
      </c>
      <c r="H1727" s="258" t="s">
        <v>750</v>
      </c>
      <c r="I1727" s="259" t="s">
        <v>481</v>
      </c>
      <c r="J1727" s="259" t="s">
        <v>3783</v>
      </c>
      <c r="K1727" s="259" t="s">
        <v>2743</v>
      </c>
      <c r="L1727" s="265" t="s">
        <v>3914</v>
      </c>
      <c r="M1727" s="259" t="s">
        <v>2</v>
      </c>
      <c r="N1727" s="266"/>
      <c r="O1727" s="266"/>
      <c r="P1727" s="266"/>
      <c r="Q1727" s="266"/>
      <c r="R1727" s="266"/>
      <c r="S1727" s="266"/>
      <c r="T1727" s="266"/>
    </row>
    <row r="1728" spans="1:20" ht="57.5">
      <c r="A1728" s="259" t="s">
        <v>2</v>
      </c>
      <c r="B1728" s="259" t="s">
        <v>3915</v>
      </c>
      <c r="C1728" s="260" t="s">
        <v>3916</v>
      </c>
      <c r="D1728" s="259">
        <v>0</v>
      </c>
      <c r="E1728" s="261" t="s">
        <v>67</v>
      </c>
      <c r="F1728" s="259" t="s">
        <v>749</v>
      </c>
      <c r="G1728" s="259" t="s">
        <v>479</v>
      </c>
      <c r="H1728" s="258" t="s">
        <v>750</v>
      </c>
      <c r="I1728" s="259" t="s">
        <v>481</v>
      </c>
      <c r="J1728" s="259" t="s">
        <v>3783</v>
      </c>
      <c r="K1728" s="259" t="s">
        <v>2743</v>
      </c>
      <c r="L1728" s="265" t="s">
        <v>3917</v>
      </c>
      <c r="M1728" s="259" t="s">
        <v>2</v>
      </c>
      <c r="N1728" s="266"/>
      <c r="O1728" s="266"/>
      <c r="P1728" s="266"/>
      <c r="Q1728" s="266"/>
      <c r="R1728" s="266"/>
      <c r="S1728" s="266"/>
      <c r="T1728" s="266"/>
    </row>
    <row r="1729" spans="1:20" ht="69">
      <c r="A1729" s="259" t="s">
        <v>2</v>
      </c>
      <c r="B1729" s="259" t="s">
        <v>3918</v>
      </c>
      <c r="C1729" s="260" t="s">
        <v>3919</v>
      </c>
      <c r="D1729" s="259">
        <v>0</v>
      </c>
      <c r="E1729" s="261" t="s">
        <v>67</v>
      </c>
      <c r="F1729" s="259" t="s">
        <v>749</v>
      </c>
      <c r="G1729" s="259" t="s">
        <v>479</v>
      </c>
      <c r="H1729" s="258" t="s">
        <v>750</v>
      </c>
      <c r="I1729" s="259" t="s">
        <v>481</v>
      </c>
      <c r="J1729" s="259" t="s">
        <v>3783</v>
      </c>
      <c r="K1729" s="259" t="s">
        <v>2743</v>
      </c>
      <c r="L1729" s="265" t="s">
        <v>3920</v>
      </c>
      <c r="M1729" s="259" t="s">
        <v>2</v>
      </c>
      <c r="N1729" s="266"/>
      <c r="O1729" s="266"/>
      <c r="P1729" s="266"/>
      <c r="Q1729" s="266"/>
      <c r="R1729" s="266"/>
      <c r="S1729" s="266"/>
      <c r="T1729" s="266"/>
    </row>
    <row r="1730" spans="1:20" ht="80.5">
      <c r="A1730" s="259" t="s">
        <v>2</v>
      </c>
      <c r="B1730" s="259" t="s">
        <v>3921</v>
      </c>
      <c r="C1730" s="260" t="s">
        <v>3922</v>
      </c>
      <c r="D1730" s="259">
        <v>0</v>
      </c>
      <c r="E1730" s="261" t="s">
        <v>67</v>
      </c>
      <c r="F1730" s="259" t="s">
        <v>749</v>
      </c>
      <c r="G1730" s="259" t="s">
        <v>479</v>
      </c>
      <c r="H1730" s="258" t="s">
        <v>750</v>
      </c>
      <c r="I1730" s="259" t="s">
        <v>481</v>
      </c>
      <c r="J1730" s="259" t="s">
        <v>3783</v>
      </c>
      <c r="K1730" s="259" t="s">
        <v>2743</v>
      </c>
      <c r="L1730" s="265" t="s">
        <v>3923</v>
      </c>
      <c r="M1730" s="259" t="s">
        <v>2</v>
      </c>
      <c r="N1730" s="266"/>
      <c r="O1730" s="266"/>
      <c r="P1730" s="266"/>
      <c r="Q1730" s="266"/>
      <c r="R1730" s="266"/>
      <c r="S1730" s="266"/>
      <c r="T1730" s="266"/>
    </row>
    <row r="1731" spans="1:20" ht="92">
      <c r="A1731" s="259" t="s">
        <v>2</v>
      </c>
      <c r="B1731" s="259" t="s">
        <v>3924</v>
      </c>
      <c r="C1731" s="260" t="s">
        <v>3925</v>
      </c>
      <c r="D1731" s="259">
        <v>0</v>
      </c>
      <c r="E1731" s="261" t="s">
        <v>67</v>
      </c>
      <c r="F1731" s="259" t="s">
        <v>749</v>
      </c>
      <c r="G1731" s="259" t="s">
        <v>479</v>
      </c>
      <c r="H1731" s="258" t="s">
        <v>750</v>
      </c>
      <c r="I1731" s="259" t="s">
        <v>481</v>
      </c>
      <c r="J1731" s="259" t="s">
        <v>3783</v>
      </c>
      <c r="K1731" s="259" t="s">
        <v>2743</v>
      </c>
      <c r="L1731" s="265" t="s">
        <v>3926</v>
      </c>
      <c r="M1731" s="259" t="s">
        <v>2</v>
      </c>
      <c r="N1731" s="266"/>
      <c r="O1731" s="266"/>
      <c r="P1731" s="266"/>
      <c r="Q1731" s="266"/>
      <c r="R1731" s="266"/>
      <c r="S1731" s="266"/>
      <c r="T1731" s="266"/>
    </row>
    <row r="1732" spans="1:20" ht="103.5">
      <c r="A1732" s="259" t="s">
        <v>2</v>
      </c>
      <c r="B1732" s="259" t="s">
        <v>3927</v>
      </c>
      <c r="C1732" s="260" t="s">
        <v>3928</v>
      </c>
      <c r="D1732" s="259">
        <v>0</v>
      </c>
      <c r="E1732" s="261" t="s">
        <v>67</v>
      </c>
      <c r="F1732" s="259" t="s">
        <v>749</v>
      </c>
      <c r="G1732" s="259" t="s">
        <v>479</v>
      </c>
      <c r="H1732" s="258" t="s">
        <v>750</v>
      </c>
      <c r="I1732" s="259" t="s">
        <v>481</v>
      </c>
      <c r="J1732" s="259" t="s">
        <v>3783</v>
      </c>
      <c r="K1732" s="259" t="s">
        <v>2743</v>
      </c>
      <c r="L1732" s="265" t="s">
        <v>3929</v>
      </c>
      <c r="M1732" s="259" t="s">
        <v>2</v>
      </c>
      <c r="N1732" s="266"/>
      <c r="O1732" s="266"/>
      <c r="P1732" s="266"/>
      <c r="Q1732" s="266"/>
      <c r="R1732" s="266"/>
      <c r="S1732" s="266"/>
      <c r="T1732" s="266"/>
    </row>
    <row r="1733" spans="1:20" ht="46">
      <c r="A1733" s="259" t="s">
        <v>2</v>
      </c>
      <c r="B1733" s="259" t="s">
        <v>3930</v>
      </c>
      <c r="C1733" s="260" t="s">
        <v>3931</v>
      </c>
      <c r="D1733" s="259">
        <v>0</v>
      </c>
      <c r="E1733" s="261" t="s">
        <v>67</v>
      </c>
      <c r="F1733" s="259" t="s">
        <v>749</v>
      </c>
      <c r="G1733" s="259" t="s">
        <v>479</v>
      </c>
      <c r="H1733" s="258" t="s">
        <v>750</v>
      </c>
      <c r="I1733" s="259" t="s">
        <v>481</v>
      </c>
      <c r="J1733" s="259" t="s">
        <v>3783</v>
      </c>
      <c r="K1733" s="259" t="s">
        <v>2743</v>
      </c>
      <c r="L1733" s="265" t="s">
        <v>3932</v>
      </c>
      <c r="M1733" s="259" t="s">
        <v>2</v>
      </c>
      <c r="N1733" s="266"/>
      <c r="O1733" s="266"/>
      <c r="P1733" s="266"/>
      <c r="Q1733" s="266"/>
      <c r="R1733" s="266"/>
      <c r="S1733" s="266"/>
      <c r="T1733" s="266"/>
    </row>
    <row r="1734" spans="1:20" ht="57.5">
      <c r="A1734" s="259" t="s">
        <v>2</v>
      </c>
      <c r="B1734" s="259" t="s">
        <v>3933</v>
      </c>
      <c r="C1734" s="260" t="s">
        <v>3934</v>
      </c>
      <c r="D1734" s="259">
        <v>0</v>
      </c>
      <c r="E1734" s="261" t="s">
        <v>67</v>
      </c>
      <c r="F1734" s="259" t="s">
        <v>749</v>
      </c>
      <c r="G1734" s="259" t="s">
        <v>479</v>
      </c>
      <c r="H1734" s="258" t="s">
        <v>750</v>
      </c>
      <c r="I1734" s="259" t="s">
        <v>481</v>
      </c>
      <c r="J1734" s="259" t="s">
        <v>3783</v>
      </c>
      <c r="K1734" s="259" t="s">
        <v>2743</v>
      </c>
      <c r="L1734" s="265" t="s">
        <v>3935</v>
      </c>
      <c r="M1734" s="259" t="s">
        <v>2</v>
      </c>
      <c r="N1734" s="266"/>
      <c r="O1734" s="266"/>
      <c r="P1734" s="266"/>
      <c r="Q1734" s="266"/>
      <c r="R1734" s="266"/>
      <c r="S1734" s="266"/>
      <c r="T1734" s="266"/>
    </row>
    <row r="1735" spans="1:20" ht="57.5">
      <c r="A1735" s="259" t="s">
        <v>2</v>
      </c>
      <c r="B1735" s="259" t="s">
        <v>3936</v>
      </c>
      <c r="C1735" s="260" t="s">
        <v>3937</v>
      </c>
      <c r="D1735" s="259">
        <v>0</v>
      </c>
      <c r="E1735" s="261" t="s">
        <v>67</v>
      </c>
      <c r="F1735" s="259" t="s">
        <v>749</v>
      </c>
      <c r="G1735" s="259" t="s">
        <v>479</v>
      </c>
      <c r="H1735" s="258" t="s">
        <v>750</v>
      </c>
      <c r="I1735" s="259" t="s">
        <v>481</v>
      </c>
      <c r="J1735" s="259" t="s">
        <v>3783</v>
      </c>
      <c r="K1735" s="259" t="s">
        <v>2743</v>
      </c>
      <c r="L1735" s="265" t="s">
        <v>3938</v>
      </c>
      <c r="M1735" s="259" t="s">
        <v>2</v>
      </c>
      <c r="N1735" s="266"/>
      <c r="O1735" s="266"/>
      <c r="P1735" s="266"/>
      <c r="Q1735" s="266"/>
      <c r="R1735" s="266"/>
      <c r="S1735" s="266"/>
      <c r="T1735" s="266"/>
    </row>
    <row r="1736" spans="1:20" ht="69">
      <c r="A1736" s="259" t="s">
        <v>2</v>
      </c>
      <c r="B1736" s="259" t="s">
        <v>3939</v>
      </c>
      <c r="C1736" s="260" t="s">
        <v>3940</v>
      </c>
      <c r="D1736" s="259">
        <v>0</v>
      </c>
      <c r="E1736" s="261" t="s">
        <v>67</v>
      </c>
      <c r="F1736" s="259" t="s">
        <v>749</v>
      </c>
      <c r="G1736" s="259" t="s">
        <v>479</v>
      </c>
      <c r="H1736" s="258" t="s">
        <v>750</v>
      </c>
      <c r="I1736" s="259" t="s">
        <v>481</v>
      </c>
      <c r="J1736" s="259" t="s">
        <v>3783</v>
      </c>
      <c r="K1736" s="259" t="s">
        <v>2743</v>
      </c>
      <c r="L1736" s="265" t="s">
        <v>3941</v>
      </c>
      <c r="M1736" s="259" t="s">
        <v>2</v>
      </c>
      <c r="N1736" s="266"/>
      <c r="O1736" s="266"/>
      <c r="P1736" s="266"/>
      <c r="Q1736" s="266"/>
      <c r="R1736" s="266"/>
      <c r="S1736" s="266"/>
      <c r="T1736" s="266"/>
    </row>
    <row r="1737" spans="1:20" ht="80.5">
      <c r="A1737" s="259" t="s">
        <v>2</v>
      </c>
      <c r="B1737" s="259" t="s">
        <v>3942</v>
      </c>
      <c r="C1737" s="260" t="s">
        <v>3943</v>
      </c>
      <c r="D1737" s="259">
        <v>0</v>
      </c>
      <c r="E1737" s="261" t="s">
        <v>67</v>
      </c>
      <c r="F1737" s="259" t="s">
        <v>749</v>
      </c>
      <c r="G1737" s="259" t="s">
        <v>479</v>
      </c>
      <c r="H1737" s="258" t="s">
        <v>750</v>
      </c>
      <c r="I1737" s="259" t="s">
        <v>481</v>
      </c>
      <c r="J1737" s="259" t="s">
        <v>3783</v>
      </c>
      <c r="K1737" s="259" t="s">
        <v>2743</v>
      </c>
      <c r="L1737" s="265" t="s">
        <v>3944</v>
      </c>
      <c r="M1737" s="259" t="s">
        <v>2</v>
      </c>
      <c r="N1737" s="266"/>
      <c r="O1737" s="266"/>
      <c r="P1737" s="266"/>
      <c r="Q1737" s="266"/>
      <c r="R1737" s="266"/>
      <c r="S1737" s="266"/>
      <c r="T1737" s="266"/>
    </row>
    <row r="1738" spans="1:20" ht="92">
      <c r="A1738" s="259" t="s">
        <v>2</v>
      </c>
      <c r="B1738" s="259" t="s">
        <v>3945</v>
      </c>
      <c r="C1738" s="260" t="s">
        <v>3946</v>
      </c>
      <c r="D1738" s="259">
        <v>0</v>
      </c>
      <c r="E1738" s="261" t="s">
        <v>67</v>
      </c>
      <c r="F1738" s="259" t="s">
        <v>749</v>
      </c>
      <c r="G1738" s="259" t="s">
        <v>479</v>
      </c>
      <c r="H1738" s="258" t="s">
        <v>750</v>
      </c>
      <c r="I1738" s="259" t="s">
        <v>481</v>
      </c>
      <c r="J1738" s="259" t="s">
        <v>3783</v>
      </c>
      <c r="K1738" s="259" t="s">
        <v>2743</v>
      </c>
      <c r="L1738" s="265" t="s">
        <v>3947</v>
      </c>
      <c r="M1738" s="259" t="s">
        <v>2</v>
      </c>
      <c r="N1738" s="266"/>
      <c r="O1738" s="266"/>
      <c r="P1738" s="266"/>
      <c r="Q1738" s="266"/>
      <c r="R1738" s="266"/>
      <c r="S1738" s="266"/>
      <c r="T1738" s="266"/>
    </row>
    <row r="1739" spans="1:20" ht="103.5">
      <c r="A1739" s="259" t="s">
        <v>2</v>
      </c>
      <c r="B1739" s="259" t="s">
        <v>3948</v>
      </c>
      <c r="C1739" s="260" t="s">
        <v>3949</v>
      </c>
      <c r="D1739" s="259">
        <v>0</v>
      </c>
      <c r="E1739" s="261" t="s">
        <v>67</v>
      </c>
      <c r="F1739" s="259" t="s">
        <v>749</v>
      </c>
      <c r="G1739" s="259" t="s">
        <v>479</v>
      </c>
      <c r="H1739" s="258" t="s">
        <v>750</v>
      </c>
      <c r="I1739" s="259" t="s">
        <v>481</v>
      </c>
      <c r="J1739" s="259" t="s">
        <v>3783</v>
      </c>
      <c r="K1739" s="259" t="s">
        <v>2743</v>
      </c>
      <c r="L1739" s="265" t="s">
        <v>3950</v>
      </c>
      <c r="M1739" s="259" t="s">
        <v>2</v>
      </c>
      <c r="N1739" s="266"/>
      <c r="O1739" s="266"/>
      <c r="P1739" s="266"/>
      <c r="Q1739" s="266"/>
      <c r="R1739" s="266"/>
      <c r="S1739" s="266"/>
      <c r="T1739" s="266"/>
    </row>
    <row r="1740" spans="1:20" ht="115">
      <c r="A1740" s="259" t="s">
        <v>2</v>
      </c>
      <c r="B1740" s="259" t="s">
        <v>3951</v>
      </c>
      <c r="C1740" s="260" t="s">
        <v>3952</v>
      </c>
      <c r="D1740" s="259">
        <v>0</v>
      </c>
      <c r="E1740" s="261" t="s">
        <v>67</v>
      </c>
      <c r="F1740" s="259" t="s">
        <v>749</v>
      </c>
      <c r="G1740" s="259" t="s">
        <v>479</v>
      </c>
      <c r="H1740" s="258" t="s">
        <v>750</v>
      </c>
      <c r="I1740" s="259" t="s">
        <v>481</v>
      </c>
      <c r="J1740" s="259" t="s">
        <v>3783</v>
      </c>
      <c r="K1740" s="259" t="s">
        <v>2743</v>
      </c>
      <c r="L1740" s="265" t="s">
        <v>3953</v>
      </c>
      <c r="M1740" s="259" t="s">
        <v>2</v>
      </c>
      <c r="N1740" s="266"/>
      <c r="O1740" s="266"/>
      <c r="P1740" s="266"/>
      <c r="Q1740" s="266"/>
      <c r="R1740" s="266"/>
      <c r="S1740" s="266"/>
      <c r="T1740" s="266"/>
    </row>
    <row r="1741" spans="1:20" ht="46">
      <c r="A1741" s="259" t="s">
        <v>2</v>
      </c>
      <c r="B1741" s="259" t="s">
        <v>3954</v>
      </c>
      <c r="C1741" s="260" t="s">
        <v>3955</v>
      </c>
      <c r="D1741" s="259">
        <v>0</v>
      </c>
      <c r="E1741" s="261" t="s">
        <v>67</v>
      </c>
      <c r="F1741" s="259" t="s">
        <v>749</v>
      </c>
      <c r="G1741" s="259" t="s">
        <v>479</v>
      </c>
      <c r="H1741" s="258" t="s">
        <v>750</v>
      </c>
      <c r="I1741" s="259" t="s">
        <v>481</v>
      </c>
      <c r="J1741" s="259" t="s">
        <v>3783</v>
      </c>
      <c r="K1741" s="259" t="s">
        <v>2743</v>
      </c>
      <c r="L1741" s="265" t="s">
        <v>3956</v>
      </c>
      <c r="M1741" s="259" t="s">
        <v>2</v>
      </c>
      <c r="N1741" s="266"/>
      <c r="O1741" s="266"/>
      <c r="P1741" s="266"/>
      <c r="Q1741" s="266"/>
      <c r="R1741" s="266"/>
      <c r="S1741" s="266"/>
      <c r="T1741" s="266"/>
    </row>
    <row r="1742" spans="1:20" ht="57.5">
      <c r="A1742" s="259" t="s">
        <v>2</v>
      </c>
      <c r="B1742" s="259" t="s">
        <v>3957</v>
      </c>
      <c r="C1742" s="260" t="s">
        <v>3958</v>
      </c>
      <c r="D1742" s="259">
        <v>0</v>
      </c>
      <c r="E1742" s="261" t="s">
        <v>67</v>
      </c>
      <c r="F1742" s="259" t="s">
        <v>749</v>
      </c>
      <c r="G1742" s="259" t="s">
        <v>479</v>
      </c>
      <c r="H1742" s="258" t="s">
        <v>750</v>
      </c>
      <c r="I1742" s="259" t="s">
        <v>481</v>
      </c>
      <c r="J1742" s="259" t="s">
        <v>3783</v>
      </c>
      <c r="K1742" s="259" t="s">
        <v>2743</v>
      </c>
      <c r="L1742" s="265" t="s">
        <v>3959</v>
      </c>
      <c r="M1742" s="259" t="s">
        <v>2</v>
      </c>
      <c r="N1742" s="266"/>
      <c r="O1742" s="266"/>
      <c r="P1742" s="266"/>
      <c r="Q1742" s="266"/>
      <c r="R1742" s="266"/>
      <c r="S1742" s="266"/>
      <c r="T1742" s="266"/>
    </row>
    <row r="1743" spans="1:20" ht="69">
      <c r="A1743" s="259" t="s">
        <v>2</v>
      </c>
      <c r="B1743" s="259" t="s">
        <v>3960</v>
      </c>
      <c r="C1743" s="260" t="s">
        <v>3961</v>
      </c>
      <c r="D1743" s="259">
        <v>0</v>
      </c>
      <c r="E1743" s="261" t="s">
        <v>67</v>
      </c>
      <c r="F1743" s="259" t="s">
        <v>749</v>
      </c>
      <c r="G1743" s="259" t="s">
        <v>479</v>
      </c>
      <c r="H1743" s="258" t="s">
        <v>750</v>
      </c>
      <c r="I1743" s="259" t="s">
        <v>481</v>
      </c>
      <c r="J1743" s="259" t="s">
        <v>3783</v>
      </c>
      <c r="K1743" s="259" t="s">
        <v>2743</v>
      </c>
      <c r="L1743" s="265" t="s">
        <v>3962</v>
      </c>
      <c r="M1743" s="259" t="s">
        <v>2</v>
      </c>
      <c r="N1743" s="266"/>
      <c r="O1743" s="266"/>
      <c r="P1743" s="266"/>
      <c r="Q1743" s="266"/>
      <c r="R1743" s="266"/>
      <c r="S1743" s="266"/>
      <c r="T1743" s="266"/>
    </row>
    <row r="1744" spans="1:20" ht="80.5">
      <c r="A1744" s="259" t="s">
        <v>2</v>
      </c>
      <c r="B1744" s="259" t="s">
        <v>3963</v>
      </c>
      <c r="C1744" s="260" t="s">
        <v>3964</v>
      </c>
      <c r="D1744" s="259">
        <v>0</v>
      </c>
      <c r="E1744" s="261" t="s">
        <v>67</v>
      </c>
      <c r="F1744" s="259" t="s">
        <v>749</v>
      </c>
      <c r="G1744" s="259" t="s">
        <v>479</v>
      </c>
      <c r="H1744" s="258" t="s">
        <v>750</v>
      </c>
      <c r="I1744" s="259" t="s">
        <v>481</v>
      </c>
      <c r="J1744" s="259" t="s">
        <v>3783</v>
      </c>
      <c r="K1744" s="259" t="s">
        <v>2743</v>
      </c>
      <c r="L1744" s="265" t="s">
        <v>3965</v>
      </c>
      <c r="M1744" s="259" t="s">
        <v>2</v>
      </c>
      <c r="N1744" s="266"/>
      <c r="O1744" s="266"/>
      <c r="P1744" s="266"/>
      <c r="Q1744" s="266"/>
      <c r="R1744" s="266"/>
      <c r="S1744" s="266"/>
      <c r="T1744" s="266"/>
    </row>
    <row r="1745" spans="1:20" ht="92">
      <c r="A1745" s="259" t="s">
        <v>2</v>
      </c>
      <c r="B1745" s="259" t="s">
        <v>3966</v>
      </c>
      <c r="C1745" s="260" t="s">
        <v>3967</v>
      </c>
      <c r="D1745" s="259">
        <v>0</v>
      </c>
      <c r="E1745" s="261" t="s">
        <v>67</v>
      </c>
      <c r="F1745" s="259" t="s">
        <v>749</v>
      </c>
      <c r="G1745" s="259" t="s">
        <v>479</v>
      </c>
      <c r="H1745" s="258" t="s">
        <v>750</v>
      </c>
      <c r="I1745" s="259" t="s">
        <v>481</v>
      </c>
      <c r="J1745" s="259" t="s">
        <v>3783</v>
      </c>
      <c r="K1745" s="259" t="s">
        <v>2743</v>
      </c>
      <c r="L1745" s="265" t="s">
        <v>3968</v>
      </c>
      <c r="M1745" s="259" t="s">
        <v>2</v>
      </c>
      <c r="N1745" s="266"/>
      <c r="O1745" s="266"/>
      <c r="P1745" s="266"/>
      <c r="Q1745" s="266"/>
      <c r="R1745" s="266"/>
      <c r="S1745" s="266"/>
      <c r="T1745" s="266"/>
    </row>
    <row r="1746" spans="1:20" ht="103.5">
      <c r="A1746" s="259" t="s">
        <v>2</v>
      </c>
      <c r="B1746" s="259" t="s">
        <v>3969</v>
      </c>
      <c r="C1746" s="260" t="s">
        <v>3970</v>
      </c>
      <c r="D1746" s="259">
        <v>0</v>
      </c>
      <c r="E1746" s="261" t="s">
        <v>67</v>
      </c>
      <c r="F1746" s="259" t="s">
        <v>749</v>
      </c>
      <c r="G1746" s="259" t="s">
        <v>479</v>
      </c>
      <c r="H1746" s="258" t="s">
        <v>750</v>
      </c>
      <c r="I1746" s="259" t="s">
        <v>481</v>
      </c>
      <c r="J1746" s="259" t="s">
        <v>3783</v>
      </c>
      <c r="K1746" s="259" t="s">
        <v>2743</v>
      </c>
      <c r="L1746" s="265" t="s">
        <v>3971</v>
      </c>
      <c r="M1746" s="259" t="s">
        <v>2</v>
      </c>
      <c r="N1746" s="266"/>
      <c r="O1746" s="266"/>
      <c r="P1746" s="266"/>
      <c r="Q1746" s="266"/>
      <c r="R1746" s="266"/>
      <c r="S1746" s="266"/>
      <c r="T1746" s="266"/>
    </row>
    <row r="1747" spans="1:20" ht="115">
      <c r="A1747" s="259" t="s">
        <v>2</v>
      </c>
      <c r="B1747" s="259" t="s">
        <v>3972</v>
      </c>
      <c r="C1747" s="260" t="s">
        <v>3973</v>
      </c>
      <c r="D1747" s="259">
        <v>0</v>
      </c>
      <c r="E1747" s="261" t="s">
        <v>67</v>
      </c>
      <c r="F1747" s="259" t="s">
        <v>749</v>
      </c>
      <c r="G1747" s="259" t="s">
        <v>479</v>
      </c>
      <c r="H1747" s="258" t="s">
        <v>750</v>
      </c>
      <c r="I1747" s="259" t="s">
        <v>481</v>
      </c>
      <c r="J1747" s="259" t="s">
        <v>3783</v>
      </c>
      <c r="K1747" s="259" t="s">
        <v>2743</v>
      </c>
      <c r="L1747" s="265" t="s">
        <v>3974</v>
      </c>
      <c r="M1747" s="259" t="s">
        <v>2</v>
      </c>
      <c r="N1747" s="266"/>
      <c r="O1747" s="266"/>
      <c r="P1747" s="266"/>
      <c r="Q1747" s="266"/>
      <c r="R1747" s="266"/>
      <c r="S1747" s="266"/>
      <c r="T1747" s="266"/>
    </row>
    <row r="1748" spans="1:20" ht="126.5">
      <c r="A1748" s="259" t="s">
        <v>2</v>
      </c>
      <c r="B1748" s="259" t="s">
        <v>3975</v>
      </c>
      <c r="C1748" s="260" t="s">
        <v>3976</v>
      </c>
      <c r="D1748" s="259">
        <v>0</v>
      </c>
      <c r="E1748" s="261" t="s">
        <v>67</v>
      </c>
      <c r="F1748" s="259" t="s">
        <v>749</v>
      </c>
      <c r="G1748" s="259" t="s">
        <v>479</v>
      </c>
      <c r="H1748" s="258" t="s">
        <v>750</v>
      </c>
      <c r="I1748" s="259" t="s">
        <v>481</v>
      </c>
      <c r="J1748" s="259" t="s">
        <v>3783</v>
      </c>
      <c r="K1748" s="259" t="s">
        <v>2743</v>
      </c>
      <c r="L1748" s="265" t="s">
        <v>3977</v>
      </c>
      <c r="M1748" s="259" t="s">
        <v>2</v>
      </c>
      <c r="N1748" s="266"/>
      <c r="O1748" s="266"/>
      <c r="P1748" s="266"/>
      <c r="Q1748" s="266"/>
      <c r="R1748" s="266"/>
      <c r="S1748" s="266"/>
      <c r="T1748" s="266"/>
    </row>
    <row r="1749" spans="1:20" ht="57.5">
      <c r="A1749" s="259" t="s">
        <v>2</v>
      </c>
      <c r="B1749" s="259" t="s">
        <v>3978</v>
      </c>
      <c r="C1749" s="260" t="s">
        <v>3979</v>
      </c>
      <c r="D1749" s="259">
        <v>0</v>
      </c>
      <c r="E1749" s="261" t="s">
        <v>67</v>
      </c>
      <c r="F1749" s="259" t="s">
        <v>749</v>
      </c>
      <c r="G1749" s="259" t="s">
        <v>479</v>
      </c>
      <c r="H1749" s="258" t="s">
        <v>750</v>
      </c>
      <c r="I1749" s="259" t="s">
        <v>481</v>
      </c>
      <c r="J1749" s="259" t="s">
        <v>3783</v>
      </c>
      <c r="K1749" s="259" t="s">
        <v>2743</v>
      </c>
      <c r="L1749" s="265" t="s">
        <v>3980</v>
      </c>
      <c r="M1749" s="259" t="s">
        <v>2</v>
      </c>
      <c r="N1749" s="266"/>
      <c r="O1749" s="266"/>
      <c r="P1749" s="266"/>
      <c r="Q1749" s="266"/>
      <c r="R1749" s="266"/>
      <c r="S1749" s="266"/>
      <c r="T1749" s="266"/>
    </row>
    <row r="1750" spans="1:20" ht="69">
      <c r="A1750" s="259" t="s">
        <v>2</v>
      </c>
      <c r="B1750" s="259" t="s">
        <v>3981</v>
      </c>
      <c r="C1750" s="260" t="s">
        <v>3982</v>
      </c>
      <c r="D1750" s="259">
        <v>0</v>
      </c>
      <c r="E1750" s="261" t="s">
        <v>67</v>
      </c>
      <c r="F1750" s="259" t="s">
        <v>749</v>
      </c>
      <c r="G1750" s="259" t="s">
        <v>479</v>
      </c>
      <c r="H1750" s="258" t="s">
        <v>750</v>
      </c>
      <c r="I1750" s="259" t="s">
        <v>481</v>
      </c>
      <c r="J1750" s="259" t="s">
        <v>3783</v>
      </c>
      <c r="K1750" s="259" t="s">
        <v>2743</v>
      </c>
      <c r="L1750" s="265" t="s">
        <v>3983</v>
      </c>
      <c r="M1750" s="259" t="s">
        <v>2</v>
      </c>
      <c r="N1750" s="266"/>
      <c r="O1750" s="266"/>
      <c r="P1750" s="266"/>
      <c r="Q1750" s="266"/>
      <c r="R1750" s="266"/>
      <c r="S1750" s="266"/>
      <c r="T1750" s="266"/>
    </row>
    <row r="1751" spans="1:20" ht="80.5">
      <c r="A1751" s="259" t="s">
        <v>2</v>
      </c>
      <c r="B1751" s="259" t="s">
        <v>3984</v>
      </c>
      <c r="C1751" s="260" t="s">
        <v>3985</v>
      </c>
      <c r="D1751" s="259">
        <v>0</v>
      </c>
      <c r="E1751" s="261" t="s">
        <v>67</v>
      </c>
      <c r="F1751" s="259" t="s">
        <v>749</v>
      </c>
      <c r="G1751" s="259" t="s">
        <v>479</v>
      </c>
      <c r="H1751" s="258" t="s">
        <v>750</v>
      </c>
      <c r="I1751" s="259" t="s">
        <v>481</v>
      </c>
      <c r="J1751" s="259" t="s">
        <v>3783</v>
      </c>
      <c r="K1751" s="259" t="s">
        <v>2743</v>
      </c>
      <c r="L1751" s="265" t="s">
        <v>3986</v>
      </c>
      <c r="M1751" s="259" t="s">
        <v>2</v>
      </c>
      <c r="N1751" s="266"/>
      <c r="O1751" s="266"/>
      <c r="P1751" s="266"/>
      <c r="Q1751" s="266"/>
      <c r="R1751" s="266"/>
      <c r="S1751" s="266"/>
      <c r="T1751" s="266"/>
    </row>
    <row r="1752" spans="1:20" ht="92">
      <c r="A1752" s="259" t="s">
        <v>2</v>
      </c>
      <c r="B1752" s="259" t="s">
        <v>3987</v>
      </c>
      <c r="C1752" s="260" t="s">
        <v>3988</v>
      </c>
      <c r="D1752" s="259">
        <v>0</v>
      </c>
      <c r="E1752" s="261" t="s">
        <v>67</v>
      </c>
      <c r="F1752" s="259" t="s">
        <v>749</v>
      </c>
      <c r="G1752" s="259" t="s">
        <v>479</v>
      </c>
      <c r="H1752" s="258" t="s">
        <v>750</v>
      </c>
      <c r="I1752" s="259" t="s">
        <v>481</v>
      </c>
      <c r="J1752" s="259" t="s">
        <v>3783</v>
      </c>
      <c r="K1752" s="259" t="s">
        <v>2743</v>
      </c>
      <c r="L1752" s="265" t="s">
        <v>3989</v>
      </c>
      <c r="M1752" s="259" t="s">
        <v>2</v>
      </c>
      <c r="N1752" s="266"/>
      <c r="O1752" s="266"/>
      <c r="P1752" s="266"/>
      <c r="Q1752" s="266"/>
      <c r="R1752" s="266"/>
      <c r="S1752" s="266"/>
      <c r="T1752" s="266"/>
    </row>
    <row r="1753" spans="1:20" ht="103.5">
      <c r="A1753" s="259" t="s">
        <v>2</v>
      </c>
      <c r="B1753" s="259" t="s">
        <v>3990</v>
      </c>
      <c r="C1753" s="260" t="s">
        <v>3991</v>
      </c>
      <c r="D1753" s="259">
        <v>0</v>
      </c>
      <c r="E1753" s="261" t="s">
        <v>67</v>
      </c>
      <c r="F1753" s="259" t="s">
        <v>749</v>
      </c>
      <c r="G1753" s="259" t="s">
        <v>479</v>
      </c>
      <c r="H1753" s="258" t="s">
        <v>750</v>
      </c>
      <c r="I1753" s="259" t="s">
        <v>481</v>
      </c>
      <c r="J1753" s="259" t="s">
        <v>3783</v>
      </c>
      <c r="K1753" s="259" t="s">
        <v>2743</v>
      </c>
      <c r="L1753" s="265" t="s">
        <v>3992</v>
      </c>
      <c r="M1753" s="259" t="s">
        <v>2</v>
      </c>
      <c r="N1753" s="266"/>
      <c r="O1753" s="266"/>
      <c r="P1753" s="266"/>
      <c r="Q1753" s="266"/>
      <c r="R1753" s="266"/>
      <c r="S1753" s="266"/>
      <c r="T1753" s="266"/>
    </row>
    <row r="1754" spans="1:20" ht="115">
      <c r="A1754" s="259" t="s">
        <v>2</v>
      </c>
      <c r="B1754" s="259" t="s">
        <v>3993</v>
      </c>
      <c r="C1754" s="260" t="s">
        <v>3994</v>
      </c>
      <c r="D1754" s="259">
        <v>0</v>
      </c>
      <c r="E1754" s="261" t="s">
        <v>67</v>
      </c>
      <c r="F1754" s="259" t="s">
        <v>749</v>
      </c>
      <c r="G1754" s="259" t="s">
        <v>479</v>
      </c>
      <c r="H1754" s="258" t="s">
        <v>750</v>
      </c>
      <c r="I1754" s="259" t="s">
        <v>481</v>
      </c>
      <c r="J1754" s="259" t="s">
        <v>3783</v>
      </c>
      <c r="K1754" s="259" t="s">
        <v>2743</v>
      </c>
      <c r="L1754" s="265" t="s">
        <v>3995</v>
      </c>
      <c r="M1754" s="259" t="s">
        <v>2</v>
      </c>
      <c r="N1754" s="266"/>
      <c r="O1754" s="266"/>
      <c r="P1754" s="266"/>
      <c r="Q1754" s="266"/>
      <c r="R1754" s="266"/>
      <c r="S1754" s="266"/>
      <c r="T1754" s="266"/>
    </row>
    <row r="1755" spans="1:20" ht="126.5">
      <c r="A1755" s="259" t="s">
        <v>2</v>
      </c>
      <c r="B1755" s="259" t="s">
        <v>3996</v>
      </c>
      <c r="C1755" s="260" t="s">
        <v>3997</v>
      </c>
      <c r="D1755" s="259">
        <v>0</v>
      </c>
      <c r="E1755" s="261" t="s">
        <v>67</v>
      </c>
      <c r="F1755" s="259" t="s">
        <v>749</v>
      </c>
      <c r="G1755" s="259" t="s">
        <v>479</v>
      </c>
      <c r="H1755" s="258" t="s">
        <v>750</v>
      </c>
      <c r="I1755" s="259" t="s">
        <v>481</v>
      </c>
      <c r="J1755" s="259" t="s">
        <v>3783</v>
      </c>
      <c r="K1755" s="259" t="s">
        <v>2743</v>
      </c>
      <c r="L1755" s="265" t="s">
        <v>3998</v>
      </c>
      <c r="M1755" s="259" t="s">
        <v>2</v>
      </c>
      <c r="N1755" s="266"/>
      <c r="O1755" s="266"/>
      <c r="P1755" s="266"/>
      <c r="Q1755" s="266"/>
      <c r="R1755" s="266"/>
      <c r="S1755" s="266"/>
      <c r="T1755" s="266"/>
    </row>
    <row r="1756" spans="1:20" ht="138">
      <c r="A1756" s="259" t="s">
        <v>2</v>
      </c>
      <c r="B1756" s="259" t="s">
        <v>3999</v>
      </c>
      <c r="C1756" s="260" t="s">
        <v>4000</v>
      </c>
      <c r="D1756" s="259">
        <v>0</v>
      </c>
      <c r="E1756" s="261" t="s">
        <v>67</v>
      </c>
      <c r="F1756" s="259" t="s">
        <v>749</v>
      </c>
      <c r="G1756" s="259" t="s">
        <v>479</v>
      </c>
      <c r="H1756" s="258" t="s">
        <v>750</v>
      </c>
      <c r="I1756" s="259" t="s">
        <v>481</v>
      </c>
      <c r="J1756" s="259" t="s">
        <v>3783</v>
      </c>
      <c r="K1756" s="259" t="s">
        <v>2743</v>
      </c>
      <c r="L1756" s="265" t="s">
        <v>4001</v>
      </c>
      <c r="M1756" s="259" t="s">
        <v>2</v>
      </c>
      <c r="N1756" s="266"/>
      <c r="O1756" s="266"/>
      <c r="P1756" s="266"/>
      <c r="Q1756" s="266"/>
      <c r="R1756" s="266"/>
      <c r="S1756" s="266"/>
      <c r="T1756" s="266"/>
    </row>
    <row r="1757" spans="1:20" ht="46">
      <c r="A1757" s="255" t="s">
        <v>2</v>
      </c>
      <c r="B1757" s="255" t="s">
        <v>4002</v>
      </c>
      <c r="C1757" s="256" t="s">
        <v>4003</v>
      </c>
      <c r="D1757" s="255">
        <v>0</v>
      </c>
      <c r="E1757" s="257" t="s">
        <v>67</v>
      </c>
      <c r="F1757" s="255" t="s">
        <v>749</v>
      </c>
      <c r="G1757" s="255" t="s">
        <v>479</v>
      </c>
      <c r="H1757" s="258" t="s">
        <v>750</v>
      </c>
      <c r="I1757" s="255" t="s">
        <v>481</v>
      </c>
      <c r="J1757" s="255" t="s">
        <v>3783</v>
      </c>
      <c r="K1757" s="255" t="s">
        <v>2743</v>
      </c>
      <c r="L1757" s="263" t="s">
        <v>4004</v>
      </c>
      <c r="M1757" s="255" t="s">
        <v>2</v>
      </c>
      <c r="N1757" s="264"/>
      <c r="O1757" s="264"/>
      <c r="P1757" s="264"/>
      <c r="Q1757" s="264"/>
      <c r="R1757" s="264"/>
      <c r="S1757" s="264"/>
      <c r="T1757" s="264"/>
    </row>
    <row r="1758" spans="1:20" ht="69">
      <c r="A1758" s="255" t="s">
        <v>2</v>
      </c>
      <c r="B1758" s="255" t="s">
        <v>4005</v>
      </c>
      <c r="C1758" s="256" t="s">
        <v>4006</v>
      </c>
      <c r="D1758" s="255">
        <v>0</v>
      </c>
      <c r="E1758" s="257" t="s">
        <v>67</v>
      </c>
      <c r="F1758" s="255" t="s">
        <v>749</v>
      </c>
      <c r="G1758" s="255" t="s">
        <v>479</v>
      </c>
      <c r="H1758" s="258" t="s">
        <v>750</v>
      </c>
      <c r="I1758" s="255" t="s">
        <v>481</v>
      </c>
      <c r="J1758" s="255" t="s">
        <v>3783</v>
      </c>
      <c r="K1758" s="255" t="s">
        <v>2743</v>
      </c>
      <c r="L1758" s="263" t="s">
        <v>4007</v>
      </c>
      <c r="M1758" s="255" t="s">
        <v>2</v>
      </c>
      <c r="N1758" s="264"/>
      <c r="O1758" s="264"/>
      <c r="P1758" s="264"/>
      <c r="Q1758" s="264"/>
      <c r="R1758" s="264"/>
      <c r="S1758" s="264"/>
      <c r="T1758" s="264"/>
    </row>
    <row r="1759" spans="1:20" ht="80.5">
      <c r="A1759" s="255" t="s">
        <v>2</v>
      </c>
      <c r="B1759" s="255" t="s">
        <v>4008</v>
      </c>
      <c r="C1759" s="256" t="s">
        <v>4009</v>
      </c>
      <c r="D1759" s="255">
        <v>0</v>
      </c>
      <c r="E1759" s="257" t="s">
        <v>67</v>
      </c>
      <c r="F1759" s="255" t="s">
        <v>749</v>
      </c>
      <c r="G1759" s="255" t="s">
        <v>479</v>
      </c>
      <c r="H1759" s="258" t="s">
        <v>750</v>
      </c>
      <c r="I1759" s="255" t="s">
        <v>481</v>
      </c>
      <c r="J1759" s="255" t="s">
        <v>3783</v>
      </c>
      <c r="K1759" s="255" t="s">
        <v>2743</v>
      </c>
      <c r="L1759" s="263" t="s">
        <v>4010</v>
      </c>
      <c r="M1759" s="255" t="s">
        <v>2</v>
      </c>
      <c r="N1759" s="264"/>
      <c r="O1759" s="264"/>
      <c r="P1759" s="264"/>
      <c r="Q1759" s="264"/>
      <c r="R1759" s="264"/>
      <c r="S1759" s="264"/>
      <c r="T1759" s="264"/>
    </row>
    <row r="1760" spans="1:20" ht="103.5">
      <c r="A1760" s="255" t="s">
        <v>2</v>
      </c>
      <c r="B1760" s="255" t="s">
        <v>4011</v>
      </c>
      <c r="C1760" s="256" t="s">
        <v>4012</v>
      </c>
      <c r="D1760" s="255">
        <v>0</v>
      </c>
      <c r="E1760" s="257" t="s">
        <v>67</v>
      </c>
      <c r="F1760" s="255" t="s">
        <v>749</v>
      </c>
      <c r="G1760" s="255" t="s">
        <v>479</v>
      </c>
      <c r="H1760" s="258" t="s">
        <v>750</v>
      </c>
      <c r="I1760" s="255" t="s">
        <v>481</v>
      </c>
      <c r="J1760" s="255" t="s">
        <v>3783</v>
      </c>
      <c r="K1760" s="255" t="s">
        <v>2743</v>
      </c>
      <c r="L1760" s="263" t="s">
        <v>4013</v>
      </c>
      <c r="M1760" s="255" t="s">
        <v>2</v>
      </c>
      <c r="N1760" s="264"/>
      <c r="O1760" s="264"/>
      <c r="P1760" s="264"/>
      <c r="Q1760" s="264"/>
      <c r="R1760" s="264"/>
      <c r="S1760" s="264"/>
      <c r="T1760" s="264"/>
    </row>
    <row r="1761" spans="1:20" ht="126.5">
      <c r="A1761" s="255" t="s">
        <v>2</v>
      </c>
      <c r="B1761" s="255" t="s">
        <v>4014</v>
      </c>
      <c r="C1761" s="256" t="s">
        <v>4015</v>
      </c>
      <c r="D1761" s="255">
        <v>0</v>
      </c>
      <c r="E1761" s="257" t="s">
        <v>67</v>
      </c>
      <c r="F1761" s="255" t="s">
        <v>749</v>
      </c>
      <c r="G1761" s="255" t="s">
        <v>479</v>
      </c>
      <c r="H1761" s="258" t="s">
        <v>750</v>
      </c>
      <c r="I1761" s="255" t="s">
        <v>481</v>
      </c>
      <c r="J1761" s="255" t="s">
        <v>3783</v>
      </c>
      <c r="K1761" s="255" t="s">
        <v>2743</v>
      </c>
      <c r="L1761" s="263" t="s">
        <v>4016</v>
      </c>
      <c r="M1761" s="255" t="s">
        <v>2</v>
      </c>
      <c r="N1761" s="264"/>
      <c r="O1761" s="264"/>
      <c r="P1761" s="264"/>
      <c r="Q1761" s="264"/>
      <c r="R1761" s="264"/>
      <c r="S1761" s="264"/>
      <c r="T1761" s="264"/>
    </row>
    <row r="1762" spans="1:20" ht="149.5">
      <c r="A1762" s="255" t="s">
        <v>2</v>
      </c>
      <c r="B1762" s="255" t="s">
        <v>4017</v>
      </c>
      <c r="C1762" s="256" t="s">
        <v>4018</v>
      </c>
      <c r="D1762" s="255">
        <v>0</v>
      </c>
      <c r="E1762" s="257" t="s">
        <v>67</v>
      </c>
      <c r="F1762" s="255" t="s">
        <v>749</v>
      </c>
      <c r="G1762" s="255" t="s">
        <v>479</v>
      </c>
      <c r="H1762" s="258" t="s">
        <v>750</v>
      </c>
      <c r="I1762" s="255" t="s">
        <v>481</v>
      </c>
      <c r="J1762" s="255" t="s">
        <v>3783</v>
      </c>
      <c r="K1762" s="255" t="s">
        <v>2743</v>
      </c>
      <c r="L1762" s="263" t="s">
        <v>4019</v>
      </c>
      <c r="M1762" s="255" t="s">
        <v>2</v>
      </c>
      <c r="N1762" s="264"/>
      <c r="O1762" s="264"/>
      <c r="P1762" s="264"/>
      <c r="Q1762" s="264"/>
      <c r="R1762" s="264"/>
      <c r="S1762" s="264"/>
      <c r="T1762" s="264"/>
    </row>
    <row r="1763" spans="1:20" ht="172.5">
      <c r="A1763" s="255" t="s">
        <v>2</v>
      </c>
      <c r="B1763" s="255" t="s">
        <v>4020</v>
      </c>
      <c r="C1763" s="256" t="s">
        <v>4021</v>
      </c>
      <c r="D1763" s="255">
        <v>0</v>
      </c>
      <c r="E1763" s="257" t="s">
        <v>67</v>
      </c>
      <c r="F1763" s="255" t="s">
        <v>749</v>
      </c>
      <c r="G1763" s="255" t="s">
        <v>479</v>
      </c>
      <c r="H1763" s="258" t="s">
        <v>750</v>
      </c>
      <c r="I1763" s="255" t="s">
        <v>481</v>
      </c>
      <c r="J1763" s="255" t="s">
        <v>3783</v>
      </c>
      <c r="K1763" s="255" t="s">
        <v>2743</v>
      </c>
      <c r="L1763" s="263" t="s">
        <v>4022</v>
      </c>
      <c r="M1763" s="255" t="s">
        <v>2</v>
      </c>
      <c r="N1763" s="264"/>
      <c r="O1763" s="264"/>
      <c r="P1763" s="264"/>
      <c r="Q1763" s="264"/>
      <c r="R1763" s="264"/>
      <c r="S1763" s="264"/>
      <c r="T1763" s="264"/>
    </row>
    <row r="1764" spans="1:20" ht="195.5">
      <c r="A1764" s="255" t="s">
        <v>2</v>
      </c>
      <c r="B1764" s="255" t="s">
        <v>4023</v>
      </c>
      <c r="C1764" s="256" t="s">
        <v>4024</v>
      </c>
      <c r="D1764" s="255">
        <v>0</v>
      </c>
      <c r="E1764" s="257" t="s">
        <v>67</v>
      </c>
      <c r="F1764" s="255" t="s">
        <v>749</v>
      </c>
      <c r="G1764" s="255" t="s">
        <v>479</v>
      </c>
      <c r="H1764" s="258" t="s">
        <v>750</v>
      </c>
      <c r="I1764" s="255" t="s">
        <v>481</v>
      </c>
      <c r="J1764" s="255" t="s">
        <v>3783</v>
      </c>
      <c r="K1764" s="255" t="s">
        <v>2743</v>
      </c>
      <c r="L1764" s="263" t="s">
        <v>4025</v>
      </c>
      <c r="M1764" s="255" t="s">
        <v>2</v>
      </c>
      <c r="N1764" s="264"/>
      <c r="O1764" s="264"/>
      <c r="P1764" s="264"/>
      <c r="Q1764" s="264"/>
      <c r="R1764" s="264"/>
      <c r="S1764" s="264"/>
      <c r="T1764" s="264"/>
    </row>
    <row r="1765" spans="1:20" ht="34.5">
      <c r="A1765" s="255" t="s">
        <v>2</v>
      </c>
      <c r="B1765" s="255" t="s">
        <v>4026</v>
      </c>
      <c r="C1765" s="256" t="s">
        <v>4027</v>
      </c>
      <c r="D1765" s="255">
        <v>0</v>
      </c>
      <c r="E1765" s="257" t="s">
        <v>67</v>
      </c>
      <c r="F1765" s="255" t="s">
        <v>749</v>
      </c>
      <c r="G1765" s="255" t="s">
        <v>479</v>
      </c>
      <c r="H1765" s="258" t="s">
        <v>750</v>
      </c>
      <c r="I1765" s="255" t="s">
        <v>481</v>
      </c>
      <c r="J1765" s="255" t="s">
        <v>3783</v>
      </c>
      <c r="K1765" s="255" t="s">
        <v>2743</v>
      </c>
      <c r="L1765" s="263" t="s">
        <v>4028</v>
      </c>
      <c r="M1765" s="255" t="s">
        <v>2</v>
      </c>
      <c r="N1765" s="264"/>
      <c r="O1765" s="264"/>
      <c r="P1765" s="264"/>
      <c r="Q1765" s="264"/>
      <c r="R1765" s="264"/>
      <c r="S1765" s="264"/>
      <c r="T1765" s="264"/>
    </row>
    <row r="1766" spans="1:20" ht="46">
      <c r="A1766" s="255" t="s">
        <v>2</v>
      </c>
      <c r="B1766" s="255" t="s">
        <v>4029</v>
      </c>
      <c r="C1766" s="256" t="s">
        <v>4030</v>
      </c>
      <c r="D1766" s="255">
        <v>0</v>
      </c>
      <c r="E1766" s="257" t="s">
        <v>67</v>
      </c>
      <c r="F1766" s="255" t="s">
        <v>749</v>
      </c>
      <c r="G1766" s="255" t="s">
        <v>479</v>
      </c>
      <c r="H1766" s="258" t="s">
        <v>750</v>
      </c>
      <c r="I1766" s="255" t="s">
        <v>481</v>
      </c>
      <c r="J1766" s="255" t="s">
        <v>3783</v>
      </c>
      <c r="K1766" s="255" t="s">
        <v>2743</v>
      </c>
      <c r="L1766" s="263" t="s">
        <v>4031</v>
      </c>
      <c r="M1766" s="255" t="s">
        <v>2</v>
      </c>
      <c r="N1766" s="264"/>
      <c r="O1766" s="264"/>
      <c r="P1766" s="264"/>
      <c r="Q1766" s="264"/>
      <c r="R1766" s="264"/>
      <c r="S1766" s="264"/>
      <c r="T1766" s="264"/>
    </row>
    <row r="1767" spans="1:20" ht="46">
      <c r="A1767" s="255" t="s">
        <v>2</v>
      </c>
      <c r="B1767" s="255" t="s">
        <v>4032</v>
      </c>
      <c r="C1767" s="256" t="s">
        <v>4033</v>
      </c>
      <c r="D1767" s="255">
        <v>0</v>
      </c>
      <c r="E1767" s="257" t="s">
        <v>67</v>
      </c>
      <c r="F1767" s="255" t="s">
        <v>749</v>
      </c>
      <c r="G1767" s="255" t="s">
        <v>479</v>
      </c>
      <c r="H1767" s="258" t="s">
        <v>750</v>
      </c>
      <c r="I1767" s="255" t="s">
        <v>481</v>
      </c>
      <c r="J1767" s="255" t="s">
        <v>3783</v>
      </c>
      <c r="K1767" s="255" t="s">
        <v>2743</v>
      </c>
      <c r="L1767" s="263" t="s">
        <v>4034</v>
      </c>
      <c r="M1767" s="255" t="s">
        <v>2</v>
      </c>
      <c r="N1767" s="264"/>
      <c r="O1767" s="264"/>
      <c r="P1767" s="264"/>
      <c r="Q1767" s="264"/>
      <c r="R1767" s="264"/>
      <c r="S1767" s="264"/>
      <c r="T1767" s="264"/>
    </row>
    <row r="1768" spans="1:20" ht="57.5">
      <c r="A1768" s="255" t="s">
        <v>2</v>
      </c>
      <c r="B1768" s="255" t="s">
        <v>4035</v>
      </c>
      <c r="C1768" s="256" t="s">
        <v>4036</v>
      </c>
      <c r="D1768" s="255">
        <v>0</v>
      </c>
      <c r="E1768" s="257" t="s">
        <v>67</v>
      </c>
      <c r="F1768" s="255" t="s">
        <v>749</v>
      </c>
      <c r="G1768" s="255" t="s">
        <v>479</v>
      </c>
      <c r="H1768" s="258" t="s">
        <v>750</v>
      </c>
      <c r="I1768" s="255" t="s">
        <v>481</v>
      </c>
      <c r="J1768" s="255" t="s">
        <v>3783</v>
      </c>
      <c r="K1768" s="255" t="s">
        <v>2743</v>
      </c>
      <c r="L1768" s="263" t="s">
        <v>4037</v>
      </c>
      <c r="M1768" s="255" t="s">
        <v>2</v>
      </c>
      <c r="N1768" s="264"/>
      <c r="O1768" s="264"/>
      <c r="P1768" s="264"/>
      <c r="Q1768" s="264"/>
      <c r="R1768" s="264"/>
      <c r="S1768" s="264"/>
      <c r="T1768" s="264"/>
    </row>
    <row r="1769" spans="1:20" ht="69">
      <c r="A1769" s="255" t="s">
        <v>2</v>
      </c>
      <c r="B1769" s="255" t="s">
        <v>4038</v>
      </c>
      <c r="C1769" s="256" t="s">
        <v>4039</v>
      </c>
      <c r="D1769" s="255">
        <v>0</v>
      </c>
      <c r="E1769" s="257" t="s">
        <v>67</v>
      </c>
      <c r="F1769" s="255" t="s">
        <v>749</v>
      </c>
      <c r="G1769" s="255" t="s">
        <v>479</v>
      </c>
      <c r="H1769" s="258" t="s">
        <v>750</v>
      </c>
      <c r="I1769" s="255" t="s">
        <v>481</v>
      </c>
      <c r="J1769" s="255" t="s">
        <v>3783</v>
      </c>
      <c r="K1769" s="255" t="s">
        <v>2743</v>
      </c>
      <c r="L1769" s="263" t="s">
        <v>4040</v>
      </c>
      <c r="M1769" s="255" t="s">
        <v>2</v>
      </c>
      <c r="N1769" s="264"/>
      <c r="O1769" s="264"/>
      <c r="P1769" s="264"/>
      <c r="Q1769" s="264"/>
      <c r="R1769" s="264"/>
      <c r="S1769" s="264"/>
      <c r="T1769" s="264"/>
    </row>
    <row r="1770" spans="1:20" ht="80.5">
      <c r="A1770" s="255" t="s">
        <v>2</v>
      </c>
      <c r="B1770" s="255" t="s">
        <v>4041</v>
      </c>
      <c r="C1770" s="256" t="s">
        <v>4042</v>
      </c>
      <c r="D1770" s="255">
        <v>0</v>
      </c>
      <c r="E1770" s="257" t="s">
        <v>67</v>
      </c>
      <c r="F1770" s="255" t="s">
        <v>749</v>
      </c>
      <c r="G1770" s="255" t="s">
        <v>479</v>
      </c>
      <c r="H1770" s="258" t="s">
        <v>750</v>
      </c>
      <c r="I1770" s="255" t="s">
        <v>481</v>
      </c>
      <c r="J1770" s="255" t="s">
        <v>3783</v>
      </c>
      <c r="K1770" s="255" t="s">
        <v>2743</v>
      </c>
      <c r="L1770" s="263" t="s">
        <v>4043</v>
      </c>
      <c r="M1770" s="255" t="s">
        <v>2</v>
      </c>
      <c r="N1770" s="264"/>
      <c r="O1770" s="264"/>
      <c r="P1770" s="264"/>
      <c r="Q1770" s="264"/>
      <c r="R1770" s="264"/>
      <c r="S1770" s="264"/>
      <c r="T1770" s="264"/>
    </row>
    <row r="1771" spans="1:20" ht="92">
      <c r="A1771" s="255" t="s">
        <v>2</v>
      </c>
      <c r="B1771" s="255" t="s">
        <v>4044</v>
      </c>
      <c r="C1771" s="256" t="s">
        <v>4045</v>
      </c>
      <c r="D1771" s="255">
        <v>0</v>
      </c>
      <c r="E1771" s="257" t="s">
        <v>67</v>
      </c>
      <c r="F1771" s="255" t="s">
        <v>749</v>
      </c>
      <c r="G1771" s="255" t="s">
        <v>479</v>
      </c>
      <c r="H1771" s="258" t="s">
        <v>750</v>
      </c>
      <c r="I1771" s="255" t="s">
        <v>481</v>
      </c>
      <c r="J1771" s="255" t="s">
        <v>3783</v>
      </c>
      <c r="K1771" s="255" t="s">
        <v>2743</v>
      </c>
      <c r="L1771" s="263" t="s">
        <v>4046</v>
      </c>
      <c r="M1771" s="255" t="s">
        <v>2</v>
      </c>
      <c r="N1771" s="264"/>
      <c r="O1771" s="264"/>
      <c r="P1771" s="264"/>
      <c r="Q1771" s="264"/>
      <c r="R1771" s="264"/>
      <c r="S1771" s="264"/>
      <c r="T1771" s="264"/>
    </row>
    <row r="1772" spans="1:20" ht="103.5">
      <c r="A1772" s="255" t="s">
        <v>2</v>
      </c>
      <c r="B1772" s="255" t="s">
        <v>4047</v>
      </c>
      <c r="C1772" s="256" t="s">
        <v>4048</v>
      </c>
      <c r="D1772" s="255">
        <v>0</v>
      </c>
      <c r="E1772" s="257" t="s">
        <v>67</v>
      </c>
      <c r="F1772" s="255" t="s">
        <v>749</v>
      </c>
      <c r="G1772" s="255" t="s">
        <v>479</v>
      </c>
      <c r="H1772" s="258" t="s">
        <v>750</v>
      </c>
      <c r="I1772" s="255" t="s">
        <v>481</v>
      </c>
      <c r="J1772" s="255" t="s">
        <v>3783</v>
      </c>
      <c r="K1772" s="255" t="s">
        <v>2743</v>
      </c>
      <c r="L1772" s="263" t="s">
        <v>4049</v>
      </c>
      <c r="M1772" s="255" t="s">
        <v>2</v>
      </c>
      <c r="N1772" s="264"/>
      <c r="O1772" s="264"/>
      <c r="P1772" s="264"/>
      <c r="Q1772" s="264"/>
      <c r="R1772" s="264"/>
      <c r="S1772" s="264"/>
      <c r="T1772" s="264"/>
    </row>
    <row r="1773" spans="1:20" ht="46">
      <c r="A1773" s="255" t="s">
        <v>2</v>
      </c>
      <c r="B1773" s="255" t="s">
        <v>4050</v>
      </c>
      <c r="C1773" s="256" t="s">
        <v>4051</v>
      </c>
      <c r="D1773" s="255">
        <v>0</v>
      </c>
      <c r="E1773" s="257" t="s">
        <v>67</v>
      </c>
      <c r="F1773" s="255" t="s">
        <v>749</v>
      </c>
      <c r="G1773" s="255" t="s">
        <v>479</v>
      </c>
      <c r="H1773" s="258" t="s">
        <v>750</v>
      </c>
      <c r="I1773" s="255" t="s">
        <v>481</v>
      </c>
      <c r="J1773" s="255" t="s">
        <v>3783</v>
      </c>
      <c r="K1773" s="255" t="s">
        <v>2743</v>
      </c>
      <c r="L1773" s="263" t="s">
        <v>4052</v>
      </c>
      <c r="M1773" s="255" t="s">
        <v>2</v>
      </c>
      <c r="N1773" s="264"/>
      <c r="O1773" s="264"/>
      <c r="P1773" s="264"/>
      <c r="Q1773" s="264"/>
      <c r="R1773" s="264"/>
      <c r="S1773" s="264"/>
      <c r="T1773" s="264"/>
    </row>
    <row r="1774" spans="1:20" ht="57.5">
      <c r="A1774" s="255" t="s">
        <v>2</v>
      </c>
      <c r="B1774" s="255" t="s">
        <v>4053</v>
      </c>
      <c r="C1774" s="256" t="s">
        <v>4054</v>
      </c>
      <c r="D1774" s="255">
        <v>0</v>
      </c>
      <c r="E1774" s="257" t="s">
        <v>67</v>
      </c>
      <c r="F1774" s="255" t="s">
        <v>749</v>
      </c>
      <c r="G1774" s="255" t="s">
        <v>479</v>
      </c>
      <c r="H1774" s="258" t="s">
        <v>750</v>
      </c>
      <c r="I1774" s="255" t="s">
        <v>481</v>
      </c>
      <c r="J1774" s="255" t="s">
        <v>3783</v>
      </c>
      <c r="K1774" s="255" t="s">
        <v>2743</v>
      </c>
      <c r="L1774" s="263" t="s">
        <v>4055</v>
      </c>
      <c r="M1774" s="255" t="s">
        <v>2</v>
      </c>
      <c r="N1774" s="264"/>
      <c r="O1774" s="264"/>
      <c r="P1774" s="264"/>
      <c r="Q1774" s="264"/>
      <c r="R1774" s="264"/>
      <c r="S1774" s="264"/>
      <c r="T1774" s="264"/>
    </row>
    <row r="1775" spans="1:20" ht="57.5">
      <c r="A1775" s="255" t="s">
        <v>2</v>
      </c>
      <c r="B1775" s="255" t="s">
        <v>4056</v>
      </c>
      <c r="C1775" s="256" t="s">
        <v>4057</v>
      </c>
      <c r="D1775" s="255">
        <v>0</v>
      </c>
      <c r="E1775" s="257" t="s">
        <v>67</v>
      </c>
      <c r="F1775" s="255" t="s">
        <v>749</v>
      </c>
      <c r="G1775" s="255" t="s">
        <v>479</v>
      </c>
      <c r="H1775" s="258" t="s">
        <v>750</v>
      </c>
      <c r="I1775" s="255" t="s">
        <v>481</v>
      </c>
      <c r="J1775" s="255" t="s">
        <v>3783</v>
      </c>
      <c r="K1775" s="255" t="s">
        <v>2743</v>
      </c>
      <c r="L1775" s="263" t="s">
        <v>4058</v>
      </c>
      <c r="M1775" s="255" t="s">
        <v>2</v>
      </c>
      <c r="N1775" s="264"/>
      <c r="O1775" s="264"/>
      <c r="P1775" s="264"/>
      <c r="Q1775" s="264"/>
      <c r="R1775" s="264"/>
      <c r="S1775" s="264"/>
      <c r="T1775" s="264"/>
    </row>
    <row r="1776" spans="1:20" ht="69">
      <c r="A1776" s="255" t="s">
        <v>2</v>
      </c>
      <c r="B1776" s="255" t="s">
        <v>4059</v>
      </c>
      <c r="C1776" s="256" t="s">
        <v>4060</v>
      </c>
      <c r="D1776" s="255">
        <v>0</v>
      </c>
      <c r="E1776" s="257" t="s">
        <v>67</v>
      </c>
      <c r="F1776" s="255" t="s">
        <v>749</v>
      </c>
      <c r="G1776" s="255" t="s">
        <v>479</v>
      </c>
      <c r="H1776" s="258" t="s">
        <v>750</v>
      </c>
      <c r="I1776" s="255" t="s">
        <v>481</v>
      </c>
      <c r="J1776" s="255" t="s">
        <v>3783</v>
      </c>
      <c r="K1776" s="255" t="s">
        <v>2743</v>
      </c>
      <c r="L1776" s="263" t="s">
        <v>4061</v>
      </c>
      <c r="M1776" s="255" t="s">
        <v>2</v>
      </c>
      <c r="N1776" s="264"/>
      <c r="O1776" s="264"/>
      <c r="P1776" s="264"/>
      <c r="Q1776" s="264"/>
      <c r="R1776" s="264"/>
      <c r="S1776" s="264"/>
      <c r="T1776" s="264"/>
    </row>
    <row r="1777" spans="1:20" ht="80.5">
      <c r="A1777" s="255" t="s">
        <v>2</v>
      </c>
      <c r="B1777" s="255" t="s">
        <v>4062</v>
      </c>
      <c r="C1777" s="256" t="s">
        <v>4063</v>
      </c>
      <c r="D1777" s="255">
        <v>0</v>
      </c>
      <c r="E1777" s="257" t="s">
        <v>67</v>
      </c>
      <c r="F1777" s="255" t="s">
        <v>749</v>
      </c>
      <c r="G1777" s="255" t="s">
        <v>479</v>
      </c>
      <c r="H1777" s="258" t="s">
        <v>750</v>
      </c>
      <c r="I1777" s="255" t="s">
        <v>481</v>
      </c>
      <c r="J1777" s="255" t="s">
        <v>3783</v>
      </c>
      <c r="K1777" s="255" t="s">
        <v>2743</v>
      </c>
      <c r="L1777" s="263" t="s">
        <v>4064</v>
      </c>
      <c r="M1777" s="255" t="s">
        <v>2</v>
      </c>
      <c r="N1777" s="264"/>
      <c r="O1777" s="264"/>
      <c r="P1777" s="264"/>
      <c r="Q1777" s="264"/>
      <c r="R1777" s="264"/>
      <c r="S1777" s="264"/>
      <c r="T1777" s="264"/>
    </row>
    <row r="1778" spans="1:20" ht="92">
      <c r="A1778" s="255" t="s">
        <v>2</v>
      </c>
      <c r="B1778" s="255" t="s">
        <v>4065</v>
      </c>
      <c r="C1778" s="256" t="s">
        <v>4066</v>
      </c>
      <c r="D1778" s="255">
        <v>0</v>
      </c>
      <c r="E1778" s="257" t="s">
        <v>67</v>
      </c>
      <c r="F1778" s="255" t="s">
        <v>749</v>
      </c>
      <c r="G1778" s="255" t="s">
        <v>479</v>
      </c>
      <c r="H1778" s="258" t="s">
        <v>750</v>
      </c>
      <c r="I1778" s="255" t="s">
        <v>481</v>
      </c>
      <c r="J1778" s="255" t="s">
        <v>3783</v>
      </c>
      <c r="K1778" s="255" t="s">
        <v>2743</v>
      </c>
      <c r="L1778" s="263" t="s">
        <v>4067</v>
      </c>
      <c r="M1778" s="255" t="s">
        <v>2</v>
      </c>
      <c r="N1778" s="264"/>
      <c r="O1778" s="264"/>
      <c r="P1778" s="264"/>
      <c r="Q1778" s="264"/>
      <c r="R1778" s="264"/>
      <c r="S1778" s="264"/>
      <c r="T1778" s="264"/>
    </row>
    <row r="1779" spans="1:20" ht="103.5">
      <c r="A1779" s="255" t="s">
        <v>2</v>
      </c>
      <c r="B1779" s="255" t="s">
        <v>4068</v>
      </c>
      <c r="C1779" s="256" t="s">
        <v>4069</v>
      </c>
      <c r="D1779" s="255">
        <v>0</v>
      </c>
      <c r="E1779" s="257" t="s">
        <v>67</v>
      </c>
      <c r="F1779" s="255" t="s">
        <v>749</v>
      </c>
      <c r="G1779" s="255" t="s">
        <v>479</v>
      </c>
      <c r="H1779" s="258" t="s">
        <v>750</v>
      </c>
      <c r="I1779" s="255" t="s">
        <v>481</v>
      </c>
      <c r="J1779" s="255" t="s">
        <v>3783</v>
      </c>
      <c r="K1779" s="255" t="s">
        <v>2743</v>
      </c>
      <c r="L1779" s="263" t="s">
        <v>4070</v>
      </c>
      <c r="M1779" s="255" t="s">
        <v>2</v>
      </c>
      <c r="N1779" s="264"/>
      <c r="O1779" s="264"/>
      <c r="P1779" s="264"/>
      <c r="Q1779" s="264"/>
      <c r="R1779" s="264"/>
      <c r="S1779" s="264"/>
      <c r="T1779" s="264"/>
    </row>
    <row r="1780" spans="1:20" ht="115">
      <c r="A1780" s="255" t="s">
        <v>2</v>
      </c>
      <c r="B1780" s="255" t="s">
        <v>4071</v>
      </c>
      <c r="C1780" s="256" t="s">
        <v>4072</v>
      </c>
      <c r="D1780" s="255">
        <v>0</v>
      </c>
      <c r="E1780" s="257" t="s">
        <v>67</v>
      </c>
      <c r="F1780" s="255" t="s">
        <v>749</v>
      </c>
      <c r="G1780" s="255" t="s">
        <v>479</v>
      </c>
      <c r="H1780" s="258" t="s">
        <v>750</v>
      </c>
      <c r="I1780" s="255" t="s">
        <v>481</v>
      </c>
      <c r="J1780" s="255" t="s">
        <v>3783</v>
      </c>
      <c r="K1780" s="255" t="s">
        <v>2743</v>
      </c>
      <c r="L1780" s="263" t="s">
        <v>4073</v>
      </c>
      <c r="M1780" s="255" t="s">
        <v>2</v>
      </c>
      <c r="N1780" s="264"/>
      <c r="O1780" s="264"/>
      <c r="P1780" s="264"/>
      <c r="Q1780" s="264"/>
      <c r="R1780" s="264"/>
      <c r="S1780" s="264"/>
      <c r="T1780" s="264"/>
    </row>
    <row r="1781" spans="1:20" ht="46">
      <c r="A1781" s="255" t="s">
        <v>2</v>
      </c>
      <c r="B1781" s="255" t="s">
        <v>4074</v>
      </c>
      <c r="C1781" s="256" t="s">
        <v>4075</v>
      </c>
      <c r="D1781" s="255">
        <v>0</v>
      </c>
      <c r="E1781" s="257" t="s">
        <v>67</v>
      </c>
      <c r="F1781" s="255" t="s">
        <v>749</v>
      </c>
      <c r="G1781" s="255" t="s">
        <v>479</v>
      </c>
      <c r="H1781" s="258" t="s">
        <v>750</v>
      </c>
      <c r="I1781" s="255" t="s">
        <v>481</v>
      </c>
      <c r="J1781" s="255" t="s">
        <v>3783</v>
      </c>
      <c r="K1781" s="255" t="s">
        <v>2743</v>
      </c>
      <c r="L1781" s="263" t="s">
        <v>4076</v>
      </c>
      <c r="M1781" s="255" t="s">
        <v>2</v>
      </c>
      <c r="N1781" s="264"/>
      <c r="O1781" s="264"/>
      <c r="P1781" s="264"/>
      <c r="Q1781" s="264"/>
      <c r="R1781" s="264"/>
      <c r="S1781" s="264"/>
      <c r="T1781" s="264"/>
    </row>
    <row r="1782" spans="1:20" ht="57.5">
      <c r="A1782" s="255" t="s">
        <v>2</v>
      </c>
      <c r="B1782" s="255" t="s">
        <v>4077</v>
      </c>
      <c r="C1782" s="256" t="s">
        <v>4078</v>
      </c>
      <c r="D1782" s="255">
        <v>0</v>
      </c>
      <c r="E1782" s="257" t="s">
        <v>67</v>
      </c>
      <c r="F1782" s="255" t="s">
        <v>749</v>
      </c>
      <c r="G1782" s="255" t="s">
        <v>479</v>
      </c>
      <c r="H1782" s="258" t="s">
        <v>750</v>
      </c>
      <c r="I1782" s="255" t="s">
        <v>481</v>
      </c>
      <c r="J1782" s="255" t="s">
        <v>3783</v>
      </c>
      <c r="K1782" s="255" t="s">
        <v>2743</v>
      </c>
      <c r="L1782" s="263" t="s">
        <v>4079</v>
      </c>
      <c r="M1782" s="255" t="s">
        <v>2</v>
      </c>
      <c r="N1782" s="264"/>
      <c r="O1782" s="264"/>
      <c r="P1782" s="264"/>
      <c r="Q1782" s="264"/>
      <c r="R1782" s="264"/>
      <c r="S1782" s="264"/>
      <c r="T1782" s="264"/>
    </row>
    <row r="1783" spans="1:20" ht="69">
      <c r="A1783" s="255" t="s">
        <v>2</v>
      </c>
      <c r="B1783" s="255" t="s">
        <v>4080</v>
      </c>
      <c r="C1783" s="256" t="s">
        <v>4081</v>
      </c>
      <c r="D1783" s="255">
        <v>0</v>
      </c>
      <c r="E1783" s="257" t="s">
        <v>67</v>
      </c>
      <c r="F1783" s="255" t="s">
        <v>749</v>
      </c>
      <c r="G1783" s="255" t="s">
        <v>479</v>
      </c>
      <c r="H1783" s="258" t="s">
        <v>750</v>
      </c>
      <c r="I1783" s="255" t="s">
        <v>481</v>
      </c>
      <c r="J1783" s="255" t="s">
        <v>3783</v>
      </c>
      <c r="K1783" s="255" t="s">
        <v>2743</v>
      </c>
      <c r="L1783" s="263" t="s">
        <v>4082</v>
      </c>
      <c r="M1783" s="255" t="s">
        <v>2</v>
      </c>
      <c r="N1783" s="264"/>
      <c r="O1783" s="264"/>
      <c r="P1783" s="264"/>
      <c r="Q1783" s="264"/>
      <c r="R1783" s="264"/>
      <c r="S1783" s="264"/>
      <c r="T1783" s="264"/>
    </row>
    <row r="1784" spans="1:20" ht="80.5">
      <c r="A1784" s="255" t="s">
        <v>2</v>
      </c>
      <c r="B1784" s="255" t="s">
        <v>4083</v>
      </c>
      <c r="C1784" s="256" t="s">
        <v>4084</v>
      </c>
      <c r="D1784" s="255">
        <v>0</v>
      </c>
      <c r="E1784" s="257" t="s">
        <v>67</v>
      </c>
      <c r="F1784" s="255" t="s">
        <v>749</v>
      </c>
      <c r="G1784" s="255" t="s">
        <v>479</v>
      </c>
      <c r="H1784" s="258" t="s">
        <v>750</v>
      </c>
      <c r="I1784" s="255" t="s">
        <v>481</v>
      </c>
      <c r="J1784" s="255" t="s">
        <v>3783</v>
      </c>
      <c r="K1784" s="255" t="s">
        <v>2743</v>
      </c>
      <c r="L1784" s="263" t="s">
        <v>4085</v>
      </c>
      <c r="M1784" s="255" t="s">
        <v>2</v>
      </c>
      <c r="N1784" s="264"/>
      <c r="O1784" s="264"/>
      <c r="P1784" s="264"/>
      <c r="Q1784" s="264"/>
      <c r="R1784" s="264"/>
      <c r="S1784" s="264"/>
      <c r="T1784" s="264"/>
    </row>
    <row r="1785" spans="1:20" ht="92">
      <c r="A1785" s="255" t="s">
        <v>2</v>
      </c>
      <c r="B1785" s="255" t="s">
        <v>4086</v>
      </c>
      <c r="C1785" s="256" t="s">
        <v>4087</v>
      </c>
      <c r="D1785" s="255">
        <v>0</v>
      </c>
      <c r="E1785" s="257" t="s">
        <v>67</v>
      </c>
      <c r="F1785" s="255" t="s">
        <v>749</v>
      </c>
      <c r="G1785" s="255" t="s">
        <v>479</v>
      </c>
      <c r="H1785" s="258" t="s">
        <v>750</v>
      </c>
      <c r="I1785" s="255" t="s">
        <v>481</v>
      </c>
      <c r="J1785" s="255" t="s">
        <v>3783</v>
      </c>
      <c r="K1785" s="255" t="s">
        <v>2743</v>
      </c>
      <c r="L1785" s="263" t="s">
        <v>4088</v>
      </c>
      <c r="M1785" s="255" t="s">
        <v>2</v>
      </c>
      <c r="N1785" s="264"/>
      <c r="O1785" s="264"/>
      <c r="P1785" s="264"/>
      <c r="Q1785" s="264"/>
      <c r="R1785" s="264"/>
      <c r="S1785" s="264"/>
      <c r="T1785" s="264"/>
    </row>
    <row r="1786" spans="1:20" ht="103.5">
      <c r="A1786" s="255" t="s">
        <v>2</v>
      </c>
      <c r="B1786" s="255" t="s">
        <v>4089</v>
      </c>
      <c r="C1786" s="256" t="s">
        <v>4090</v>
      </c>
      <c r="D1786" s="255">
        <v>0</v>
      </c>
      <c r="E1786" s="257" t="s">
        <v>67</v>
      </c>
      <c r="F1786" s="255" t="s">
        <v>749</v>
      </c>
      <c r="G1786" s="255" t="s">
        <v>479</v>
      </c>
      <c r="H1786" s="258" t="s">
        <v>750</v>
      </c>
      <c r="I1786" s="255" t="s">
        <v>481</v>
      </c>
      <c r="J1786" s="255" t="s">
        <v>3783</v>
      </c>
      <c r="K1786" s="255" t="s">
        <v>2743</v>
      </c>
      <c r="L1786" s="263" t="s">
        <v>4091</v>
      </c>
      <c r="M1786" s="255" t="s">
        <v>2</v>
      </c>
      <c r="N1786" s="264"/>
      <c r="O1786" s="264"/>
      <c r="P1786" s="264"/>
      <c r="Q1786" s="264"/>
      <c r="R1786" s="264"/>
      <c r="S1786" s="264"/>
      <c r="T1786" s="264"/>
    </row>
    <row r="1787" spans="1:20" ht="115">
      <c r="A1787" s="255" t="s">
        <v>2</v>
      </c>
      <c r="B1787" s="255" t="s">
        <v>4092</v>
      </c>
      <c r="C1787" s="256" t="s">
        <v>4093</v>
      </c>
      <c r="D1787" s="255">
        <v>0</v>
      </c>
      <c r="E1787" s="257" t="s">
        <v>67</v>
      </c>
      <c r="F1787" s="255" t="s">
        <v>749</v>
      </c>
      <c r="G1787" s="255" t="s">
        <v>479</v>
      </c>
      <c r="H1787" s="258" t="s">
        <v>750</v>
      </c>
      <c r="I1787" s="255" t="s">
        <v>481</v>
      </c>
      <c r="J1787" s="255" t="s">
        <v>3783</v>
      </c>
      <c r="K1787" s="255" t="s">
        <v>2743</v>
      </c>
      <c r="L1787" s="263" t="s">
        <v>4094</v>
      </c>
      <c r="M1787" s="255" t="s">
        <v>2</v>
      </c>
      <c r="N1787" s="264"/>
      <c r="O1787" s="264"/>
      <c r="P1787" s="264"/>
      <c r="Q1787" s="264"/>
      <c r="R1787" s="264"/>
      <c r="S1787" s="264"/>
      <c r="T1787" s="264"/>
    </row>
    <row r="1788" spans="1:20" ht="126.5">
      <c r="A1788" s="255" t="s">
        <v>2</v>
      </c>
      <c r="B1788" s="255" t="s">
        <v>4095</v>
      </c>
      <c r="C1788" s="256" t="s">
        <v>4096</v>
      </c>
      <c r="D1788" s="255">
        <v>0</v>
      </c>
      <c r="E1788" s="257" t="s">
        <v>67</v>
      </c>
      <c r="F1788" s="255" t="s">
        <v>749</v>
      </c>
      <c r="G1788" s="255" t="s">
        <v>479</v>
      </c>
      <c r="H1788" s="258" t="s">
        <v>750</v>
      </c>
      <c r="I1788" s="255" t="s">
        <v>481</v>
      </c>
      <c r="J1788" s="255" t="s">
        <v>3783</v>
      </c>
      <c r="K1788" s="255" t="s">
        <v>2743</v>
      </c>
      <c r="L1788" s="263" t="s">
        <v>4097</v>
      </c>
      <c r="M1788" s="255" t="s">
        <v>2</v>
      </c>
      <c r="N1788" s="264"/>
      <c r="O1788" s="264"/>
      <c r="P1788" s="264"/>
      <c r="Q1788" s="264"/>
      <c r="R1788" s="264"/>
      <c r="S1788" s="264"/>
      <c r="T1788" s="264"/>
    </row>
    <row r="1789" spans="1:20" ht="57.5">
      <c r="A1789" s="255" t="s">
        <v>2</v>
      </c>
      <c r="B1789" s="255" t="s">
        <v>4098</v>
      </c>
      <c r="C1789" s="256" t="s">
        <v>4099</v>
      </c>
      <c r="D1789" s="255">
        <v>0</v>
      </c>
      <c r="E1789" s="257" t="s">
        <v>67</v>
      </c>
      <c r="F1789" s="255" t="s">
        <v>749</v>
      </c>
      <c r="G1789" s="255" t="s">
        <v>479</v>
      </c>
      <c r="H1789" s="258" t="s">
        <v>750</v>
      </c>
      <c r="I1789" s="255" t="s">
        <v>481</v>
      </c>
      <c r="J1789" s="255" t="s">
        <v>3783</v>
      </c>
      <c r="K1789" s="255" t="s">
        <v>2743</v>
      </c>
      <c r="L1789" s="263" t="s">
        <v>4100</v>
      </c>
      <c r="M1789" s="255" t="s">
        <v>2</v>
      </c>
      <c r="N1789" s="264"/>
      <c r="O1789" s="264"/>
      <c r="P1789" s="264"/>
      <c r="Q1789" s="264"/>
      <c r="R1789" s="264"/>
      <c r="S1789" s="264"/>
      <c r="T1789" s="264"/>
    </row>
    <row r="1790" spans="1:20" ht="69">
      <c r="A1790" s="255" t="s">
        <v>2</v>
      </c>
      <c r="B1790" s="255" t="s">
        <v>4101</v>
      </c>
      <c r="C1790" s="256" t="s">
        <v>4102</v>
      </c>
      <c r="D1790" s="255">
        <v>0</v>
      </c>
      <c r="E1790" s="257" t="s">
        <v>67</v>
      </c>
      <c r="F1790" s="255" t="s">
        <v>749</v>
      </c>
      <c r="G1790" s="255" t="s">
        <v>479</v>
      </c>
      <c r="H1790" s="258" t="s">
        <v>750</v>
      </c>
      <c r="I1790" s="255" t="s">
        <v>481</v>
      </c>
      <c r="J1790" s="255" t="s">
        <v>3783</v>
      </c>
      <c r="K1790" s="255" t="s">
        <v>2743</v>
      </c>
      <c r="L1790" s="263" t="s">
        <v>4103</v>
      </c>
      <c r="M1790" s="255" t="s">
        <v>2</v>
      </c>
      <c r="N1790" s="264"/>
      <c r="O1790" s="264"/>
      <c r="P1790" s="264"/>
      <c r="Q1790" s="264"/>
      <c r="R1790" s="264"/>
      <c r="S1790" s="264"/>
      <c r="T1790" s="264"/>
    </row>
    <row r="1791" spans="1:20" ht="80.5">
      <c r="A1791" s="255" t="s">
        <v>2</v>
      </c>
      <c r="B1791" s="255" t="s">
        <v>4104</v>
      </c>
      <c r="C1791" s="256" t="s">
        <v>4105</v>
      </c>
      <c r="D1791" s="255">
        <v>0</v>
      </c>
      <c r="E1791" s="257" t="s">
        <v>67</v>
      </c>
      <c r="F1791" s="255" t="s">
        <v>749</v>
      </c>
      <c r="G1791" s="255" t="s">
        <v>479</v>
      </c>
      <c r="H1791" s="258" t="s">
        <v>750</v>
      </c>
      <c r="I1791" s="255" t="s">
        <v>481</v>
      </c>
      <c r="J1791" s="255" t="s">
        <v>3783</v>
      </c>
      <c r="K1791" s="255" t="s">
        <v>2743</v>
      </c>
      <c r="L1791" s="263" t="s">
        <v>4106</v>
      </c>
      <c r="M1791" s="255" t="s">
        <v>2</v>
      </c>
      <c r="N1791" s="264"/>
      <c r="O1791" s="264"/>
      <c r="P1791" s="264"/>
      <c r="Q1791" s="264"/>
      <c r="R1791" s="264"/>
      <c r="S1791" s="264"/>
      <c r="T1791" s="264"/>
    </row>
    <row r="1792" spans="1:20" ht="92">
      <c r="A1792" s="255" t="s">
        <v>2</v>
      </c>
      <c r="B1792" s="255" t="s">
        <v>4107</v>
      </c>
      <c r="C1792" s="256" t="s">
        <v>4108</v>
      </c>
      <c r="D1792" s="255">
        <v>0</v>
      </c>
      <c r="E1792" s="257" t="s">
        <v>67</v>
      </c>
      <c r="F1792" s="255" t="s">
        <v>749</v>
      </c>
      <c r="G1792" s="255" t="s">
        <v>479</v>
      </c>
      <c r="H1792" s="258" t="s">
        <v>750</v>
      </c>
      <c r="I1792" s="255" t="s">
        <v>481</v>
      </c>
      <c r="J1792" s="255" t="s">
        <v>3783</v>
      </c>
      <c r="K1792" s="255" t="s">
        <v>2743</v>
      </c>
      <c r="L1792" s="263" t="s">
        <v>4109</v>
      </c>
      <c r="M1792" s="255" t="s">
        <v>2</v>
      </c>
      <c r="N1792" s="264"/>
      <c r="O1792" s="264"/>
      <c r="P1792" s="264"/>
      <c r="Q1792" s="264"/>
      <c r="R1792" s="264"/>
      <c r="S1792" s="264"/>
      <c r="T1792" s="264"/>
    </row>
    <row r="1793" spans="1:20" ht="103.5">
      <c r="A1793" s="255" t="s">
        <v>2</v>
      </c>
      <c r="B1793" s="255" t="s">
        <v>4110</v>
      </c>
      <c r="C1793" s="256" t="s">
        <v>4111</v>
      </c>
      <c r="D1793" s="255">
        <v>0</v>
      </c>
      <c r="E1793" s="257" t="s">
        <v>67</v>
      </c>
      <c r="F1793" s="255" t="s">
        <v>749</v>
      </c>
      <c r="G1793" s="255" t="s">
        <v>479</v>
      </c>
      <c r="H1793" s="258" t="s">
        <v>750</v>
      </c>
      <c r="I1793" s="255" t="s">
        <v>481</v>
      </c>
      <c r="J1793" s="255" t="s">
        <v>3783</v>
      </c>
      <c r="K1793" s="255" t="s">
        <v>2743</v>
      </c>
      <c r="L1793" s="263" t="s">
        <v>4112</v>
      </c>
      <c r="M1793" s="255" t="s">
        <v>2</v>
      </c>
      <c r="N1793" s="264"/>
      <c r="O1793" s="264"/>
      <c r="P1793" s="264"/>
      <c r="Q1793" s="264"/>
      <c r="R1793" s="264"/>
      <c r="S1793" s="264"/>
      <c r="T1793" s="264"/>
    </row>
    <row r="1794" spans="1:20" ht="115">
      <c r="A1794" s="255" t="s">
        <v>2</v>
      </c>
      <c r="B1794" s="255" t="s">
        <v>4113</v>
      </c>
      <c r="C1794" s="256" t="s">
        <v>4114</v>
      </c>
      <c r="D1794" s="255">
        <v>0</v>
      </c>
      <c r="E1794" s="257" t="s">
        <v>67</v>
      </c>
      <c r="F1794" s="255" t="s">
        <v>749</v>
      </c>
      <c r="G1794" s="255" t="s">
        <v>479</v>
      </c>
      <c r="H1794" s="258" t="s">
        <v>750</v>
      </c>
      <c r="I1794" s="255" t="s">
        <v>481</v>
      </c>
      <c r="J1794" s="255" t="s">
        <v>3783</v>
      </c>
      <c r="K1794" s="255" t="s">
        <v>2743</v>
      </c>
      <c r="L1794" s="263" t="s">
        <v>4115</v>
      </c>
      <c r="M1794" s="255" t="s">
        <v>2</v>
      </c>
      <c r="N1794" s="264"/>
      <c r="O1794" s="264"/>
      <c r="P1794" s="264"/>
      <c r="Q1794" s="264"/>
      <c r="R1794" s="264"/>
      <c r="S1794" s="264"/>
      <c r="T1794" s="264"/>
    </row>
    <row r="1795" spans="1:20" ht="126.5">
      <c r="A1795" s="255" t="s">
        <v>2</v>
      </c>
      <c r="B1795" s="255" t="s">
        <v>4116</v>
      </c>
      <c r="C1795" s="256" t="s">
        <v>4117</v>
      </c>
      <c r="D1795" s="255">
        <v>0</v>
      </c>
      <c r="E1795" s="257" t="s">
        <v>67</v>
      </c>
      <c r="F1795" s="255" t="s">
        <v>749</v>
      </c>
      <c r="G1795" s="255" t="s">
        <v>479</v>
      </c>
      <c r="H1795" s="258" t="s">
        <v>750</v>
      </c>
      <c r="I1795" s="255" t="s">
        <v>481</v>
      </c>
      <c r="J1795" s="255" t="s">
        <v>3783</v>
      </c>
      <c r="K1795" s="255" t="s">
        <v>2743</v>
      </c>
      <c r="L1795" s="263" t="s">
        <v>4118</v>
      </c>
      <c r="M1795" s="255" t="s">
        <v>2</v>
      </c>
      <c r="N1795" s="264"/>
      <c r="O1795" s="264"/>
      <c r="P1795" s="264"/>
      <c r="Q1795" s="264"/>
      <c r="R1795" s="264"/>
      <c r="S1795" s="264"/>
      <c r="T1795" s="264"/>
    </row>
    <row r="1796" spans="1:20" ht="138">
      <c r="A1796" s="255" t="s">
        <v>2</v>
      </c>
      <c r="B1796" s="255" t="s">
        <v>4119</v>
      </c>
      <c r="C1796" s="256" t="s">
        <v>4120</v>
      </c>
      <c r="D1796" s="255">
        <v>0</v>
      </c>
      <c r="E1796" s="257" t="s">
        <v>67</v>
      </c>
      <c r="F1796" s="255" t="s">
        <v>749</v>
      </c>
      <c r="G1796" s="255" t="s">
        <v>479</v>
      </c>
      <c r="H1796" s="258" t="s">
        <v>750</v>
      </c>
      <c r="I1796" s="255" t="s">
        <v>481</v>
      </c>
      <c r="J1796" s="255" t="s">
        <v>3783</v>
      </c>
      <c r="K1796" s="255" t="s">
        <v>2743</v>
      </c>
      <c r="L1796" s="263" t="s">
        <v>4121</v>
      </c>
      <c r="M1796" s="255" t="s">
        <v>2</v>
      </c>
      <c r="N1796" s="264"/>
      <c r="O1796" s="264"/>
      <c r="P1796" s="264"/>
      <c r="Q1796" s="264"/>
      <c r="R1796" s="264"/>
      <c r="S1796" s="264"/>
      <c r="T1796" s="264"/>
    </row>
    <row r="1797" spans="1:20" ht="46">
      <c r="A1797" s="255" t="s">
        <v>2</v>
      </c>
      <c r="B1797" s="255" t="s">
        <v>4122</v>
      </c>
      <c r="C1797" s="256" t="s">
        <v>4123</v>
      </c>
      <c r="D1797" s="255">
        <v>0</v>
      </c>
      <c r="E1797" s="257" t="s">
        <v>67</v>
      </c>
      <c r="F1797" s="255" t="s">
        <v>749</v>
      </c>
      <c r="G1797" s="255" t="s">
        <v>479</v>
      </c>
      <c r="H1797" s="258" t="s">
        <v>750</v>
      </c>
      <c r="I1797" s="255" t="s">
        <v>481</v>
      </c>
      <c r="J1797" s="255" t="s">
        <v>3783</v>
      </c>
      <c r="K1797" s="255" t="s">
        <v>2743</v>
      </c>
      <c r="L1797" s="263" t="s">
        <v>4124</v>
      </c>
      <c r="M1797" s="255" t="s">
        <v>2</v>
      </c>
      <c r="N1797" s="264"/>
      <c r="O1797" s="264"/>
      <c r="P1797" s="264"/>
      <c r="Q1797" s="264"/>
      <c r="R1797" s="264"/>
      <c r="S1797" s="264"/>
      <c r="T1797" s="264"/>
    </row>
    <row r="1798" spans="1:20" ht="69">
      <c r="A1798" s="255" t="s">
        <v>2</v>
      </c>
      <c r="B1798" s="255" t="s">
        <v>4125</v>
      </c>
      <c r="C1798" s="256" t="s">
        <v>4126</v>
      </c>
      <c r="D1798" s="255">
        <v>0</v>
      </c>
      <c r="E1798" s="257" t="s">
        <v>67</v>
      </c>
      <c r="F1798" s="255" t="s">
        <v>749</v>
      </c>
      <c r="G1798" s="255" t="s">
        <v>479</v>
      </c>
      <c r="H1798" s="258" t="s">
        <v>750</v>
      </c>
      <c r="I1798" s="255" t="s">
        <v>481</v>
      </c>
      <c r="J1798" s="255" t="s">
        <v>3783</v>
      </c>
      <c r="K1798" s="255" t="s">
        <v>2743</v>
      </c>
      <c r="L1798" s="263" t="s">
        <v>4127</v>
      </c>
      <c r="M1798" s="255" t="s">
        <v>2</v>
      </c>
      <c r="N1798" s="264"/>
      <c r="O1798" s="264"/>
      <c r="P1798" s="264"/>
      <c r="Q1798" s="264"/>
      <c r="R1798" s="264"/>
      <c r="S1798" s="264"/>
      <c r="T1798" s="264"/>
    </row>
    <row r="1799" spans="1:20" ht="80.5">
      <c r="A1799" s="255" t="s">
        <v>2</v>
      </c>
      <c r="B1799" s="255" t="s">
        <v>4128</v>
      </c>
      <c r="C1799" s="256" t="s">
        <v>4129</v>
      </c>
      <c r="D1799" s="255">
        <v>0</v>
      </c>
      <c r="E1799" s="257" t="s">
        <v>67</v>
      </c>
      <c r="F1799" s="255" t="s">
        <v>749</v>
      </c>
      <c r="G1799" s="255" t="s">
        <v>479</v>
      </c>
      <c r="H1799" s="258" t="s">
        <v>750</v>
      </c>
      <c r="I1799" s="255" t="s">
        <v>481</v>
      </c>
      <c r="J1799" s="255" t="s">
        <v>3783</v>
      </c>
      <c r="K1799" s="255" t="s">
        <v>2743</v>
      </c>
      <c r="L1799" s="263" t="s">
        <v>4130</v>
      </c>
      <c r="M1799" s="255" t="s">
        <v>2</v>
      </c>
      <c r="N1799" s="264"/>
      <c r="O1799" s="264"/>
      <c r="P1799" s="264"/>
      <c r="Q1799" s="264"/>
      <c r="R1799" s="264"/>
      <c r="S1799" s="264"/>
      <c r="T1799" s="264"/>
    </row>
    <row r="1800" spans="1:20" ht="103.5">
      <c r="A1800" s="255" t="s">
        <v>2</v>
      </c>
      <c r="B1800" s="255" t="s">
        <v>4131</v>
      </c>
      <c r="C1800" s="256" t="s">
        <v>4132</v>
      </c>
      <c r="D1800" s="255">
        <v>0</v>
      </c>
      <c r="E1800" s="257" t="s">
        <v>67</v>
      </c>
      <c r="F1800" s="255" t="s">
        <v>749</v>
      </c>
      <c r="G1800" s="255" t="s">
        <v>479</v>
      </c>
      <c r="H1800" s="258" t="s">
        <v>750</v>
      </c>
      <c r="I1800" s="255" t="s">
        <v>481</v>
      </c>
      <c r="J1800" s="255" t="s">
        <v>3783</v>
      </c>
      <c r="K1800" s="255" t="s">
        <v>2743</v>
      </c>
      <c r="L1800" s="263" t="s">
        <v>4133</v>
      </c>
      <c r="M1800" s="255" t="s">
        <v>2</v>
      </c>
      <c r="N1800" s="264"/>
      <c r="O1800" s="264"/>
      <c r="P1800" s="264"/>
      <c r="Q1800" s="264"/>
      <c r="R1800" s="264"/>
      <c r="S1800" s="264"/>
      <c r="T1800" s="264"/>
    </row>
    <row r="1801" spans="1:20" ht="126.5">
      <c r="A1801" s="255" t="s">
        <v>2</v>
      </c>
      <c r="B1801" s="255" t="s">
        <v>4134</v>
      </c>
      <c r="C1801" s="256" t="s">
        <v>4135</v>
      </c>
      <c r="D1801" s="255">
        <v>0</v>
      </c>
      <c r="E1801" s="257" t="s">
        <v>67</v>
      </c>
      <c r="F1801" s="255" t="s">
        <v>749</v>
      </c>
      <c r="G1801" s="255" t="s">
        <v>479</v>
      </c>
      <c r="H1801" s="258" t="s">
        <v>750</v>
      </c>
      <c r="I1801" s="255" t="s">
        <v>481</v>
      </c>
      <c r="J1801" s="255" t="s">
        <v>3783</v>
      </c>
      <c r="K1801" s="255" t="s">
        <v>2743</v>
      </c>
      <c r="L1801" s="263" t="s">
        <v>4136</v>
      </c>
      <c r="M1801" s="255" t="s">
        <v>2</v>
      </c>
      <c r="N1801" s="264"/>
      <c r="O1801" s="264"/>
      <c r="P1801" s="264"/>
      <c r="Q1801" s="264"/>
      <c r="R1801" s="264"/>
      <c r="S1801" s="264"/>
      <c r="T1801" s="264"/>
    </row>
    <row r="1802" spans="1:20" ht="149.5">
      <c r="A1802" s="255" t="s">
        <v>2</v>
      </c>
      <c r="B1802" s="255" t="s">
        <v>4137</v>
      </c>
      <c r="C1802" s="256" t="s">
        <v>4138</v>
      </c>
      <c r="D1802" s="255">
        <v>0</v>
      </c>
      <c r="E1802" s="257" t="s">
        <v>67</v>
      </c>
      <c r="F1802" s="255" t="s">
        <v>749</v>
      </c>
      <c r="G1802" s="255" t="s">
        <v>479</v>
      </c>
      <c r="H1802" s="258" t="s">
        <v>750</v>
      </c>
      <c r="I1802" s="255" t="s">
        <v>481</v>
      </c>
      <c r="J1802" s="255" t="s">
        <v>3783</v>
      </c>
      <c r="K1802" s="255" t="s">
        <v>2743</v>
      </c>
      <c r="L1802" s="263" t="s">
        <v>4139</v>
      </c>
      <c r="M1802" s="255" t="s">
        <v>2</v>
      </c>
      <c r="N1802" s="264"/>
      <c r="O1802" s="264"/>
      <c r="P1802" s="264"/>
      <c r="Q1802" s="264"/>
      <c r="R1802" s="264"/>
      <c r="S1802" s="264"/>
      <c r="T1802" s="264"/>
    </row>
    <row r="1803" spans="1:20" ht="172.5">
      <c r="A1803" s="255" t="s">
        <v>2</v>
      </c>
      <c r="B1803" s="255" t="s">
        <v>4140</v>
      </c>
      <c r="C1803" s="256" t="s">
        <v>4141</v>
      </c>
      <c r="D1803" s="255">
        <v>0</v>
      </c>
      <c r="E1803" s="257" t="s">
        <v>67</v>
      </c>
      <c r="F1803" s="255" t="s">
        <v>749</v>
      </c>
      <c r="G1803" s="255" t="s">
        <v>479</v>
      </c>
      <c r="H1803" s="258" t="s">
        <v>750</v>
      </c>
      <c r="I1803" s="255" t="s">
        <v>481</v>
      </c>
      <c r="J1803" s="255" t="s">
        <v>3783</v>
      </c>
      <c r="K1803" s="255" t="s">
        <v>2743</v>
      </c>
      <c r="L1803" s="263" t="s">
        <v>4142</v>
      </c>
      <c r="M1803" s="255" t="s">
        <v>2</v>
      </c>
      <c r="N1803" s="264"/>
      <c r="O1803" s="264"/>
      <c r="P1803" s="264"/>
      <c r="Q1803" s="264"/>
      <c r="R1803" s="264"/>
      <c r="S1803" s="264"/>
      <c r="T1803" s="264"/>
    </row>
    <row r="1804" spans="1:20" ht="195.5">
      <c r="A1804" s="255" t="s">
        <v>2</v>
      </c>
      <c r="B1804" s="255" t="s">
        <v>4143</v>
      </c>
      <c r="C1804" s="256" t="s">
        <v>4144</v>
      </c>
      <c r="D1804" s="255">
        <v>0</v>
      </c>
      <c r="E1804" s="257" t="s">
        <v>67</v>
      </c>
      <c r="F1804" s="255" t="s">
        <v>749</v>
      </c>
      <c r="G1804" s="255" t="s">
        <v>479</v>
      </c>
      <c r="H1804" s="258" t="s">
        <v>750</v>
      </c>
      <c r="I1804" s="255" t="s">
        <v>481</v>
      </c>
      <c r="J1804" s="255" t="s">
        <v>3783</v>
      </c>
      <c r="K1804" s="255" t="s">
        <v>2743</v>
      </c>
      <c r="L1804" s="263" t="s">
        <v>4145</v>
      </c>
      <c r="M1804" s="255" t="s">
        <v>2</v>
      </c>
      <c r="N1804" s="264"/>
      <c r="O1804" s="264"/>
      <c r="P1804" s="264"/>
      <c r="Q1804" s="264"/>
      <c r="R1804" s="264"/>
      <c r="S1804" s="264"/>
      <c r="T1804" s="264"/>
    </row>
    <row r="1805" spans="1:20" ht="23">
      <c r="A1805" s="255" t="s">
        <v>2</v>
      </c>
      <c r="B1805" s="255" t="s">
        <v>4146</v>
      </c>
      <c r="C1805" s="256" t="s">
        <v>4147</v>
      </c>
      <c r="D1805" s="255" t="s">
        <v>2164</v>
      </c>
      <c r="E1805" s="257" t="s">
        <v>67</v>
      </c>
      <c r="F1805" s="255" t="s">
        <v>749</v>
      </c>
      <c r="G1805" s="255" t="s">
        <v>479</v>
      </c>
      <c r="H1805" s="258" t="s">
        <v>750</v>
      </c>
      <c r="I1805" s="255" t="s">
        <v>481</v>
      </c>
      <c r="J1805" s="255" t="s">
        <v>3783</v>
      </c>
      <c r="K1805" s="255" t="s">
        <v>2743</v>
      </c>
      <c r="L1805" s="263" t="s">
        <v>4148</v>
      </c>
      <c r="M1805" s="255" t="s">
        <v>2</v>
      </c>
      <c r="N1805" s="264"/>
      <c r="O1805" s="264"/>
      <c r="P1805" s="264"/>
      <c r="Q1805" s="264"/>
      <c r="R1805" s="264"/>
      <c r="S1805" s="264"/>
      <c r="T1805" s="264"/>
    </row>
    <row r="1806" spans="1:20" ht="34.5">
      <c r="A1806" s="255" t="s">
        <v>2</v>
      </c>
      <c r="B1806" s="255" t="s">
        <v>4149</v>
      </c>
      <c r="C1806" s="256" t="s">
        <v>4150</v>
      </c>
      <c r="D1806" s="255" t="s">
        <v>2164</v>
      </c>
      <c r="E1806" s="257" t="s">
        <v>67</v>
      </c>
      <c r="F1806" s="255" t="s">
        <v>749</v>
      </c>
      <c r="G1806" s="255" t="s">
        <v>479</v>
      </c>
      <c r="H1806" s="258" t="s">
        <v>750</v>
      </c>
      <c r="I1806" s="255" t="s">
        <v>481</v>
      </c>
      <c r="J1806" s="255" t="s">
        <v>3783</v>
      </c>
      <c r="K1806" s="255" t="s">
        <v>2743</v>
      </c>
      <c r="L1806" s="263" t="s">
        <v>4151</v>
      </c>
      <c r="M1806" s="255" t="s">
        <v>2</v>
      </c>
      <c r="N1806" s="264"/>
      <c r="O1806" s="264"/>
      <c r="P1806" s="264"/>
      <c r="Q1806" s="264"/>
      <c r="R1806" s="264"/>
      <c r="S1806" s="264"/>
      <c r="T1806" s="264"/>
    </row>
    <row r="1807" spans="1:20" ht="46">
      <c r="A1807" s="255" t="s">
        <v>2</v>
      </c>
      <c r="B1807" s="255" t="s">
        <v>4152</v>
      </c>
      <c r="C1807" s="256" t="s">
        <v>4153</v>
      </c>
      <c r="D1807" s="255" t="s">
        <v>2164</v>
      </c>
      <c r="E1807" s="257" t="s">
        <v>67</v>
      </c>
      <c r="F1807" s="255" t="s">
        <v>749</v>
      </c>
      <c r="G1807" s="255" t="s">
        <v>479</v>
      </c>
      <c r="H1807" s="258" t="s">
        <v>750</v>
      </c>
      <c r="I1807" s="255" t="s">
        <v>481</v>
      </c>
      <c r="J1807" s="255" t="s">
        <v>3783</v>
      </c>
      <c r="K1807" s="255" t="s">
        <v>2743</v>
      </c>
      <c r="L1807" s="263" t="s">
        <v>4154</v>
      </c>
      <c r="M1807" s="255" t="s">
        <v>2</v>
      </c>
      <c r="N1807" s="264"/>
      <c r="O1807" s="264"/>
      <c r="P1807" s="264"/>
      <c r="Q1807" s="264"/>
      <c r="R1807" s="264"/>
      <c r="S1807" s="264"/>
      <c r="T1807" s="264"/>
    </row>
    <row r="1808" spans="1:20" ht="57.5">
      <c r="A1808" s="255" t="s">
        <v>2</v>
      </c>
      <c r="B1808" s="255" t="s">
        <v>4155</v>
      </c>
      <c r="C1808" s="256" t="s">
        <v>4156</v>
      </c>
      <c r="D1808" s="255" t="s">
        <v>2164</v>
      </c>
      <c r="E1808" s="257" t="s">
        <v>67</v>
      </c>
      <c r="F1808" s="255" t="s">
        <v>749</v>
      </c>
      <c r="G1808" s="255" t="s">
        <v>479</v>
      </c>
      <c r="H1808" s="258" t="s">
        <v>750</v>
      </c>
      <c r="I1808" s="255" t="s">
        <v>481</v>
      </c>
      <c r="J1808" s="255" t="s">
        <v>3783</v>
      </c>
      <c r="K1808" s="255" t="s">
        <v>2743</v>
      </c>
      <c r="L1808" s="263" t="s">
        <v>4157</v>
      </c>
      <c r="M1808" s="255" t="s">
        <v>2</v>
      </c>
      <c r="N1808" s="264"/>
      <c r="O1808" s="264"/>
      <c r="P1808" s="264"/>
      <c r="Q1808" s="264"/>
      <c r="R1808" s="264"/>
      <c r="S1808" s="264"/>
      <c r="T1808" s="264"/>
    </row>
    <row r="1809" spans="1:20" ht="69">
      <c r="A1809" s="255" t="s">
        <v>2</v>
      </c>
      <c r="B1809" s="255" t="s">
        <v>4158</v>
      </c>
      <c r="C1809" s="256" t="s">
        <v>4159</v>
      </c>
      <c r="D1809" s="255" t="s">
        <v>2164</v>
      </c>
      <c r="E1809" s="257" t="s">
        <v>67</v>
      </c>
      <c r="F1809" s="255" t="s">
        <v>749</v>
      </c>
      <c r="G1809" s="255" t="s">
        <v>479</v>
      </c>
      <c r="H1809" s="258" t="s">
        <v>750</v>
      </c>
      <c r="I1809" s="255" t="s">
        <v>481</v>
      </c>
      <c r="J1809" s="255" t="s">
        <v>3783</v>
      </c>
      <c r="K1809" s="255" t="s">
        <v>2743</v>
      </c>
      <c r="L1809" s="263" t="s">
        <v>4160</v>
      </c>
      <c r="M1809" s="255" t="s">
        <v>2</v>
      </c>
      <c r="N1809" s="264"/>
      <c r="O1809" s="264"/>
      <c r="P1809" s="264"/>
      <c r="Q1809" s="264"/>
      <c r="R1809" s="264"/>
      <c r="S1809" s="264"/>
      <c r="T1809" s="264"/>
    </row>
    <row r="1810" spans="1:20" ht="80.5">
      <c r="A1810" s="255" t="s">
        <v>2</v>
      </c>
      <c r="B1810" s="255" t="s">
        <v>4161</v>
      </c>
      <c r="C1810" s="256" t="s">
        <v>4162</v>
      </c>
      <c r="D1810" s="255" t="s">
        <v>2164</v>
      </c>
      <c r="E1810" s="257" t="s">
        <v>67</v>
      </c>
      <c r="F1810" s="255" t="s">
        <v>749</v>
      </c>
      <c r="G1810" s="255" t="s">
        <v>479</v>
      </c>
      <c r="H1810" s="258" t="s">
        <v>750</v>
      </c>
      <c r="I1810" s="255" t="s">
        <v>481</v>
      </c>
      <c r="J1810" s="255" t="s">
        <v>3783</v>
      </c>
      <c r="K1810" s="255" t="s">
        <v>2743</v>
      </c>
      <c r="L1810" s="263" t="s">
        <v>4163</v>
      </c>
      <c r="M1810" s="255" t="s">
        <v>2</v>
      </c>
      <c r="N1810" s="264"/>
      <c r="O1810" s="264"/>
      <c r="P1810" s="264"/>
      <c r="Q1810" s="264"/>
      <c r="R1810" s="264"/>
      <c r="S1810" s="264"/>
      <c r="T1810" s="264"/>
    </row>
    <row r="1811" spans="1:20" ht="92">
      <c r="A1811" s="255" t="s">
        <v>2</v>
      </c>
      <c r="B1811" s="255" t="s">
        <v>4164</v>
      </c>
      <c r="C1811" s="256" t="s">
        <v>4165</v>
      </c>
      <c r="D1811" s="255" t="s">
        <v>2164</v>
      </c>
      <c r="E1811" s="257" t="s">
        <v>67</v>
      </c>
      <c r="F1811" s="255" t="s">
        <v>749</v>
      </c>
      <c r="G1811" s="255" t="s">
        <v>479</v>
      </c>
      <c r="H1811" s="258" t="s">
        <v>750</v>
      </c>
      <c r="I1811" s="255" t="s">
        <v>481</v>
      </c>
      <c r="J1811" s="255" t="s">
        <v>3783</v>
      </c>
      <c r="K1811" s="255" t="s">
        <v>2743</v>
      </c>
      <c r="L1811" s="263" t="s">
        <v>4166</v>
      </c>
      <c r="M1811" s="255" t="s">
        <v>2</v>
      </c>
      <c r="N1811" s="264"/>
      <c r="O1811" s="264"/>
      <c r="P1811" s="264"/>
      <c r="Q1811" s="264"/>
      <c r="R1811" s="264"/>
      <c r="S1811" s="264"/>
      <c r="T1811" s="264"/>
    </row>
    <row r="1812" spans="1:20" ht="103.5">
      <c r="A1812" s="255" t="s">
        <v>2</v>
      </c>
      <c r="B1812" s="255" t="s">
        <v>4167</v>
      </c>
      <c r="C1812" s="256" t="s">
        <v>4168</v>
      </c>
      <c r="D1812" s="255" t="s">
        <v>2164</v>
      </c>
      <c r="E1812" s="257" t="s">
        <v>67</v>
      </c>
      <c r="F1812" s="255" t="s">
        <v>749</v>
      </c>
      <c r="G1812" s="255" t="s">
        <v>479</v>
      </c>
      <c r="H1812" s="258" t="s">
        <v>750</v>
      </c>
      <c r="I1812" s="255" t="s">
        <v>481</v>
      </c>
      <c r="J1812" s="255" t="s">
        <v>3783</v>
      </c>
      <c r="K1812" s="255" t="s">
        <v>2743</v>
      </c>
      <c r="L1812" s="263" t="s">
        <v>4169</v>
      </c>
      <c r="M1812" s="255" t="s">
        <v>2</v>
      </c>
      <c r="N1812" s="264"/>
      <c r="O1812" s="264"/>
      <c r="P1812" s="264"/>
      <c r="Q1812" s="264"/>
      <c r="R1812" s="264"/>
      <c r="S1812" s="264"/>
      <c r="T1812" s="264"/>
    </row>
    <row r="1813" spans="1:20" ht="34.5">
      <c r="A1813" s="255" t="s">
        <v>2</v>
      </c>
      <c r="B1813" s="255" t="s">
        <v>4170</v>
      </c>
      <c r="C1813" s="256" t="s">
        <v>4171</v>
      </c>
      <c r="D1813" s="255" t="s">
        <v>2164</v>
      </c>
      <c r="E1813" s="257" t="s">
        <v>67</v>
      </c>
      <c r="F1813" s="255" t="s">
        <v>749</v>
      </c>
      <c r="G1813" s="255" t="s">
        <v>479</v>
      </c>
      <c r="H1813" s="258" t="s">
        <v>750</v>
      </c>
      <c r="I1813" s="255" t="s">
        <v>481</v>
      </c>
      <c r="J1813" s="255" t="s">
        <v>3783</v>
      </c>
      <c r="K1813" s="255" t="s">
        <v>2743</v>
      </c>
      <c r="L1813" s="263" t="s">
        <v>4172</v>
      </c>
      <c r="M1813" s="255" t="s">
        <v>2</v>
      </c>
      <c r="N1813" s="264"/>
      <c r="O1813" s="264"/>
      <c r="P1813" s="264"/>
      <c r="Q1813" s="264"/>
      <c r="R1813" s="264"/>
      <c r="S1813" s="264"/>
      <c r="T1813" s="264"/>
    </row>
    <row r="1814" spans="1:20" ht="46">
      <c r="A1814" s="255" t="s">
        <v>2</v>
      </c>
      <c r="B1814" s="255" t="s">
        <v>4173</v>
      </c>
      <c r="C1814" s="256" t="s">
        <v>4174</v>
      </c>
      <c r="D1814" s="255" t="s">
        <v>2164</v>
      </c>
      <c r="E1814" s="257" t="s">
        <v>67</v>
      </c>
      <c r="F1814" s="255" t="s">
        <v>749</v>
      </c>
      <c r="G1814" s="255" t="s">
        <v>479</v>
      </c>
      <c r="H1814" s="258" t="s">
        <v>750</v>
      </c>
      <c r="I1814" s="255" t="s">
        <v>481</v>
      </c>
      <c r="J1814" s="255" t="s">
        <v>3783</v>
      </c>
      <c r="K1814" s="255" t="s">
        <v>2743</v>
      </c>
      <c r="L1814" s="263" t="s">
        <v>4175</v>
      </c>
      <c r="M1814" s="255" t="s">
        <v>2</v>
      </c>
      <c r="N1814" s="264"/>
      <c r="O1814" s="264"/>
      <c r="P1814" s="264"/>
      <c r="Q1814" s="264"/>
      <c r="R1814" s="264"/>
      <c r="S1814" s="264"/>
      <c r="T1814" s="264"/>
    </row>
    <row r="1815" spans="1:20" ht="57.5">
      <c r="A1815" s="255" t="s">
        <v>2</v>
      </c>
      <c r="B1815" s="255" t="s">
        <v>4176</v>
      </c>
      <c r="C1815" s="256" t="s">
        <v>4177</v>
      </c>
      <c r="D1815" s="255" t="s">
        <v>2164</v>
      </c>
      <c r="E1815" s="257" t="s">
        <v>67</v>
      </c>
      <c r="F1815" s="255" t="s">
        <v>749</v>
      </c>
      <c r="G1815" s="255" t="s">
        <v>479</v>
      </c>
      <c r="H1815" s="258" t="s">
        <v>750</v>
      </c>
      <c r="I1815" s="255" t="s">
        <v>481</v>
      </c>
      <c r="J1815" s="255" t="s">
        <v>3783</v>
      </c>
      <c r="K1815" s="255" t="s">
        <v>2743</v>
      </c>
      <c r="L1815" s="263" t="s">
        <v>4178</v>
      </c>
      <c r="M1815" s="255" t="s">
        <v>2</v>
      </c>
      <c r="N1815" s="264"/>
      <c r="O1815" s="264"/>
      <c r="P1815" s="264"/>
      <c r="Q1815" s="264"/>
      <c r="R1815" s="264"/>
      <c r="S1815" s="264"/>
      <c r="T1815" s="264"/>
    </row>
    <row r="1816" spans="1:20" ht="69">
      <c r="A1816" s="255" t="s">
        <v>2</v>
      </c>
      <c r="B1816" s="255" t="s">
        <v>4179</v>
      </c>
      <c r="C1816" s="256" t="s">
        <v>4180</v>
      </c>
      <c r="D1816" s="255" t="s">
        <v>2164</v>
      </c>
      <c r="E1816" s="257" t="s">
        <v>67</v>
      </c>
      <c r="F1816" s="255" t="s">
        <v>749</v>
      </c>
      <c r="G1816" s="255" t="s">
        <v>479</v>
      </c>
      <c r="H1816" s="258" t="s">
        <v>750</v>
      </c>
      <c r="I1816" s="255" t="s">
        <v>481</v>
      </c>
      <c r="J1816" s="255" t="s">
        <v>3783</v>
      </c>
      <c r="K1816" s="255" t="s">
        <v>2743</v>
      </c>
      <c r="L1816" s="263" t="s">
        <v>4181</v>
      </c>
      <c r="M1816" s="255" t="s">
        <v>2</v>
      </c>
      <c r="N1816" s="264"/>
      <c r="O1816" s="264"/>
      <c r="P1816" s="264"/>
      <c r="Q1816" s="264"/>
      <c r="R1816" s="264"/>
      <c r="S1816" s="264"/>
      <c r="T1816" s="264"/>
    </row>
    <row r="1817" spans="1:20" ht="80.5">
      <c r="A1817" s="255" t="s">
        <v>2</v>
      </c>
      <c r="B1817" s="255" t="s">
        <v>4182</v>
      </c>
      <c r="C1817" s="256" t="s">
        <v>4183</v>
      </c>
      <c r="D1817" s="255" t="s">
        <v>2164</v>
      </c>
      <c r="E1817" s="257" t="s">
        <v>67</v>
      </c>
      <c r="F1817" s="255" t="s">
        <v>749</v>
      </c>
      <c r="G1817" s="255" t="s">
        <v>479</v>
      </c>
      <c r="H1817" s="258" t="s">
        <v>750</v>
      </c>
      <c r="I1817" s="255" t="s">
        <v>481</v>
      </c>
      <c r="J1817" s="255" t="s">
        <v>3783</v>
      </c>
      <c r="K1817" s="255" t="s">
        <v>2743</v>
      </c>
      <c r="L1817" s="263" t="s">
        <v>4184</v>
      </c>
      <c r="M1817" s="255" t="s">
        <v>2</v>
      </c>
      <c r="N1817" s="264"/>
      <c r="O1817" s="264"/>
      <c r="P1817" s="264"/>
      <c r="Q1817" s="264"/>
      <c r="R1817" s="264"/>
      <c r="S1817" s="264"/>
      <c r="T1817" s="264"/>
    </row>
    <row r="1818" spans="1:20" ht="92">
      <c r="A1818" s="255" t="s">
        <v>2</v>
      </c>
      <c r="B1818" s="255" t="s">
        <v>4185</v>
      </c>
      <c r="C1818" s="256" t="s">
        <v>4186</v>
      </c>
      <c r="D1818" s="255" t="s">
        <v>2164</v>
      </c>
      <c r="E1818" s="257" t="s">
        <v>67</v>
      </c>
      <c r="F1818" s="255" t="s">
        <v>749</v>
      </c>
      <c r="G1818" s="255" t="s">
        <v>479</v>
      </c>
      <c r="H1818" s="258" t="s">
        <v>750</v>
      </c>
      <c r="I1818" s="255" t="s">
        <v>481</v>
      </c>
      <c r="J1818" s="255" t="s">
        <v>3783</v>
      </c>
      <c r="K1818" s="255" t="s">
        <v>2743</v>
      </c>
      <c r="L1818" s="263" t="s">
        <v>4187</v>
      </c>
      <c r="M1818" s="255" t="s">
        <v>2</v>
      </c>
      <c r="N1818" s="264"/>
      <c r="O1818" s="264"/>
      <c r="P1818" s="264"/>
      <c r="Q1818" s="264"/>
      <c r="R1818" s="264"/>
      <c r="S1818" s="264"/>
      <c r="T1818" s="264"/>
    </row>
    <row r="1819" spans="1:20" ht="103.5">
      <c r="A1819" s="255" t="s">
        <v>2</v>
      </c>
      <c r="B1819" s="255" t="s">
        <v>4188</v>
      </c>
      <c r="C1819" s="256" t="s">
        <v>4189</v>
      </c>
      <c r="D1819" s="255" t="s">
        <v>2164</v>
      </c>
      <c r="E1819" s="257" t="s">
        <v>67</v>
      </c>
      <c r="F1819" s="255" t="s">
        <v>749</v>
      </c>
      <c r="G1819" s="255" t="s">
        <v>479</v>
      </c>
      <c r="H1819" s="258" t="s">
        <v>750</v>
      </c>
      <c r="I1819" s="255" t="s">
        <v>481</v>
      </c>
      <c r="J1819" s="255" t="s">
        <v>3783</v>
      </c>
      <c r="K1819" s="255" t="s">
        <v>2743</v>
      </c>
      <c r="L1819" s="263" t="s">
        <v>4190</v>
      </c>
      <c r="M1819" s="255" t="s">
        <v>2</v>
      </c>
      <c r="N1819" s="264"/>
      <c r="O1819" s="264"/>
      <c r="P1819" s="264"/>
      <c r="Q1819" s="264"/>
      <c r="R1819" s="264"/>
      <c r="S1819" s="264"/>
      <c r="T1819" s="264"/>
    </row>
    <row r="1820" spans="1:20" ht="115">
      <c r="A1820" s="255" t="s">
        <v>2</v>
      </c>
      <c r="B1820" s="255" t="s">
        <v>4191</v>
      </c>
      <c r="C1820" s="256" t="s">
        <v>4192</v>
      </c>
      <c r="D1820" s="255" t="s">
        <v>2164</v>
      </c>
      <c r="E1820" s="257" t="s">
        <v>67</v>
      </c>
      <c r="F1820" s="255" t="s">
        <v>749</v>
      </c>
      <c r="G1820" s="255" t="s">
        <v>479</v>
      </c>
      <c r="H1820" s="258" t="s">
        <v>750</v>
      </c>
      <c r="I1820" s="255" t="s">
        <v>481</v>
      </c>
      <c r="J1820" s="255" t="s">
        <v>3783</v>
      </c>
      <c r="K1820" s="255" t="s">
        <v>2743</v>
      </c>
      <c r="L1820" s="263" t="s">
        <v>4193</v>
      </c>
      <c r="M1820" s="255" t="s">
        <v>2</v>
      </c>
      <c r="N1820" s="264"/>
      <c r="O1820" s="264"/>
      <c r="P1820" s="264"/>
      <c r="Q1820" s="264"/>
      <c r="R1820" s="264"/>
      <c r="S1820" s="264"/>
      <c r="T1820" s="264"/>
    </row>
    <row r="1821" spans="1:20" ht="46">
      <c r="A1821" s="255" t="s">
        <v>2</v>
      </c>
      <c r="B1821" s="255" t="s">
        <v>4194</v>
      </c>
      <c r="C1821" s="256" t="s">
        <v>4195</v>
      </c>
      <c r="D1821" s="255" t="s">
        <v>2164</v>
      </c>
      <c r="E1821" s="257" t="s">
        <v>67</v>
      </c>
      <c r="F1821" s="255" t="s">
        <v>749</v>
      </c>
      <c r="G1821" s="255" t="s">
        <v>479</v>
      </c>
      <c r="H1821" s="258" t="s">
        <v>750</v>
      </c>
      <c r="I1821" s="255" t="s">
        <v>481</v>
      </c>
      <c r="J1821" s="255" t="s">
        <v>3783</v>
      </c>
      <c r="K1821" s="255" t="s">
        <v>2743</v>
      </c>
      <c r="L1821" s="263" t="s">
        <v>4196</v>
      </c>
      <c r="M1821" s="255" t="s">
        <v>2</v>
      </c>
      <c r="N1821" s="264"/>
      <c r="O1821" s="264"/>
      <c r="P1821" s="264"/>
      <c r="Q1821" s="264"/>
      <c r="R1821" s="264"/>
      <c r="S1821" s="264"/>
      <c r="T1821" s="264"/>
    </row>
    <row r="1822" spans="1:20" ht="57.5">
      <c r="A1822" s="255" t="s">
        <v>2</v>
      </c>
      <c r="B1822" s="255" t="s">
        <v>4197</v>
      </c>
      <c r="C1822" s="256" t="s">
        <v>4198</v>
      </c>
      <c r="D1822" s="255" t="s">
        <v>2164</v>
      </c>
      <c r="E1822" s="257" t="s">
        <v>67</v>
      </c>
      <c r="F1822" s="255" t="s">
        <v>749</v>
      </c>
      <c r="G1822" s="255" t="s">
        <v>479</v>
      </c>
      <c r="H1822" s="258" t="s">
        <v>750</v>
      </c>
      <c r="I1822" s="255" t="s">
        <v>481</v>
      </c>
      <c r="J1822" s="255" t="s">
        <v>3783</v>
      </c>
      <c r="K1822" s="255" t="s">
        <v>2743</v>
      </c>
      <c r="L1822" s="263" t="s">
        <v>4199</v>
      </c>
      <c r="M1822" s="255" t="s">
        <v>2</v>
      </c>
      <c r="N1822" s="264"/>
      <c r="O1822" s="264"/>
      <c r="P1822" s="264"/>
      <c r="Q1822" s="264"/>
      <c r="R1822" s="264"/>
      <c r="S1822" s="264"/>
      <c r="T1822" s="264"/>
    </row>
    <row r="1823" spans="1:20" ht="69">
      <c r="A1823" s="255" t="s">
        <v>2</v>
      </c>
      <c r="B1823" s="255" t="s">
        <v>4200</v>
      </c>
      <c r="C1823" s="256" t="s">
        <v>4201</v>
      </c>
      <c r="D1823" s="255" t="s">
        <v>2164</v>
      </c>
      <c r="E1823" s="257" t="s">
        <v>67</v>
      </c>
      <c r="F1823" s="255" t="s">
        <v>749</v>
      </c>
      <c r="G1823" s="255" t="s">
        <v>479</v>
      </c>
      <c r="H1823" s="258" t="s">
        <v>750</v>
      </c>
      <c r="I1823" s="255" t="s">
        <v>481</v>
      </c>
      <c r="J1823" s="255" t="s">
        <v>3783</v>
      </c>
      <c r="K1823" s="255" t="s">
        <v>2743</v>
      </c>
      <c r="L1823" s="263" t="s">
        <v>4202</v>
      </c>
      <c r="M1823" s="255" t="s">
        <v>2</v>
      </c>
      <c r="N1823" s="264"/>
      <c r="O1823" s="264"/>
      <c r="P1823" s="264"/>
      <c r="Q1823" s="264"/>
      <c r="R1823" s="264"/>
      <c r="S1823" s="264"/>
      <c r="T1823" s="264"/>
    </row>
    <row r="1824" spans="1:20" ht="80.5">
      <c r="A1824" s="255" t="s">
        <v>2</v>
      </c>
      <c r="B1824" s="255" t="s">
        <v>4203</v>
      </c>
      <c r="C1824" s="256" t="s">
        <v>4204</v>
      </c>
      <c r="D1824" s="255" t="s">
        <v>2164</v>
      </c>
      <c r="E1824" s="257" t="s">
        <v>67</v>
      </c>
      <c r="F1824" s="255" t="s">
        <v>749</v>
      </c>
      <c r="G1824" s="255" t="s">
        <v>479</v>
      </c>
      <c r="H1824" s="258" t="s">
        <v>750</v>
      </c>
      <c r="I1824" s="255" t="s">
        <v>481</v>
      </c>
      <c r="J1824" s="255" t="s">
        <v>3783</v>
      </c>
      <c r="K1824" s="255" t="s">
        <v>2743</v>
      </c>
      <c r="L1824" s="263" t="s">
        <v>4205</v>
      </c>
      <c r="M1824" s="255" t="s">
        <v>2</v>
      </c>
      <c r="N1824" s="264"/>
      <c r="O1824" s="264"/>
      <c r="P1824" s="264"/>
      <c r="Q1824" s="264"/>
      <c r="R1824" s="264"/>
      <c r="S1824" s="264"/>
      <c r="T1824" s="264"/>
    </row>
    <row r="1825" spans="1:20" ht="92">
      <c r="A1825" s="255" t="s">
        <v>2</v>
      </c>
      <c r="B1825" s="255" t="s">
        <v>4206</v>
      </c>
      <c r="C1825" s="256" t="s">
        <v>4207</v>
      </c>
      <c r="D1825" s="255" t="s">
        <v>2164</v>
      </c>
      <c r="E1825" s="257" t="s">
        <v>67</v>
      </c>
      <c r="F1825" s="255" t="s">
        <v>749</v>
      </c>
      <c r="G1825" s="255" t="s">
        <v>479</v>
      </c>
      <c r="H1825" s="258" t="s">
        <v>750</v>
      </c>
      <c r="I1825" s="255" t="s">
        <v>481</v>
      </c>
      <c r="J1825" s="255" t="s">
        <v>3783</v>
      </c>
      <c r="K1825" s="255" t="s">
        <v>2743</v>
      </c>
      <c r="L1825" s="263" t="s">
        <v>4208</v>
      </c>
      <c r="M1825" s="255" t="s">
        <v>2</v>
      </c>
      <c r="N1825" s="264"/>
      <c r="O1825" s="264"/>
      <c r="P1825" s="264"/>
      <c r="Q1825" s="264"/>
      <c r="R1825" s="264"/>
      <c r="S1825" s="264"/>
      <c r="T1825" s="264"/>
    </row>
    <row r="1826" spans="1:20" ht="103.5">
      <c r="A1826" s="255" t="s">
        <v>2</v>
      </c>
      <c r="B1826" s="255" t="s">
        <v>4209</v>
      </c>
      <c r="C1826" s="256" t="s">
        <v>4210</v>
      </c>
      <c r="D1826" s="255" t="s">
        <v>2164</v>
      </c>
      <c r="E1826" s="257" t="s">
        <v>67</v>
      </c>
      <c r="F1826" s="255" t="s">
        <v>749</v>
      </c>
      <c r="G1826" s="255" t="s">
        <v>479</v>
      </c>
      <c r="H1826" s="258" t="s">
        <v>750</v>
      </c>
      <c r="I1826" s="255" t="s">
        <v>481</v>
      </c>
      <c r="J1826" s="255" t="s">
        <v>3783</v>
      </c>
      <c r="K1826" s="255" t="s">
        <v>2743</v>
      </c>
      <c r="L1826" s="263" t="s">
        <v>4211</v>
      </c>
      <c r="M1826" s="255" t="s">
        <v>2</v>
      </c>
      <c r="N1826" s="264"/>
      <c r="O1826" s="264"/>
      <c r="P1826" s="264"/>
      <c r="Q1826" s="264"/>
      <c r="R1826" s="264"/>
      <c r="S1826" s="264"/>
      <c r="T1826" s="264"/>
    </row>
    <row r="1827" spans="1:20" ht="115">
      <c r="A1827" s="255" t="s">
        <v>2</v>
      </c>
      <c r="B1827" s="255" t="s">
        <v>4212</v>
      </c>
      <c r="C1827" s="256" t="s">
        <v>4213</v>
      </c>
      <c r="D1827" s="255" t="s">
        <v>2164</v>
      </c>
      <c r="E1827" s="257" t="s">
        <v>67</v>
      </c>
      <c r="F1827" s="255" t="s">
        <v>749</v>
      </c>
      <c r="G1827" s="255" t="s">
        <v>479</v>
      </c>
      <c r="H1827" s="258" t="s">
        <v>750</v>
      </c>
      <c r="I1827" s="255" t="s">
        <v>481</v>
      </c>
      <c r="J1827" s="255" t="s">
        <v>3783</v>
      </c>
      <c r="K1827" s="255" t="s">
        <v>2743</v>
      </c>
      <c r="L1827" s="263" t="s">
        <v>4214</v>
      </c>
      <c r="M1827" s="255" t="s">
        <v>2</v>
      </c>
      <c r="N1827" s="264"/>
      <c r="O1827" s="264"/>
      <c r="P1827" s="264"/>
      <c r="Q1827" s="264"/>
      <c r="R1827" s="264"/>
      <c r="S1827" s="264"/>
      <c r="T1827" s="264"/>
    </row>
    <row r="1828" spans="1:20" ht="126.5">
      <c r="A1828" s="255" t="s">
        <v>2</v>
      </c>
      <c r="B1828" s="255" t="s">
        <v>4215</v>
      </c>
      <c r="C1828" s="256" t="s">
        <v>4216</v>
      </c>
      <c r="D1828" s="255" t="s">
        <v>2164</v>
      </c>
      <c r="E1828" s="257" t="s">
        <v>67</v>
      </c>
      <c r="F1828" s="255" t="s">
        <v>749</v>
      </c>
      <c r="G1828" s="255" t="s">
        <v>479</v>
      </c>
      <c r="H1828" s="258" t="s">
        <v>750</v>
      </c>
      <c r="I1828" s="255" t="s">
        <v>481</v>
      </c>
      <c r="J1828" s="255" t="s">
        <v>3783</v>
      </c>
      <c r="K1828" s="255" t="s">
        <v>2743</v>
      </c>
      <c r="L1828" s="263" t="s">
        <v>4217</v>
      </c>
      <c r="M1828" s="255" t="s">
        <v>2</v>
      </c>
      <c r="N1828" s="264"/>
      <c r="O1828" s="264"/>
      <c r="P1828" s="264"/>
      <c r="Q1828" s="264"/>
      <c r="R1828" s="264"/>
      <c r="S1828" s="264"/>
      <c r="T1828" s="264"/>
    </row>
    <row r="1829" spans="1:20" ht="57.5">
      <c r="A1829" s="255" t="s">
        <v>2</v>
      </c>
      <c r="B1829" s="255" t="s">
        <v>4218</v>
      </c>
      <c r="C1829" s="256" t="s">
        <v>4219</v>
      </c>
      <c r="D1829" s="255" t="s">
        <v>2164</v>
      </c>
      <c r="E1829" s="257" t="s">
        <v>67</v>
      </c>
      <c r="F1829" s="255" t="s">
        <v>749</v>
      </c>
      <c r="G1829" s="255" t="s">
        <v>479</v>
      </c>
      <c r="H1829" s="258" t="s">
        <v>750</v>
      </c>
      <c r="I1829" s="255" t="s">
        <v>481</v>
      </c>
      <c r="J1829" s="255" t="s">
        <v>3783</v>
      </c>
      <c r="K1829" s="255" t="s">
        <v>2743</v>
      </c>
      <c r="L1829" s="263" t="s">
        <v>4220</v>
      </c>
      <c r="M1829" s="255" t="s">
        <v>2</v>
      </c>
      <c r="N1829" s="264"/>
      <c r="O1829" s="264"/>
      <c r="P1829" s="264"/>
      <c r="Q1829" s="264"/>
      <c r="R1829" s="264"/>
      <c r="S1829" s="264"/>
      <c r="T1829" s="264"/>
    </row>
    <row r="1830" spans="1:20" ht="69">
      <c r="A1830" s="255" t="s">
        <v>2</v>
      </c>
      <c r="B1830" s="255" t="s">
        <v>4221</v>
      </c>
      <c r="C1830" s="256" t="s">
        <v>4222</v>
      </c>
      <c r="D1830" s="255" t="s">
        <v>2164</v>
      </c>
      <c r="E1830" s="257" t="s">
        <v>67</v>
      </c>
      <c r="F1830" s="255" t="s">
        <v>749</v>
      </c>
      <c r="G1830" s="255" t="s">
        <v>479</v>
      </c>
      <c r="H1830" s="258" t="s">
        <v>750</v>
      </c>
      <c r="I1830" s="255" t="s">
        <v>481</v>
      </c>
      <c r="J1830" s="255" t="s">
        <v>3783</v>
      </c>
      <c r="K1830" s="255" t="s">
        <v>2743</v>
      </c>
      <c r="L1830" s="263" t="s">
        <v>4223</v>
      </c>
      <c r="M1830" s="255" t="s">
        <v>2</v>
      </c>
      <c r="N1830" s="264"/>
      <c r="O1830" s="264"/>
      <c r="P1830" s="264"/>
      <c r="Q1830" s="264"/>
      <c r="R1830" s="264"/>
      <c r="S1830" s="264"/>
      <c r="T1830" s="264"/>
    </row>
    <row r="1831" spans="1:20" ht="80.5">
      <c r="A1831" s="255" t="s">
        <v>2</v>
      </c>
      <c r="B1831" s="255" t="s">
        <v>4224</v>
      </c>
      <c r="C1831" s="256" t="s">
        <v>4225</v>
      </c>
      <c r="D1831" s="255" t="s">
        <v>2164</v>
      </c>
      <c r="E1831" s="257" t="s">
        <v>67</v>
      </c>
      <c r="F1831" s="255" t="s">
        <v>749</v>
      </c>
      <c r="G1831" s="255" t="s">
        <v>479</v>
      </c>
      <c r="H1831" s="258" t="s">
        <v>750</v>
      </c>
      <c r="I1831" s="255" t="s">
        <v>481</v>
      </c>
      <c r="J1831" s="255" t="s">
        <v>3783</v>
      </c>
      <c r="K1831" s="255" t="s">
        <v>2743</v>
      </c>
      <c r="L1831" s="263" t="s">
        <v>4226</v>
      </c>
      <c r="M1831" s="255" t="s">
        <v>2</v>
      </c>
      <c r="N1831" s="264"/>
      <c r="O1831" s="264"/>
      <c r="P1831" s="264"/>
      <c r="Q1831" s="264"/>
      <c r="R1831" s="264"/>
      <c r="S1831" s="264"/>
      <c r="T1831" s="264"/>
    </row>
    <row r="1832" spans="1:20" ht="92">
      <c r="A1832" s="255" t="s">
        <v>2</v>
      </c>
      <c r="B1832" s="255" t="s">
        <v>4227</v>
      </c>
      <c r="C1832" s="256" t="s">
        <v>4228</v>
      </c>
      <c r="D1832" s="255" t="s">
        <v>2164</v>
      </c>
      <c r="E1832" s="257" t="s">
        <v>67</v>
      </c>
      <c r="F1832" s="255" t="s">
        <v>749</v>
      </c>
      <c r="G1832" s="255" t="s">
        <v>479</v>
      </c>
      <c r="H1832" s="258" t="s">
        <v>750</v>
      </c>
      <c r="I1832" s="255" t="s">
        <v>481</v>
      </c>
      <c r="J1832" s="255" t="s">
        <v>3783</v>
      </c>
      <c r="K1832" s="255" t="s">
        <v>2743</v>
      </c>
      <c r="L1832" s="263" t="s">
        <v>4229</v>
      </c>
      <c r="M1832" s="255" t="s">
        <v>2</v>
      </c>
      <c r="N1832" s="264"/>
      <c r="O1832" s="264"/>
      <c r="P1832" s="264"/>
      <c r="Q1832" s="264"/>
      <c r="R1832" s="264"/>
      <c r="S1832" s="264"/>
      <c r="T1832" s="264"/>
    </row>
    <row r="1833" spans="1:20" ht="103.5">
      <c r="A1833" s="255" t="s">
        <v>2</v>
      </c>
      <c r="B1833" s="255" t="s">
        <v>4230</v>
      </c>
      <c r="C1833" s="256" t="s">
        <v>4231</v>
      </c>
      <c r="D1833" s="255" t="s">
        <v>2164</v>
      </c>
      <c r="E1833" s="257" t="s">
        <v>67</v>
      </c>
      <c r="F1833" s="255" t="s">
        <v>749</v>
      </c>
      <c r="G1833" s="255" t="s">
        <v>479</v>
      </c>
      <c r="H1833" s="258" t="s">
        <v>750</v>
      </c>
      <c r="I1833" s="255" t="s">
        <v>481</v>
      </c>
      <c r="J1833" s="255" t="s">
        <v>3783</v>
      </c>
      <c r="K1833" s="255" t="s">
        <v>2743</v>
      </c>
      <c r="L1833" s="263" t="s">
        <v>4232</v>
      </c>
      <c r="M1833" s="255" t="s">
        <v>2</v>
      </c>
      <c r="N1833" s="264"/>
      <c r="O1833" s="264"/>
      <c r="P1833" s="264"/>
      <c r="Q1833" s="264"/>
      <c r="R1833" s="264"/>
      <c r="S1833" s="264"/>
      <c r="T1833" s="264"/>
    </row>
    <row r="1834" spans="1:20" ht="115">
      <c r="A1834" s="255" t="s">
        <v>2</v>
      </c>
      <c r="B1834" s="255" t="s">
        <v>4233</v>
      </c>
      <c r="C1834" s="256" t="s">
        <v>4234</v>
      </c>
      <c r="D1834" s="255" t="s">
        <v>2164</v>
      </c>
      <c r="E1834" s="257" t="s">
        <v>67</v>
      </c>
      <c r="F1834" s="255" t="s">
        <v>749</v>
      </c>
      <c r="G1834" s="255" t="s">
        <v>479</v>
      </c>
      <c r="H1834" s="258" t="s">
        <v>750</v>
      </c>
      <c r="I1834" s="255" t="s">
        <v>481</v>
      </c>
      <c r="J1834" s="255" t="s">
        <v>3783</v>
      </c>
      <c r="K1834" s="255" t="s">
        <v>2743</v>
      </c>
      <c r="L1834" s="263" t="s">
        <v>4235</v>
      </c>
      <c r="M1834" s="255" t="s">
        <v>2</v>
      </c>
      <c r="N1834" s="264"/>
      <c r="O1834" s="264"/>
      <c r="P1834" s="264"/>
      <c r="Q1834" s="264"/>
      <c r="R1834" s="264"/>
      <c r="S1834" s="264"/>
      <c r="T1834" s="264"/>
    </row>
    <row r="1835" spans="1:20" ht="126.5">
      <c r="A1835" s="255" t="s">
        <v>2</v>
      </c>
      <c r="B1835" s="255" t="s">
        <v>4236</v>
      </c>
      <c r="C1835" s="256" t="s">
        <v>4237</v>
      </c>
      <c r="D1835" s="255" t="s">
        <v>2164</v>
      </c>
      <c r="E1835" s="257" t="s">
        <v>67</v>
      </c>
      <c r="F1835" s="255" t="s">
        <v>749</v>
      </c>
      <c r="G1835" s="255" t="s">
        <v>479</v>
      </c>
      <c r="H1835" s="258" t="s">
        <v>750</v>
      </c>
      <c r="I1835" s="255" t="s">
        <v>481</v>
      </c>
      <c r="J1835" s="255" t="s">
        <v>3783</v>
      </c>
      <c r="K1835" s="255" t="s">
        <v>2743</v>
      </c>
      <c r="L1835" s="263" t="s">
        <v>4238</v>
      </c>
      <c r="M1835" s="255" t="s">
        <v>2</v>
      </c>
      <c r="N1835" s="264"/>
      <c r="O1835" s="264"/>
      <c r="P1835" s="264"/>
      <c r="Q1835" s="264"/>
      <c r="R1835" s="264"/>
      <c r="S1835" s="264"/>
      <c r="T1835" s="264"/>
    </row>
    <row r="1836" spans="1:20" ht="138">
      <c r="A1836" s="255" t="s">
        <v>2</v>
      </c>
      <c r="B1836" s="255" t="s">
        <v>4239</v>
      </c>
      <c r="C1836" s="256" t="s">
        <v>4240</v>
      </c>
      <c r="D1836" s="255" t="s">
        <v>2164</v>
      </c>
      <c r="E1836" s="257" t="s">
        <v>67</v>
      </c>
      <c r="F1836" s="255" t="s">
        <v>749</v>
      </c>
      <c r="G1836" s="255" t="s">
        <v>479</v>
      </c>
      <c r="H1836" s="258" t="s">
        <v>750</v>
      </c>
      <c r="I1836" s="255" t="s">
        <v>481</v>
      </c>
      <c r="J1836" s="255" t="s">
        <v>3783</v>
      </c>
      <c r="K1836" s="255" t="s">
        <v>2743</v>
      </c>
      <c r="L1836" s="263" t="s">
        <v>4241</v>
      </c>
      <c r="M1836" s="255" t="s">
        <v>2</v>
      </c>
      <c r="N1836" s="264"/>
      <c r="O1836" s="264"/>
      <c r="P1836" s="264"/>
      <c r="Q1836" s="264"/>
      <c r="R1836" s="264"/>
      <c r="S1836" s="264"/>
      <c r="T1836" s="264"/>
    </row>
    <row r="1837" spans="1:20" ht="23">
      <c r="A1837" s="259" t="s">
        <v>2</v>
      </c>
      <c r="B1837" s="259" t="s">
        <v>4242</v>
      </c>
      <c r="C1837" s="260" t="s">
        <v>4243</v>
      </c>
      <c r="D1837" s="259" t="s">
        <v>2164</v>
      </c>
      <c r="E1837" s="261" t="s">
        <v>67</v>
      </c>
      <c r="F1837" s="259" t="s">
        <v>749</v>
      </c>
      <c r="G1837" s="259" t="s">
        <v>479</v>
      </c>
      <c r="H1837" s="258" t="s">
        <v>750</v>
      </c>
      <c r="I1837" s="259" t="s">
        <v>481</v>
      </c>
      <c r="J1837" s="259" t="s">
        <v>3783</v>
      </c>
      <c r="K1837" s="259" t="s">
        <v>2743</v>
      </c>
      <c r="L1837" s="265" t="s">
        <v>4244</v>
      </c>
      <c r="M1837" s="259" t="s">
        <v>2</v>
      </c>
      <c r="N1837" s="266"/>
      <c r="O1837" s="266"/>
      <c r="P1837" s="266"/>
      <c r="Q1837" s="266"/>
      <c r="R1837" s="266"/>
      <c r="S1837" s="266"/>
      <c r="T1837" s="266"/>
    </row>
    <row r="1838" spans="1:20" ht="34.5">
      <c r="A1838" s="259" t="s">
        <v>2</v>
      </c>
      <c r="B1838" s="259" t="s">
        <v>4245</v>
      </c>
      <c r="C1838" s="260" t="s">
        <v>4246</v>
      </c>
      <c r="D1838" s="259" t="s">
        <v>2164</v>
      </c>
      <c r="E1838" s="261" t="s">
        <v>67</v>
      </c>
      <c r="F1838" s="259" t="s">
        <v>749</v>
      </c>
      <c r="G1838" s="259" t="s">
        <v>479</v>
      </c>
      <c r="H1838" s="258" t="s">
        <v>750</v>
      </c>
      <c r="I1838" s="259" t="s">
        <v>481</v>
      </c>
      <c r="J1838" s="259" t="s">
        <v>3783</v>
      </c>
      <c r="K1838" s="259" t="s">
        <v>2743</v>
      </c>
      <c r="L1838" s="265" t="s">
        <v>4247</v>
      </c>
      <c r="M1838" s="259" t="s">
        <v>2</v>
      </c>
      <c r="N1838" s="266"/>
      <c r="O1838" s="266"/>
      <c r="P1838" s="266"/>
      <c r="Q1838" s="266"/>
      <c r="R1838" s="266"/>
      <c r="S1838" s="266"/>
      <c r="T1838" s="266"/>
    </row>
    <row r="1839" spans="1:20" ht="46">
      <c r="A1839" s="259" t="s">
        <v>2</v>
      </c>
      <c r="B1839" s="259" t="s">
        <v>4248</v>
      </c>
      <c r="C1839" s="260" t="s">
        <v>4249</v>
      </c>
      <c r="D1839" s="259" t="s">
        <v>2164</v>
      </c>
      <c r="E1839" s="261" t="s">
        <v>67</v>
      </c>
      <c r="F1839" s="259" t="s">
        <v>749</v>
      </c>
      <c r="G1839" s="259" t="s">
        <v>479</v>
      </c>
      <c r="H1839" s="258" t="s">
        <v>750</v>
      </c>
      <c r="I1839" s="259" t="s">
        <v>481</v>
      </c>
      <c r="J1839" s="259" t="s">
        <v>3783</v>
      </c>
      <c r="K1839" s="259" t="s">
        <v>2743</v>
      </c>
      <c r="L1839" s="265" t="s">
        <v>4250</v>
      </c>
      <c r="M1839" s="259" t="s">
        <v>2</v>
      </c>
      <c r="N1839" s="266"/>
      <c r="O1839" s="266"/>
      <c r="P1839" s="266"/>
      <c r="Q1839" s="266"/>
      <c r="R1839" s="266"/>
      <c r="S1839" s="266"/>
      <c r="T1839" s="266"/>
    </row>
    <row r="1840" spans="1:20" ht="57.5">
      <c r="A1840" s="259" t="s">
        <v>2</v>
      </c>
      <c r="B1840" s="259" t="s">
        <v>4251</v>
      </c>
      <c r="C1840" s="260" t="s">
        <v>4252</v>
      </c>
      <c r="D1840" s="259" t="s">
        <v>2164</v>
      </c>
      <c r="E1840" s="261" t="s">
        <v>67</v>
      </c>
      <c r="F1840" s="259" t="s">
        <v>749</v>
      </c>
      <c r="G1840" s="259" t="s">
        <v>479</v>
      </c>
      <c r="H1840" s="258" t="s">
        <v>750</v>
      </c>
      <c r="I1840" s="259" t="s">
        <v>481</v>
      </c>
      <c r="J1840" s="259" t="s">
        <v>3783</v>
      </c>
      <c r="K1840" s="259" t="s">
        <v>2743</v>
      </c>
      <c r="L1840" s="265" t="s">
        <v>4253</v>
      </c>
      <c r="M1840" s="259" t="s">
        <v>2</v>
      </c>
      <c r="N1840" s="266"/>
      <c r="O1840" s="266"/>
      <c r="P1840" s="266"/>
      <c r="Q1840" s="266"/>
      <c r="R1840" s="266"/>
      <c r="S1840" s="266"/>
      <c r="T1840" s="266"/>
    </row>
    <row r="1841" spans="1:20" ht="69">
      <c r="A1841" s="259" t="s">
        <v>2</v>
      </c>
      <c r="B1841" s="259" t="s">
        <v>4254</v>
      </c>
      <c r="C1841" s="260" t="s">
        <v>4255</v>
      </c>
      <c r="D1841" s="259" t="s">
        <v>2164</v>
      </c>
      <c r="E1841" s="261" t="s">
        <v>67</v>
      </c>
      <c r="F1841" s="259" t="s">
        <v>749</v>
      </c>
      <c r="G1841" s="259" t="s">
        <v>479</v>
      </c>
      <c r="H1841" s="258" t="s">
        <v>750</v>
      </c>
      <c r="I1841" s="259" t="s">
        <v>481</v>
      </c>
      <c r="J1841" s="259" t="s">
        <v>3783</v>
      </c>
      <c r="K1841" s="259" t="s">
        <v>2743</v>
      </c>
      <c r="L1841" s="265" t="s">
        <v>4256</v>
      </c>
      <c r="M1841" s="259" t="s">
        <v>2</v>
      </c>
      <c r="N1841" s="266"/>
      <c r="O1841" s="266"/>
      <c r="P1841" s="266"/>
      <c r="Q1841" s="266"/>
      <c r="R1841" s="266"/>
      <c r="S1841" s="266"/>
      <c r="T1841" s="266"/>
    </row>
    <row r="1842" spans="1:20" ht="80.5">
      <c r="A1842" s="259" t="s">
        <v>2</v>
      </c>
      <c r="B1842" s="259" t="s">
        <v>4257</v>
      </c>
      <c r="C1842" s="260" t="s">
        <v>4258</v>
      </c>
      <c r="D1842" s="259" t="s">
        <v>2164</v>
      </c>
      <c r="E1842" s="261" t="s">
        <v>67</v>
      </c>
      <c r="F1842" s="259" t="s">
        <v>749</v>
      </c>
      <c r="G1842" s="259" t="s">
        <v>479</v>
      </c>
      <c r="H1842" s="258" t="s">
        <v>750</v>
      </c>
      <c r="I1842" s="259" t="s">
        <v>481</v>
      </c>
      <c r="J1842" s="259" t="s">
        <v>3783</v>
      </c>
      <c r="K1842" s="259" t="s">
        <v>2743</v>
      </c>
      <c r="L1842" s="265" t="s">
        <v>4259</v>
      </c>
      <c r="M1842" s="259" t="s">
        <v>2</v>
      </c>
      <c r="N1842" s="266"/>
      <c r="O1842" s="266"/>
      <c r="P1842" s="266"/>
      <c r="Q1842" s="266"/>
      <c r="R1842" s="266"/>
      <c r="S1842" s="266"/>
      <c r="T1842" s="266"/>
    </row>
    <row r="1843" spans="1:20" ht="92">
      <c r="A1843" s="259" t="s">
        <v>2</v>
      </c>
      <c r="B1843" s="259" t="s">
        <v>4260</v>
      </c>
      <c r="C1843" s="260" t="s">
        <v>4261</v>
      </c>
      <c r="D1843" s="259" t="s">
        <v>2164</v>
      </c>
      <c r="E1843" s="261" t="s">
        <v>67</v>
      </c>
      <c r="F1843" s="259" t="s">
        <v>749</v>
      </c>
      <c r="G1843" s="259" t="s">
        <v>479</v>
      </c>
      <c r="H1843" s="258" t="s">
        <v>750</v>
      </c>
      <c r="I1843" s="259" t="s">
        <v>481</v>
      </c>
      <c r="J1843" s="259" t="s">
        <v>3783</v>
      </c>
      <c r="K1843" s="259" t="s">
        <v>2743</v>
      </c>
      <c r="L1843" s="265" t="s">
        <v>4262</v>
      </c>
      <c r="M1843" s="259" t="s">
        <v>2</v>
      </c>
      <c r="N1843" s="266"/>
      <c r="O1843" s="266"/>
      <c r="P1843" s="266"/>
      <c r="Q1843" s="266"/>
      <c r="R1843" s="266"/>
      <c r="S1843" s="266"/>
      <c r="T1843" s="266"/>
    </row>
    <row r="1844" spans="1:20" ht="103.5">
      <c r="A1844" s="259" t="s">
        <v>2</v>
      </c>
      <c r="B1844" s="259" t="s">
        <v>4263</v>
      </c>
      <c r="C1844" s="260" t="s">
        <v>4264</v>
      </c>
      <c r="D1844" s="259" t="s">
        <v>2164</v>
      </c>
      <c r="E1844" s="261" t="s">
        <v>67</v>
      </c>
      <c r="F1844" s="259" t="s">
        <v>749</v>
      </c>
      <c r="G1844" s="259" t="s">
        <v>479</v>
      </c>
      <c r="H1844" s="258" t="s">
        <v>750</v>
      </c>
      <c r="I1844" s="259" t="s">
        <v>481</v>
      </c>
      <c r="J1844" s="259" t="s">
        <v>3783</v>
      </c>
      <c r="K1844" s="259" t="s">
        <v>2743</v>
      </c>
      <c r="L1844" s="265" t="s">
        <v>4265</v>
      </c>
      <c r="M1844" s="259" t="s">
        <v>2</v>
      </c>
      <c r="N1844" s="266"/>
      <c r="O1844" s="266"/>
      <c r="P1844" s="266"/>
      <c r="Q1844" s="266"/>
      <c r="R1844" s="266"/>
      <c r="S1844" s="266"/>
      <c r="T1844" s="266"/>
    </row>
    <row r="1845" spans="1:20" ht="34.5">
      <c r="A1845" s="259" t="s">
        <v>2</v>
      </c>
      <c r="B1845" s="259" t="s">
        <v>4266</v>
      </c>
      <c r="C1845" s="260" t="s">
        <v>4267</v>
      </c>
      <c r="D1845" s="259" t="s">
        <v>2164</v>
      </c>
      <c r="E1845" s="261" t="s">
        <v>67</v>
      </c>
      <c r="F1845" s="259" t="s">
        <v>749</v>
      </c>
      <c r="G1845" s="259" t="s">
        <v>479</v>
      </c>
      <c r="H1845" s="258" t="s">
        <v>750</v>
      </c>
      <c r="I1845" s="259" t="s">
        <v>481</v>
      </c>
      <c r="J1845" s="259" t="s">
        <v>3783</v>
      </c>
      <c r="K1845" s="259" t="s">
        <v>2743</v>
      </c>
      <c r="L1845" s="265" t="s">
        <v>4268</v>
      </c>
      <c r="M1845" s="259" t="s">
        <v>2</v>
      </c>
      <c r="N1845" s="266"/>
      <c r="O1845" s="266"/>
      <c r="P1845" s="266"/>
      <c r="Q1845" s="266"/>
      <c r="R1845" s="266"/>
      <c r="S1845" s="266"/>
      <c r="T1845" s="266"/>
    </row>
    <row r="1846" spans="1:20" ht="46">
      <c r="A1846" s="259" t="s">
        <v>2</v>
      </c>
      <c r="B1846" s="259" t="s">
        <v>4269</v>
      </c>
      <c r="C1846" s="260" t="s">
        <v>4270</v>
      </c>
      <c r="D1846" s="259" t="s">
        <v>2164</v>
      </c>
      <c r="E1846" s="261" t="s">
        <v>67</v>
      </c>
      <c r="F1846" s="259" t="s">
        <v>749</v>
      </c>
      <c r="G1846" s="259" t="s">
        <v>479</v>
      </c>
      <c r="H1846" s="258" t="s">
        <v>750</v>
      </c>
      <c r="I1846" s="259" t="s">
        <v>481</v>
      </c>
      <c r="J1846" s="259" t="s">
        <v>3783</v>
      </c>
      <c r="K1846" s="259" t="s">
        <v>2743</v>
      </c>
      <c r="L1846" s="265" t="s">
        <v>4271</v>
      </c>
      <c r="M1846" s="259" t="s">
        <v>2</v>
      </c>
      <c r="N1846" s="266"/>
      <c r="O1846" s="266"/>
      <c r="P1846" s="266"/>
      <c r="Q1846" s="266"/>
      <c r="R1846" s="266"/>
      <c r="S1846" s="266"/>
      <c r="T1846" s="266"/>
    </row>
    <row r="1847" spans="1:20" ht="57.5">
      <c r="A1847" s="259" t="s">
        <v>2</v>
      </c>
      <c r="B1847" s="259" t="s">
        <v>4272</v>
      </c>
      <c r="C1847" s="260" t="s">
        <v>4273</v>
      </c>
      <c r="D1847" s="259" t="s">
        <v>2164</v>
      </c>
      <c r="E1847" s="261" t="s">
        <v>67</v>
      </c>
      <c r="F1847" s="259" t="s">
        <v>749</v>
      </c>
      <c r="G1847" s="259" t="s">
        <v>479</v>
      </c>
      <c r="H1847" s="258" t="s">
        <v>750</v>
      </c>
      <c r="I1847" s="259" t="s">
        <v>481</v>
      </c>
      <c r="J1847" s="259" t="s">
        <v>3783</v>
      </c>
      <c r="K1847" s="259" t="s">
        <v>2743</v>
      </c>
      <c r="L1847" s="265" t="s">
        <v>4274</v>
      </c>
      <c r="M1847" s="259" t="s">
        <v>2</v>
      </c>
      <c r="N1847" s="266"/>
      <c r="O1847" s="266"/>
      <c r="P1847" s="266"/>
      <c r="Q1847" s="266"/>
      <c r="R1847" s="266"/>
      <c r="S1847" s="266"/>
      <c r="T1847" s="266"/>
    </row>
    <row r="1848" spans="1:20" ht="69">
      <c r="A1848" s="259" t="s">
        <v>2</v>
      </c>
      <c r="B1848" s="259" t="s">
        <v>4275</v>
      </c>
      <c r="C1848" s="260" t="s">
        <v>4276</v>
      </c>
      <c r="D1848" s="259" t="s">
        <v>2164</v>
      </c>
      <c r="E1848" s="261" t="s">
        <v>67</v>
      </c>
      <c r="F1848" s="259" t="s">
        <v>749</v>
      </c>
      <c r="G1848" s="259" t="s">
        <v>479</v>
      </c>
      <c r="H1848" s="258" t="s">
        <v>750</v>
      </c>
      <c r="I1848" s="259" t="s">
        <v>481</v>
      </c>
      <c r="J1848" s="259" t="s">
        <v>3783</v>
      </c>
      <c r="K1848" s="259" t="s">
        <v>2743</v>
      </c>
      <c r="L1848" s="265" t="s">
        <v>4277</v>
      </c>
      <c r="M1848" s="259" t="s">
        <v>2</v>
      </c>
      <c r="N1848" s="266"/>
      <c r="O1848" s="266"/>
      <c r="P1848" s="266"/>
      <c r="Q1848" s="266"/>
      <c r="R1848" s="266"/>
      <c r="S1848" s="266"/>
      <c r="T1848" s="266"/>
    </row>
    <row r="1849" spans="1:20" ht="80.5">
      <c r="A1849" s="259" t="s">
        <v>2</v>
      </c>
      <c r="B1849" s="259" t="s">
        <v>4278</v>
      </c>
      <c r="C1849" s="260" t="s">
        <v>4279</v>
      </c>
      <c r="D1849" s="259" t="s">
        <v>2164</v>
      </c>
      <c r="E1849" s="261" t="s">
        <v>67</v>
      </c>
      <c r="F1849" s="259" t="s">
        <v>749</v>
      </c>
      <c r="G1849" s="259" t="s">
        <v>479</v>
      </c>
      <c r="H1849" s="258" t="s">
        <v>750</v>
      </c>
      <c r="I1849" s="259" t="s">
        <v>481</v>
      </c>
      <c r="J1849" s="259" t="s">
        <v>3783</v>
      </c>
      <c r="K1849" s="259" t="s">
        <v>2743</v>
      </c>
      <c r="L1849" s="265" t="s">
        <v>4280</v>
      </c>
      <c r="M1849" s="259" t="s">
        <v>2</v>
      </c>
      <c r="N1849" s="266"/>
      <c r="O1849" s="266"/>
      <c r="P1849" s="266"/>
      <c r="Q1849" s="266"/>
      <c r="R1849" s="266"/>
      <c r="S1849" s="266"/>
      <c r="T1849" s="266"/>
    </row>
    <row r="1850" spans="1:20" ht="92">
      <c r="A1850" s="259" t="s">
        <v>2</v>
      </c>
      <c r="B1850" s="259" t="s">
        <v>4281</v>
      </c>
      <c r="C1850" s="260" t="s">
        <v>4282</v>
      </c>
      <c r="D1850" s="259" t="s">
        <v>2164</v>
      </c>
      <c r="E1850" s="261" t="s">
        <v>67</v>
      </c>
      <c r="F1850" s="259" t="s">
        <v>749</v>
      </c>
      <c r="G1850" s="259" t="s">
        <v>479</v>
      </c>
      <c r="H1850" s="258" t="s">
        <v>750</v>
      </c>
      <c r="I1850" s="259" t="s">
        <v>481</v>
      </c>
      <c r="J1850" s="259" t="s">
        <v>3783</v>
      </c>
      <c r="K1850" s="259" t="s">
        <v>2743</v>
      </c>
      <c r="L1850" s="265" t="s">
        <v>4283</v>
      </c>
      <c r="M1850" s="259" t="s">
        <v>2</v>
      </c>
      <c r="N1850" s="266"/>
      <c r="O1850" s="266"/>
      <c r="P1850" s="266"/>
      <c r="Q1850" s="266"/>
      <c r="R1850" s="266"/>
      <c r="S1850" s="266"/>
      <c r="T1850" s="266"/>
    </row>
    <row r="1851" spans="1:20" ht="103.5">
      <c r="A1851" s="259" t="s">
        <v>2</v>
      </c>
      <c r="B1851" s="259" t="s">
        <v>4284</v>
      </c>
      <c r="C1851" s="260" t="s">
        <v>4285</v>
      </c>
      <c r="D1851" s="259" t="s">
        <v>2164</v>
      </c>
      <c r="E1851" s="261" t="s">
        <v>67</v>
      </c>
      <c r="F1851" s="259" t="s">
        <v>749</v>
      </c>
      <c r="G1851" s="259" t="s">
        <v>479</v>
      </c>
      <c r="H1851" s="258" t="s">
        <v>750</v>
      </c>
      <c r="I1851" s="259" t="s">
        <v>481</v>
      </c>
      <c r="J1851" s="259" t="s">
        <v>3783</v>
      </c>
      <c r="K1851" s="259" t="s">
        <v>2743</v>
      </c>
      <c r="L1851" s="265" t="s">
        <v>4286</v>
      </c>
      <c r="M1851" s="259" t="s">
        <v>2</v>
      </c>
      <c r="N1851" s="266"/>
      <c r="O1851" s="266"/>
      <c r="P1851" s="266"/>
      <c r="Q1851" s="266"/>
      <c r="R1851" s="266"/>
      <c r="S1851" s="266"/>
      <c r="T1851" s="266"/>
    </row>
    <row r="1852" spans="1:20" ht="115">
      <c r="A1852" s="259" t="s">
        <v>2</v>
      </c>
      <c r="B1852" s="259" t="s">
        <v>4287</v>
      </c>
      <c r="C1852" s="260" t="s">
        <v>4288</v>
      </c>
      <c r="D1852" s="259" t="s">
        <v>2164</v>
      </c>
      <c r="E1852" s="261" t="s">
        <v>67</v>
      </c>
      <c r="F1852" s="259" t="s">
        <v>749</v>
      </c>
      <c r="G1852" s="259" t="s">
        <v>479</v>
      </c>
      <c r="H1852" s="258" t="s">
        <v>750</v>
      </c>
      <c r="I1852" s="259" t="s">
        <v>481</v>
      </c>
      <c r="J1852" s="259" t="s">
        <v>3783</v>
      </c>
      <c r="K1852" s="259" t="s">
        <v>2743</v>
      </c>
      <c r="L1852" s="265" t="s">
        <v>4289</v>
      </c>
      <c r="M1852" s="259" t="s">
        <v>2</v>
      </c>
      <c r="N1852" s="266"/>
      <c r="O1852" s="266"/>
      <c r="P1852" s="266"/>
      <c r="Q1852" s="266"/>
      <c r="R1852" s="266"/>
      <c r="S1852" s="266"/>
      <c r="T1852" s="266"/>
    </row>
    <row r="1853" spans="1:20" ht="46">
      <c r="A1853" s="259" t="s">
        <v>2</v>
      </c>
      <c r="B1853" s="259" t="s">
        <v>4290</v>
      </c>
      <c r="C1853" s="260" t="s">
        <v>4291</v>
      </c>
      <c r="D1853" s="259" t="s">
        <v>2164</v>
      </c>
      <c r="E1853" s="261" t="s">
        <v>67</v>
      </c>
      <c r="F1853" s="259" t="s">
        <v>749</v>
      </c>
      <c r="G1853" s="259" t="s">
        <v>479</v>
      </c>
      <c r="H1853" s="258" t="s">
        <v>750</v>
      </c>
      <c r="I1853" s="259" t="s">
        <v>481</v>
      </c>
      <c r="J1853" s="259" t="s">
        <v>3783</v>
      </c>
      <c r="K1853" s="259" t="s">
        <v>2743</v>
      </c>
      <c r="L1853" s="265" t="s">
        <v>4292</v>
      </c>
      <c r="M1853" s="259" t="s">
        <v>2</v>
      </c>
      <c r="N1853" s="266"/>
      <c r="O1853" s="266"/>
      <c r="P1853" s="266"/>
      <c r="Q1853" s="266"/>
      <c r="R1853" s="266"/>
      <c r="S1853" s="266"/>
      <c r="T1853" s="266"/>
    </row>
    <row r="1854" spans="1:20" ht="57.5">
      <c r="A1854" s="259" t="s">
        <v>2</v>
      </c>
      <c r="B1854" s="259" t="s">
        <v>4293</v>
      </c>
      <c r="C1854" s="260" t="s">
        <v>4294</v>
      </c>
      <c r="D1854" s="259" t="s">
        <v>2164</v>
      </c>
      <c r="E1854" s="261" t="s">
        <v>67</v>
      </c>
      <c r="F1854" s="259" t="s">
        <v>749</v>
      </c>
      <c r="G1854" s="259" t="s">
        <v>479</v>
      </c>
      <c r="H1854" s="258" t="s">
        <v>750</v>
      </c>
      <c r="I1854" s="259" t="s">
        <v>481</v>
      </c>
      <c r="J1854" s="259" t="s">
        <v>3783</v>
      </c>
      <c r="K1854" s="259" t="s">
        <v>2743</v>
      </c>
      <c r="L1854" s="265" t="s">
        <v>4295</v>
      </c>
      <c r="M1854" s="259" t="s">
        <v>2</v>
      </c>
      <c r="N1854" s="266"/>
      <c r="O1854" s="266"/>
      <c r="P1854" s="266"/>
      <c r="Q1854" s="266"/>
      <c r="R1854" s="266"/>
      <c r="S1854" s="266"/>
      <c r="T1854" s="266"/>
    </row>
    <row r="1855" spans="1:20" ht="69">
      <c r="A1855" s="259" t="s">
        <v>2</v>
      </c>
      <c r="B1855" s="259" t="s">
        <v>4296</v>
      </c>
      <c r="C1855" s="260" t="s">
        <v>4297</v>
      </c>
      <c r="D1855" s="259" t="s">
        <v>2164</v>
      </c>
      <c r="E1855" s="261" t="s">
        <v>67</v>
      </c>
      <c r="F1855" s="259" t="s">
        <v>749</v>
      </c>
      <c r="G1855" s="259" t="s">
        <v>479</v>
      </c>
      <c r="H1855" s="258" t="s">
        <v>750</v>
      </c>
      <c r="I1855" s="259" t="s">
        <v>481</v>
      </c>
      <c r="J1855" s="259" t="s">
        <v>3783</v>
      </c>
      <c r="K1855" s="259" t="s">
        <v>2743</v>
      </c>
      <c r="L1855" s="265" t="s">
        <v>4298</v>
      </c>
      <c r="M1855" s="259" t="s">
        <v>2</v>
      </c>
      <c r="N1855" s="266"/>
      <c r="O1855" s="266"/>
      <c r="P1855" s="266"/>
      <c r="Q1855" s="266"/>
      <c r="R1855" s="266"/>
      <c r="S1855" s="266"/>
      <c r="T1855" s="266"/>
    </row>
    <row r="1856" spans="1:20" ht="80.5">
      <c r="A1856" s="259" t="s">
        <v>2</v>
      </c>
      <c r="B1856" s="259" t="s">
        <v>4299</v>
      </c>
      <c r="C1856" s="260" t="s">
        <v>4300</v>
      </c>
      <c r="D1856" s="259" t="s">
        <v>2164</v>
      </c>
      <c r="E1856" s="261" t="s">
        <v>67</v>
      </c>
      <c r="F1856" s="259" t="s">
        <v>749</v>
      </c>
      <c r="G1856" s="259" t="s">
        <v>479</v>
      </c>
      <c r="H1856" s="258" t="s">
        <v>750</v>
      </c>
      <c r="I1856" s="259" t="s">
        <v>481</v>
      </c>
      <c r="J1856" s="259" t="s">
        <v>3783</v>
      </c>
      <c r="K1856" s="259" t="s">
        <v>2743</v>
      </c>
      <c r="L1856" s="265" t="s">
        <v>4301</v>
      </c>
      <c r="M1856" s="259" t="s">
        <v>2</v>
      </c>
      <c r="N1856" s="266"/>
      <c r="O1856" s="266"/>
      <c r="P1856" s="266"/>
      <c r="Q1856" s="266"/>
      <c r="R1856" s="266"/>
      <c r="S1856" s="266"/>
      <c r="T1856" s="266"/>
    </row>
    <row r="1857" spans="1:20" ht="92">
      <c r="A1857" s="259" t="s">
        <v>2</v>
      </c>
      <c r="B1857" s="259" t="s">
        <v>4302</v>
      </c>
      <c r="C1857" s="260" t="s">
        <v>4303</v>
      </c>
      <c r="D1857" s="259" t="s">
        <v>2164</v>
      </c>
      <c r="E1857" s="261" t="s">
        <v>67</v>
      </c>
      <c r="F1857" s="259" t="s">
        <v>749</v>
      </c>
      <c r="G1857" s="259" t="s">
        <v>479</v>
      </c>
      <c r="H1857" s="258" t="s">
        <v>750</v>
      </c>
      <c r="I1857" s="259" t="s">
        <v>481</v>
      </c>
      <c r="J1857" s="259" t="s">
        <v>3783</v>
      </c>
      <c r="K1857" s="259" t="s">
        <v>2743</v>
      </c>
      <c r="L1857" s="265" t="s">
        <v>4304</v>
      </c>
      <c r="M1857" s="259" t="s">
        <v>2</v>
      </c>
      <c r="N1857" s="266"/>
      <c r="O1857" s="266"/>
      <c r="P1857" s="266"/>
      <c r="Q1857" s="266"/>
      <c r="R1857" s="266"/>
      <c r="S1857" s="266"/>
      <c r="T1857" s="266"/>
    </row>
    <row r="1858" spans="1:20" ht="103.5">
      <c r="A1858" s="259" t="s">
        <v>2</v>
      </c>
      <c r="B1858" s="259" t="s">
        <v>4305</v>
      </c>
      <c r="C1858" s="260" t="s">
        <v>4306</v>
      </c>
      <c r="D1858" s="259" t="s">
        <v>2164</v>
      </c>
      <c r="E1858" s="261" t="s">
        <v>67</v>
      </c>
      <c r="F1858" s="259" t="s">
        <v>749</v>
      </c>
      <c r="G1858" s="259" t="s">
        <v>479</v>
      </c>
      <c r="H1858" s="258" t="s">
        <v>750</v>
      </c>
      <c r="I1858" s="259" t="s">
        <v>481</v>
      </c>
      <c r="J1858" s="259" t="s">
        <v>3783</v>
      </c>
      <c r="K1858" s="259" t="s">
        <v>2743</v>
      </c>
      <c r="L1858" s="265" t="s">
        <v>4307</v>
      </c>
      <c r="M1858" s="259" t="s">
        <v>2</v>
      </c>
      <c r="N1858" s="266"/>
      <c r="O1858" s="266"/>
      <c r="P1858" s="266"/>
      <c r="Q1858" s="266"/>
      <c r="R1858" s="266"/>
      <c r="S1858" s="266"/>
      <c r="T1858" s="266"/>
    </row>
    <row r="1859" spans="1:20" ht="115">
      <c r="A1859" s="259" t="s">
        <v>2</v>
      </c>
      <c r="B1859" s="259" t="s">
        <v>4308</v>
      </c>
      <c r="C1859" s="260" t="s">
        <v>4309</v>
      </c>
      <c r="D1859" s="259" t="s">
        <v>2164</v>
      </c>
      <c r="E1859" s="261" t="s">
        <v>67</v>
      </c>
      <c r="F1859" s="259" t="s">
        <v>749</v>
      </c>
      <c r="G1859" s="259" t="s">
        <v>479</v>
      </c>
      <c r="H1859" s="258" t="s">
        <v>750</v>
      </c>
      <c r="I1859" s="259" t="s">
        <v>481</v>
      </c>
      <c r="J1859" s="259" t="s">
        <v>3783</v>
      </c>
      <c r="K1859" s="259" t="s">
        <v>2743</v>
      </c>
      <c r="L1859" s="265" t="s">
        <v>4310</v>
      </c>
      <c r="M1859" s="259" t="s">
        <v>2</v>
      </c>
      <c r="N1859" s="266"/>
      <c r="O1859" s="266"/>
      <c r="P1859" s="266"/>
      <c r="Q1859" s="266"/>
      <c r="R1859" s="266"/>
      <c r="S1859" s="266"/>
      <c r="T1859" s="266"/>
    </row>
    <row r="1860" spans="1:20" ht="126.5">
      <c r="A1860" s="259" t="s">
        <v>2</v>
      </c>
      <c r="B1860" s="259" t="s">
        <v>4311</v>
      </c>
      <c r="C1860" s="260" t="s">
        <v>4312</v>
      </c>
      <c r="D1860" s="259" t="s">
        <v>2164</v>
      </c>
      <c r="E1860" s="261" t="s">
        <v>67</v>
      </c>
      <c r="F1860" s="259" t="s">
        <v>749</v>
      </c>
      <c r="G1860" s="259" t="s">
        <v>479</v>
      </c>
      <c r="H1860" s="258" t="s">
        <v>750</v>
      </c>
      <c r="I1860" s="259" t="s">
        <v>481</v>
      </c>
      <c r="J1860" s="259" t="s">
        <v>3783</v>
      </c>
      <c r="K1860" s="259" t="s">
        <v>2743</v>
      </c>
      <c r="L1860" s="265" t="s">
        <v>4313</v>
      </c>
      <c r="M1860" s="259" t="s">
        <v>2</v>
      </c>
      <c r="N1860" s="266"/>
      <c r="O1860" s="266"/>
      <c r="P1860" s="266"/>
      <c r="Q1860" s="266"/>
      <c r="R1860" s="266"/>
      <c r="S1860" s="266"/>
      <c r="T1860" s="266"/>
    </row>
    <row r="1861" spans="1:20" ht="57.5">
      <c r="A1861" s="259" t="s">
        <v>2</v>
      </c>
      <c r="B1861" s="259" t="s">
        <v>4314</v>
      </c>
      <c r="C1861" s="260" t="s">
        <v>4315</v>
      </c>
      <c r="D1861" s="259" t="s">
        <v>2164</v>
      </c>
      <c r="E1861" s="261" t="s">
        <v>67</v>
      </c>
      <c r="F1861" s="259" t="s">
        <v>749</v>
      </c>
      <c r="G1861" s="259" t="s">
        <v>479</v>
      </c>
      <c r="H1861" s="258" t="s">
        <v>750</v>
      </c>
      <c r="I1861" s="259" t="s">
        <v>481</v>
      </c>
      <c r="J1861" s="259" t="s">
        <v>3783</v>
      </c>
      <c r="K1861" s="259" t="s">
        <v>2743</v>
      </c>
      <c r="L1861" s="265" t="s">
        <v>4316</v>
      </c>
      <c r="M1861" s="259" t="s">
        <v>2</v>
      </c>
      <c r="N1861" s="266"/>
      <c r="O1861" s="266"/>
      <c r="P1861" s="266"/>
      <c r="Q1861" s="266"/>
      <c r="R1861" s="266"/>
      <c r="S1861" s="266"/>
      <c r="T1861" s="266"/>
    </row>
    <row r="1862" spans="1:20" ht="69">
      <c r="A1862" s="259" t="s">
        <v>2</v>
      </c>
      <c r="B1862" s="259" t="s">
        <v>4317</v>
      </c>
      <c r="C1862" s="260" t="s">
        <v>4318</v>
      </c>
      <c r="D1862" s="259" t="s">
        <v>2164</v>
      </c>
      <c r="E1862" s="261" t="s">
        <v>67</v>
      </c>
      <c r="F1862" s="259" t="s">
        <v>749</v>
      </c>
      <c r="G1862" s="259" t="s">
        <v>479</v>
      </c>
      <c r="H1862" s="258" t="s">
        <v>750</v>
      </c>
      <c r="I1862" s="259" t="s">
        <v>481</v>
      </c>
      <c r="J1862" s="259" t="s">
        <v>3783</v>
      </c>
      <c r="K1862" s="259" t="s">
        <v>2743</v>
      </c>
      <c r="L1862" s="265" t="s">
        <v>4319</v>
      </c>
      <c r="M1862" s="259" t="s">
        <v>2</v>
      </c>
      <c r="N1862" s="266"/>
      <c r="O1862" s="266"/>
      <c r="P1862" s="266"/>
      <c r="Q1862" s="266"/>
      <c r="R1862" s="266"/>
      <c r="S1862" s="266"/>
      <c r="T1862" s="266"/>
    </row>
    <row r="1863" spans="1:20" ht="80.5">
      <c r="A1863" s="259" t="s">
        <v>2</v>
      </c>
      <c r="B1863" s="259" t="s">
        <v>4320</v>
      </c>
      <c r="C1863" s="260" t="s">
        <v>4321</v>
      </c>
      <c r="D1863" s="259" t="s">
        <v>2164</v>
      </c>
      <c r="E1863" s="261" t="s">
        <v>67</v>
      </c>
      <c r="F1863" s="259" t="s">
        <v>749</v>
      </c>
      <c r="G1863" s="259" t="s">
        <v>479</v>
      </c>
      <c r="H1863" s="258" t="s">
        <v>750</v>
      </c>
      <c r="I1863" s="259" t="s">
        <v>481</v>
      </c>
      <c r="J1863" s="259" t="s">
        <v>3783</v>
      </c>
      <c r="K1863" s="259" t="s">
        <v>2743</v>
      </c>
      <c r="L1863" s="265" t="s">
        <v>4322</v>
      </c>
      <c r="M1863" s="259" t="s">
        <v>2</v>
      </c>
      <c r="N1863" s="266"/>
      <c r="O1863" s="266"/>
      <c r="P1863" s="266"/>
      <c r="Q1863" s="266"/>
      <c r="R1863" s="266"/>
      <c r="S1863" s="266"/>
      <c r="T1863" s="266"/>
    </row>
    <row r="1864" spans="1:20" ht="92">
      <c r="A1864" s="259" t="s">
        <v>2</v>
      </c>
      <c r="B1864" s="259" t="s">
        <v>4323</v>
      </c>
      <c r="C1864" s="260" t="s">
        <v>4324</v>
      </c>
      <c r="D1864" s="259" t="s">
        <v>2164</v>
      </c>
      <c r="E1864" s="261" t="s">
        <v>67</v>
      </c>
      <c r="F1864" s="259" t="s">
        <v>749</v>
      </c>
      <c r="G1864" s="259" t="s">
        <v>479</v>
      </c>
      <c r="H1864" s="258" t="s">
        <v>750</v>
      </c>
      <c r="I1864" s="259" t="s">
        <v>481</v>
      </c>
      <c r="J1864" s="259" t="s">
        <v>3783</v>
      </c>
      <c r="K1864" s="259" t="s">
        <v>2743</v>
      </c>
      <c r="L1864" s="265" t="s">
        <v>4325</v>
      </c>
      <c r="M1864" s="259" t="s">
        <v>2</v>
      </c>
      <c r="N1864" s="266"/>
      <c r="O1864" s="266"/>
      <c r="P1864" s="266"/>
      <c r="Q1864" s="266"/>
      <c r="R1864" s="266"/>
      <c r="S1864" s="266"/>
      <c r="T1864" s="266"/>
    </row>
    <row r="1865" spans="1:20" ht="103.5">
      <c r="A1865" s="259" t="s">
        <v>2</v>
      </c>
      <c r="B1865" s="259" t="s">
        <v>4326</v>
      </c>
      <c r="C1865" s="260" t="s">
        <v>4327</v>
      </c>
      <c r="D1865" s="259" t="s">
        <v>2164</v>
      </c>
      <c r="E1865" s="261" t="s">
        <v>67</v>
      </c>
      <c r="F1865" s="259" t="s">
        <v>749</v>
      </c>
      <c r="G1865" s="259" t="s">
        <v>479</v>
      </c>
      <c r="H1865" s="258" t="s">
        <v>750</v>
      </c>
      <c r="I1865" s="259" t="s">
        <v>481</v>
      </c>
      <c r="J1865" s="259" t="s">
        <v>3783</v>
      </c>
      <c r="K1865" s="259" t="s">
        <v>2743</v>
      </c>
      <c r="L1865" s="265" t="s">
        <v>4328</v>
      </c>
      <c r="M1865" s="259" t="s">
        <v>2</v>
      </c>
      <c r="N1865" s="266"/>
      <c r="O1865" s="266"/>
      <c r="P1865" s="266"/>
      <c r="Q1865" s="266"/>
      <c r="R1865" s="266"/>
      <c r="S1865" s="266"/>
      <c r="T1865" s="266"/>
    </row>
    <row r="1866" spans="1:20" ht="115">
      <c r="A1866" s="259" t="s">
        <v>2</v>
      </c>
      <c r="B1866" s="259" t="s">
        <v>4329</v>
      </c>
      <c r="C1866" s="260" t="s">
        <v>4330</v>
      </c>
      <c r="D1866" s="259" t="s">
        <v>2164</v>
      </c>
      <c r="E1866" s="261" t="s">
        <v>67</v>
      </c>
      <c r="F1866" s="259" t="s">
        <v>749</v>
      </c>
      <c r="G1866" s="259" t="s">
        <v>479</v>
      </c>
      <c r="H1866" s="258" t="s">
        <v>750</v>
      </c>
      <c r="I1866" s="259" t="s">
        <v>481</v>
      </c>
      <c r="J1866" s="259" t="s">
        <v>3783</v>
      </c>
      <c r="K1866" s="259" t="s">
        <v>2743</v>
      </c>
      <c r="L1866" s="265" t="s">
        <v>4331</v>
      </c>
      <c r="M1866" s="259" t="s">
        <v>2</v>
      </c>
      <c r="N1866" s="266"/>
      <c r="O1866" s="266"/>
      <c r="P1866" s="266"/>
      <c r="Q1866" s="266"/>
      <c r="R1866" s="266"/>
      <c r="S1866" s="266"/>
      <c r="T1866" s="266"/>
    </row>
    <row r="1867" spans="1:20" ht="126.5">
      <c r="A1867" s="259" t="s">
        <v>2</v>
      </c>
      <c r="B1867" s="259" t="s">
        <v>4332</v>
      </c>
      <c r="C1867" s="260" t="s">
        <v>4333</v>
      </c>
      <c r="D1867" s="259" t="s">
        <v>2164</v>
      </c>
      <c r="E1867" s="261" t="s">
        <v>67</v>
      </c>
      <c r="F1867" s="259" t="s">
        <v>749</v>
      </c>
      <c r="G1867" s="259" t="s">
        <v>479</v>
      </c>
      <c r="H1867" s="258" t="s">
        <v>750</v>
      </c>
      <c r="I1867" s="259" t="s">
        <v>481</v>
      </c>
      <c r="J1867" s="259" t="s">
        <v>3783</v>
      </c>
      <c r="K1867" s="259" t="s">
        <v>2743</v>
      </c>
      <c r="L1867" s="265" t="s">
        <v>4334</v>
      </c>
      <c r="M1867" s="259" t="s">
        <v>2</v>
      </c>
      <c r="N1867" s="266"/>
      <c r="O1867" s="266"/>
      <c r="P1867" s="266"/>
      <c r="Q1867" s="266"/>
      <c r="R1867" s="266"/>
      <c r="S1867" s="266"/>
      <c r="T1867" s="266"/>
    </row>
    <row r="1868" spans="1:20" ht="138">
      <c r="A1868" s="259" t="s">
        <v>2</v>
      </c>
      <c r="B1868" s="259" t="s">
        <v>4335</v>
      </c>
      <c r="C1868" s="260" t="s">
        <v>4336</v>
      </c>
      <c r="D1868" s="259" t="s">
        <v>2164</v>
      </c>
      <c r="E1868" s="261" t="s">
        <v>67</v>
      </c>
      <c r="F1868" s="259" t="s">
        <v>749</v>
      </c>
      <c r="G1868" s="259" t="s">
        <v>479</v>
      </c>
      <c r="H1868" s="258" t="s">
        <v>750</v>
      </c>
      <c r="I1868" s="259" t="s">
        <v>481</v>
      </c>
      <c r="J1868" s="259" t="s">
        <v>3783</v>
      </c>
      <c r="K1868" s="259" t="s">
        <v>2743</v>
      </c>
      <c r="L1868" s="265" t="s">
        <v>4337</v>
      </c>
      <c r="M1868" s="259" t="s">
        <v>2</v>
      </c>
      <c r="N1868" s="266"/>
      <c r="O1868" s="266"/>
      <c r="P1868" s="266"/>
      <c r="Q1868" s="266"/>
      <c r="R1868" s="266"/>
      <c r="S1868" s="266"/>
      <c r="T1868" s="266"/>
    </row>
    <row r="1869" spans="1:20" ht="34.5">
      <c r="A1869" s="255" t="s">
        <v>2</v>
      </c>
      <c r="B1869" s="255" t="s">
        <v>4338</v>
      </c>
      <c r="C1869" s="256" t="s">
        <v>4339</v>
      </c>
      <c r="D1869" s="255" t="s">
        <v>2164</v>
      </c>
      <c r="E1869" s="257" t="s">
        <v>67</v>
      </c>
      <c r="F1869" s="255" t="s">
        <v>749</v>
      </c>
      <c r="G1869" s="255" t="s">
        <v>479</v>
      </c>
      <c r="H1869" s="258" t="s">
        <v>750</v>
      </c>
      <c r="I1869" s="255" t="s">
        <v>481</v>
      </c>
      <c r="J1869" s="255" t="s">
        <v>3783</v>
      </c>
      <c r="K1869" s="255" t="s">
        <v>2743</v>
      </c>
      <c r="L1869" s="263" t="s">
        <v>4340</v>
      </c>
      <c r="M1869" s="255" t="s">
        <v>2</v>
      </c>
      <c r="N1869" s="264"/>
      <c r="O1869" s="264"/>
      <c r="P1869" s="264"/>
      <c r="Q1869" s="264"/>
      <c r="R1869" s="264"/>
      <c r="S1869" s="264"/>
      <c r="T1869" s="264"/>
    </row>
    <row r="1870" spans="1:20" ht="57.5">
      <c r="A1870" s="255" t="s">
        <v>2</v>
      </c>
      <c r="B1870" s="255" t="s">
        <v>4341</v>
      </c>
      <c r="C1870" s="256" t="s">
        <v>4342</v>
      </c>
      <c r="D1870" s="255" t="s">
        <v>2164</v>
      </c>
      <c r="E1870" s="257" t="s">
        <v>67</v>
      </c>
      <c r="F1870" s="255" t="s">
        <v>749</v>
      </c>
      <c r="G1870" s="255" t="s">
        <v>479</v>
      </c>
      <c r="H1870" s="258" t="s">
        <v>750</v>
      </c>
      <c r="I1870" s="255" t="s">
        <v>481</v>
      </c>
      <c r="J1870" s="255" t="s">
        <v>3783</v>
      </c>
      <c r="K1870" s="255" t="s">
        <v>2743</v>
      </c>
      <c r="L1870" s="263" t="s">
        <v>4343</v>
      </c>
      <c r="M1870" s="255" t="s">
        <v>2</v>
      </c>
      <c r="N1870" s="264"/>
      <c r="O1870" s="264"/>
      <c r="P1870" s="264"/>
      <c r="Q1870" s="264"/>
      <c r="R1870" s="264"/>
      <c r="S1870" s="264"/>
      <c r="T1870" s="264"/>
    </row>
    <row r="1871" spans="1:20" ht="80.5">
      <c r="A1871" s="255" t="s">
        <v>2</v>
      </c>
      <c r="B1871" s="255" t="s">
        <v>4344</v>
      </c>
      <c r="C1871" s="256" t="s">
        <v>4345</v>
      </c>
      <c r="D1871" s="255" t="s">
        <v>2164</v>
      </c>
      <c r="E1871" s="257" t="s">
        <v>67</v>
      </c>
      <c r="F1871" s="255" t="s">
        <v>749</v>
      </c>
      <c r="G1871" s="255" t="s">
        <v>479</v>
      </c>
      <c r="H1871" s="258" t="s">
        <v>750</v>
      </c>
      <c r="I1871" s="255" t="s">
        <v>481</v>
      </c>
      <c r="J1871" s="255" t="s">
        <v>3783</v>
      </c>
      <c r="K1871" s="255" t="s">
        <v>2743</v>
      </c>
      <c r="L1871" s="263" t="s">
        <v>4346</v>
      </c>
      <c r="M1871" s="255" t="s">
        <v>2</v>
      </c>
      <c r="N1871" s="264"/>
      <c r="O1871" s="264"/>
      <c r="P1871" s="264"/>
      <c r="Q1871" s="264"/>
      <c r="R1871" s="264"/>
      <c r="S1871" s="264"/>
      <c r="T1871" s="264"/>
    </row>
    <row r="1872" spans="1:20" ht="103.5">
      <c r="A1872" s="255" t="s">
        <v>2</v>
      </c>
      <c r="B1872" s="255" t="s">
        <v>4347</v>
      </c>
      <c r="C1872" s="256" t="s">
        <v>4348</v>
      </c>
      <c r="D1872" s="255" t="s">
        <v>2164</v>
      </c>
      <c r="E1872" s="257" t="s">
        <v>67</v>
      </c>
      <c r="F1872" s="255" t="s">
        <v>749</v>
      </c>
      <c r="G1872" s="255" t="s">
        <v>479</v>
      </c>
      <c r="H1872" s="258" t="s">
        <v>750</v>
      </c>
      <c r="I1872" s="255" t="s">
        <v>481</v>
      </c>
      <c r="J1872" s="255" t="s">
        <v>3783</v>
      </c>
      <c r="K1872" s="255" t="s">
        <v>2743</v>
      </c>
      <c r="L1872" s="263" t="s">
        <v>4349</v>
      </c>
      <c r="M1872" s="255" t="s">
        <v>2</v>
      </c>
      <c r="N1872" s="264"/>
      <c r="O1872" s="264"/>
      <c r="P1872" s="264"/>
      <c r="Q1872" s="264"/>
      <c r="R1872" s="264"/>
      <c r="S1872" s="264"/>
      <c r="T1872" s="264"/>
    </row>
    <row r="1873" spans="1:20" ht="126.5">
      <c r="A1873" s="255" t="s">
        <v>2</v>
      </c>
      <c r="B1873" s="255" t="s">
        <v>4350</v>
      </c>
      <c r="C1873" s="256" t="s">
        <v>4351</v>
      </c>
      <c r="D1873" s="255" t="s">
        <v>2164</v>
      </c>
      <c r="E1873" s="257" t="s">
        <v>67</v>
      </c>
      <c r="F1873" s="255" t="s">
        <v>749</v>
      </c>
      <c r="G1873" s="255" t="s">
        <v>479</v>
      </c>
      <c r="H1873" s="258" t="s">
        <v>750</v>
      </c>
      <c r="I1873" s="255" t="s">
        <v>481</v>
      </c>
      <c r="J1873" s="255" t="s">
        <v>3783</v>
      </c>
      <c r="K1873" s="255" t="s">
        <v>2743</v>
      </c>
      <c r="L1873" s="263" t="s">
        <v>4352</v>
      </c>
      <c r="M1873" s="255" t="s">
        <v>2</v>
      </c>
      <c r="N1873" s="264"/>
      <c r="O1873" s="264"/>
      <c r="P1873" s="264"/>
      <c r="Q1873" s="264"/>
      <c r="R1873" s="264"/>
      <c r="S1873" s="264"/>
      <c r="T1873" s="264"/>
    </row>
    <row r="1874" spans="1:20" ht="149.5">
      <c r="A1874" s="255" t="s">
        <v>2</v>
      </c>
      <c r="B1874" s="255" t="s">
        <v>4353</v>
      </c>
      <c r="C1874" s="256" t="s">
        <v>4354</v>
      </c>
      <c r="D1874" s="255" t="s">
        <v>2164</v>
      </c>
      <c r="E1874" s="257" t="s">
        <v>67</v>
      </c>
      <c r="F1874" s="255" t="s">
        <v>749</v>
      </c>
      <c r="G1874" s="255" t="s">
        <v>479</v>
      </c>
      <c r="H1874" s="258" t="s">
        <v>750</v>
      </c>
      <c r="I1874" s="255" t="s">
        <v>481</v>
      </c>
      <c r="J1874" s="255" t="s">
        <v>3783</v>
      </c>
      <c r="K1874" s="255" t="s">
        <v>2743</v>
      </c>
      <c r="L1874" s="263" t="s">
        <v>4355</v>
      </c>
      <c r="M1874" s="255" t="s">
        <v>2</v>
      </c>
      <c r="N1874" s="264"/>
      <c r="O1874" s="264"/>
      <c r="P1874" s="264"/>
      <c r="Q1874" s="264"/>
      <c r="R1874" s="264"/>
      <c r="S1874" s="264"/>
      <c r="T1874" s="264"/>
    </row>
    <row r="1875" spans="1:20" ht="172.5">
      <c r="A1875" s="255" t="s">
        <v>2</v>
      </c>
      <c r="B1875" s="255" t="s">
        <v>4356</v>
      </c>
      <c r="C1875" s="256" t="s">
        <v>4357</v>
      </c>
      <c r="D1875" s="255" t="s">
        <v>2164</v>
      </c>
      <c r="E1875" s="257" t="s">
        <v>67</v>
      </c>
      <c r="F1875" s="255" t="s">
        <v>749</v>
      </c>
      <c r="G1875" s="255" t="s">
        <v>479</v>
      </c>
      <c r="H1875" s="258" t="s">
        <v>750</v>
      </c>
      <c r="I1875" s="255" t="s">
        <v>481</v>
      </c>
      <c r="J1875" s="255" t="s">
        <v>3783</v>
      </c>
      <c r="K1875" s="255" t="s">
        <v>2743</v>
      </c>
      <c r="L1875" s="263" t="s">
        <v>4358</v>
      </c>
      <c r="M1875" s="255" t="s">
        <v>2</v>
      </c>
      <c r="N1875" s="264"/>
      <c r="O1875" s="264"/>
      <c r="P1875" s="264"/>
      <c r="Q1875" s="264"/>
      <c r="R1875" s="264"/>
      <c r="S1875" s="264"/>
      <c r="T1875" s="264"/>
    </row>
    <row r="1876" spans="1:20" ht="195.5">
      <c r="A1876" s="255" t="s">
        <v>2</v>
      </c>
      <c r="B1876" s="255" t="s">
        <v>4359</v>
      </c>
      <c r="C1876" s="256" t="s">
        <v>4360</v>
      </c>
      <c r="D1876" s="255" t="s">
        <v>2164</v>
      </c>
      <c r="E1876" s="257" t="s">
        <v>67</v>
      </c>
      <c r="F1876" s="255" t="s">
        <v>749</v>
      </c>
      <c r="G1876" s="255" t="s">
        <v>479</v>
      </c>
      <c r="H1876" s="258" t="s">
        <v>750</v>
      </c>
      <c r="I1876" s="255" t="s">
        <v>481</v>
      </c>
      <c r="J1876" s="255" t="s">
        <v>3783</v>
      </c>
      <c r="K1876" s="255" t="s">
        <v>2743</v>
      </c>
      <c r="L1876" s="263" t="s">
        <v>4361</v>
      </c>
      <c r="M1876" s="255" t="s">
        <v>2</v>
      </c>
      <c r="N1876" s="264"/>
      <c r="O1876" s="264"/>
      <c r="P1876" s="264"/>
      <c r="Q1876" s="264"/>
      <c r="R1876" s="264"/>
      <c r="S1876" s="264"/>
      <c r="T1876" s="264"/>
    </row>
    <row r="1877" spans="1:20" ht="23">
      <c r="A1877" s="255" t="s">
        <v>2</v>
      </c>
      <c r="B1877" s="255" t="s">
        <v>4362</v>
      </c>
      <c r="C1877" s="256" t="s">
        <v>4363</v>
      </c>
      <c r="D1877" s="255" t="s">
        <v>2164</v>
      </c>
      <c r="E1877" s="257" t="s">
        <v>67</v>
      </c>
      <c r="F1877" s="255" t="s">
        <v>749</v>
      </c>
      <c r="G1877" s="255" t="s">
        <v>479</v>
      </c>
      <c r="H1877" s="258" t="s">
        <v>750</v>
      </c>
      <c r="I1877" s="255" t="s">
        <v>481</v>
      </c>
      <c r="J1877" s="255" t="s">
        <v>3783</v>
      </c>
      <c r="K1877" s="255" t="s">
        <v>2743</v>
      </c>
      <c r="L1877" s="263" t="s">
        <v>4364</v>
      </c>
      <c r="M1877" s="255" t="s">
        <v>2</v>
      </c>
      <c r="N1877" s="264"/>
      <c r="O1877" s="264"/>
      <c r="P1877" s="264"/>
      <c r="Q1877" s="264"/>
      <c r="R1877" s="264"/>
      <c r="S1877" s="264"/>
      <c r="T1877" s="264"/>
    </row>
    <row r="1878" spans="1:20" ht="34.5">
      <c r="A1878" s="255" t="s">
        <v>2</v>
      </c>
      <c r="B1878" s="255" t="s">
        <v>4365</v>
      </c>
      <c r="C1878" s="256" t="s">
        <v>4366</v>
      </c>
      <c r="D1878" s="255" t="s">
        <v>2164</v>
      </c>
      <c r="E1878" s="257" t="s">
        <v>67</v>
      </c>
      <c r="F1878" s="255" t="s">
        <v>749</v>
      </c>
      <c r="G1878" s="255" t="s">
        <v>479</v>
      </c>
      <c r="H1878" s="258" t="s">
        <v>750</v>
      </c>
      <c r="I1878" s="255" t="s">
        <v>481</v>
      </c>
      <c r="J1878" s="255" t="s">
        <v>3783</v>
      </c>
      <c r="K1878" s="255" t="s">
        <v>2743</v>
      </c>
      <c r="L1878" s="263" t="s">
        <v>4367</v>
      </c>
      <c r="M1878" s="255" t="s">
        <v>2</v>
      </c>
      <c r="N1878" s="264"/>
      <c r="O1878" s="264"/>
      <c r="P1878" s="264"/>
      <c r="Q1878" s="264"/>
      <c r="R1878" s="264"/>
      <c r="S1878" s="264"/>
      <c r="T1878" s="264"/>
    </row>
    <row r="1879" spans="1:20" ht="46">
      <c r="A1879" s="255" t="s">
        <v>2</v>
      </c>
      <c r="B1879" s="255" t="s">
        <v>4368</v>
      </c>
      <c r="C1879" s="256" t="s">
        <v>4369</v>
      </c>
      <c r="D1879" s="255" t="s">
        <v>2164</v>
      </c>
      <c r="E1879" s="257" t="s">
        <v>67</v>
      </c>
      <c r="F1879" s="255" t="s">
        <v>749</v>
      </c>
      <c r="G1879" s="255" t="s">
        <v>479</v>
      </c>
      <c r="H1879" s="258" t="s">
        <v>750</v>
      </c>
      <c r="I1879" s="255" t="s">
        <v>481</v>
      </c>
      <c r="J1879" s="255" t="s">
        <v>3783</v>
      </c>
      <c r="K1879" s="255" t="s">
        <v>2743</v>
      </c>
      <c r="L1879" s="263" t="s">
        <v>4370</v>
      </c>
      <c r="M1879" s="255" t="s">
        <v>2</v>
      </c>
      <c r="N1879" s="264"/>
      <c r="O1879" s="264"/>
      <c r="P1879" s="264"/>
      <c r="Q1879" s="264"/>
      <c r="R1879" s="264"/>
      <c r="S1879" s="264"/>
      <c r="T1879" s="264"/>
    </row>
    <row r="1880" spans="1:20" ht="57.5">
      <c r="A1880" s="255" t="s">
        <v>2</v>
      </c>
      <c r="B1880" s="255" t="s">
        <v>4371</v>
      </c>
      <c r="C1880" s="256" t="s">
        <v>4372</v>
      </c>
      <c r="D1880" s="255" t="s">
        <v>2164</v>
      </c>
      <c r="E1880" s="257" t="s">
        <v>67</v>
      </c>
      <c r="F1880" s="255" t="s">
        <v>749</v>
      </c>
      <c r="G1880" s="255" t="s">
        <v>479</v>
      </c>
      <c r="H1880" s="258" t="s">
        <v>750</v>
      </c>
      <c r="I1880" s="255" t="s">
        <v>481</v>
      </c>
      <c r="J1880" s="255" t="s">
        <v>3783</v>
      </c>
      <c r="K1880" s="255" t="s">
        <v>2743</v>
      </c>
      <c r="L1880" s="263" t="s">
        <v>4373</v>
      </c>
      <c r="M1880" s="255" t="s">
        <v>2</v>
      </c>
      <c r="N1880" s="264"/>
      <c r="O1880" s="264"/>
      <c r="P1880" s="264"/>
      <c r="Q1880" s="264"/>
      <c r="R1880" s="264"/>
      <c r="S1880" s="264"/>
      <c r="T1880" s="264"/>
    </row>
    <row r="1881" spans="1:20" ht="69">
      <c r="A1881" s="255" t="s">
        <v>2</v>
      </c>
      <c r="B1881" s="255" t="s">
        <v>4374</v>
      </c>
      <c r="C1881" s="256" t="s">
        <v>4375</v>
      </c>
      <c r="D1881" s="255" t="s">
        <v>2164</v>
      </c>
      <c r="E1881" s="257" t="s">
        <v>67</v>
      </c>
      <c r="F1881" s="255" t="s">
        <v>749</v>
      </c>
      <c r="G1881" s="255" t="s">
        <v>479</v>
      </c>
      <c r="H1881" s="258" t="s">
        <v>750</v>
      </c>
      <c r="I1881" s="255" t="s">
        <v>481</v>
      </c>
      <c r="J1881" s="255" t="s">
        <v>3783</v>
      </c>
      <c r="K1881" s="255" t="s">
        <v>2743</v>
      </c>
      <c r="L1881" s="263" t="s">
        <v>4376</v>
      </c>
      <c r="M1881" s="255" t="s">
        <v>2</v>
      </c>
      <c r="N1881" s="264"/>
      <c r="O1881" s="264"/>
      <c r="P1881" s="264"/>
      <c r="Q1881" s="264"/>
      <c r="R1881" s="264"/>
      <c r="S1881" s="264"/>
      <c r="T1881" s="264"/>
    </row>
    <row r="1882" spans="1:20" ht="80.5">
      <c r="A1882" s="255" t="s">
        <v>2</v>
      </c>
      <c r="B1882" s="255" t="s">
        <v>4377</v>
      </c>
      <c r="C1882" s="256" t="s">
        <v>4378</v>
      </c>
      <c r="D1882" s="255" t="s">
        <v>2164</v>
      </c>
      <c r="E1882" s="257" t="s">
        <v>67</v>
      </c>
      <c r="F1882" s="255" t="s">
        <v>749</v>
      </c>
      <c r="G1882" s="255" t="s">
        <v>479</v>
      </c>
      <c r="H1882" s="258" t="s">
        <v>750</v>
      </c>
      <c r="I1882" s="255" t="s">
        <v>481</v>
      </c>
      <c r="J1882" s="255" t="s">
        <v>3783</v>
      </c>
      <c r="K1882" s="255" t="s">
        <v>2743</v>
      </c>
      <c r="L1882" s="263" t="s">
        <v>4379</v>
      </c>
      <c r="M1882" s="255" t="s">
        <v>2</v>
      </c>
      <c r="N1882" s="264"/>
      <c r="O1882" s="264"/>
      <c r="P1882" s="264"/>
      <c r="Q1882" s="264"/>
      <c r="R1882" s="264"/>
      <c r="S1882" s="264"/>
      <c r="T1882" s="264"/>
    </row>
    <row r="1883" spans="1:20" ht="92">
      <c r="A1883" s="255" t="s">
        <v>2</v>
      </c>
      <c r="B1883" s="255" t="s">
        <v>4380</v>
      </c>
      <c r="C1883" s="256" t="s">
        <v>4381</v>
      </c>
      <c r="D1883" s="255" t="s">
        <v>2164</v>
      </c>
      <c r="E1883" s="257" t="s">
        <v>67</v>
      </c>
      <c r="F1883" s="255" t="s">
        <v>749</v>
      </c>
      <c r="G1883" s="255" t="s">
        <v>479</v>
      </c>
      <c r="H1883" s="258" t="s">
        <v>750</v>
      </c>
      <c r="I1883" s="255" t="s">
        <v>481</v>
      </c>
      <c r="J1883" s="255" t="s">
        <v>3783</v>
      </c>
      <c r="K1883" s="255" t="s">
        <v>2743</v>
      </c>
      <c r="L1883" s="263" t="s">
        <v>4382</v>
      </c>
      <c r="M1883" s="255" t="s">
        <v>2</v>
      </c>
      <c r="N1883" s="264"/>
      <c r="O1883" s="264"/>
      <c r="P1883" s="264"/>
      <c r="Q1883" s="264"/>
      <c r="R1883" s="264"/>
      <c r="S1883" s="264"/>
      <c r="T1883" s="264"/>
    </row>
    <row r="1884" spans="1:20" ht="103.5">
      <c r="A1884" s="255" t="s">
        <v>2</v>
      </c>
      <c r="B1884" s="255" t="s">
        <v>4383</v>
      </c>
      <c r="C1884" s="256" t="s">
        <v>4384</v>
      </c>
      <c r="D1884" s="255" t="s">
        <v>2164</v>
      </c>
      <c r="E1884" s="257" t="s">
        <v>67</v>
      </c>
      <c r="F1884" s="255" t="s">
        <v>749</v>
      </c>
      <c r="G1884" s="255" t="s">
        <v>479</v>
      </c>
      <c r="H1884" s="258" t="s">
        <v>750</v>
      </c>
      <c r="I1884" s="255" t="s">
        <v>481</v>
      </c>
      <c r="J1884" s="255" t="s">
        <v>3783</v>
      </c>
      <c r="K1884" s="255" t="s">
        <v>2743</v>
      </c>
      <c r="L1884" s="263" t="s">
        <v>4385</v>
      </c>
      <c r="M1884" s="255" t="s">
        <v>2</v>
      </c>
      <c r="N1884" s="264"/>
      <c r="O1884" s="264"/>
      <c r="P1884" s="264"/>
      <c r="Q1884" s="264"/>
      <c r="R1884" s="264"/>
      <c r="S1884" s="264"/>
      <c r="T1884" s="264"/>
    </row>
    <row r="1885" spans="1:20" ht="34.5">
      <c r="A1885" s="255" t="s">
        <v>2</v>
      </c>
      <c r="B1885" s="255" t="s">
        <v>4386</v>
      </c>
      <c r="C1885" s="256" t="s">
        <v>4387</v>
      </c>
      <c r="D1885" s="255" t="s">
        <v>2164</v>
      </c>
      <c r="E1885" s="257" t="s">
        <v>67</v>
      </c>
      <c r="F1885" s="255" t="s">
        <v>749</v>
      </c>
      <c r="G1885" s="255" t="s">
        <v>479</v>
      </c>
      <c r="H1885" s="258" t="s">
        <v>750</v>
      </c>
      <c r="I1885" s="255" t="s">
        <v>481</v>
      </c>
      <c r="J1885" s="255" t="s">
        <v>3783</v>
      </c>
      <c r="K1885" s="255" t="s">
        <v>2743</v>
      </c>
      <c r="L1885" s="263" t="s">
        <v>4388</v>
      </c>
      <c r="M1885" s="255" t="s">
        <v>2</v>
      </c>
      <c r="N1885" s="264"/>
      <c r="O1885" s="264"/>
      <c r="P1885" s="264"/>
      <c r="Q1885" s="264"/>
      <c r="R1885" s="264"/>
      <c r="S1885" s="264"/>
      <c r="T1885" s="264"/>
    </row>
    <row r="1886" spans="1:20" ht="46">
      <c r="A1886" s="255" t="s">
        <v>2</v>
      </c>
      <c r="B1886" s="255" t="s">
        <v>4389</v>
      </c>
      <c r="C1886" s="256" t="s">
        <v>4390</v>
      </c>
      <c r="D1886" s="255" t="s">
        <v>2164</v>
      </c>
      <c r="E1886" s="257" t="s">
        <v>67</v>
      </c>
      <c r="F1886" s="255" t="s">
        <v>749</v>
      </c>
      <c r="G1886" s="255" t="s">
        <v>479</v>
      </c>
      <c r="H1886" s="258" t="s">
        <v>750</v>
      </c>
      <c r="I1886" s="255" t="s">
        <v>481</v>
      </c>
      <c r="J1886" s="255" t="s">
        <v>3783</v>
      </c>
      <c r="K1886" s="255" t="s">
        <v>2743</v>
      </c>
      <c r="L1886" s="263" t="s">
        <v>4391</v>
      </c>
      <c r="M1886" s="255" t="s">
        <v>2</v>
      </c>
      <c r="N1886" s="264"/>
      <c r="O1886" s="264"/>
      <c r="P1886" s="264"/>
      <c r="Q1886" s="264"/>
      <c r="R1886" s="264"/>
      <c r="S1886" s="264"/>
      <c r="T1886" s="264"/>
    </row>
    <row r="1887" spans="1:20" ht="57.5">
      <c r="A1887" s="255" t="s">
        <v>2</v>
      </c>
      <c r="B1887" s="255" t="s">
        <v>4392</v>
      </c>
      <c r="C1887" s="256" t="s">
        <v>4393</v>
      </c>
      <c r="D1887" s="255" t="s">
        <v>2164</v>
      </c>
      <c r="E1887" s="257" t="s">
        <v>67</v>
      </c>
      <c r="F1887" s="255" t="s">
        <v>749</v>
      </c>
      <c r="G1887" s="255" t="s">
        <v>479</v>
      </c>
      <c r="H1887" s="258" t="s">
        <v>750</v>
      </c>
      <c r="I1887" s="255" t="s">
        <v>481</v>
      </c>
      <c r="J1887" s="255" t="s">
        <v>3783</v>
      </c>
      <c r="K1887" s="255" t="s">
        <v>2743</v>
      </c>
      <c r="L1887" s="263" t="s">
        <v>4394</v>
      </c>
      <c r="M1887" s="255" t="s">
        <v>2</v>
      </c>
      <c r="N1887" s="264"/>
      <c r="O1887" s="264"/>
      <c r="P1887" s="264"/>
      <c r="Q1887" s="264"/>
      <c r="R1887" s="264"/>
      <c r="S1887" s="264"/>
      <c r="T1887" s="264"/>
    </row>
    <row r="1888" spans="1:20" ht="69">
      <c r="A1888" s="255" t="s">
        <v>2</v>
      </c>
      <c r="B1888" s="255" t="s">
        <v>4395</v>
      </c>
      <c r="C1888" s="256" t="s">
        <v>4396</v>
      </c>
      <c r="D1888" s="255" t="s">
        <v>2164</v>
      </c>
      <c r="E1888" s="257" t="s">
        <v>67</v>
      </c>
      <c r="F1888" s="255" t="s">
        <v>749</v>
      </c>
      <c r="G1888" s="255" t="s">
        <v>479</v>
      </c>
      <c r="H1888" s="258" t="s">
        <v>750</v>
      </c>
      <c r="I1888" s="255" t="s">
        <v>481</v>
      </c>
      <c r="J1888" s="255" t="s">
        <v>3783</v>
      </c>
      <c r="K1888" s="255" t="s">
        <v>2743</v>
      </c>
      <c r="L1888" s="263" t="s">
        <v>4397</v>
      </c>
      <c r="M1888" s="255" t="s">
        <v>2</v>
      </c>
      <c r="N1888" s="264"/>
      <c r="O1888" s="264"/>
      <c r="P1888" s="264"/>
      <c r="Q1888" s="264"/>
      <c r="R1888" s="264"/>
      <c r="S1888" s="264"/>
      <c r="T1888" s="264"/>
    </row>
    <row r="1889" spans="1:20" ht="80.5">
      <c r="A1889" s="255" t="s">
        <v>2</v>
      </c>
      <c r="B1889" s="255" t="s">
        <v>4398</v>
      </c>
      <c r="C1889" s="256" t="s">
        <v>4399</v>
      </c>
      <c r="D1889" s="255" t="s">
        <v>2164</v>
      </c>
      <c r="E1889" s="257" t="s">
        <v>67</v>
      </c>
      <c r="F1889" s="255" t="s">
        <v>749</v>
      </c>
      <c r="G1889" s="255" t="s">
        <v>479</v>
      </c>
      <c r="H1889" s="258" t="s">
        <v>750</v>
      </c>
      <c r="I1889" s="255" t="s">
        <v>481</v>
      </c>
      <c r="J1889" s="255" t="s">
        <v>3783</v>
      </c>
      <c r="K1889" s="255" t="s">
        <v>2743</v>
      </c>
      <c r="L1889" s="263" t="s">
        <v>4400</v>
      </c>
      <c r="M1889" s="255" t="s">
        <v>2</v>
      </c>
      <c r="N1889" s="264"/>
      <c r="O1889" s="264"/>
      <c r="P1889" s="264"/>
      <c r="Q1889" s="264"/>
      <c r="R1889" s="264"/>
      <c r="S1889" s="264"/>
      <c r="T1889" s="264"/>
    </row>
    <row r="1890" spans="1:20" ht="92">
      <c r="A1890" s="255" t="s">
        <v>2</v>
      </c>
      <c r="B1890" s="255" t="s">
        <v>4401</v>
      </c>
      <c r="C1890" s="256" t="s">
        <v>4402</v>
      </c>
      <c r="D1890" s="255" t="s">
        <v>2164</v>
      </c>
      <c r="E1890" s="257" t="s">
        <v>67</v>
      </c>
      <c r="F1890" s="255" t="s">
        <v>749</v>
      </c>
      <c r="G1890" s="255" t="s">
        <v>479</v>
      </c>
      <c r="H1890" s="258" t="s">
        <v>750</v>
      </c>
      <c r="I1890" s="255" t="s">
        <v>481</v>
      </c>
      <c r="J1890" s="255" t="s">
        <v>3783</v>
      </c>
      <c r="K1890" s="255" t="s">
        <v>2743</v>
      </c>
      <c r="L1890" s="263" t="s">
        <v>4403</v>
      </c>
      <c r="M1890" s="255" t="s">
        <v>2</v>
      </c>
      <c r="N1890" s="264"/>
      <c r="O1890" s="264"/>
      <c r="P1890" s="264"/>
      <c r="Q1890" s="264"/>
      <c r="R1890" s="264"/>
      <c r="S1890" s="264"/>
      <c r="T1890" s="264"/>
    </row>
    <row r="1891" spans="1:20" ht="103.5">
      <c r="A1891" s="255" t="s">
        <v>2</v>
      </c>
      <c r="B1891" s="255" t="s">
        <v>4404</v>
      </c>
      <c r="C1891" s="256" t="s">
        <v>4405</v>
      </c>
      <c r="D1891" s="255" t="s">
        <v>2164</v>
      </c>
      <c r="E1891" s="257" t="s">
        <v>67</v>
      </c>
      <c r="F1891" s="255" t="s">
        <v>749</v>
      </c>
      <c r="G1891" s="255" t="s">
        <v>479</v>
      </c>
      <c r="H1891" s="258" t="s">
        <v>750</v>
      </c>
      <c r="I1891" s="255" t="s">
        <v>481</v>
      </c>
      <c r="J1891" s="255" t="s">
        <v>3783</v>
      </c>
      <c r="K1891" s="255" t="s">
        <v>2743</v>
      </c>
      <c r="L1891" s="263" t="s">
        <v>4406</v>
      </c>
      <c r="M1891" s="255" t="s">
        <v>2</v>
      </c>
      <c r="N1891" s="264"/>
      <c r="O1891" s="264"/>
      <c r="P1891" s="264"/>
      <c r="Q1891" s="264"/>
      <c r="R1891" s="264"/>
      <c r="S1891" s="264"/>
      <c r="T1891" s="264"/>
    </row>
    <row r="1892" spans="1:20" ht="115">
      <c r="A1892" s="255" t="s">
        <v>2</v>
      </c>
      <c r="B1892" s="255" t="s">
        <v>4407</v>
      </c>
      <c r="C1892" s="256" t="s">
        <v>4408</v>
      </c>
      <c r="D1892" s="255" t="s">
        <v>2164</v>
      </c>
      <c r="E1892" s="257" t="s">
        <v>67</v>
      </c>
      <c r="F1892" s="255" t="s">
        <v>749</v>
      </c>
      <c r="G1892" s="255" t="s">
        <v>479</v>
      </c>
      <c r="H1892" s="258" t="s">
        <v>750</v>
      </c>
      <c r="I1892" s="255" t="s">
        <v>481</v>
      </c>
      <c r="J1892" s="255" t="s">
        <v>3783</v>
      </c>
      <c r="K1892" s="255" t="s">
        <v>2743</v>
      </c>
      <c r="L1892" s="263" t="s">
        <v>4409</v>
      </c>
      <c r="M1892" s="255" t="s">
        <v>2</v>
      </c>
      <c r="N1892" s="264"/>
      <c r="O1892" s="264"/>
      <c r="P1892" s="264"/>
      <c r="Q1892" s="264"/>
      <c r="R1892" s="264"/>
      <c r="S1892" s="264"/>
      <c r="T1892" s="264"/>
    </row>
    <row r="1893" spans="1:20" ht="46">
      <c r="A1893" s="255" t="s">
        <v>2</v>
      </c>
      <c r="B1893" s="255" t="s">
        <v>4410</v>
      </c>
      <c r="C1893" s="256" t="s">
        <v>4411</v>
      </c>
      <c r="D1893" s="255" t="s">
        <v>2164</v>
      </c>
      <c r="E1893" s="257" t="s">
        <v>67</v>
      </c>
      <c r="F1893" s="255" t="s">
        <v>749</v>
      </c>
      <c r="G1893" s="255" t="s">
        <v>479</v>
      </c>
      <c r="H1893" s="258" t="s">
        <v>750</v>
      </c>
      <c r="I1893" s="255" t="s">
        <v>481</v>
      </c>
      <c r="J1893" s="255" t="s">
        <v>3783</v>
      </c>
      <c r="K1893" s="255" t="s">
        <v>2743</v>
      </c>
      <c r="L1893" s="263" t="s">
        <v>4412</v>
      </c>
      <c r="M1893" s="255" t="s">
        <v>2</v>
      </c>
      <c r="N1893" s="264"/>
      <c r="O1893" s="264"/>
      <c r="P1893" s="264"/>
      <c r="Q1893" s="264"/>
      <c r="R1893" s="264"/>
      <c r="S1893" s="264"/>
      <c r="T1893" s="264"/>
    </row>
    <row r="1894" spans="1:20" ht="57.5">
      <c r="A1894" s="255" t="s">
        <v>2</v>
      </c>
      <c r="B1894" s="255" t="s">
        <v>4413</v>
      </c>
      <c r="C1894" s="256" t="s">
        <v>4414</v>
      </c>
      <c r="D1894" s="255" t="s">
        <v>2164</v>
      </c>
      <c r="E1894" s="257" t="s">
        <v>67</v>
      </c>
      <c r="F1894" s="255" t="s">
        <v>749</v>
      </c>
      <c r="G1894" s="255" t="s">
        <v>479</v>
      </c>
      <c r="H1894" s="258" t="s">
        <v>750</v>
      </c>
      <c r="I1894" s="255" t="s">
        <v>481</v>
      </c>
      <c r="J1894" s="255" t="s">
        <v>3783</v>
      </c>
      <c r="K1894" s="255" t="s">
        <v>2743</v>
      </c>
      <c r="L1894" s="263" t="s">
        <v>4415</v>
      </c>
      <c r="M1894" s="255" t="s">
        <v>2</v>
      </c>
      <c r="N1894" s="264"/>
      <c r="O1894" s="264"/>
      <c r="P1894" s="264"/>
      <c r="Q1894" s="264"/>
      <c r="R1894" s="264"/>
      <c r="S1894" s="264"/>
      <c r="T1894" s="264"/>
    </row>
    <row r="1895" spans="1:20" ht="69">
      <c r="A1895" s="255" t="s">
        <v>2</v>
      </c>
      <c r="B1895" s="255" t="s">
        <v>4416</v>
      </c>
      <c r="C1895" s="256" t="s">
        <v>4417</v>
      </c>
      <c r="D1895" s="255" t="s">
        <v>2164</v>
      </c>
      <c r="E1895" s="257" t="s">
        <v>67</v>
      </c>
      <c r="F1895" s="255" t="s">
        <v>749</v>
      </c>
      <c r="G1895" s="255" t="s">
        <v>479</v>
      </c>
      <c r="H1895" s="258" t="s">
        <v>750</v>
      </c>
      <c r="I1895" s="255" t="s">
        <v>481</v>
      </c>
      <c r="J1895" s="255" t="s">
        <v>3783</v>
      </c>
      <c r="K1895" s="255" t="s">
        <v>2743</v>
      </c>
      <c r="L1895" s="263" t="s">
        <v>4418</v>
      </c>
      <c r="M1895" s="255" t="s">
        <v>2</v>
      </c>
      <c r="N1895" s="264"/>
      <c r="O1895" s="264"/>
      <c r="P1895" s="264"/>
      <c r="Q1895" s="264"/>
      <c r="R1895" s="264"/>
      <c r="S1895" s="264"/>
      <c r="T1895" s="264"/>
    </row>
    <row r="1896" spans="1:20" ht="80.5">
      <c r="A1896" s="255" t="s">
        <v>2</v>
      </c>
      <c r="B1896" s="255" t="s">
        <v>4419</v>
      </c>
      <c r="C1896" s="256" t="s">
        <v>4420</v>
      </c>
      <c r="D1896" s="255" t="s">
        <v>2164</v>
      </c>
      <c r="E1896" s="257" t="s">
        <v>67</v>
      </c>
      <c r="F1896" s="255" t="s">
        <v>749</v>
      </c>
      <c r="G1896" s="255" t="s">
        <v>479</v>
      </c>
      <c r="H1896" s="258" t="s">
        <v>750</v>
      </c>
      <c r="I1896" s="255" t="s">
        <v>481</v>
      </c>
      <c r="J1896" s="255" t="s">
        <v>3783</v>
      </c>
      <c r="K1896" s="255" t="s">
        <v>2743</v>
      </c>
      <c r="L1896" s="263" t="s">
        <v>4421</v>
      </c>
      <c r="M1896" s="255" t="s">
        <v>2</v>
      </c>
      <c r="N1896" s="264"/>
      <c r="O1896" s="264"/>
      <c r="P1896" s="264"/>
      <c r="Q1896" s="264"/>
      <c r="R1896" s="264"/>
      <c r="S1896" s="264"/>
      <c r="T1896" s="264"/>
    </row>
    <row r="1897" spans="1:20" ht="92">
      <c r="A1897" s="255" t="s">
        <v>2</v>
      </c>
      <c r="B1897" s="255" t="s">
        <v>4422</v>
      </c>
      <c r="C1897" s="256" t="s">
        <v>4423</v>
      </c>
      <c r="D1897" s="255" t="s">
        <v>2164</v>
      </c>
      <c r="E1897" s="257" t="s">
        <v>67</v>
      </c>
      <c r="F1897" s="255" t="s">
        <v>749</v>
      </c>
      <c r="G1897" s="255" t="s">
        <v>479</v>
      </c>
      <c r="H1897" s="258" t="s">
        <v>750</v>
      </c>
      <c r="I1897" s="255" t="s">
        <v>481</v>
      </c>
      <c r="J1897" s="255" t="s">
        <v>3783</v>
      </c>
      <c r="K1897" s="255" t="s">
        <v>2743</v>
      </c>
      <c r="L1897" s="263" t="s">
        <v>4424</v>
      </c>
      <c r="M1897" s="255" t="s">
        <v>2</v>
      </c>
      <c r="N1897" s="264"/>
      <c r="O1897" s="264"/>
      <c r="P1897" s="264"/>
      <c r="Q1897" s="264"/>
      <c r="R1897" s="264"/>
      <c r="S1897" s="264"/>
      <c r="T1897" s="264"/>
    </row>
    <row r="1898" spans="1:20" ht="103.5">
      <c r="A1898" s="255" t="s">
        <v>2</v>
      </c>
      <c r="B1898" s="255" t="s">
        <v>4425</v>
      </c>
      <c r="C1898" s="256" t="s">
        <v>4426</v>
      </c>
      <c r="D1898" s="255" t="s">
        <v>2164</v>
      </c>
      <c r="E1898" s="257" t="s">
        <v>67</v>
      </c>
      <c r="F1898" s="255" t="s">
        <v>749</v>
      </c>
      <c r="G1898" s="255" t="s">
        <v>479</v>
      </c>
      <c r="H1898" s="258" t="s">
        <v>750</v>
      </c>
      <c r="I1898" s="255" t="s">
        <v>481</v>
      </c>
      <c r="J1898" s="255" t="s">
        <v>3783</v>
      </c>
      <c r="K1898" s="255" t="s">
        <v>2743</v>
      </c>
      <c r="L1898" s="263" t="s">
        <v>4427</v>
      </c>
      <c r="M1898" s="255" t="s">
        <v>2</v>
      </c>
      <c r="N1898" s="264"/>
      <c r="O1898" s="264"/>
      <c r="P1898" s="264"/>
      <c r="Q1898" s="264"/>
      <c r="R1898" s="264"/>
      <c r="S1898" s="264"/>
      <c r="T1898" s="264"/>
    </row>
    <row r="1899" spans="1:20" ht="115">
      <c r="A1899" s="255" t="s">
        <v>2</v>
      </c>
      <c r="B1899" s="255" t="s">
        <v>4428</v>
      </c>
      <c r="C1899" s="256" t="s">
        <v>4429</v>
      </c>
      <c r="D1899" s="255" t="s">
        <v>2164</v>
      </c>
      <c r="E1899" s="257" t="s">
        <v>67</v>
      </c>
      <c r="F1899" s="255" t="s">
        <v>749</v>
      </c>
      <c r="G1899" s="255" t="s">
        <v>479</v>
      </c>
      <c r="H1899" s="258" t="s">
        <v>750</v>
      </c>
      <c r="I1899" s="255" t="s">
        <v>481</v>
      </c>
      <c r="J1899" s="255" t="s">
        <v>3783</v>
      </c>
      <c r="K1899" s="255" t="s">
        <v>2743</v>
      </c>
      <c r="L1899" s="263" t="s">
        <v>4430</v>
      </c>
      <c r="M1899" s="255" t="s">
        <v>2</v>
      </c>
      <c r="N1899" s="264"/>
      <c r="O1899" s="264"/>
      <c r="P1899" s="264"/>
      <c r="Q1899" s="264"/>
      <c r="R1899" s="264"/>
      <c r="S1899" s="264"/>
      <c r="T1899" s="264"/>
    </row>
    <row r="1900" spans="1:20" ht="126.5">
      <c r="A1900" s="255" t="s">
        <v>2</v>
      </c>
      <c r="B1900" s="255" t="s">
        <v>4431</v>
      </c>
      <c r="C1900" s="256" t="s">
        <v>4432</v>
      </c>
      <c r="D1900" s="255" t="s">
        <v>2164</v>
      </c>
      <c r="E1900" s="257" t="s">
        <v>67</v>
      </c>
      <c r="F1900" s="255" t="s">
        <v>749</v>
      </c>
      <c r="G1900" s="255" t="s">
        <v>479</v>
      </c>
      <c r="H1900" s="258" t="s">
        <v>750</v>
      </c>
      <c r="I1900" s="255" t="s">
        <v>481</v>
      </c>
      <c r="J1900" s="255" t="s">
        <v>3783</v>
      </c>
      <c r="K1900" s="255" t="s">
        <v>2743</v>
      </c>
      <c r="L1900" s="263" t="s">
        <v>4433</v>
      </c>
      <c r="M1900" s="255" t="s">
        <v>2</v>
      </c>
      <c r="N1900" s="264"/>
      <c r="O1900" s="264"/>
      <c r="P1900" s="264"/>
      <c r="Q1900" s="264"/>
      <c r="R1900" s="264"/>
      <c r="S1900" s="264"/>
      <c r="T1900" s="264"/>
    </row>
    <row r="1901" spans="1:20" ht="57.5">
      <c r="A1901" s="255" t="s">
        <v>2</v>
      </c>
      <c r="B1901" s="255" t="s">
        <v>4434</v>
      </c>
      <c r="C1901" s="256" t="s">
        <v>4435</v>
      </c>
      <c r="D1901" s="255" t="s">
        <v>2164</v>
      </c>
      <c r="E1901" s="257" t="s">
        <v>67</v>
      </c>
      <c r="F1901" s="255" t="s">
        <v>749</v>
      </c>
      <c r="G1901" s="255" t="s">
        <v>479</v>
      </c>
      <c r="H1901" s="258" t="s">
        <v>750</v>
      </c>
      <c r="I1901" s="255" t="s">
        <v>481</v>
      </c>
      <c r="J1901" s="255" t="s">
        <v>3783</v>
      </c>
      <c r="K1901" s="255" t="s">
        <v>2743</v>
      </c>
      <c r="L1901" s="263" t="s">
        <v>4436</v>
      </c>
      <c r="M1901" s="255" t="s">
        <v>2</v>
      </c>
      <c r="N1901" s="264"/>
      <c r="O1901" s="264"/>
      <c r="P1901" s="264"/>
      <c r="Q1901" s="264"/>
      <c r="R1901" s="264"/>
      <c r="S1901" s="264"/>
      <c r="T1901" s="264"/>
    </row>
    <row r="1902" spans="1:20" ht="69">
      <c r="A1902" s="255" t="s">
        <v>2</v>
      </c>
      <c r="B1902" s="255" t="s">
        <v>4437</v>
      </c>
      <c r="C1902" s="256" t="s">
        <v>4438</v>
      </c>
      <c r="D1902" s="255" t="s">
        <v>2164</v>
      </c>
      <c r="E1902" s="257" t="s">
        <v>67</v>
      </c>
      <c r="F1902" s="255" t="s">
        <v>749</v>
      </c>
      <c r="G1902" s="255" t="s">
        <v>479</v>
      </c>
      <c r="H1902" s="258" t="s">
        <v>750</v>
      </c>
      <c r="I1902" s="255" t="s">
        <v>481</v>
      </c>
      <c r="J1902" s="255" t="s">
        <v>3783</v>
      </c>
      <c r="K1902" s="255" t="s">
        <v>2743</v>
      </c>
      <c r="L1902" s="263" t="s">
        <v>4439</v>
      </c>
      <c r="M1902" s="255" t="s">
        <v>2</v>
      </c>
      <c r="N1902" s="264"/>
      <c r="O1902" s="264"/>
      <c r="P1902" s="264"/>
      <c r="Q1902" s="264"/>
      <c r="R1902" s="264"/>
      <c r="S1902" s="264"/>
      <c r="T1902" s="264"/>
    </row>
    <row r="1903" spans="1:20" ht="80.5">
      <c r="A1903" s="255" t="s">
        <v>2</v>
      </c>
      <c r="B1903" s="255" t="s">
        <v>4440</v>
      </c>
      <c r="C1903" s="256" t="s">
        <v>4441</v>
      </c>
      <c r="D1903" s="255" t="s">
        <v>2164</v>
      </c>
      <c r="E1903" s="257" t="s">
        <v>67</v>
      </c>
      <c r="F1903" s="255" t="s">
        <v>749</v>
      </c>
      <c r="G1903" s="255" t="s">
        <v>479</v>
      </c>
      <c r="H1903" s="258" t="s">
        <v>750</v>
      </c>
      <c r="I1903" s="255" t="s">
        <v>481</v>
      </c>
      <c r="J1903" s="255" t="s">
        <v>3783</v>
      </c>
      <c r="K1903" s="255" t="s">
        <v>2743</v>
      </c>
      <c r="L1903" s="263" t="s">
        <v>4442</v>
      </c>
      <c r="M1903" s="255" t="s">
        <v>2</v>
      </c>
      <c r="N1903" s="264"/>
      <c r="O1903" s="264"/>
      <c r="P1903" s="264"/>
      <c r="Q1903" s="264"/>
      <c r="R1903" s="264"/>
      <c r="S1903" s="264"/>
      <c r="T1903" s="264"/>
    </row>
    <row r="1904" spans="1:20" ht="92">
      <c r="A1904" s="255" t="s">
        <v>2</v>
      </c>
      <c r="B1904" s="255" t="s">
        <v>4443</v>
      </c>
      <c r="C1904" s="256" t="s">
        <v>4444</v>
      </c>
      <c r="D1904" s="255" t="s">
        <v>2164</v>
      </c>
      <c r="E1904" s="257" t="s">
        <v>67</v>
      </c>
      <c r="F1904" s="255" t="s">
        <v>749</v>
      </c>
      <c r="G1904" s="255" t="s">
        <v>479</v>
      </c>
      <c r="H1904" s="258" t="s">
        <v>750</v>
      </c>
      <c r="I1904" s="255" t="s">
        <v>481</v>
      </c>
      <c r="J1904" s="255" t="s">
        <v>3783</v>
      </c>
      <c r="K1904" s="255" t="s">
        <v>2743</v>
      </c>
      <c r="L1904" s="263" t="s">
        <v>4445</v>
      </c>
      <c r="M1904" s="255" t="s">
        <v>2</v>
      </c>
      <c r="N1904" s="264"/>
      <c r="O1904" s="264"/>
      <c r="P1904" s="264"/>
      <c r="Q1904" s="264"/>
      <c r="R1904" s="264"/>
      <c r="S1904" s="264"/>
      <c r="T1904" s="264"/>
    </row>
    <row r="1905" spans="1:20" ht="103.5">
      <c r="A1905" s="255" t="s">
        <v>2</v>
      </c>
      <c r="B1905" s="255" t="s">
        <v>4446</v>
      </c>
      <c r="C1905" s="256" t="s">
        <v>4447</v>
      </c>
      <c r="D1905" s="255" t="s">
        <v>2164</v>
      </c>
      <c r="E1905" s="257" t="s">
        <v>67</v>
      </c>
      <c r="F1905" s="255" t="s">
        <v>749</v>
      </c>
      <c r="G1905" s="255" t="s">
        <v>479</v>
      </c>
      <c r="H1905" s="258" t="s">
        <v>750</v>
      </c>
      <c r="I1905" s="255" t="s">
        <v>481</v>
      </c>
      <c r="J1905" s="255" t="s">
        <v>3783</v>
      </c>
      <c r="K1905" s="255" t="s">
        <v>2743</v>
      </c>
      <c r="L1905" s="263" t="s">
        <v>4448</v>
      </c>
      <c r="M1905" s="255" t="s">
        <v>2</v>
      </c>
      <c r="N1905" s="264"/>
      <c r="O1905" s="264"/>
      <c r="P1905" s="264"/>
      <c r="Q1905" s="264"/>
      <c r="R1905" s="264"/>
      <c r="S1905" s="264"/>
      <c r="T1905" s="264"/>
    </row>
    <row r="1906" spans="1:20" ht="115">
      <c r="A1906" s="255" t="s">
        <v>2</v>
      </c>
      <c r="B1906" s="255" t="s">
        <v>4449</v>
      </c>
      <c r="C1906" s="256" t="s">
        <v>4450</v>
      </c>
      <c r="D1906" s="255" t="s">
        <v>2164</v>
      </c>
      <c r="E1906" s="257" t="s">
        <v>67</v>
      </c>
      <c r="F1906" s="255" t="s">
        <v>749</v>
      </c>
      <c r="G1906" s="255" t="s">
        <v>479</v>
      </c>
      <c r="H1906" s="258" t="s">
        <v>750</v>
      </c>
      <c r="I1906" s="255" t="s">
        <v>481</v>
      </c>
      <c r="J1906" s="255" t="s">
        <v>3783</v>
      </c>
      <c r="K1906" s="255" t="s">
        <v>2743</v>
      </c>
      <c r="L1906" s="263" t="s">
        <v>4451</v>
      </c>
      <c r="M1906" s="255" t="s">
        <v>2</v>
      </c>
      <c r="N1906" s="264"/>
      <c r="O1906" s="264"/>
      <c r="P1906" s="264"/>
      <c r="Q1906" s="264"/>
      <c r="R1906" s="264"/>
      <c r="S1906" s="264"/>
      <c r="T1906" s="264"/>
    </row>
    <row r="1907" spans="1:20" ht="126.5">
      <c r="A1907" s="255" t="s">
        <v>2</v>
      </c>
      <c r="B1907" s="255" t="s">
        <v>4452</v>
      </c>
      <c r="C1907" s="256" t="s">
        <v>4453</v>
      </c>
      <c r="D1907" s="255" t="s">
        <v>2164</v>
      </c>
      <c r="E1907" s="257" t="s">
        <v>67</v>
      </c>
      <c r="F1907" s="255" t="s">
        <v>749</v>
      </c>
      <c r="G1907" s="255" t="s">
        <v>479</v>
      </c>
      <c r="H1907" s="258" t="s">
        <v>750</v>
      </c>
      <c r="I1907" s="255" t="s">
        <v>481</v>
      </c>
      <c r="J1907" s="255" t="s">
        <v>3783</v>
      </c>
      <c r="K1907" s="255" t="s">
        <v>2743</v>
      </c>
      <c r="L1907" s="263" t="s">
        <v>4454</v>
      </c>
      <c r="M1907" s="255" t="s">
        <v>2</v>
      </c>
      <c r="N1907" s="264"/>
      <c r="O1907" s="264"/>
      <c r="P1907" s="264"/>
      <c r="Q1907" s="264"/>
      <c r="R1907" s="264"/>
      <c r="S1907" s="264"/>
      <c r="T1907" s="264"/>
    </row>
    <row r="1908" spans="1:20" ht="138">
      <c r="A1908" s="255" t="s">
        <v>2</v>
      </c>
      <c r="B1908" s="255" t="s">
        <v>4455</v>
      </c>
      <c r="C1908" s="256" t="s">
        <v>4456</v>
      </c>
      <c r="D1908" s="255" t="s">
        <v>2164</v>
      </c>
      <c r="E1908" s="257" t="s">
        <v>67</v>
      </c>
      <c r="F1908" s="255" t="s">
        <v>749</v>
      </c>
      <c r="G1908" s="255" t="s">
        <v>479</v>
      </c>
      <c r="H1908" s="258" t="s">
        <v>750</v>
      </c>
      <c r="I1908" s="255" t="s">
        <v>481</v>
      </c>
      <c r="J1908" s="255" t="s">
        <v>3783</v>
      </c>
      <c r="K1908" s="255" t="s">
        <v>2743</v>
      </c>
      <c r="L1908" s="263" t="s">
        <v>4457</v>
      </c>
      <c r="M1908" s="255" t="s">
        <v>2</v>
      </c>
      <c r="N1908" s="264"/>
      <c r="O1908" s="264"/>
      <c r="P1908" s="264"/>
      <c r="Q1908" s="264"/>
      <c r="R1908" s="264"/>
      <c r="S1908" s="264"/>
      <c r="T1908" s="264"/>
    </row>
    <row r="1909" spans="1:20" ht="34.5">
      <c r="A1909" s="255" t="s">
        <v>2</v>
      </c>
      <c r="B1909" s="255" t="s">
        <v>4458</v>
      </c>
      <c r="C1909" s="256" t="s">
        <v>4459</v>
      </c>
      <c r="D1909" s="255" t="s">
        <v>2164</v>
      </c>
      <c r="E1909" s="257" t="s">
        <v>67</v>
      </c>
      <c r="F1909" s="255" t="s">
        <v>749</v>
      </c>
      <c r="G1909" s="255" t="s">
        <v>479</v>
      </c>
      <c r="H1909" s="258" t="s">
        <v>750</v>
      </c>
      <c r="I1909" s="255" t="s">
        <v>481</v>
      </c>
      <c r="J1909" s="255" t="s">
        <v>3783</v>
      </c>
      <c r="K1909" s="255" t="s">
        <v>2743</v>
      </c>
      <c r="L1909" s="263" t="s">
        <v>4460</v>
      </c>
      <c r="M1909" s="255" t="s">
        <v>2</v>
      </c>
      <c r="N1909" s="264"/>
      <c r="O1909" s="264"/>
      <c r="P1909" s="264"/>
      <c r="Q1909" s="264"/>
      <c r="R1909" s="264"/>
      <c r="S1909" s="264"/>
      <c r="T1909" s="264"/>
    </row>
    <row r="1910" spans="1:20" ht="57.5">
      <c r="A1910" s="255" t="s">
        <v>2</v>
      </c>
      <c r="B1910" s="255" t="s">
        <v>4461</v>
      </c>
      <c r="C1910" s="256" t="s">
        <v>4462</v>
      </c>
      <c r="D1910" s="255" t="s">
        <v>2164</v>
      </c>
      <c r="E1910" s="257" t="s">
        <v>67</v>
      </c>
      <c r="F1910" s="255" t="s">
        <v>749</v>
      </c>
      <c r="G1910" s="255" t="s">
        <v>479</v>
      </c>
      <c r="H1910" s="258" t="s">
        <v>750</v>
      </c>
      <c r="I1910" s="255" t="s">
        <v>481</v>
      </c>
      <c r="J1910" s="255" t="s">
        <v>3783</v>
      </c>
      <c r="K1910" s="255" t="s">
        <v>2743</v>
      </c>
      <c r="L1910" s="263" t="s">
        <v>4463</v>
      </c>
      <c r="M1910" s="255" t="s">
        <v>2</v>
      </c>
      <c r="N1910" s="264"/>
      <c r="O1910" s="264"/>
      <c r="P1910" s="264"/>
      <c r="Q1910" s="264"/>
      <c r="R1910" s="264"/>
      <c r="S1910" s="264"/>
      <c r="T1910" s="264"/>
    </row>
    <row r="1911" spans="1:20" ht="80.5">
      <c r="A1911" s="255" t="s">
        <v>2</v>
      </c>
      <c r="B1911" s="255" t="s">
        <v>4464</v>
      </c>
      <c r="C1911" s="256" t="s">
        <v>4465</v>
      </c>
      <c r="D1911" s="255" t="s">
        <v>2164</v>
      </c>
      <c r="E1911" s="257" t="s">
        <v>67</v>
      </c>
      <c r="F1911" s="255" t="s">
        <v>749</v>
      </c>
      <c r="G1911" s="255" t="s">
        <v>479</v>
      </c>
      <c r="H1911" s="258" t="s">
        <v>750</v>
      </c>
      <c r="I1911" s="255" t="s">
        <v>481</v>
      </c>
      <c r="J1911" s="255" t="s">
        <v>3783</v>
      </c>
      <c r="K1911" s="255" t="s">
        <v>2743</v>
      </c>
      <c r="L1911" s="263" t="s">
        <v>4466</v>
      </c>
      <c r="M1911" s="255" t="s">
        <v>2</v>
      </c>
      <c r="N1911" s="264"/>
      <c r="O1911" s="264"/>
      <c r="P1911" s="264"/>
      <c r="Q1911" s="264"/>
      <c r="R1911" s="264"/>
      <c r="S1911" s="264"/>
      <c r="T1911" s="264"/>
    </row>
    <row r="1912" spans="1:20" ht="103.5">
      <c r="A1912" s="255" t="s">
        <v>2</v>
      </c>
      <c r="B1912" s="255" t="s">
        <v>4467</v>
      </c>
      <c r="C1912" s="256" t="s">
        <v>4468</v>
      </c>
      <c r="D1912" s="255" t="s">
        <v>2164</v>
      </c>
      <c r="E1912" s="257" t="s">
        <v>67</v>
      </c>
      <c r="F1912" s="255" t="s">
        <v>749</v>
      </c>
      <c r="G1912" s="255" t="s">
        <v>479</v>
      </c>
      <c r="H1912" s="258" t="s">
        <v>750</v>
      </c>
      <c r="I1912" s="255" t="s">
        <v>481</v>
      </c>
      <c r="J1912" s="255" t="s">
        <v>3783</v>
      </c>
      <c r="K1912" s="255" t="s">
        <v>2743</v>
      </c>
      <c r="L1912" s="263" t="s">
        <v>4469</v>
      </c>
      <c r="M1912" s="255" t="s">
        <v>2</v>
      </c>
      <c r="N1912" s="264"/>
      <c r="O1912" s="264"/>
      <c r="P1912" s="264"/>
      <c r="Q1912" s="264"/>
      <c r="R1912" s="264"/>
      <c r="S1912" s="264"/>
      <c r="T1912" s="264"/>
    </row>
    <row r="1913" spans="1:20" ht="126.5">
      <c r="A1913" s="255" t="s">
        <v>2</v>
      </c>
      <c r="B1913" s="255" t="s">
        <v>4470</v>
      </c>
      <c r="C1913" s="256" t="s">
        <v>4471</v>
      </c>
      <c r="D1913" s="255" t="s">
        <v>2164</v>
      </c>
      <c r="E1913" s="257" t="s">
        <v>67</v>
      </c>
      <c r="F1913" s="255" t="s">
        <v>749</v>
      </c>
      <c r="G1913" s="255" t="s">
        <v>479</v>
      </c>
      <c r="H1913" s="258" t="s">
        <v>750</v>
      </c>
      <c r="I1913" s="255" t="s">
        <v>481</v>
      </c>
      <c r="J1913" s="255" t="s">
        <v>3783</v>
      </c>
      <c r="K1913" s="255" t="s">
        <v>2743</v>
      </c>
      <c r="L1913" s="263" t="s">
        <v>4472</v>
      </c>
      <c r="M1913" s="255" t="s">
        <v>2</v>
      </c>
      <c r="N1913" s="264"/>
      <c r="O1913" s="264"/>
      <c r="P1913" s="264"/>
      <c r="Q1913" s="264"/>
      <c r="R1913" s="264"/>
      <c r="S1913" s="264"/>
      <c r="T1913" s="264"/>
    </row>
    <row r="1914" spans="1:20" ht="149.5">
      <c r="A1914" s="255" t="s">
        <v>2</v>
      </c>
      <c r="B1914" s="255" t="s">
        <v>4473</v>
      </c>
      <c r="C1914" s="256" t="s">
        <v>4474</v>
      </c>
      <c r="D1914" s="255" t="s">
        <v>2164</v>
      </c>
      <c r="E1914" s="257" t="s">
        <v>67</v>
      </c>
      <c r="F1914" s="255" t="s">
        <v>749</v>
      </c>
      <c r="G1914" s="255" t="s">
        <v>479</v>
      </c>
      <c r="H1914" s="258" t="s">
        <v>750</v>
      </c>
      <c r="I1914" s="255" t="s">
        <v>481</v>
      </c>
      <c r="J1914" s="255" t="s">
        <v>3783</v>
      </c>
      <c r="K1914" s="255" t="s">
        <v>2743</v>
      </c>
      <c r="L1914" s="263" t="s">
        <v>4475</v>
      </c>
      <c r="M1914" s="255" t="s">
        <v>2</v>
      </c>
      <c r="N1914" s="264"/>
      <c r="O1914" s="264"/>
      <c r="P1914" s="264"/>
      <c r="Q1914" s="264"/>
      <c r="R1914" s="264"/>
      <c r="S1914" s="264"/>
      <c r="T1914" s="264"/>
    </row>
    <row r="1915" spans="1:20" ht="172.5">
      <c r="A1915" s="255" t="s">
        <v>2</v>
      </c>
      <c r="B1915" s="255" t="s">
        <v>4476</v>
      </c>
      <c r="C1915" s="256" t="s">
        <v>4477</v>
      </c>
      <c r="D1915" s="255" t="s">
        <v>2164</v>
      </c>
      <c r="E1915" s="257" t="s">
        <v>67</v>
      </c>
      <c r="F1915" s="255" t="s">
        <v>749</v>
      </c>
      <c r="G1915" s="255" t="s">
        <v>479</v>
      </c>
      <c r="H1915" s="258" t="s">
        <v>750</v>
      </c>
      <c r="I1915" s="255" t="s">
        <v>481</v>
      </c>
      <c r="J1915" s="255" t="s">
        <v>3783</v>
      </c>
      <c r="K1915" s="255" t="s">
        <v>2743</v>
      </c>
      <c r="L1915" s="263" t="s">
        <v>4478</v>
      </c>
      <c r="M1915" s="255" t="s">
        <v>2</v>
      </c>
      <c r="N1915" s="264"/>
      <c r="O1915" s="264"/>
      <c r="P1915" s="264"/>
      <c r="Q1915" s="264"/>
      <c r="R1915" s="264"/>
      <c r="S1915" s="264"/>
      <c r="T1915" s="264"/>
    </row>
    <row r="1916" spans="1:20" ht="195.5">
      <c r="A1916" s="255" t="s">
        <v>2</v>
      </c>
      <c r="B1916" s="255" t="s">
        <v>4479</v>
      </c>
      <c r="C1916" s="256" t="s">
        <v>4480</v>
      </c>
      <c r="D1916" s="255" t="s">
        <v>2164</v>
      </c>
      <c r="E1916" s="257" t="s">
        <v>67</v>
      </c>
      <c r="F1916" s="255" t="s">
        <v>749</v>
      </c>
      <c r="G1916" s="255" t="s">
        <v>479</v>
      </c>
      <c r="H1916" s="258" t="s">
        <v>750</v>
      </c>
      <c r="I1916" s="255" t="s">
        <v>481</v>
      </c>
      <c r="J1916" s="255" t="s">
        <v>3783</v>
      </c>
      <c r="K1916" s="255" t="s">
        <v>2743</v>
      </c>
      <c r="L1916" s="263" t="s">
        <v>4481</v>
      </c>
      <c r="M1916" s="255" t="s">
        <v>2</v>
      </c>
      <c r="N1916" s="264"/>
      <c r="O1916" s="264"/>
      <c r="P1916" s="264"/>
      <c r="Q1916" s="264"/>
      <c r="R1916" s="264"/>
      <c r="S1916" s="264"/>
      <c r="T1916" s="264"/>
    </row>
    <row r="1917" spans="1:20" ht="34.5">
      <c r="A1917" s="257" t="s">
        <v>2</v>
      </c>
      <c r="B1917" s="269" t="s">
        <v>4482</v>
      </c>
      <c r="C1917" s="270" t="s">
        <v>4483</v>
      </c>
      <c r="D1917" s="257">
        <v>0</v>
      </c>
      <c r="E1917" s="257" t="s">
        <v>67</v>
      </c>
      <c r="F1917" s="271" t="s">
        <v>739</v>
      </c>
      <c r="G1917" s="272" t="s">
        <v>740</v>
      </c>
      <c r="H1917" s="273" t="s">
        <v>741</v>
      </c>
      <c r="I1917" s="257" t="s">
        <v>1015</v>
      </c>
      <c r="J1917" s="257" t="s">
        <v>3783</v>
      </c>
      <c r="K1917" s="271" t="s">
        <v>2743</v>
      </c>
      <c r="L1917" s="274" t="s">
        <v>3359</v>
      </c>
      <c r="M1917" s="271" t="s">
        <v>2</v>
      </c>
      <c r="N1917" s="275"/>
    </row>
    <row r="1918" spans="1:20" ht="57.5">
      <c r="A1918" s="257" t="s">
        <v>2</v>
      </c>
      <c r="B1918" s="269" t="s">
        <v>4484</v>
      </c>
      <c r="C1918" s="270" t="s">
        <v>4485</v>
      </c>
      <c r="D1918" s="257">
        <v>0</v>
      </c>
      <c r="E1918" s="257" t="s">
        <v>67</v>
      </c>
      <c r="F1918" s="271" t="s">
        <v>739</v>
      </c>
      <c r="G1918" s="272" t="s">
        <v>740</v>
      </c>
      <c r="H1918" s="273" t="s">
        <v>741</v>
      </c>
      <c r="I1918" s="257" t="s">
        <v>1015</v>
      </c>
      <c r="J1918" s="257" t="s">
        <v>3783</v>
      </c>
      <c r="K1918" s="271" t="s">
        <v>2743</v>
      </c>
      <c r="L1918" s="274" t="s">
        <v>3362</v>
      </c>
      <c r="M1918" s="271" t="s">
        <v>2</v>
      </c>
      <c r="N1918" s="275"/>
    </row>
    <row r="1919" spans="1:20" ht="80.5">
      <c r="A1919" s="257" t="s">
        <v>2</v>
      </c>
      <c r="B1919" s="269" t="s">
        <v>4486</v>
      </c>
      <c r="C1919" s="270" t="s">
        <v>4487</v>
      </c>
      <c r="D1919" s="257">
        <v>0</v>
      </c>
      <c r="E1919" s="257" t="s">
        <v>67</v>
      </c>
      <c r="F1919" s="271" t="s">
        <v>739</v>
      </c>
      <c r="G1919" s="272" t="s">
        <v>740</v>
      </c>
      <c r="H1919" s="273" t="s">
        <v>741</v>
      </c>
      <c r="I1919" s="257" t="s">
        <v>1015</v>
      </c>
      <c r="J1919" s="257" t="s">
        <v>3783</v>
      </c>
      <c r="K1919" s="271" t="s">
        <v>2743</v>
      </c>
      <c r="L1919" s="274" t="s">
        <v>3365</v>
      </c>
      <c r="M1919" s="271" t="s">
        <v>2</v>
      </c>
      <c r="N1919" s="275"/>
    </row>
    <row r="1920" spans="1:20" ht="103.5">
      <c r="A1920" s="257" t="s">
        <v>2</v>
      </c>
      <c r="B1920" s="269" t="s">
        <v>4488</v>
      </c>
      <c r="C1920" s="270" t="s">
        <v>4489</v>
      </c>
      <c r="D1920" s="257">
        <v>0</v>
      </c>
      <c r="E1920" s="257" t="s">
        <v>67</v>
      </c>
      <c r="F1920" s="271" t="s">
        <v>739</v>
      </c>
      <c r="G1920" s="272" t="s">
        <v>740</v>
      </c>
      <c r="H1920" s="273" t="s">
        <v>741</v>
      </c>
      <c r="I1920" s="257" t="s">
        <v>1015</v>
      </c>
      <c r="J1920" s="257" t="s">
        <v>3783</v>
      </c>
      <c r="K1920" s="271" t="s">
        <v>2743</v>
      </c>
      <c r="L1920" s="274" t="s">
        <v>3368</v>
      </c>
      <c r="M1920" s="271" t="s">
        <v>2</v>
      </c>
      <c r="N1920" s="275"/>
    </row>
    <row r="1921" spans="1:14" ht="34.5">
      <c r="A1921" s="257" t="s">
        <v>2</v>
      </c>
      <c r="B1921" s="269" t="s">
        <v>4490</v>
      </c>
      <c r="C1921" s="270" t="s">
        <v>487</v>
      </c>
      <c r="D1921" s="257">
        <v>0</v>
      </c>
      <c r="E1921" s="257" t="s">
        <v>67</v>
      </c>
      <c r="F1921" s="271" t="s">
        <v>739</v>
      </c>
      <c r="G1921" s="272" t="s">
        <v>740</v>
      </c>
      <c r="H1921" s="273" t="s">
        <v>741</v>
      </c>
      <c r="I1921" s="257" t="s">
        <v>1015</v>
      </c>
      <c r="J1921" s="257" t="s">
        <v>3783</v>
      </c>
      <c r="K1921" s="271" t="s">
        <v>2743</v>
      </c>
      <c r="L1921" s="274" t="s">
        <v>3371</v>
      </c>
      <c r="M1921" s="271" t="s">
        <v>2</v>
      </c>
      <c r="N1921" s="275"/>
    </row>
    <row r="1922" spans="1:14" ht="57.5">
      <c r="A1922" s="257" t="s">
        <v>2</v>
      </c>
      <c r="B1922" s="269" t="s">
        <v>4491</v>
      </c>
      <c r="C1922" s="270" t="s">
        <v>490</v>
      </c>
      <c r="D1922" s="257">
        <v>0</v>
      </c>
      <c r="E1922" s="257" t="s">
        <v>67</v>
      </c>
      <c r="F1922" s="271" t="s">
        <v>739</v>
      </c>
      <c r="G1922" s="272" t="s">
        <v>740</v>
      </c>
      <c r="H1922" s="273" t="s">
        <v>741</v>
      </c>
      <c r="I1922" s="257" t="s">
        <v>1015</v>
      </c>
      <c r="J1922" s="257" t="s">
        <v>3783</v>
      </c>
      <c r="K1922" s="271" t="s">
        <v>2743</v>
      </c>
      <c r="L1922" s="274" t="s">
        <v>3374</v>
      </c>
      <c r="M1922" s="271" t="s">
        <v>2</v>
      </c>
      <c r="N1922" s="275"/>
    </row>
    <row r="1923" spans="1:14" ht="80.5">
      <c r="A1923" s="257" t="s">
        <v>2</v>
      </c>
      <c r="B1923" s="269" t="s">
        <v>4492</v>
      </c>
      <c r="C1923" s="270" t="s">
        <v>493</v>
      </c>
      <c r="D1923" s="257">
        <v>0</v>
      </c>
      <c r="E1923" s="257" t="s">
        <v>67</v>
      </c>
      <c r="F1923" s="271" t="s">
        <v>739</v>
      </c>
      <c r="G1923" s="272" t="s">
        <v>740</v>
      </c>
      <c r="H1923" s="273" t="s">
        <v>741</v>
      </c>
      <c r="I1923" s="257" t="s">
        <v>1015</v>
      </c>
      <c r="J1923" s="257" t="s">
        <v>3783</v>
      </c>
      <c r="K1923" s="271" t="s">
        <v>2743</v>
      </c>
      <c r="L1923" s="274" t="s">
        <v>3377</v>
      </c>
      <c r="M1923" s="271" t="s">
        <v>2</v>
      </c>
      <c r="N1923" s="275"/>
    </row>
    <row r="1924" spans="1:14" ht="103.5">
      <c r="A1924" s="257" t="s">
        <v>2</v>
      </c>
      <c r="B1924" s="269" t="s">
        <v>4493</v>
      </c>
      <c r="C1924" s="270" t="s">
        <v>496</v>
      </c>
      <c r="D1924" s="257">
        <v>0</v>
      </c>
      <c r="E1924" s="257" t="s">
        <v>67</v>
      </c>
      <c r="F1924" s="271" t="s">
        <v>739</v>
      </c>
      <c r="G1924" s="272" t="s">
        <v>740</v>
      </c>
      <c r="H1924" s="273" t="s">
        <v>741</v>
      </c>
      <c r="I1924" s="257" t="s">
        <v>1015</v>
      </c>
      <c r="J1924" s="257" t="s">
        <v>3783</v>
      </c>
      <c r="K1924" s="271" t="s">
        <v>2743</v>
      </c>
      <c r="L1924" s="274" t="s">
        <v>3380</v>
      </c>
      <c r="M1924" s="271" t="s">
        <v>2</v>
      </c>
      <c r="N1924" s="275"/>
    </row>
    <row r="1925" spans="1:14" ht="34.5">
      <c r="A1925" s="257" t="s">
        <v>2</v>
      </c>
      <c r="B1925" s="276" t="s">
        <v>4494</v>
      </c>
      <c r="C1925" s="270" t="s">
        <v>4495</v>
      </c>
      <c r="D1925" s="257">
        <v>0</v>
      </c>
      <c r="E1925" s="257" t="s">
        <v>67</v>
      </c>
      <c r="F1925" s="271" t="s">
        <v>739</v>
      </c>
      <c r="G1925" s="272" t="s">
        <v>740</v>
      </c>
      <c r="H1925" s="273" t="s">
        <v>741</v>
      </c>
      <c r="I1925" s="257" t="s">
        <v>1015</v>
      </c>
      <c r="J1925" s="257" t="s">
        <v>3783</v>
      </c>
      <c r="K1925" s="271" t="s">
        <v>2743</v>
      </c>
      <c r="L1925" s="274" t="s">
        <v>3382</v>
      </c>
      <c r="M1925" s="271" t="s">
        <v>2</v>
      </c>
      <c r="N1925" s="275"/>
    </row>
    <row r="1926" spans="1:14" ht="57.5">
      <c r="A1926" s="257" t="s">
        <v>2</v>
      </c>
      <c r="B1926" s="276" t="s">
        <v>4496</v>
      </c>
      <c r="C1926" s="270" t="s">
        <v>4497</v>
      </c>
      <c r="D1926" s="257">
        <v>0</v>
      </c>
      <c r="E1926" s="257" t="s">
        <v>67</v>
      </c>
      <c r="F1926" s="271" t="s">
        <v>739</v>
      </c>
      <c r="G1926" s="272" t="s">
        <v>740</v>
      </c>
      <c r="H1926" s="273" t="s">
        <v>741</v>
      </c>
      <c r="I1926" s="257" t="s">
        <v>1015</v>
      </c>
      <c r="J1926" s="257" t="s">
        <v>3783</v>
      </c>
      <c r="K1926" s="271" t="s">
        <v>2743</v>
      </c>
      <c r="L1926" s="274" t="s">
        <v>3384</v>
      </c>
      <c r="M1926" s="271" t="s">
        <v>2</v>
      </c>
      <c r="N1926" s="275"/>
    </row>
    <row r="1927" spans="1:14" ht="80.5">
      <c r="A1927" s="257" t="s">
        <v>2</v>
      </c>
      <c r="B1927" s="269" t="s">
        <v>4498</v>
      </c>
      <c r="C1927" s="270" t="s">
        <v>4499</v>
      </c>
      <c r="D1927" s="257">
        <v>0</v>
      </c>
      <c r="E1927" s="257" t="s">
        <v>67</v>
      </c>
      <c r="F1927" s="271" t="s">
        <v>739</v>
      </c>
      <c r="G1927" s="272" t="s">
        <v>740</v>
      </c>
      <c r="H1927" s="273" t="s">
        <v>741</v>
      </c>
      <c r="I1927" s="257" t="s">
        <v>1015</v>
      </c>
      <c r="J1927" s="257" t="s">
        <v>3783</v>
      </c>
      <c r="K1927" s="271" t="s">
        <v>2743</v>
      </c>
      <c r="L1927" s="274" t="s">
        <v>3386</v>
      </c>
      <c r="M1927" s="271" t="s">
        <v>2</v>
      </c>
      <c r="N1927" s="275"/>
    </row>
    <row r="1928" spans="1:14" ht="103.5">
      <c r="A1928" s="257" t="s">
        <v>2</v>
      </c>
      <c r="B1928" s="269" t="s">
        <v>4500</v>
      </c>
      <c r="C1928" s="270" t="s">
        <v>4501</v>
      </c>
      <c r="D1928" s="257">
        <v>0</v>
      </c>
      <c r="E1928" s="257" t="s">
        <v>67</v>
      </c>
      <c r="F1928" s="271" t="s">
        <v>739</v>
      </c>
      <c r="G1928" s="272" t="s">
        <v>740</v>
      </c>
      <c r="H1928" s="273" t="s">
        <v>741</v>
      </c>
      <c r="I1928" s="257" t="s">
        <v>1015</v>
      </c>
      <c r="J1928" s="257" t="s">
        <v>3783</v>
      </c>
      <c r="K1928" s="271" t="s">
        <v>2743</v>
      </c>
      <c r="L1928" s="274" t="s">
        <v>3388</v>
      </c>
      <c r="M1928" s="271" t="s">
        <v>2</v>
      </c>
      <c r="N1928" s="275"/>
    </row>
    <row r="1929" spans="1:14" ht="69">
      <c r="A1929" s="208" t="s">
        <v>4</v>
      </c>
      <c r="B1929" s="277" t="s">
        <v>1062</v>
      </c>
      <c r="C1929" s="278" t="s">
        <v>2110</v>
      </c>
      <c r="D1929" s="264">
        <v>1</v>
      </c>
      <c r="E1929" s="208" t="s">
        <v>32</v>
      </c>
      <c r="F1929" s="279" t="s">
        <v>739</v>
      </c>
      <c r="G1929" s="279" t="s">
        <v>740</v>
      </c>
      <c r="H1929" s="279" t="s">
        <v>741</v>
      </c>
      <c r="I1929" s="208" t="s">
        <v>1015</v>
      </c>
      <c r="J1929" s="208" t="s">
        <v>3783</v>
      </c>
      <c r="K1929" s="208" t="s">
        <v>2743</v>
      </c>
      <c r="L1929" s="287" t="s">
        <v>4502</v>
      </c>
      <c r="M1929" s="208" t="s">
        <v>2</v>
      </c>
      <c r="N1929" s="208"/>
    </row>
    <row r="1930" spans="1:14" ht="69">
      <c r="A1930" s="208" t="s">
        <v>4</v>
      </c>
      <c r="B1930" s="277" t="s">
        <v>1049</v>
      </c>
      <c r="C1930" s="278" t="s">
        <v>3340</v>
      </c>
      <c r="D1930" s="264">
        <v>1</v>
      </c>
      <c r="E1930" s="208" t="s">
        <v>32</v>
      </c>
      <c r="F1930" s="279" t="s">
        <v>739</v>
      </c>
      <c r="G1930" s="279" t="s">
        <v>740</v>
      </c>
      <c r="H1930" s="279" t="s">
        <v>741</v>
      </c>
      <c r="I1930" s="208" t="s">
        <v>1015</v>
      </c>
      <c r="J1930" s="208" t="s">
        <v>3783</v>
      </c>
      <c r="K1930" s="208" t="s">
        <v>2743</v>
      </c>
      <c r="L1930" s="287" t="s">
        <v>4503</v>
      </c>
      <c r="M1930" s="208" t="s">
        <v>2</v>
      </c>
      <c r="N1930" s="208"/>
    </row>
    <row r="1931" spans="1:14" ht="126.5">
      <c r="A1931" s="208" t="s">
        <v>4</v>
      </c>
      <c r="B1931" s="277" t="s">
        <v>2109</v>
      </c>
      <c r="C1931" s="278" t="s">
        <v>2110</v>
      </c>
      <c r="D1931" s="264">
        <v>0</v>
      </c>
      <c r="E1931" s="208" t="s">
        <v>32</v>
      </c>
      <c r="F1931" s="279" t="s">
        <v>739</v>
      </c>
      <c r="G1931" s="279" t="s">
        <v>740</v>
      </c>
      <c r="H1931" s="279" t="s">
        <v>741</v>
      </c>
      <c r="I1931" s="208" t="s">
        <v>1015</v>
      </c>
      <c r="J1931" s="208" t="s">
        <v>3783</v>
      </c>
      <c r="K1931" s="208" t="s">
        <v>2743</v>
      </c>
      <c r="L1931" s="287" t="s">
        <v>4504</v>
      </c>
      <c r="M1931" s="208" t="s">
        <v>2</v>
      </c>
      <c r="N1931" s="208"/>
    </row>
    <row r="1932" spans="1:14" ht="126.5">
      <c r="A1932" s="208" t="s">
        <v>4</v>
      </c>
      <c r="B1932" s="277" t="s">
        <v>2105</v>
      </c>
      <c r="C1932" s="278" t="s">
        <v>3340</v>
      </c>
      <c r="D1932" s="264">
        <v>0</v>
      </c>
      <c r="E1932" s="208" t="s">
        <v>32</v>
      </c>
      <c r="F1932" s="279" t="s">
        <v>739</v>
      </c>
      <c r="G1932" s="279" t="s">
        <v>740</v>
      </c>
      <c r="H1932" s="279" t="s">
        <v>741</v>
      </c>
      <c r="I1932" s="208" t="s">
        <v>1015</v>
      </c>
      <c r="J1932" s="208" t="s">
        <v>3783</v>
      </c>
      <c r="K1932" s="208" t="s">
        <v>2743</v>
      </c>
      <c r="L1932" s="287" t="s">
        <v>4505</v>
      </c>
      <c r="M1932" s="208" t="s">
        <v>2</v>
      </c>
      <c r="N1932" s="208"/>
    </row>
    <row r="1933" spans="1:14" ht="92">
      <c r="A1933" s="257" t="s">
        <v>2</v>
      </c>
      <c r="B1933" s="280" t="s">
        <v>4506</v>
      </c>
      <c r="C1933" s="256" t="s">
        <v>4507</v>
      </c>
      <c r="D1933" s="255">
        <v>0</v>
      </c>
      <c r="E1933" s="257" t="s">
        <v>32</v>
      </c>
      <c r="F1933" s="272" t="s">
        <v>739</v>
      </c>
      <c r="G1933" s="272" t="s">
        <v>740</v>
      </c>
      <c r="H1933" s="272" t="s">
        <v>741</v>
      </c>
      <c r="I1933" s="257" t="s">
        <v>1015</v>
      </c>
      <c r="J1933" s="257" t="s">
        <v>3783</v>
      </c>
      <c r="K1933" s="257" t="s">
        <v>2743</v>
      </c>
      <c r="L1933" s="263" t="s">
        <v>4508</v>
      </c>
      <c r="M1933" s="257" t="s">
        <v>2</v>
      </c>
      <c r="N1933" s="208"/>
    </row>
    <row r="1934" spans="1:14" ht="92">
      <c r="A1934" s="257" t="s">
        <v>2</v>
      </c>
      <c r="B1934" s="280" t="s">
        <v>4509</v>
      </c>
      <c r="C1934" s="256" t="s">
        <v>4510</v>
      </c>
      <c r="D1934" s="255">
        <v>0</v>
      </c>
      <c r="E1934" s="257" t="s">
        <v>32</v>
      </c>
      <c r="F1934" s="272" t="s">
        <v>739</v>
      </c>
      <c r="G1934" s="272" t="s">
        <v>740</v>
      </c>
      <c r="H1934" s="272" t="s">
        <v>741</v>
      </c>
      <c r="I1934" s="257" t="s">
        <v>1015</v>
      </c>
      <c r="J1934" s="257" t="s">
        <v>3783</v>
      </c>
      <c r="K1934" s="257" t="s">
        <v>2743</v>
      </c>
      <c r="L1934" s="263" t="s">
        <v>4511</v>
      </c>
      <c r="M1934" s="257" t="s">
        <v>2</v>
      </c>
      <c r="N1934" s="208"/>
    </row>
    <row r="1935" spans="1:14" ht="92">
      <c r="A1935" s="257" t="s">
        <v>2</v>
      </c>
      <c r="B1935" s="281" t="s">
        <v>4512</v>
      </c>
      <c r="C1935" s="256" t="s">
        <v>4513</v>
      </c>
      <c r="D1935" s="255">
        <v>0</v>
      </c>
      <c r="E1935" s="257" t="s">
        <v>32</v>
      </c>
      <c r="F1935" s="272" t="s">
        <v>739</v>
      </c>
      <c r="G1935" s="272" t="s">
        <v>740</v>
      </c>
      <c r="H1935" s="272" t="s">
        <v>741</v>
      </c>
      <c r="I1935" s="257" t="s">
        <v>1015</v>
      </c>
      <c r="J1935" s="257" t="s">
        <v>3783</v>
      </c>
      <c r="K1935" s="257" t="s">
        <v>2743</v>
      </c>
      <c r="L1935" s="263" t="s">
        <v>4514</v>
      </c>
      <c r="M1935" s="257" t="s">
        <v>2</v>
      </c>
      <c r="N1935" s="208"/>
    </row>
    <row r="1936" spans="1:14" ht="115">
      <c r="A1936" s="257" t="s">
        <v>2</v>
      </c>
      <c r="B1936" s="281" t="s">
        <v>4515</v>
      </c>
      <c r="C1936" s="256" t="s">
        <v>2110</v>
      </c>
      <c r="D1936" s="255">
        <v>0</v>
      </c>
      <c r="E1936" s="257" t="s">
        <v>32</v>
      </c>
      <c r="F1936" s="272" t="s">
        <v>739</v>
      </c>
      <c r="G1936" s="272" t="s">
        <v>740</v>
      </c>
      <c r="H1936" s="272" t="s">
        <v>741</v>
      </c>
      <c r="I1936" s="257" t="s">
        <v>1015</v>
      </c>
      <c r="J1936" s="257" t="s">
        <v>3783</v>
      </c>
      <c r="K1936" s="257" t="s">
        <v>2743</v>
      </c>
      <c r="L1936" s="263" t="s">
        <v>4516</v>
      </c>
      <c r="M1936" s="257" t="s">
        <v>2</v>
      </c>
      <c r="N1936" s="208"/>
    </row>
    <row r="1937" spans="1:14" ht="115">
      <c r="A1937" s="257" t="s">
        <v>2</v>
      </c>
      <c r="B1937" s="281" t="s">
        <v>4517</v>
      </c>
      <c r="C1937" s="256" t="s">
        <v>3340</v>
      </c>
      <c r="D1937" s="255">
        <v>0</v>
      </c>
      <c r="E1937" s="257" t="s">
        <v>32</v>
      </c>
      <c r="F1937" s="272" t="s">
        <v>739</v>
      </c>
      <c r="G1937" s="272" t="s">
        <v>740</v>
      </c>
      <c r="H1937" s="272" t="s">
        <v>741</v>
      </c>
      <c r="I1937" s="257" t="s">
        <v>1015</v>
      </c>
      <c r="J1937" s="257" t="s">
        <v>3783</v>
      </c>
      <c r="K1937" s="257" t="s">
        <v>2743</v>
      </c>
      <c r="L1937" s="263" t="s">
        <v>4518</v>
      </c>
      <c r="M1937" s="257" t="s">
        <v>2</v>
      </c>
      <c r="N1937" s="208"/>
    </row>
    <row r="1938" spans="1:14" ht="115">
      <c r="A1938" s="257" t="s">
        <v>2</v>
      </c>
      <c r="B1938" s="280" t="s">
        <v>4519</v>
      </c>
      <c r="C1938" s="256" t="s">
        <v>3340</v>
      </c>
      <c r="D1938" s="255">
        <v>0</v>
      </c>
      <c r="E1938" s="257" t="s">
        <v>32</v>
      </c>
      <c r="F1938" s="272" t="s">
        <v>739</v>
      </c>
      <c r="G1938" s="272" t="s">
        <v>740</v>
      </c>
      <c r="H1938" s="272" t="s">
        <v>741</v>
      </c>
      <c r="I1938" s="257" t="s">
        <v>1015</v>
      </c>
      <c r="J1938" s="257" t="s">
        <v>3783</v>
      </c>
      <c r="K1938" s="257" t="s">
        <v>2743</v>
      </c>
      <c r="L1938" s="263" t="s">
        <v>4520</v>
      </c>
      <c r="M1938" s="257" t="s">
        <v>2</v>
      </c>
      <c r="N1938" s="208"/>
    </row>
    <row r="1939" spans="1:14" ht="115">
      <c r="A1939" s="257" t="s">
        <v>2</v>
      </c>
      <c r="B1939" s="280" t="s">
        <v>4521</v>
      </c>
      <c r="C1939" s="256" t="s">
        <v>2110</v>
      </c>
      <c r="D1939" s="255">
        <v>0</v>
      </c>
      <c r="E1939" s="257" t="s">
        <v>32</v>
      </c>
      <c r="F1939" s="272" t="s">
        <v>739</v>
      </c>
      <c r="G1939" s="272" t="s">
        <v>740</v>
      </c>
      <c r="H1939" s="272" t="s">
        <v>741</v>
      </c>
      <c r="I1939" s="257" t="s">
        <v>1015</v>
      </c>
      <c r="J1939" s="257" t="s">
        <v>3783</v>
      </c>
      <c r="K1939" s="257" t="s">
        <v>2743</v>
      </c>
      <c r="L1939" s="263" t="s">
        <v>4522</v>
      </c>
      <c r="M1939" s="257" t="s">
        <v>2</v>
      </c>
      <c r="N1939" s="208"/>
    </row>
    <row r="1940" spans="1:14" ht="92">
      <c r="A1940" s="257" t="s">
        <v>2</v>
      </c>
      <c r="B1940" s="280" t="s">
        <v>4523</v>
      </c>
      <c r="C1940" s="256" t="s">
        <v>4524</v>
      </c>
      <c r="D1940" s="255">
        <v>0</v>
      </c>
      <c r="E1940" s="257" t="s">
        <v>67</v>
      </c>
      <c r="F1940" s="272" t="s">
        <v>739</v>
      </c>
      <c r="G1940" s="272" t="s">
        <v>740</v>
      </c>
      <c r="H1940" s="272" t="s">
        <v>741</v>
      </c>
      <c r="I1940" s="257" t="s">
        <v>1015</v>
      </c>
      <c r="J1940" s="257" t="s">
        <v>3783</v>
      </c>
      <c r="K1940" s="257" t="s">
        <v>2743</v>
      </c>
      <c r="L1940" s="263" t="s">
        <v>4525</v>
      </c>
      <c r="M1940" s="257" t="s">
        <v>2</v>
      </c>
      <c r="N1940" s="208"/>
    </row>
    <row r="1941" spans="1:14" ht="184">
      <c r="A1941" s="257" t="s">
        <v>2</v>
      </c>
      <c r="B1941" s="280" t="s">
        <v>4526</v>
      </c>
      <c r="C1941" s="256" t="s">
        <v>4527</v>
      </c>
      <c r="D1941" s="255">
        <v>0</v>
      </c>
      <c r="E1941" s="257" t="s">
        <v>67</v>
      </c>
      <c r="F1941" s="272" t="s">
        <v>739</v>
      </c>
      <c r="G1941" s="272" t="s">
        <v>740</v>
      </c>
      <c r="H1941" s="272" t="s">
        <v>741</v>
      </c>
      <c r="I1941" s="257" t="s">
        <v>1015</v>
      </c>
      <c r="J1941" s="257" t="s">
        <v>3783</v>
      </c>
      <c r="K1941" s="257" t="s">
        <v>2743</v>
      </c>
      <c r="L1941" s="263" t="s">
        <v>4528</v>
      </c>
      <c r="M1941" s="257" t="s">
        <v>2</v>
      </c>
      <c r="N1941" s="208"/>
    </row>
    <row r="1942" spans="1:14" ht="230">
      <c r="A1942" s="257" t="s">
        <v>2</v>
      </c>
      <c r="B1942" s="280" t="s">
        <v>4529</v>
      </c>
      <c r="C1942" s="256" t="s">
        <v>4530</v>
      </c>
      <c r="D1942" s="255">
        <v>0</v>
      </c>
      <c r="E1942" s="257" t="s">
        <v>67</v>
      </c>
      <c r="F1942" s="272" t="s">
        <v>739</v>
      </c>
      <c r="G1942" s="272" t="s">
        <v>740</v>
      </c>
      <c r="H1942" s="272" t="s">
        <v>741</v>
      </c>
      <c r="I1942" s="257" t="s">
        <v>1015</v>
      </c>
      <c r="J1942" s="257" t="s">
        <v>3783</v>
      </c>
      <c r="K1942" s="257" t="s">
        <v>2743</v>
      </c>
      <c r="L1942" s="263" t="s">
        <v>4531</v>
      </c>
      <c r="M1942" s="257" t="s">
        <v>2</v>
      </c>
      <c r="N1942" s="208"/>
    </row>
    <row r="1943" spans="1:14" ht="299">
      <c r="A1943" s="257" t="s">
        <v>2</v>
      </c>
      <c r="B1943" s="280" t="s">
        <v>4532</v>
      </c>
      <c r="C1943" s="256" t="s">
        <v>4533</v>
      </c>
      <c r="D1943" s="255">
        <v>0</v>
      </c>
      <c r="E1943" s="257" t="s">
        <v>67</v>
      </c>
      <c r="F1943" s="272" t="s">
        <v>739</v>
      </c>
      <c r="G1943" s="272" t="s">
        <v>740</v>
      </c>
      <c r="H1943" s="272" t="s">
        <v>741</v>
      </c>
      <c r="I1943" s="257" t="s">
        <v>1015</v>
      </c>
      <c r="J1943" s="257" t="s">
        <v>3783</v>
      </c>
      <c r="K1943" s="257" t="s">
        <v>2743</v>
      </c>
      <c r="L1943" s="263" t="s">
        <v>4534</v>
      </c>
      <c r="M1943" s="257" t="s">
        <v>2</v>
      </c>
      <c r="N1943" s="208"/>
    </row>
    <row r="1944" spans="1:14" ht="92">
      <c r="A1944" s="257" t="s">
        <v>2</v>
      </c>
      <c r="B1944" s="280" t="s">
        <v>4535</v>
      </c>
      <c r="C1944" s="256" t="s">
        <v>4536</v>
      </c>
      <c r="D1944" s="255">
        <v>0</v>
      </c>
      <c r="E1944" s="257" t="s">
        <v>67</v>
      </c>
      <c r="F1944" s="272" t="s">
        <v>739</v>
      </c>
      <c r="G1944" s="272" t="s">
        <v>740</v>
      </c>
      <c r="H1944" s="272" t="s">
        <v>741</v>
      </c>
      <c r="I1944" s="257" t="s">
        <v>1015</v>
      </c>
      <c r="J1944" s="257" t="s">
        <v>3783</v>
      </c>
      <c r="K1944" s="257" t="s">
        <v>2743</v>
      </c>
      <c r="L1944" s="263" t="s">
        <v>4537</v>
      </c>
      <c r="M1944" s="257" t="s">
        <v>2</v>
      </c>
      <c r="N1944" s="208"/>
    </row>
    <row r="1945" spans="1:14" ht="184">
      <c r="A1945" s="257" t="s">
        <v>2</v>
      </c>
      <c r="B1945" s="280" t="s">
        <v>4538</v>
      </c>
      <c r="C1945" s="256" t="s">
        <v>4539</v>
      </c>
      <c r="D1945" s="255">
        <v>0</v>
      </c>
      <c r="E1945" s="257" t="s">
        <v>67</v>
      </c>
      <c r="F1945" s="272" t="s">
        <v>739</v>
      </c>
      <c r="G1945" s="272" t="s">
        <v>740</v>
      </c>
      <c r="H1945" s="272" t="s">
        <v>741</v>
      </c>
      <c r="I1945" s="257" t="s">
        <v>1015</v>
      </c>
      <c r="J1945" s="257" t="s">
        <v>3783</v>
      </c>
      <c r="K1945" s="257" t="s">
        <v>2743</v>
      </c>
      <c r="L1945" s="263" t="s">
        <v>4540</v>
      </c>
      <c r="M1945" s="257" t="s">
        <v>2</v>
      </c>
      <c r="N1945" s="208"/>
    </row>
    <row r="1946" spans="1:14" ht="230">
      <c r="A1946" s="257" t="s">
        <v>2</v>
      </c>
      <c r="B1946" s="280" t="s">
        <v>4541</v>
      </c>
      <c r="C1946" s="256" t="s">
        <v>4542</v>
      </c>
      <c r="D1946" s="255">
        <v>0</v>
      </c>
      <c r="E1946" s="257" t="s">
        <v>67</v>
      </c>
      <c r="F1946" s="272" t="s">
        <v>739</v>
      </c>
      <c r="G1946" s="272" t="s">
        <v>740</v>
      </c>
      <c r="H1946" s="272" t="s">
        <v>741</v>
      </c>
      <c r="I1946" s="257" t="s">
        <v>1015</v>
      </c>
      <c r="J1946" s="257" t="s">
        <v>3783</v>
      </c>
      <c r="K1946" s="257" t="s">
        <v>2743</v>
      </c>
      <c r="L1946" s="263" t="s">
        <v>4543</v>
      </c>
      <c r="M1946" s="257" t="s">
        <v>2</v>
      </c>
      <c r="N1946" s="208"/>
    </row>
    <row r="1947" spans="1:14" ht="299">
      <c r="A1947" s="257" t="s">
        <v>2</v>
      </c>
      <c r="B1947" s="280" t="s">
        <v>4544</v>
      </c>
      <c r="C1947" s="256" t="s">
        <v>4545</v>
      </c>
      <c r="D1947" s="255">
        <v>0</v>
      </c>
      <c r="E1947" s="257" t="s">
        <v>67</v>
      </c>
      <c r="F1947" s="272" t="s">
        <v>739</v>
      </c>
      <c r="G1947" s="272" t="s">
        <v>740</v>
      </c>
      <c r="H1947" s="272" t="s">
        <v>741</v>
      </c>
      <c r="I1947" s="257" t="s">
        <v>1015</v>
      </c>
      <c r="J1947" s="257" t="s">
        <v>3783</v>
      </c>
      <c r="K1947" s="257" t="s">
        <v>2743</v>
      </c>
      <c r="L1947" s="263" t="s">
        <v>4546</v>
      </c>
      <c r="M1947" s="257" t="s">
        <v>2</v>
      </c>
      <c r="N1947" s="208"/>
    </row>
    <row r="1948" spans="1:14" ht="115">
      <c r="A1948" s="257" t="s">
        <v>2</v>
      </c>
      <c r="B1948" s="280" t="s">
        <v>4547</v>
      </c>
      <c r="C1948" s="256" t="s">
        <v>2826</v>
      </c>
      <c r="D1948" s="255">
        <v>0</v>
      </c>
      <c r="E1948" s="257" t="s">
        <v>67</v>
      </c>
      <c r="F1948" s="272" t="s">
        <v>739</v>
      </c>
      <c r="G1948" s="272" t="s">
        <v>740</v>
      </c>
      <c r="H1948" s="272" t="s">
        <v>741</v>
      </c>
      <c r="I1948" s="257" t="s">
        <v>1015</v>
      </c>
      <c r="J1948" s="257" t="s">
        <v>3783</v>
      </c>
      <c r="K1948" s="257" t="s">
        <v>2743</v>
      </c>
      <c r="L1948" s="263" t="s">
        <v>4548</v>
      </c>
      <c r="M1948" s="257" t="s">
        <v>2</v>
      </c>
      <c r="N1948" s="208"/>
    </row>
    <row r="1949" spans="1:14" ht="46">
      <c r="A1949" s="257" t="s">
        <v>2</v>
      </c>
      <c r="B1949" s="280" t="s">
        <v>4547</v>
      </c>
      <c r="C1949" s="256" t="s">
        <v>4549</v>
      </c>
      <c r="D1949" s="255">
        <v>0</v>
      </c>
      <c r="E1949" s="257" t="s">
        <v>67</v>
      </c>
      <c r="F1949" s="272" t="s">
        <v>739</v>
      </c>
      <c r="G1949" s="272" t="s">
        <v>740</v>
      </c>
      <c r="H1949" s="272" t="s">
        <v>741</v>
      </c>
      <c r="I1949" s="257" t="s">
        <v>1015</v>
      </c>
      <c r="J1949" s="257" t="s">
        <v>3783</v>
      </c>
      <c r="K1949" s="257" t="s">
        <v>2743</v>
      </c>
      <c r="L1949" s="263" t="s">
        <v>4550</v>
      </c>
      <c r="M1949" s="257" t="s">
        <v>2</v>
      </c>
      <c r="N1949" s="208"/>
    </row>
    <row r="1950" spans="1:14" ht="172.5">
      <c r="A1950" s="257" t="s">
        <v>2</v>
      </c>
      <c r="B1950" s="280" t="s">
        <v>4551</v>
      </c>
      <c r="C1950" s="256" t="s">
        <v>4552</v>
      </c>
      <c r="D1950" s="255">
        <v>0</v>
      </c>
      <c r="E1950" s="257" t="s">
        <v>67</v>
      </c>
      <c r="F1950" s="272" t="s">
        <v>739</v>
      </c>
      <c r="G1950" s="272" t="s">
        <v>740</v>
      </c>
      <c r="H1950" s="272" t="s">
        <v>741</v>
      </c>
      <c r="I1950" s="257" t="s">
        <v>1015</v>
      </c>
      <c r="J1950" s="257" t="s">
        <v>3783</v>
      </c>
      <c r="K1950" s="257" t="s">
        <v>2743</v>
      </c>
      <c r="L1950" s="263" t="s">
        <v>4553</v>
      </c>
      <c r="M1950" s="257" t="s">
        <v>2</v>
      </c>
      <c r="N1950" s="208"/>
    </row>
    <row r="1951" spans="1:14" ht="241.5">
      <c r="A1951" s="257" t="s">
        <v>2</v>
      </c>
      <c r="B1951" s="280" t="s">
        <v>4554</v>
      </c>
      <c r="C1951" s="256" t="s">
        <v>4555</v>
      </c>
      <c r="D1951" s="255">
        <v>0</v>
      </c>
      <c r="E1951" s="257" t="s">
        <v>67</v>
      </c>
      <c r="F1951" s="272" t="s">
        <v>739</v>
      </c>
      <c r="G1951" s="272" t="s">
        <v>740</v>
      </c>
      <c r="H1951" s="272" t="s">
        <v>741</v>
      </c>
      <c r="I1951" s="257" t="s">
        <v>1015</v>
      </c>
      <c r="J1951" s="257" t="s">
        <v>3783</v>
      </c>
      <c r="K1951" s="257" t="s">
        <v>2743</v>
      </c>
      <c r="L1951" s="263" t="s">
        <v>4556</v>
      </c>
      <c r="M1951" s="257" t="s">
        <v>2</v>
      </c>
      <c r="N1951" s="208"/>
    </row>
    <row r="1952" spans="1:14" ht="310.5">
      <c r="A1952" s="257" t="s">
        <v>2</v>
      </c>
      <c r="B1952" s="280" t="s">
        <v>4557</v>
      </c>
      <c r="C1952" s="256" t="s">
        <v>4558</v>
      </c>
      <c r="D1952" s="255">
        <v>0</v>
      </c>
      <c r="E1952" s="257" t="s">
        <v>67</v>
      </c>
      <c r="F1952" s="272" t="s">
        <v>739</v>
      </c>
      <c r="G1952" s="272" t="s">
        <v>740</v>
      </c>
      <c r="H1952" s="272" t="s">
        <v>741</v>
      </c>
      <c r="I1952" s="257" t="s">
        <v>1015</v>
      </c>
      <c r="J1952" s="257" t="s">
        <v>3783</v>
      </c>
      <c r="K1952" s="257" t="s">
        <v>2743</v>
      </c>
      <c r="L1952" s="263" t="s">
        <v>4559</v>
      </c>
      <c r="M1952" s="257" t="s">
        <v>2</v>
      </c>
      <c r="N1952" s="208"/>
    </row>
    <row r="1953" spans="1:14" ht="57.5">
      <c r="A1953" s="257" t="s">
        <v>2</v>
      </c>
      <c r="B1953" s="280" t="s">
        <v>4560</v>
      </c>
      <c r="C1953" s="256" t="s">
        <v>4561</v>
      </c>
      <c r="D1953" s="255">
        <v>0</v>
      </c>
      <c r="E1953" s="257" t="s">
        <v>67</v>
      </c>
      <c r="F1953" s="272" t="s">
        <v>739</v>
      </c>
      <c r="G1953" s="272" t="s">
        <v>740</v>
      </c>
      <c r="H1953" s="272" t="s">
        <v>741</v>
      </c>
      <c r="I1953" s="257" t="s">
        <v>1015</v>
      </c>
      <c r="J1953" s="257" t="s">
        <v>3783</v>
      </c>
      <c r="K1953" s="257" t="s">
        <v>2743</v>
      </c>
      <c r="L1953" s="263" t="s">
        <v>4562</v>
      </c>
      <c r="M1953" s="257" t="s">
        <v>2</v>
      </c>
      <c r="N1953" s="208"/>
    </row>
    <row r="1954" spans="1:14" ht="138">
      <c r="A1954" s="257" t="s">
        <v>2</v>
      </c>
      <c r="B1954" s="280" t="s">
        <v>4563</v>
      </c>
      <c r="C1954" s="256" t="s">
        <v>4564</v>
      </c>
      <c r="D1954" s="255">
        <v>0</v>
      </c>
      <c r="E1954" s="257" t="s">
        <v>67</v>
      </c>
      <c r="F1954" s="272" t="s">
        <v>739</v>
      </c>
      <c r="G1954" s="272" t="s">
        <v>740</v>
      </c>
      <c r="H1954" s="272" t="s">
        <v>741</v>
      </c>
      <c r="I1954" s="257" t="s">
        <v>1015</v>
      </c>
      <c r="J1954" s="257" t="s">
        <v>3783</v>
      </c>
      <c r="K1954" s="257" t="s">
        <v>2743</v>
      </c>
      <c r="L1954" s="263" t="s">
        <v>4565</v>
      </c>
      <c r="M1954" s="257" t="s">
        <v>2</v>
      </c>
      <c r="N1954" s="208"/>
    </row>
    <row r="1955" spans="1:14" ht="230">
      <c r="A1955" s="257" t="s">
        <v>2</v>
      </c>
      <c r="B1955" s="280" t="s">
        <v>4566</v>
      </c>
      <c r="C1955" s="256" t="s">
        <v>4567</v>
      </c>
      <c r="D1955" s="255">
        <v>0</v>
      </c>
      <c r="E1955" s="257" t="s">
        <v>67</v>
      </c>
      <c r="F1955" s="272" t="s">
        <v>739</v>
      </c>
      <c r="G1955" s="272" t="s">
        <v>740</v>
      </c>
      <c r="H1955" s="272" t="s">
        <v>741</v>
      </c>
      <c r="I1955" s="257" t="s">
        <v>1015</v>
      </c>
      <c r="J1955" s="257" t="s">
        <v>3783</v>
      </c>
      <c r="K1955" s="257" t="s">
        <v>2743</v>
      </c>
      <c r="L1955" s="263" t="s">
        <v>4531</v>
      </c>
      <c r="M1955" s="257" t="s">
        <v>2</v>
      </c>
      <c r="N1955" s="208"/>
    </row>
    <row r="1956" spans="1:14" ht="299">
      <c r="A1956" s="257" t="s">
        <v>2</v>
      </c>
      <c r="B1956" s="280" t="s">
        <v>4568</v>
      </c>
      <c r="C1956" s="256" t="s">
        <v>4569</v>
      </c>
      <c r="D1956" s="255">
        <v>0</v>
      </c>
      <c r="E1956" s="257" t="s">
        <v>67</v>
      </c>
      <c r="F1956" s="272" t="s">
        <v>739</v>
      </c>
      <c r="G1956" s="272" t="s">
        <v>740</v>
      </c>
      <c r="H1956" s="272" t="s">
        <v>741</v>
      </c>
      <c r="I1956" s="257" t="s">
        <v>1015</v>
      </c>
      <c r="J1956" s="257" t="s">
        <v>3783</v>
      </c>
      <c r="K1956" s="257" t="s">
        <v>2743</v>
      </c>
      <c r="L1956" s="263" t="s">
        <v>4534</v>
      </c>
      <c r="M1956" s="257" t="s">
        <v>2</v>
      </c>
      <c r="N1956" s="208"/>
    </row>
    <row r="1957" spans="1:14" ht="92">
      <c r="A1957" s="257" t="s">
        <v>2</v>
      </c>
      <c r="B1957" s="280" t="s">
        <v>4570</v>
      </c>
      <c r="C1957" s="256" t="s">
        <v>4571</v>
      </c>
      <c r="D1957" s="255">
        <v>0</v>
      </c>
      <c r="E1957" s="257" t="s">
        <v>67</v>
      </c>
      <c r="F1957" s="272" t="s">
        <v>739</v>
      </c>
      <c r="G1957" s="272" t="s">
        <v>740</v>
      </c>
      <c r="H1957" s="272" t="s">
        <v>741</v>
      </c>
      <c r="I1957" s="257" t="s">
        <v>1015</v>
      </c>
      <c r="J1957" s="257" t="s">
        <v>3783</v>
      </c>
      <c r="K1957" s="257" t="s">
        <v>2743</v>
      </c>
      <c r="L1957" s="263" t="s">
        <v>4537</v>
      </c>
      <c r="M1957" s="257" t="s">
        <v>2</v>
      </c>
      <c r="N1957" s="208"/>
    </row>
    <row r="1958" spans="1:14" ht="184">
      <c r="A1958" s="257" t="s">
        <v>2</v>
      </c>
      <c r="B1958" s="280" t="s">
        <v>4572</v>
      </c>
      <c r="C1958" s="256" t="s">
        <v>4573</v>
      </c>
      <c r="D1958" s="255">
        <v>0</v>
      </c>
      <c r="E1958" s="257" t="s">
        <v>67</v>
      </c>
      <c r="F1958" s="272" t="s">
        <v>739</v>
      </c>
      <c r="G1958" s="272" t="s">
        <v>740</v>
      </c>
      <c r="H1958" s="272" t="s">
        <v>741</v>
      </c>
      <c r="I1958" s="257" t="s">
        <v>1015</v>
      </c>
      <c r="J1958" s="257" t="s">
        <v>3783</v>
      </c>
      <c r="K1958" s="257" t="s">
        <v>2743</v>
      </c>
      <c r="L1958" s="263" t="s">
        <v>4540</v>
      </c>
      <c r="M1958" s="257" t="s">
        <v>2</v>
      </c>
      <c r="N1958" s="208"/>
    </row>
    <row r="1959" spans="1:14" ht="230">
      <c r="A1959" s="257" t="s">
        <v>2</v>
      </c>
      <c r="B1959" s="280" t="s">
        <v>4574</v>
      </c>
      <c r="C1959" s="256" t="s">
        <v>4575</v>
      </c>
      <c r="D1959" s="255">
        <v>0</v>
      </c>
      <c r="E1959" s="257" t="s">
        <v>67</v>
      </c>
      <c r="F1959" s="272" t="s">
        <v>739</v>
      </c>
      <c r="G1959" s="272" t="s">
        <v>740</v>
      </c>
      <c r="H1959" s="272" t="s">
        <v>741</v>
      </c>
      <c r="I1959" s="257" t="s">
        <v>1015</v>
      </c>
      <c r="J1959" s="257" t="s">
        <v>3783</v>
      </c>
      <c r="K1959" s="257" t="s">
        <v>2743</v>
      </c>
      <c r="L1959" s="263" t="s">
        <v>4543</v>
      </c>
      <c r="M1959" s="257" t="s">
        <v>2</v>
      </c>
      <c r="N1959" s="208"/>
    </row>
    <row r="1960" spans="1:14" ht="299">
      <c r="A1960" s="257" t="s">
        <v>2</v>
      </c>
      <c r="B1960" s="280" t="s">
        <v>4576</v>
      </c>
      <c r="C1960" s="256" t="s">
        <v>4577</v>
      </c>
      <c r="D1960" s="255">
        <v>0</v>
      </c>
      <c r="E1960" s="257" t="s">
        <v>67</v>
      </c>
      <c r="F1960" s="272" t="s">
        <v>739</v>
      </c>
      <c r="G1960" s="272" t="s">
        <v>740</v>
      </c>
      <c r="H1960" s="272" t="s">
        <v>741</v>
      </c>
      <c r="I1960" s="257" t="s">
        <v>1015</v>
      </c>
      <c r="J1960" s="257" t="s">
        <v>3783</v>
      </c>
      <c r="K1960" s="257" t="s">
        <v>2743</v>
      </c>
      <c r="L1960" s="263" t="s">
        <v>4546</v>
      </c>
      <c r="M1960" s="257" t="s">
        <v>2</v>
      </c>
      <c r="N1960" s="208"/>
    </row>
    <row r="1961" spans="1:14" ht="115">
      <c r="A1961" s="257" t="s">
        <v>2</v>
      </c>
      <c r="B1961" s="280" t="s">
        <v>4578</v>
      </c>
      <c r="C1961" s="256" t="s">
        <v>4579</v>
      </c>
      <c r="D1961" s="255">
        <v>0</v>
      </c>
      <c r="E1961" s="257" t="s">
        <v>67</v>
      </c>
      <c r="F1961" s="272" t="s">
        <v>739</v>
      </c>
      <c r="G1961" s="272" t="s">
        <v>740</v>
      </c>
      <c r="H1961" s="272" t="s">
        <v>741</v>
      </c>
      <c r="I1961" s="257" t="s">
        <v>1015</v>
      </c>
      <c r="J1961" s="257" t="s">
        <v>3783</v>
      </c>
      <c r="K1961" s="257" t="s">
        <v>2743</v>
      </c>
      <c r="L1961" s="263" t="s">
        <v>4548</v>
      </c>
      <c r="M1961" s="257" t="s">
        <v>2</v>
      </c>
      <c r="N1961" s="208"/>
    </row>
    <row r="1962" spans="1:14" ht="172.5">
      <c r="A1962" s="257" t="s">
        <v>2</v>
      </c>
      <c r="B1962" s="280" t="s">
        <v>4580</v>
      </c>
      <c r="C1962" s="256" t="s">
        <v>4581</v>
      </c>
      <c r="D1962" s="255">
        <v>0</v>
      </c>
      <c r="E1962" s="257" t="s">
        <v>67</v>
      </c>
      <c r="F1962" s="272" t="s">
        <v>739</v>
      </c>
      <c r="G1962" s="272" t="s">
        <v>740</v>
      </c>
      <c r="H1962" s="272" t="s">
        <v>741</v>
      </c>
      <c r="I1962" s="257" t="s">
        <v>1015</v>
      </c>
      <c r="J1962" s="257" t="s">
        <v>3783</v>
      </c>
      <c r="K1962" s="257" t="s">
        <v>2743</v>
      </c>
      <c r="L1962" s="263" t="s">
        <v>4553</v>
      </c>
      <c r="M1962" s="257" t="s">
        <v>2</v>
      </c>
      <c r="N1962" s="208"/>
    </row>
    <row r="1963" spans="1:14" ht="241.5">
      <c r="A1963" s="257" t="s">
        <v>2</v>
      </c>
      <c r="B1963" s="280" t="s">
        <v>4582</v>
      </c>
      <c r="C1963" s="256" t="s">
        <v>4583</v>
      </c>
      <c r="D1963" s="255">
        <v>0</v>
      </c>
      <c r="E1963" s="257" t="s">
        <v>67</v>
      </c>
      <c r="F1963" s="272" t="s">
        <v>739</v>
      </c>
      <c r="G1963" s="272" t="s">
        <v>740</v>
      </c>
      <c r="H1963" s="272" t="s">
        <v>741</v>
      </c>
      <c r="I1963" s="257" t="s">
        <v>1015</v>
      </c>
      <c r="J1963" s="257" t="s">
        <v>3783</v>
      </c>
      <c r="K1963" s="257" t="s">
        <v>2743</v>
      </c>
      <c r="L1963" s="263" t="s">
        <v>4556</v>
      </c>
      <c r="M1963" s="257" t="s">
        <v>2</v>
      </c>
      <c r="N1963" s="208"/>
    </row>
    <row r="1964" spans="1:14" ht="310.5">
      <c r="A1964" s="257" t="s">
        <v>2</v>
      </c>
      <c r="B1964" s="280" t="s">
        <v>4584</v>
      </c>
      <c r="C1964" s="256" t="s">
        <v>4585</v>
      </c>
      <c r="D1964" s="255">
        <v>0</v>
      </c>
      <c r="E1964" s="257" t="s">
        <v>67</v>
      </c>
      <c r="F1964" s="272" t="s">
        <v>739</v>
      </c>
      <c r="G1964" s="272" t="s">
        <v>740</v>
      </c>
      <c r="H1964" s="272" t="s">
        <v>741</v>
      </c>
      <c r="I1964" s="257" t="s">
        <v>1015</v>
      </c>
      <c r="J1964" s="257" t="s">
        <v>3783</v>
      </c>
      <c r="K1964" s="257" t="s">
        <v>2743</v>
      </c>
      <c r="L1964" s="263" t="s">
        <v>4559</v>
      </c>
      <c r="M1964" s="257" t="s">
        <v>2</v>
      </c>
      <c r="N1964" s="208"/>
    </row>
    <row r="1965" spans="1:14" ht="34.5">
      <c r="A1965" s="257" t="s">
        <v>2</v>
      </c>
      <c r="B1965" s="280" t="s">
        <v>4586</v>
      </c>
      <c r="C1965" s="282" t="s">
        <v>4587</v>
      </c>
      <c r="D1965" s="255">
        <v>0</v>
      </c>
      <c r="E1965" s="257" t="s">
        <v>67</v>
      </c>
      <c r="F1965" s="272" t="s">
        <v>739</v>
      </c>
      <c r="G1965" s="272" t="s">
        <v>740</v>
      </c>
      <c r="H1965" s="272" t="s">
        <v>741</v>
      </c>
      <c r="I1965" s="257" t="s">
        <v>1015</v>
      </c>
      <c r="J1965" s="257" t="s">
        <v>3783</v>
      </c>
      <c r="K1965" s="257" t="s">
        <v>2743</v>
      </c>
      <c r="L1965" s="288" t="s">
        <v>4588</v>
      </c>
      <c r="M1965" s="257" t="s">
        <v>2</v>
      </c>
      <c r="N1965" s="208"/>
    </row>
    <row r="1966" spans="1:14" ht="34.5">
      <c r="A1966" s="257" t="s">
        <v>2</v>
      </c>
      <c r="B1966" s="280" t="s">
        <v>4589</v>
      </c>
      <c r="C1966" s="282" t="s">
        <v>4590</v>
      </c>
      <c r="D1966" s="255">
        <v>0</v>
      </c>
      <c r="E1966" s="257" t="s">
        <v>67</v>
      </c>
      <c r="F1966" s="272" t="s">
        <v>739</v>
      </c>
      <c r="G1966" s="272" t="s">
        <v>740</v>
      </c>
      <c r="H1966" s="272" t="s">
        <v>741</v>
      </c>
      <c r="I1966" s="257" t="s">
        <v>1015</v>
      </c>
      <c r="J1966" s="257" t="s">
        <v>3783</v>
      </c>
      <c r="K1966" s="257" t="s">
        <v>2743</v>
      </c>
      <c r="L1966" s="288" t="s">
        <v>4591</v>
      </c>
      <c r="M1966" s="257" t="s">
        <v>2</v>
      </c>
      <c r="N1966" s="208"/>
    </row>
    <row r="1967" spans="1:14" ht="34.5">
      <c r="A1967" s="257" t="s">
        <v>2</v>
      </c>
      <c r="B1967" s="280" t="s">
        <v>3519</v>
      </c>
      <c r="C1967" s="282" t="s">
        <v>3520</v>
      </c>
      <c r="D1967" s="255">
        <v>0</v>
      </c>
      <c r="E1967" s="257" t="s">
        <v>67</v>
      </c>
      <c r="F1967" s="272" t="s">
        <v>739</v>
      </c>
      <c r="G1967" s="272" t="s">
        <v>740</v>
      </c>
      <c r="H1967" s="272" t="s">
        <v>741</v>
      </c>
      <c r="I1967" s="257" t="s">
        <v>1015</v>
      </c>
      <c r="J1967" s="257" t="s">
        <v>3783</v>
      </c>
      <c r="K1967" s="257" t="s">
        <v>2743</v>
      </c>
      <c r="L1967" s="288" t="s">
        <v>3055</v>
      </c>
      <c r="M1967" s="257" t="s">
        <v>2</v>
      </c>
      <c r="N1967" s="208"/>
    </row>
    <row r="1968" spans="1:14" ht="34.5">
      <c r="A1968" s="257" t="s">
        <v>2</v>
      </c>
      <c r="B1968" s="280" t="s">
        <v>4592</v>
      </c>
      <c r="C1968" s="282" t="s">
        <v>4593</v>
      </c>
      <c r="D1968" s="255">
        <v>0</v>
      </c>
      <c r="E1968" s="257" t="s">
        <v>67</v>
      </c>
      <c r="F1968" s="272" t="s">
        <v>739</v>
      </c>
      <c r="G1968" s="272" t="s">
        <v>740</v>
      </c>
      <c r="H1968" s="272" t="s">
        <v>741</v>
      </c>
      <c r="I1968" s="257" t="s">
        <v>1015</v>
      </c>
      <c r="J1968" s="257" t="s">
        <v>3783</v>
      </c>
      <c r="K1968" s="257" t="s">
        <v>2743</v>
      </c>
      <c r="L1968" s="288" t="s">
        <v>4594</v>
      </c>
      <c r="M1968" s="257" t="s">
        <v>2</v>
      </c>
      <c r="N1968" s="208"/>
    </row>
    <row r="1969" spans="1:20" ht="34.5">
      <c r="A1969" s="257" t="s">
        <v>2</v>
      </c>
      <c r="B1969" s="280" t="s">
        <v>2793</v>
      </c>
      <c r="C1969" s="282" t="s">
        <v>2794</v>
      </c>
      <c r="D1969" s="255">
        <v>0</v>
      </c>
      <c r="E1969" s="257" t="s">
        <v>67</v>
      </c>
      <c r="F1969" s="272" t="s">
        <v>739</v>
      </c>
      <c r="G1969" s="272" t="s">
        <v>740</v>
      </c>
      <c r="H1969" s="272" t="s">
        <v>741</v>
      </c>
      <c r="I1969" s="257" t="s">
        <v>1015</v>
      </c>
      <c r="J1969" s="257" t="s">
        <v>3783</v>
      </c>
      <c r="K1969" s="257" t="s">
        <v>2743</v>
      </c>
      <c r="L1969" s="288" t="s">
        <v>3043</v>
      </c>
      <c r="M1969" s="257" t="s">
        <v>2</v>
      </c>
      <c r="N1969" s="208"/>
    </row>
    <row r="1970" spans="1:20" ht="34.5">
      <c r="A1970" s="257" t="s">
        <v>2</v>
      </c>
      <c r="B1970" s="280" t="s">
        <v>4595</v>
      </c>
      <c r="C1970" s="282" t="s">
        <v>4596</v>
      </c>
      <c r="D1970" s="255">
        <v>0</v>
      </c>
      <c r="E1970" s="257" t="s">
        <v>67</v>
      </c>
      <c r="F1970" s="272" t="s">
        <v>739</v>
      </c>
      <c r="G1970" s="272" t="s">
        <v>740</v>
      </c>
      <c r="H1970" s="272" t="s">
        <v>741</v>
      </c>
      <c r="I1970" s="257" t="s">
        <v>1015</v>
      </c>
      <c r="J1970" s="257" t="s">
        <v>3783</v>
      </c>
      <c r="K1970" s="257" t="s">
        <v>2743</v>
      </c>
      <c r="L1970" s="288" t="s">
        <v>4597</v>
      </c>
      <c r="M1970" s="257" t="s">
        <v>2</v>
      </c>
      <c r="N1970" s="208"/>
    </row>
    <row r="1971" spans="1:20" ht="34.5">
      <c r="A1971" s="257" t="s">
        <v>2</v>
      </c>
      <c r="B1971" s="280" t="s">
        <v>2811</v>
      </c>
      <c r="C1971" s="282" t="s">
        <v>2812</v>
      </c>
      <c r="D1971" s="255">
        <v>0</v>
      </c>
      <c r="E1971" s="257" t="s">
        <v>67</v>
      </c>
      <c r="F1971" s="272" t="s">
        <v>739</v>
      </c>
      <c r="G1971" s="272" t="s">
        <v>740</v>
      </c>
      <c r="H1971" s="272" t="s">
        <v>741</v>
      </c>
      <c r="I1971" s="257" t="s">
        <v>1015</v>
      </c>
      <c r="J1971" s="257" t="s">
        <v>3783</v>
      </c>
      <c r="K1971" s="257" t="s">
        <v>2743</v>
      </c>
      <c r="L1971" s="288" t="s">
        <v>3067</v>
      </c>
      <c r="M1971" s="257" t="s">
        <v>2</v>
      </c>
      <c r="N1971" s="208"/>
    </row>
    <row r="1972" spans="1:20" ht="34.5">
      <c r="A1972" s="257" t="s">
        <v>2</v>
      </c>
      <c r="B1972" s="280" t="s">
        <v>4598</v>
      </c>
      <c r="C1972" s="282" t="s">
        <v>4495</v>
      </c>
      <c r="D1972" s="255">
        <v>0</v>
      </c>
      <c r="E1972" s="257" t="s">
        <v>67</v>
      </c>
      <c r="F1972" s="272" t="s">
        <v>739</v>
      </c>
      <c r="G1972" s="272" t="s">
        <v>740</v>
      </c>
      <c r="H1972" s="272" t="s">
        <v>741</v>
      </c>
      <c r="I1972" s="257" t="s">
        <v>1015</v>
      </c>
      <c r="J1972" s="257" t="s">
        <v>3783</v>
      </c>
      <c r="K1972" s="257" t="s">
        <v>2743</v>
      </c>
      <c r="L1972" s="288" t="s">
        <v>4599</v>
      </c>
      <c r="M1972" s="257" t="s">
        <v>2</v>
      </c>
      <c r="N1972" s="208"/>
    </row>
    <row r="1973" spans="1:20" ht="34.5">
      <c r="A1973" s="257" t="s">
        <v>2</v>
      </c>
      <c r="B1973" s="280" t="s">
        <v>2126</v>
      </c>
      <c r="C1973" s="282" t="s">
        <v>4600</v>
      </c>
      <c r="D1973" s="255">
        <v>0</v>
      </c>
      <c r="E1973" s="257" t="s">
        <v>67</v>
      </c>
      <c r="F1973" s="272" t="s">
        <v>739</v>
      </c>
      <c r="G1973" s="272" t="s">
        <v>740</v>
      </c>
      <c r="H1973" s="272" t="s">
        <v>741</v>
      </c>
      <c r="I1973" s="257" t="s">
        <v>1015</v>
      </c>
      <c r="J1973" s="257" t="s">
        <v>3783</v>
      </c>
      <c r="K1973" s="257" t="s">
        <v>2743</v>
      </c>
      <c r="L1973" s="282" t="s">
        <v>4601</v>
      </c>
      <c r="M1973" s="257" t="s">
        <v>2</v>
      </c>
      <c r="N1973" s="208"/>
    </row>
    <row r="1974" spans="1:20" ht="34.5">
      <c r="A1974" s="257" t="s">
        <v>2</v>
      </c>
      <c r="B1974" s="280" t="s">
        <v>2150</v>
      </c>
      <c r="C1974" s="282" t="s">
        <v>4602</v>
      </c>
      <c r="D1974" s="255">
        <v>0</v>
      </c>
      <c r="E1974" s="257" t="s">
        <v>67</v>
      </c>
      <c r="F1974" s="272" t="s">
        <v>739</v>
      </c>
      <c r="G1974" s="272" t="s">
        <v>740</v>
      </c>
      <c r="H1974" s="272" t="s">
        <v>741</v>
      </c>
      <c r="I1974" s="257" t="s">
        <v>1015</v>
      </c>
      <c r="J1974" s="257" t="s">
        <v>3783</v>
      </c>
      <c r="K1974" s="257" t="s">
        <v>2743</v>
      </c>
      <c r="L1974" s="282" t="s">
        <v>4603</v>
      </c>
      <c r="M1974" s="257" t="s">
        <v>2</v>
      </c>
      <c r="N1974" s="208"/>
    </row>
    <row r="1975" spans="1:20" ht="57.5">
      <c r="A1975" s="254" t="s">
        <v>2</v>
      </c>
      <c r="B1975" s="254" t="s">
        <v>4604</v>
      </c>
      <c r="C1975" s="138" t="s">
        <v>4605</v>
      </c>
      <c r="D1975" s="254">
        <v>0</v>
      </c>
      <c r="E1975" s="254" t="s">
        <v>32</v>
      </c>
      <c r="F1975" s="138" t="s">
        <v>3112</v>
      </c>
      <c r="G1975" s="283" t="s">
        <v>960</v>
      </c>
      <c r="H1975" s="284" t="s">
        <v>3113</v>
      </c>
      <c r="I1975" s="254" t="s">
        <v>4606</v>
      </c>
      <c r="J1975" s="254" t="s">
        <v>3783</v>
      </c>
      <c r="K1975" s="254" t="s">
        <v>2743</v>
      </c>
      <c r="L1975" s="276" t="s">
        <v>4607</v>
      </c>
      <c r="M1975" s="254" t="s">
        <v>2</v>
      </c>
    </row>
    <row r="1976" spans="1:20" ht="57.5">
      <c r="A1976" s="285" t="s">
        <v>2</v>
      </c>
      <c r="B1976" s="285" t="s">
        <v>4608</v>
      </c>
      <c r="C1976" s="285" t="s">
        <v>2824</v>
      </c>
      <c r="D1976" s="285" t="s">
        <v>2782</v>
      </c>
      <c r="E1976" s="285" t="s">
        <v>32</v>
      </c>
      <c r="F1976" s="285" t="s">
        <v>558</v>
      </c>
      <c r="G1976" s="285" t="s">
        <v>559</v>
      </c>
      <c r="H1976" s="286" t="s">
        <v>560</v>
      </c>
      <c r="I1976" s="285" t="s">
        <v>4609</v>
      </c>
      <c r="J1976" s="254" t="s">
        <v>3783</v>
      </c>
      <c r="K1976" s="285" t="s">
        <v>2743</v>
      </c>
      <c r="L1976" s="285" t="s">
        <v>4610</v>
      </c>
      <c r="M1976" s="285" t="s">
        <v>2</v>
      </c>
      <c r="N1976" s="289"/>
      <c r="O1976" s="208"/>
      <c r="P1976" s="208"/>
      <c r="Q1976" s="208"/>
      <c r="R1976" s="208"/>
      <c r="S1976" s="208"/>
      <c r="T1976" s="208"/>
    </row>
    <row r="1977" spans="1:20" ht="57.5">
      <c r="A1977" s="285" t="s">
        <v>2</v>
      </c>
      <c r="B1977" s="285" t="s">
        <v>4482</v>
      </c>
      <c r="C1977" s="285" t="s">
        <v>2826</v>
      </c>
      <c r="D1977" s="285" t="s">
        <v>2782</v>
      </c>
      <c r="E1977" s="285" t="s">
        <v>67</v>
      </c>
      <c r="F1977" s="285" t="s">
        <v>558</v>
      </c>
      <c r="G1977" s="285" t="s">
        <v>559</v>
      </c>
      <c r="H1977" s="286" t="s">
        <v>560</v>
      </c>
      <c r="I1977" s="285" t="s">
        <v>4609</v>
      </c>
      <c r="J1977" s="254" t="s">
        <v>3783</v>
      </c>
      <c r="K1977" s="285" t="s">
        <v>2743</v>
      </c>
      <c r="L1977" s="285" t="s">
        <v>4611</v>
      </c>
      <c r="M1977" s="285" t="s">
        <v>2</v>
      </c>
      <c r="N1977" s="289"/>
      <c r="O1977" s="208"/>
      <c r="P1977" s="208"/>
      <c r="Q1977" s="208"/>
      <c r="R1977" s="208"/>
      <c r="S1977" s="208"/>
      <c r="T1977" s="208"/>
    </row>
    <row r="1978" spans="1:20" ht="80.5">
      <c r="A1978" s="285" t="s">
        <v>2</v>
      </c>
      <c r="B1978" s="285" t="s">
        <v>4484</v>
      </c>
      <c r="C1978" s="285" t="s">
        <v>4612</v>
      </c>
      <c r="D1978" s="285" t="s">
        <v>2782</v>
      </c>
      <c r="E1978" s="285" t="s">
        <v>67</v>
      </c>
      <c r="F1978" s="285" t="s">
        <v>558</v>
      </c>
      <c r="G1978" s="285" t="s">
        <v>559</v>
      </c>
      <c r="H1978" s="286" t="s">
        <v>560</v>
      </c>
      <c r="I1978" s="285" t="s">
        <v>4609</v>
      </c>
      <c r="J1978" s="254" t="s">
        <v>3783</v>
      </c>
      <c r="K1978" s="285" t="s">
        <v>2743</v>
      </c>
      <c r="L1978" s="285" t="s">
        <v>4613</v>
      </c>
      <c r="M1978" s="285" t="s">
        <v>2</v>
      </c>
      <c r="N1978" s="289"/>
      <c r="O1978" s="208"/>
      <c r="P1978" s="208"/>
      <c r="Q1978" s="208"/>
      <c r="R1978" s="208"/>
      <c r="S1978" s="208"/>
      <c r="T1978" s="208"/>
    </row>
    <row r="1979" spans="1:20" ht="80.5">
      <c r="A1979" s="285" t="s">
        <v>2</v>
      </c>
      <c r="B1979" s="285" t="s">
        <v>4486</v>
      </c>
      <c r="C1979" s="285" t="s">
        <v>4614</v>
      </c>
      <c r="D1979" s="285" t="s">
        <v>2782</v>
      </c>
      <c r="E1979" s="285" t="s">
        <v>67</v>
      </c>
      <c r="F1979" s="285" t="s">
        <v>558</v>
      </c>
      <c r="G1979" s="285" t="s">
        <v>559</v>
      </c>
      <c r="H1979" s="286" t="s">
        <v>560</v>
      </c>
      <c r="I1979" s="285" t="s">
        <v>4609</v>
      </c>
      <c r="J1979" s="254" t="s">
        <v>3783</v>
      </c>
      <c r="K1979" s="285" t="s">
        <v>2743</v>
      </c>
      <c r="L1979" s="285" t="s">
        <v>4615</v>
      </c>
      <c r="M1979" s="285" t="s">
        <v>2</v>
      </c>
      <c r="N1979" s="289"/>
      <c r="O1979" s="208"/>
      <c r="P1979" s="208"/>
      <c r="Q1979" s="208"/>
      <c r="R1979" s="208"/>
      <c r="S1979" s="208"/>
      <c r="T1979" s="208"/>
    </row>
    <row r="1980" spans="1:20" ht="103.5">
      <c r="A1980" s="285" t="s">
        <v>2</v>
      </c>
      <c r="B1980" s="285" t="s">
        <v>4488</v>
      </c>
      <c r="C1980" s="285" t="s">
        <v>4616</v>
      </c>
      <c r="D1980" s="285" t="s">
        <v>2782</v>
      </c>
      <c r="E1980" s="285" t="s">
        <v>67</v>
      </c>
      <c r="F1980" s="285" t="s">
        <v>558</v>
      </c>
      <c r="G1980" s="285" t="s">
        <v>559</v>
      </c>
      <c r="H1980" s="286" t="s">
        <v>560</v>
      </c>
      <c r="I1980" s="285" t="s">
        <v>4609</v>
      </c>
      <c r="J1980" s="254" t="s">
        <v>3783</v>
      </c>
      <c r="K1980" s="285" t="s">
        <v>2743</v>
      </c>
      <c r="L1980" s="285" t="s">
        <v>4617</v>
      </c>
      <c r="M1980" s="285" t="s">
        <v>2</v>
      </c>
      <c r="N1980" s="289"/>
      <c r="O1980" s="208"/>
      <c r="P1980" s="208"/>
      <c r="Q1980" s="208"/>
      <c r="R1980" s="208"/>
      <c r="S1980" s="208"/>
      <c r="T1980" s="208"/>
    </row>
    <row r="1981" spans="1:20" ht="34.5">
      <c r="A1981" s="285" t="s">
        <v>2</v>
      </c>
      <c r="B1981" s="285" t="s">
        <v>4618</v>
      </c>
      <c r="C1981" s="285" t="s">
        <v>4619</v>
      </c>
      <c r="D1981" s="285" t="s">
        <v>2782</v>
      </c>
      <c r="E1981" s="285" t="s">
        <v>67</v>
      </c>
      <c r="F1981" s="285" t="s">
        <v>558</v>
      </c>
      <c r="G1981" s="285" t="s">
        <v>559</v>
      </c>
      <c r="H1981" s="286" t="s">
        <v>560</v>
      </c>
      <c r="I1981" s="285" t="s">
        <v>4609</v>
      </c>
      <c r="J1981" s="254" t="s">
        <v>3783</v>
      </c>
      <c r="K1981" s="285" t="s">
        <v>2743</v>
      </c>
      <c r="L1981" s="285" t="s">
        <v>4620</v>
      </c>
      <c r="M1981" s="285" t="s">
        <v>2</v>
      </c>
      <c r="N1981" s="289"/>
      <c r="O1981" s="208"/>
      <c r="P1981" s="208"/>
      <c r="Q1981" s="208"/>
      <c r="R1981" s="208"/>
      <c r="S1981" s="208"/>
      <c r="T1981" s="208"/>
    </row>
    <row r="1982" spans="1:20" ht="57.5">
      <c r="A1982" s="285" t="s">
        <v>2</v>
      </c>
      <c r="B1982" s="285" t="s">
        <v>4621</v>
      </c>
      <c r="C1982" s="285" t="s">
        <v>4622</v>
      </c>
      <c r="D1982" s="285" t="s">
        <v>2782</v>
      </c>
      <c r="E1982" s="285" t="s">
        <v>67</v>
      </c>
      <c r="F1982" s="285" t="s">
        <v>558</v>
      </c>
      <c r="G1982" s="285" t="s">
        <v>559</v>
      </c>
      <c r="H1982" s="286" t="s">
        <v>560</v>
      </c>
      <c r="I1982" s="285" t="s">
        <v>4609</v>
      </c>
      <c r="J1982" s="254" t="s">
        <v>3783</v>
      </c>
      <c r="K1982" s="285" t="s">
        <v>2743</v>
      </c>
      <c r="L1982" s="285" t="s">
        <v>4623</v>
      </c>
      <c r="M1982" s="285" t="s">
        <v>2</v>
      </c>
      <c r="N1982" s="289"/>
      <c r="O1982" s="208"/>
      <c r="P1982" s="208"/>
      <c r="Q1982" s="208"/>
      <c r="R1982" s="208"/>
      <c r="S1982" s="208"/>
      <c r="T1982" s="208"/>
    </row>
    <row r="1983" spans="1:20" ht="57.5">
      <c r="A1983" s="285" t="s">
        <v>2</v>
      </c>
      <c r="B1983" s="285" t="s">
        <v>4624</v>
      </c>
      <c r="C1983" s="285" t="s">
        <v>4625</v>
      </c>
      <c r="D1983" s="285" t="s">
        <v>2782</v>
      </c>
      <c r="E1983" s="285" t="s">
        <v>67</v>
      </c>
      <c r="F1983" s="285" t="s">
        <v>558</v>
      </c>
      <c r="G1983" s="285" t="s">
        <v>559</v>
      </c>
      <c r="H1983" s="286" t="s">
        <v>560</v>
      </c>
      <c r="I1983" s="285" t="s">
        <v>4609</v>
      </c>
      <c r="J1983" s="254" t="s">
        <v>3783</v>
      </c>
      <c r="K1983" s="285" t="s">
        <v>2743</v>
      </c>
      <c r="L1983" s="285" t="s">
        <v>4626</v>
      </c>
      <c r="M1983" s="285" t="s">
        <v>2</v>
      </c>
      <c r="N1983" s="289"/>
      <c r="O1983" s="208"/>
      <c r="P1983" s="208"/>
      <c r="Q1983" s="208"/>
      <c r="R1983" s="208"/>
      <c r="S1983" s="208"/>
      <c r="T1983" s="208"/>
    </row>
    <row r="1984" spans="1:20" ht="80.5">
      <c r="A1984" s="285" t="s">
        <v>2</v>
      </c>
      <c r="B1984" s="285" t="s">
        <v>4627</v>
      </c>
      <c r="C1984" s="285" t="s">
        <v>4628</v>
      </c>
      <c r="D1984" s="285" t="s">
        <v>2782</v>
      </c>
      <c r="E1984" s="285" t="s">
        <v>67</v>
      </c>
      <c r="F1984" s="285" t="s">
        <v>558</v>
      </c>
      <c r="G1984" s="285" t="s">
        <v>559</v>
      </c>
      <c r="H1984" s="286" t="s">
        <v>560</v>
      </c>
      <c r="I1984" s="285" t="s">
        <v>4609</v>
      </c>
      <c r="J1984" s="254" t="s">
        <v>3783</v>
      </c>
      <c r="K1984" s="285" t="s">
        <v>2743</v>
      </c>
      <c r="L1984" s="285" t="s">
        <v>4629</v>
      </c>
      <c r="M1984" s="285" t="s">
        <v>2</v>
      </c>
      <c r="N1984" s="289"/>
      <c r="O1984" s="208"/>
      <c r="P1984" s="208"/>
      <c r="Q1984" s="208"/>
      <c r="R1984" s="208"/>
      <c r="S1984" s="208"/>
      <c r="T1984" s="208"/>
    </row>
    <row r="1985" spans="1:20" ht="103.5">
      <c r="A1985" s="285" t="s">
        <v>2</v>
      </c>
      <c r="B1985" s="285" t="s">
        <v>4630</v>
      </c>
      <c r="C1985" s="285" t="s">
        <v>4631</v>
      </c>
      <c r="D1985" s="285" t="s">
        <v>2782</v>
      </c>
      <c r="E1985" s="285" t="s">
        <v>67</v>
      </c>
      <c r="F1985" s="285" t="s">
        <v>558</v>
      </c>
      <c r="G1985" s="285" t="s">
        <v>559</v>
      </c>
      <c r="H1985" s="286" t="s">
        <v>560</v>
      </c>
      <c r="I1985" s="285" t="s">
        <v>4609</v>
      </c>
      <c r="J1985" s="254" t="s">
        <v>3783</v>
      </c>
      <c r="K1985" s="285" t="s">
        <v>2743</v>
      </c>
      <c r="L1985" s="285" t="s">
        <v>4632</v>
      </c>
      <c r="M1985" s="285" t="s">
        <v>2</v>
      </c>
      <c r="N1985" s="289"/>
      <c r="O1985" s="208"/>
      <c r="P1985" s="208"/>
      <c r="Q1985" s="208"/>
      <c r="R1985" s="208"/>
      <c r="S1985" s="208"/>
      <c r="T1985" s="208"/>
    </row>
    <row r="1986" spans="1:20" ht="57.5">
      <c r="A1986" s="285" t="s">
        <v>2</v>
      </c>
      <c r="B1986" s="285" t="s">
        <v>4633</v>
      </c>
      <c r="C1986" s="285" t="s">
        <v>4619</v>
      </c>
      <c r="D1986" s="285" t="s">
        <v>2782</v>
      </c>
      <c r="E1986" s="285" t="s">
        <v>67</v>
      </c>
      <c r="F1986" s="285" t="s">
        <v>558</v>
      </c>
      <c r="G1986" s="285" t="s">
        <v>559</v>
      </c>
      <c r="H1986" s="286" t="s">
        <v>560</v>
      </c>
      <c r="I1986" s="285" t="s">
        <v>4609</v>
      </c>
      <c r="J1986" s="254" t="s">
        <v>3783</v>
      </c>
      <c r="K1986" s="285" t="s">
        <v>2743</v>
      </c>
      <c r="L1986" s="285" t="s">
        <v>4634</v>
      </c>
      <c r="M1986" s="285" t="s">
        <v>2</v>
      </c>
      <c r="N1986" s="289"/>
      <c r="O1986" s="208"/>
      <c r="P1986" s="208"/>
      <c r="Q1986" s="208"/>
      <c r="R1986" s="208"/>
      <c r="S1986" s="208"/>
      <c r="T1986" s="208"/>
    </row>
    <row r="1987" spans="1:20" ht="34.5">
      <c r="A1987" s="208" t="s">
        <v>4</v>
      </c>
      <c r="B1987" s="290" t="s">
        <v>3534</v>
      </c>
      <c r="C1987" s="291" t="s">
        <v>3535</v>
      </c>
      <c r="D1987" s="292">
        <v>2</v>
      </c>
      <c r="E1987" s="290" t="s">
        <v>32</v>
      </c>
      <c r="F1987" s="290" t="s">
        <v>558</v>
      </c>
      <c r="G1987" s="290" t="s">
        <v>559</v>
      </c>
      <c r="H1987" s="291" t="s">
        <v>560</v>
      </c>
      <c r="I1987" s="291" t="s">
        <v>1356</v>
      </c>
      <c r="J1987" s="290" t="s">
        <v>3114</v>
      </c>
      <c r="K1987" s="290" t="s">
        <v>2743</v>
      </c>
      <c r="L1987" s="291" t="s">
        <v>3536</v>
      </c>
      <c r="M1987" s="290" t="s">
        <v>2</v>
      </c>
      <c r="N1987" s="208"/>
      <c r="O1987" s="208"/>
      <c r="P1987" s="208"/>
      <c r="Q1987" s="208"/>
      <c r="R1987" s="208"/>
      <c r="S1987" s="208"/>
      <c r="T1987" s="208"/>
    </row>
    <row r="1988" spans="1:20" ht="34.5">
      <c r="A1988" s="293" t="s">
        <v>2</v>
      </c>
      <c r="B1988" s="254" t="s">
        <v>4635</v>
      </c>
      <c r="C1988" s="138" t="s">
        <v>4636</v>
      </c>
      <c r="D1988" s="254">
        <v>0</v>
      </c>
      <c r="E1988" s="254" t="s">
        <v>67</v>
      </c>
      <c r="F1988" s="257" t="s">
        <v>3666</v>
      </c>
      <c r="G1988" s="294" t="s">
        <v>2315</v>
      </c>
      <c r="H1988" s="295" t="s">
        <v>3667</v>
      </c>
      <c r="I1988" s="254" t="s">
        <v>4637</v>
      </c>
      <c r="J1988" s="254" t="s">
        <v>3783</v>
      </c>
      <c r="K1988" s="254" t="s">
        <v>2743</v>
      </c>
      <c r="L1988" s="138" t="s">
        <v>4638</v>
      </c>
      <c r="M1988" s="294" t="s">
        <v>2</v>
      </c>
      <c r="N1988" s="208"/>
      <c r="O1988" s="208"/>
      <c r="P1988" s="208"/>
      <c r="Q1988" s="208"/>
      <c r="R1988" s="208"/>
    </row>
    <row r="1989" spans="1:20" ht="34.5">
      <c r="A1989" s="293" t="s">
        <v>2</v>
      </c>
      <c r="B1989" s="254" t="s">
        <v>4639</v>
      </c>
      <c r="C1989" s="138" t="s">
        <v>4636</v>
      </c>
      <c r="D1989" s="254">
        <v>0</v>
      </c>
      <c r="E1989" s="254" t="s">
        <v>67</v>
      </c>
      <c r="F1989" s="257" t="s">
        <v>3666</v>
      </c>
      <c r="G1989" s="294" t="s">
        <v>2315</v>
      </c>
      <c r="H1989" s="295" t="s">
        <v>3667</v>
      </c>
      <c r="I1989" s="254" t="s">
        <v>4637</v>
      </c>
      <c r="J1989" s="254" t="s">
        <v>3783</v>
      </c>
      <c r="K1989" s="254" t="s">
        <v>2743</v>
      </c>
      <c r="L1989" s="138" t="s">
        <v>4638</v>
      </c>
      <c r="M1989" s="294" t="s">
        <v>2</v>
      </c>
      <c r="N1989" s="208"/>
      <c r="O1989" s="208"/>
      <c r="P1989" s="208"/>
      <c r="Q1989" s="208"/>
      <c r="R1989" s="208"/>
    </row>
    <row r="1990" spans="1:20" ht="34.5">
      <c r="A1990" s="293" t="s">
        <v>2</v>
      </c>
      <c r="B1990" s="254" t="s">
        <v>4640</v>
      </c>
      <c r="C1990" s="138" t="s">
        <v>4636</v>
      </c>
      <c r="D1990" s="254">
        <v>0</v>
      </c>
      <c r="E1990" s="254" t="s">
        <v>67</v>
      </c>
      <c r="F1990" s="257" t="s">
        <v>3666</v>
      </c>
      <c r="G1990" s="294" t="s">
        <v>2315</v>
      </c>
      <c r="H1990" s="295" t="s">
        <v>3667</v>
      </c>
      <c r="I1990" s="254" t="s">
        <v>4637</v>
      </c>
      <c r="J1990" s="254" t="s">
        <v>3783</v>
      </c>
      <c r="K1990" s="254" t="s">
        <v>2743</v>
      </c>
      <c r="L1990" s="138" t="s">
        <v>4638</v>
      </c>
      <c r="M1990" s="294" t="s">
        <v>2</v>
      </c>
      <c r="N1990" s="208"/>
      <c r="O1990" s="208"/>
      <c r="P1990" s="208"/>
      <c r="Q1990" s="208"/>
      <c r="R1990" s="208"/>
    </row>
    <row r="1991" spans="1:20" ht="34.5">
      <c r="A1991" s="293" t="s">
        <v>2</v>
      </c>
      <c r="B1991" s="254" t="s">
        <v>4641</v>
      </c>
      <c r="C1991" s="138" t="s">
        <v>4636</v>
      </c>
      <c r="D1991" s="254">
        <v>0</v>
      </c>
      <c r="E1991" s="254" t="s">
        <v>67</v>
      </c>
      <c r="F1991" s="257" t="s">
        <v>3666</v>
      </c>
      <c r="G1991" s="294" t="s">
        <v>2315</v>
      </c>
      <c r="H1991" s="295" t="s">
        <v>3667</v>
      </c>
      <c r="I1991" s="254" t="s">
        <v>4637</v>
      </c>
      <c r="J1991" s="254" t="s">
        <v>3783</v>
      </c>
      <c r="K1991" s="254" t="s">
        <v>2743</v>
      </c>
      <c r="L1991" s="138" t="s">
        <v>4638</v>
      </c>
      <c r="M1991" s="294" t="s">
        <v>2</v>
      </c>
      <c r="N1991" s="208"/>
      <c r="O1991" s="208"/>
      <c r="P1991" s="208"/>
      <c r="Q1991" s="208"/>
      <c r="R1991" s="208"/>
    </row>
    <row r="1992" spans="1:20" ht="34.5">
      <c r="A1992" s="293" t="s">
        <v>2</v>
      </c>
      <c r="B1992" s="254" t="s">
        <v>4642</v>
      </c>
      <c r="C1992" s="138" t="s">
        <v>4636</v>
      </c>
      <c r="D1992" s="254">
        <v>0</v>
      </c>
      <c r="E1992" s="254" t="s">
        <v>67</v>
      </c>
      <c r="F1992" s="257" t="s">
        <v>3666</v>
      </c>
      <c r="G1992" s="294" t="s">
        <v>2315</v>
      </c>
      <c r="H1992" s="295" t="s">
        <v>3667</v>
      </c>
      <c r="I1992" s="254" t="s">
        <v>4637</v>
      </c>
      <c r="J1992" s="254" t="s">
        <v>3783</v>
      </c>
      <c r="K1992" s="254" t="s">
        <v>2743</v>
      </c>
      <c r="L1992" s="138" t="s">
        <v>4638</v>
      </c>
      <c r="M1992" s="294" t="s">
        <v>2</v>
      </c>
      <c r="N1992" s="208"/>
      <c r="O1992" s="208"/>
      <c r="P1992" s="208"/>
      <c r="Q1992" s="208"/>
      <c r="R1992" s="208"/>
    </row>
    <row r="1993" spans="1:20" ht="34.5">
      <c r="A1993" s="293" t="s">
        <v>2</v>
      </c>
      <c r="B1993" s="254" t="s">
        <v>4643</v>
      </c>
      <c r="C1993" s="138" t="s">
        <v>4636</v>
      </c>
      <c r="D1993" s="254">
        <v>0</v>
      </c>
      <c r="E1993" s="254" t="s">
        <v>67</v>
      </c>
      <c r="F1993" s="257" t="s">
        <v>3666</v>
      </c>
      <c r="G1993" s="294" t="s">
        <v>2315</v>
      </c>
      <c r="H1993" s="295" t="s">
        <v>3667</v>
      </c>
      <c r="I1993" s="254" t="s">
        <v>4637</v>
      </c>
      <c r="J1993" s="254" t="s">
        <v>3783</v>
      </c>
      <c r="K1993" s="254" t="s">
        <v>2743</v>
      </c>
      <c r="L1993" s="138" t="s">
        <v>4638</v>
      </c>
      <c r="M1993" s="294" t="s">
        <v>2</v>
      </c>
      <c r="N1993" s="208"/>
      <c r="O1993" s="208"/>
      <c r="P1993" s="208"/>
      <c r="Q1993" s="208"/>
      <c r="R1993" s="208"/>
    </row>
    <row r="1994" spans="1:20" ht="57.5">
      <c r="A1994" s="293" t="s">
        <v>2</v>
      </c>
      <c r="B1994" s="254" t="s">
        <v>4644</v>
      </c>
      <c r="C1994" s="138" t="s">
        <v>4645</v>
      </c>
      <c r="D1994" s="254">
        <v>0</v>
      </c>
      <c r="E1994" s="254" t="s">
        <v>67</v>
      </c>
      <c r="F1994" s="257" t="s">
        <v>3666</v>
      </c>
      <c r="G1994" s="294" t="s">
        <v>2315</v>
      </c>
      <c r="H1994" s="295" t="s">
        <v>3667</v>
      </c>
      <c r="I1994" s="254" t="s">
        <v>4637</v>
      </c>
      <c r="J1994" s="254" t="s">
        <v>3783</v>
      </c>
      <c r="K1994" s="254" t="s">
        <v>2743</v>
      </c>
      <c r="L1994" s="138" t="s">
        <v>4638</v>
      </c>
      <c r="M1994" s="294" t="s">
        <v>2</v>
      </c>
      <c r="N1994" s="208"/>
      <c r="O1994" s="208"/>
      <c r="P1994" s="208"/>
      <c r="Q1994" s="208"/>
      <c r="R1994" s="208"/>
    </row>
    <row r="1995" spans="1:20" ht="80.5">
      <c r="A1995" s="293" t="s">
        <v>2</v>
      </c>
      <c r="B1995" s="254" t="s">
        <v>4646</v>
      </c>
      <c r="C1995" s="138" t="s">
        <v>4647</v>
      </c>
      <c r="D1995" s="254">
        <v>0</v>
      </c>
      <c r="E1995" s="254" t="s">
        <v>67</v>
      </c>
      <c r="F1995" s="257" t="s">
        <v>3666</v>
      </c>
      <c r="G1995" s="294" t="s">
        <v>2315</v>
      </c>
      <c r="H1995" s="295" t="s">
        <v>3667</v>
      </c>
      <c r="I1995" s="254" t="s">
        <v>4637</v>
      </c>
      <c r="J1995" s="254" t="s">
        <v>3783</v>
      </c>
      <c r="K1995" s="254" t="s">
        <v>2743</v>
      </c>
      <c r="L1995" s="138" t="s">
        <v>4638</v>
      </c>
      <c r="M1995" s="294" t="s">
        <v>2</v>
      </c>
      <c r="N1995" s="208"/>
      <c r="O1995" s="208"/>
      <c r="P1995" s="208"/>
      <c r="Q1995" s="208"/>
      <c r="R1995" s="208"/>
    </row>
    <row r="1996" spans="1:20" ht="103.5">
      <c r="A1996" s="293" t="s">
        <v>2</v>
      </c>
      <c r="B1996" s="254" t="s">
        <v>4648</v>
      </c>
      <c r="C1996" s="138" t="s">
        <v>4649</v>
      </c>
      <c r="D1996" s="254">
        <v>0</v>
      </c>
      <c r="E1996" s="254" t="s">
        <v>67</v>
      </c>
      <c r="F1996" s="257" t="s">
        <v>3666</v>
      </c>
      <c r="G1996" s="294" t="s">
        <v>2315</v>
      </c>
      <c r="H1996" s="295" t="s">
        <v>3667</v>
      </c>
      <c r="I1996" s="254" t="s">
        <v>4637</v>
      </c>
      <c r="J1996" s="254" t="s">
        <v>3783</v>
      </c>
      <c r="K1996" s="254" t="s">
        <v>2743</v>
      </c>
      <c r="L1996" s="138" t="s">
        <v>4638</v>
      </c>
      <c r="M1996" s="294" t="s">
        <v>2</v>
      </c>
      <c r="N1996" s="208"/>
      <c r="O1996" s="208"/>
      <c r="P1996" s="208"/>
      <c r="Q1996" s="208"/>
      <c r="R1996" s="208"/>
    </row>
    <row r="1997" spans="1:20" ht="103.5">
      <c r="A1997" s="293" t="s">
        <v>2</v>
      </c>
      <c r="B1997" s="254" t="s">
        <v>4650</v>
      </c>
      <c r="C1997" s="138" t="s">
        <v>4649</v>
      </c>
      <c r="D1997" s="254">
        <v>0</v>
      </c>
      <c r="E1997" s="254" t="s">
        <v>67</v>
      </c>
      <c r="F1997" s="257" t="s">
        <v>3666</v>
      </c>
      <c r="G1997" s="294" t="s">
        <v>2315</v>
      </c>
      <c r="H1997" s="295" t="s">
        <v>3667</v>
      </c>
      <c r="I1997" s="254" t="s">
        <v>4637</v>
      </c>
      <c r="J1997" s="254" t="s">
        <v>3783</v>
      </c>
      <c r="K1997" s="254" t="s">
        <v>2743</v>
      </c>
      <c r="L1997" s="138" t="s">
        <v>4638</v>
      </c>
      <c r="M1997" s="294" t="s">
        <v>2</v>
      </c>
      <c r="N1997" s="208"/>
      <c r="O1997" s="208"/>
      <c r="P1997" s="208"/>
      <c r="Q1997" s="208"/>
      <c r="R1997" s="208"/>
    </row>
    <row r="1998" spans="1:20" ht="103.5">
      <c r="A1998" s="293" t="s">
        <v>2</v>
      </c>
      <c r="B1998" s="254" t="s">
        <v>4651</v>
      </c>
      <c r="C1998" s="138" t="s">
        <v>4649</v>
      </c>
      <c r="D1998" s="254">
        <v>0</v>
      </c>
      <c r="E1998" s="254" t="s">
        <v>67</v>
      </c>
      <c r="F1998" s="257" t="s">
        <v>3666</v>
      </c>
      <c r="G1998" s="294" t="s">
        <v>2315</v>
      </c>
      <c r="H1998" s="295" t="s">
        <v>3667</v>
      </c>
      <c r="I1998" s="254" t="s">
        <v>4637</v>
      </c>
      <c r="J1998" s="254" t="s">
        <v>3783</v>
      </c>
      <c r="K1998" s="254" t="s">
        <v>2743</v>
      </c>
      <c r="L1998" s="138" t="s">
        <v>4638</v>
      </c>
      <c r="M1998" s="294" t="s">
        <v>2</v>
      </c>
      <c r="N1998" s="208"/>
      <c r="O1998" s="208"/>
      <c r="P1998" s="208"/>
      <c r="Q1998" s="208"/>
      <c r="R1998" s="208"/>
    </row>
    <row r="1999" spans="1:20" ht="103.5">
      <c r="A1999" s="293" t="s">
        <v>2</v>
      </c>
      <c r="B1999" s="254" t="s">
        <v>4652</v>
      </c>
      <c r="C1999" s="138" t="s">
        <v>4649</v>
      </c>
      <c r="D1999" s="254">
        <v>0</v>
      </c>
      <c r="E1999" s="254" t="s">
        <v>67</v>
      </c>
      <c r="F1999" s="257" t="s">
        <v>3666</v>
      </c>
      <c r="G1999" s="294" t="s">
        <v>2315</v>
      </c>
      <c r="H1999" s="295" t="s">
        <v>3667</v>
      </c>
      <c r="I1999" s="254" t="s">
        <v>4637</v>
      </c>
      <c r="J1999" s="254" t="s">
        <v>3783</v>
      </c>
      <c r="K1999" s="254" t="s">
        <v>2743</v>
      </c>
      <c r="L1999" s="138" t="s">
        <v>4638</v>
      </c>
      <c r="M1999" s="294" t="s">
        <v>2</v>
      </c>
      <c r="N1999" s="208"/>
      <c r="O1999" s="208"/>
      <c r="P1999" s="208"/>
      <c r="Q1999" s="208"/>
      <c r="R1999" s="208"/>
    </row>
    <row r="2000" spans="1:20" ht="103.5">
      <c r="A2000" s="293" t="s">
        <v>2</v>
      </c>
      <c r="B2000" s="254" t="s">
        <v>4653</v>
      </c>
      <c r="C2000" s="138" t="s">
        <v>4649</v>
      </c>
      <c r="D2000" s="254">
        <v>0</v>
      </c>
      <c r="E2000" s="254" t="s">
        <v>67</v>
      </c>
      <c r="F2000" s="257" t="s">
        <v>3666</v>
      </c>
      <c r="G2000" s="294" t="s">
        <v>2315</v>
      </c>
      <c r="H2000" s="295" t="s">
        <v>3667</v>
      </c>
      <c r="I2000" s="254" t="s">
        <v>4637</v>
      </c>
      <c r="J2000" s="254" t="s">
        <v>3783</v>
      </c>
      <c r="K2000" s="254" t="s">
        <v>2743</v>
      </c>
      <c r="L2000" s="138" t="s">
        <v>4638</v>
      </c>
      <c r="M2000" s="294" t="s">
        <v>2</v>
      </c>
      <c r="N2000" s="208"/>
      <c r="O2000" s="208"/>
      <c r="P2000" s="208"/>
      <c r="Q2000" s="208"/>
      <c r="R2000" s="208"/>
    </row>
    <row r="2001" spans="1:18" ht="46">
      <c r="A2001" s="293" t="s">
        <v>2</v>
      </c>
      <c r="B2001" s="254" t="s">
        <v>4654</v>
      </c>
      <c r="C2001" s="138" t="s">
        <v>4655</v>
      </c>
      <c r="D2001" s="254" t="s">
        <v>2164</v>
      </c>
      <c r="E2001" s="254" t="s">
        <v>67</v>
      </c>
      <c r="F2001" s="257" t="s">
        <v>3666</v>
      </c>
      <c r="G2001" s="294" t="s">
        <v>2315</v>
      </c>
      <c r="H2001" s="295" t="s">
        <v>3667</v>
      </c>
      <c r="I2001" s="254" t="s">
        <v>4637</v>
      </c>
      <c r="J2001" s="254" t="s">
        <v>3783</v>
      </c>
      <c r="K2001" s="254" t="s">
        <v>2743</v>
      </c>
      <c r="L2001" s="138" t="s">
        <v>4656</v>
      </c>
      <c r="M2001" s="294" t="s">
        <v>2</v>
      </c>
      <c r="N2001" s="208"/>
      <c r="O2001" s="208"/>
      <c r="P2001" s="208"/>
      <c r="Q2001" s="208"/>
      <c r="R2001" s="208"/>
    </row>
    <row r="2002" spans="1:18" ht="46">
      <c r="A2002" s="293" t="s">
        <v>2</v>
      </c>
      <c r="B2002" s="254" t="s">
        <v>4657</v>
      </c>
      <c r="C2002" s="138" t="s">
        <v>4655</v>
      </c>
      <c r="D2002" s="254" t="s">
        <v>2164</v>
      </c>
      <c r="E2002" s="254" t="s">
        <v>67</v>
      </c>
      <c r="F2002" s="257" t="s">
        <v>3666</v>
      </c>
      <c r="G2002" s="294" t="s">
        <v>2315</v>
      </c>
      <c r="H2002" s="295" t="s">
        <v>3667</v>
      </c>
      <c r="I2002" s="254" t="s">
        <v>4637</v>
      </c>
      <c r="J2002" s="254" t="s">
        <v>3783</v>
      </c>
      <c r="K2002" s="254" t="s">
        <v>2743</v>
      </c>
      <c r="L2002" s="138" t="s">
        <v>4656</v>
      </c>
      <c r="M2002" s="294" t="s">
        <v>2</v>
      </c>
      <c r="N2002" s="208"/>
      <c r="O2002" s="208"/>
      <c r="P2002" s="208"/>
      <c r="Q2002" s="208"/>
      <c r="R2002" s="208"/>
    </row>
    <row r="2003" spans="1:18" ht="46">
      <c r="A2003" s="293" t="s">
        <v>2</v>
      </c>
      <c r="B2003" s="254" t="s">
        <v>4658</v>
      </c>
      <c r="C2003" s="138" t="s">
        <v>4655</v>
      </c>
      <c r="D2003" s="254" t="s">
        <v>2164</v>
      </c>
      <c r="E2003" s="254" t="s">
        <v>67</v>
      </c>
      <c r="F2003" s="257" t="s">
        <v>3666</v>
      </c>
      <c r="G2003" s="294" t="s">
        <v>2315</v>
      </c>
      <c r="H2003" s="295" t="s">
        <v>3667</v>
      </c>
      <c r="I2003" s="254" t="s">
        <v>4637</v>
      </c>
      <c r="J2003" s="254" t="s">
        <v>3783</v>
      </c>
      <c r="K2003" s="254" t="s">
        <v>2743</v>
      </c>
      <c r="L2003" s="138" t="s">
        <v>4656</v>
      </c>
      <c r="M2003" s="294" t="s">
        <v>2</v>
      </c>
      <c r="N2003" s="208"/>
      <c r="O2003" s="208"/>
      <c r="P2003" s="208"/>
      <c r="Q2003" s="208"/>
      <c r="R2003" s="208"/>
    </row>
    <row r="2004" spans="1:18" ht="46">
      <c r="A2004" s="293" t="s">
        <v>2</v>
      </c>
      <c r="B2004" s="254" t="s">
        <v>4659</v>
      </c>
      <c r="C2004" s="138" t="s">
        <v>4655</v>
      </c>
      <c r="D2004" s="254" t="s">
        <v>2164</v>
      </c>
      <c r="E2004" s="254" t="s">
        <v>67</v>
      </c>
      <c r="F2004" s="257" t="s">
        <v>3666</v>
      </c>
      <c r="G2004" s="294" t="s">
        <v>2315</v>
      </c>
      <c r="H2004" s="295" t="s">
        <v>3667</v>
      </c>
      <c r="I2004" s="254" t="s">
        <v>4637</v>
      </c>
      <c r="J2004" s="254" t="s">
        <v>3783</v>
      </c>
      <c r="K2004" s="254" t="s">
        <v>2743</v>
      </c>
      <c r="L2004" s="138" t="s">
        <v>4656</v>
      </c>
      <c r="M2004" s="294" t="s">
        <v>2</v>
      </c>
      <c r="N2004" s="208"/>
      <c r="O2004" s="208"/>
      <c r="P2004" s="208"/>
      <c r="Q2004" s="208"/>
      <c r="R2004" s="208"/>
    </row>
    <row r="2005" spans="1:18" ht="46">
      <c r="A2005" s="293" t="s">
        <v>2</v>
      </c>
      <c r="B2005" s="254" t="s">
        <v>4660</v>
      </c>
      <c r="C2005" s="138" t="s">
        <v>4655</v>
      </c>
      <c r="D2005" s="254" t="s">
        <v>2164</v>
      </c>
      <c r="E2005" s="254" t="s">
        <v>67</v>
      </c>
      <c r="F2005" s="257" t="s">
        <v>3666</v>
      </c>
      <c r="G2005" s="294" t="s">
        <v>2315</v>
      </c>
      <c r="H2005" s="295" t="s">
        <v>3667</v>
      </c>
      <c r="I2005" s="254" t="s">
        <v>4637</v>
      </c>
      <c r="J2005" s="254" t="s">
        <v>3783</v>
      </c>
      <c r="K2005" s="254" t="s">
        <v>2743</v>
      </c>
      <c r="L2005" s="138" t="s">
        <v>4656</v>
      </c>
      <c r="M2005" s="294" t="s">
        <v>2</v>
      </c>
      <c r="N2005" s="208"/>
      <c r="O2005" s="208"/>
      <c r="P2005" s="208"/>
      <c r="Q2005" s="208"/>
      <c r="R2005" s="208"/>
    </row>
    <row r="2006" spans="1:18" ht="46">
      <c r="A2006" s="293" t="s">
        <v>2</v>
      </c>
      <c r="B2006" s="254" t="s">
        <v>4661</v>
      </c>
      <c r="C2006" s="138" t="s">
        <v>4655</v>
      </c>
      <c r="D2006" s="254" t="s">
        <v>2164</v>
      </c>
      <c r="E2006" s="254" t="s">
        <v>67</v>
      </c>
      <c r="F2006" s="257" t="s">
        <v>3666</v>
      </c>
      <c r="G2006" s="294" t="s">
        <v>2315</v>
      </c>
      <c r="H2006" s="295" t="s">
        <v>3667</v>
      </c>
      <c r="I2006" s="254" t="s">
        <v>4637</v>
      </c>
      <c r="J2006" s="254" t="s">
        <v>3783</v>
      </c>
      <c r="K2006" s="254" t="s">
        <v>2743</v>
      </c>
      <c r="L2006" s="138" t="s">
        <v>4656</v>
      </c>
      <c r="M2006" s="294" t="s">
        <v>2</v>
      </c>
      <c r="N2006" s="208"/>
      <c r="O2006" s="208"/>
      <c r="P2006" s="208"/>
      <c r="Q2006" s="208"/>
      <c r="R2006" s="208"/>
    </row>
    <row r="2007" spans="1:18" ht="57.5">
      <c r="A2007" s="293" t="s">
        <v>2</v>
      </c>
      <c r="B2007" s="254" t="s">
        <v>4662</v>
      </c>
      <c r="C2007" s="138" t="s">
        <v>4663</v>
      </c>
      <c r="D2007" s="254" t="s">
        <v>2164</v>
      </c>
      <c r="E2007" s="254" t="s">
        <v>67</v>
      </c>
      <c r="F2007" s="257" t="s">
        <v>3666</v>
      </c>
      <c r="G2007" s="294" t="s">
        <v>2315</v>
      </c>
      <c r="H2007" s="295" t="s">
        <v>3667</v>
      </c>
      <c r="I2007" s="254" t="s">
        <v>4637</v>
      </c>
      <c r="J2007" s="254" t="s">
        <v>3783</v>
      </c>
      <c r="K2007" s="254" t="s">
        <v>2743</v>
      </c>
      <c r="L2007" s="138" t="s">
        <v>4656</v>
      </c>
      <c r="M2007" s="294" t="s">
        <v>2</v>
      </c>
      <c r="N2007" s="208"/>
      <c r="O2007" s="208"/>
      <c r="P2007" s="208"/>
      <c r="Q2007" s="208"/>
      <c r="R2007" s="208"/>
    </row>
    <row r="2008" spans="1:18" ht="80.5">
      <c r="A2008" s="293" t="s">
        <v>2</v>
      </c>
      <c r="B2008" s="254" t="s">
        <v>4664</v>
      </c>
      <c r="C2008" s="138" t="s">
        <v>4665</v>
      </c>
      <c r="D2008" s="254" t="s">
        <v>2164</v>
      </c>
      <c r="E2008" s="254" t="s">
        <v>67</v>
      </c>
      <c r="F2008" s="257" t="s">
        <v>3666</v>
      </c>
      <c r="G2008" s="294" t="s">
        <v>2315</v>
      </c>
      <c r="H2008" s="295" t="s">
        <v>3667</v>
      </c>
      <c r="I2008" s="254" t="s">
        <v>4637</v>
      </c>
      <c r="J2008" s="254" t="s">
        <v>3783</v>
      </c>
      <c r="K2008" s="254" t="s">
        <v>2743</v>
      </c>
      <c r="L2008" s="138" t="s">
        <v>4656</v>
      </c>
      <c r="M2008" s="294" t="s">
        <v>2</v>
      </c>
      <c r="N2008" s="208"/>
      <c r="O2008" s="208"/>
      <c r="P2008" s="208"/>
      <c r="Q2008" s="208"/>
      <c r="R2008" s="208"/>
    </row>
    <row r="2009" spans="1:18" ht="92">
      <c r="A2009" s="293" t="s">
        <v>2</v>
      </c>
      <c r="B2009" s="254" t="s">
        <v>4666</v>
      </c>
      <c r="C2009" s="138" t="s">
        <v>4667</v>
      </c>
      <c r="D2009" s="254" t="s">
        <v>2164</v>
      </c>
      <c r="E2009" s="254" t="s">
        <v>67</v>
      </c>
      <c r="F2009" s="257" t="s">
        <v>3666</v>
      </c>
      <c r="G2009" s="294" t="s">
        <v>2315</v>
      </c>
      <c r="H2009" s="295" t="s">
        <v>3667</v>
      </c>
      <c r="I2009" s="254" t="s">
        <v>4637</v>
      </c>
      <c r="J2009" s="254" t="s">
        <v>3783</v>
      </c>
      <c r="K2009" s="254" t="s">
        <v>2743</v>
      </c>
      <c r="L2009" s="138" t="s">
        <v>4656</v>
      </c>
      <c r="M2009" s="294" t="s">
        <v>2</v>
      </c>
      <c r="N2009" s="208"/>
      <c r="O2009" s="208"/>
      <c r="P2009" s="208"/>
      <c r="Q2009" s="208"/>
      <c r="R2009" s="208"/>
    </row>
    <row r="2010" spans="1:18" ht="92">
      <c r="A2010" s="293" t="s">
        <v>2</v>
      </c>
      <c r="B2010" s="254" t="s">
        <v>4668</v>
      </c>
      <c r="C2010" s="138" t="s">
        <v>4667</v>
      </c>
      <c r="D2010" s="254" t="s">
        <v>2164</v>
      </c>
      <c r="E2010" s="254" t="s">
        <v>67</v>
      </c>
      <c r="F2010" s="257" t="s">
        <v>3666</v>
      </c>
      <c r="G2010" s="294" t="s">
        <v>2315</v>
      </c>
      <c r="H2010" s="295" t="s">
        <v>3667</v>
      </c>
      <c r="I2010" s="254" t="s">
        <v>4637</v>
      </c>
      <c r="J2010" s="254" t="s">
        <v>3783</v>
      </c>
      <c r="K2010" s="254" t="s">
        <v>2743</v>
      </c>
      <c r="L2010" s="138" t="s">
        <v>4656</v>
      </c>
      <c r="M2010" s="294" t="s">
        <v>2</v>
      </c>
      <c r="N2010" s="208"/>
      <c r="O2010" s="208"/>
      <c r="P2010" s="208"/>
      <c r="Q2010" s="208"/>
      <c r="R2010" s="208"/>
    </row>
    <row r="2011" spans="1:18" ht="92">
      <c r="A2011" s="293" t="s">
        <v>2</v>
      </c>
      <c r="B2011" s="254" t="s">
        <v>4669</v>
      </c>
      <c r="C2011" s="138" t="s">
        <v>4667</v>
      </c>
      <c r="D2011" s="254" t="s">
        <v>2164</v>
      </c>
      <c r="E2011" s="254" t="s">
        <v>67</v>
      </c>
      <c r="F2011" s="257" t="s">
        <v>3666</v>
      </c>
      <c r="G2011" s="294" t="s">
        <v>2315</v>
      </c>
      <c r="H2011" s="295" t="s">
        <v>3667</v>
      </c>
      <c r="I2011" s="254" t="s">
        <v>4637</v>
      </c>
      <c r="J2011" s="254" t="s">
        <v>3783</v>
      </c>
      <c r="K2011" s="254" t="s">
        <v>2743</v>
      </c>
      <c r="L2011" s="138" t="s">
        <v>4656</v>
      </c>
      <c r="M2011" s="294" t="s">
        <v>2</v>
      </c>
      <c r="N2011" s="208"/>
      <c r="O2011" s="208"/>
      <c r="P2011" s="208"/>
      <c r="Q2011" s="208"/>
      <c r="R2011" s="208"/>
    </row>
    <row r="2012" spans="1:18" ht="92">
      <c r="A2012" s="293" t="s">
        <v>2</v>
      </c>
      <c r="B2012" s="254" t="s">
        <v>4670</v>
      </c>
      <c r="C2012" s="138" t="s">
        <v>4667</v>
      </c>
      <c r="D2012" s="254" t="s">
        <v>2164</v>
      </c>
      <c r="E2012" s="254" t="s">
        <v>67</v>
      </c>
      <c r="F2012" s="257" t="s">
        <v>3666</v>
      </c>
      <c r="G2012" s="294" t="s">
        <v>2315</v>
      </c>
      <c r="H2012" s="295" t="s">
        <v>3667</v>
      </c>
      <c r="I2012" s="254" t="s">
        <v>4637</v>
      </c>
      <c r="J2012" s="254" t="s">
        <v>3783</v>
      </c>
      <c r="K2012" s="254" t="s">
        <v>2743</v>
      </c>
      <c r="L2012" s="138" t="s">
        <v>4656</v>
      </c>
      <c r="M2012" s="294" t="s">
        <v>2</v>
      </c>
      <c r="N2012" s="208"/>
      <c r="O2012" s="208"/>
      <c r="P2012" s="208"/>
      <c r="Q2012" s="208"/>
      <c r="R2012" s="208"/>
    </row>
    <row r="2013" spans="1:18" ht="92">
      <c r="A2013" s="293" t="s">
        <v>2</v>
      </c>
      <c r="B2013" s="254" t="s">
        <v>4671</v>
      </c>
      <c r="C2013" s="138" t="s">
        <v>4667</v>
      </c>
      <c r="D2013" s="254" t="s">
        <v>2164</v>
      </c>
      <c r="E2013" s="254" t="s">
        <v>67</v>
      </c>
      <c r="F2013" s="257" t="s">
        <v>3666</v>
      </c>
      <c r="G2013" s="294" t="s">
        <v>2315</v>
      </c>
      <c r="H2013" s="295" t="s">
        <v>3667</v>
      </c>
      <c r="I2013" s="254" t="s">
        <v>4637</v>
      </c>
      <c r="J2013" s="254" t="s">
        <v>3783</v>
      </c>
      <c r="K2013" s="254" t="s">
        <v>2743</v>
      </c>
      <c r="L2013" s="138" t="s">
        <v>4656</v>
      </c>
      <c r="M2013" s="294" t="s">
        <v>2</v>
      </c>
      <c r="N2013" s="208"/>
      <c r="O2013" s="208"/>
      <c r="P2013" s="208"/>
      <c r="Q2013" s="208"/>
      <c r="R2013" s="208"/>
    </row>
    <row r="2014" spans="1:18" ht="46">
      <c r="A2014" s="257" t="s">
        <v>2</v>
      </c>
      <c r="B2014" s="257" t="s">
        <v>974</v>
      </c>
      <c r="C2014" s="272" t="s">
        <v>975</v>
      </c>
      <c r="D2014" s="257" t="s">
        <v>4672</v>
      </c>
      <c r="E2014" s="257" t="s">
        <v>32</v>
      </c>
      <c r="F2014" s="255" t="s">
        <v>1414</v>
      </c>
      <c r="G2014" s="255" t="s">
        <v>812</v>
      </c>
      <c r="H2014" s="296" t="s">
        <v>1415</v>
      </c>
      <c r="I2014" s="256" t="s">
        <v>2742</v>
      </c>
      <c r="J2014" s="255" t="s">
        <v>3114</v>
      </c>
      <c r="K2014" s="255" t="s">
        <v>2743</v>
      </c>
      <c r="L2014" s="256" t="s">
        <v>4673</v>
      </c>
      <c r="M2014" s="256" t="s">
        <v>2</v>
      </c>
    </row>
    <row r="2015" spans="1:18" ht="69">
      <c r="A2015" s="257" t="s">
        <v>2</v>
      </c>
      <c r="B2015" s="257" t="s">
        <v>3585</v>
      </c>
      <c r="C2015" s="272" t="s">
        <v>975</v>
      </c>
      <c r="D2015" s="257" t="s">
        <v>4672</v>
      </c>
      <c r="E2015" s="257" t="s">
        <v>32</v>
      </c>
      <c r="F2015" s="255" t="s">
        <v>1414</v>
      </c>
      <c r="G2015" s="255" t="s">
        <v>812</v>
      </c>
      <c r="H2015" s="296" t="s">
        <v>1415</v>
      </c>
      <c r="I2015" s="256" t="s">
        <v>2742</v>
      </c>
      <c r="J2015" s="255" t="s">
        <v>3114</v>
      </c>
      <c r="K2015" s="255" t="s">
        <v>2743</v>
      </c>
      <c r="L2015" s="256" t="s">
        <v>4674</v>
      </c>
      <c r="M2015" s="256" t="s">
        <v>2</v>
      </c>
    </row>
    <row r="2016" spans="1:18" ht="92">
      <c r="A2016" s="257" t="s">
        <v>2</v>
      </c>
      <c r="B2016" s="257" t="s">
        <v>1424</v>
      </c>
      <c r="C2016" s="272" t="s">
        <v>4675</v>
      </c>
      <c r="D2016" s="257" t="s">
        <v>4672</v>
      </c>
      <c r="E2016" s="257" t="s">
        <v>32</v>
      </c>
      <c r="F2016" s="255" t="s">
        <v>1414</v>
      </c>
      <c r="G2016" s="255" t="s">
        <v>812</v>
      </c>
      <c r="H2016" s="296" t="s">
        <v>1415</v>
      </c>
      <c r="I2016" s="256" t="s">
        <v>2742</v>
      </c>
      <c r="J2016" s="255" t="s">
        <v>3114</v>
      </c>
      <c r="K2016" s="255" t="s">
        <v>2743</v>
      </c>
      <c r="L2016" s="256" t="s">
        <v>4676</v>
      </c>
      <c r="M2016" s="256" t="s">
        <v>2</v>
      </c>
    </row>
    <row r="2017" spans="1:13" ht="69">
      <c r="A2017" s="257" t="s">
        <v>2</v>
      </c>
      <c r="B2017" s="257" t="s">
        <v>1412</v>
      </c>
      <c r="C2017" s="272" t="s">
        <v>975</v>
      </c>
      <c r="D2017" s="257" t="s">
        <v>4672</v>
      </c>
      <c r="E2017" s="257" t="s">
        <v>32</v>
      </c>
      <c r="F2017" s="255" t="s">
        <v>1414</v>
      </c>
      <c r="G2017" s="255" t="s">
        <v>812</v>
      </c>
      <c r="H2017" s="296" t="s">
        <v>1415</v>
      </c>
      <c r="I2017" s="256" t="s">
        <v>2742</v>
      </c>
      <c r="J2017" s="255" t="s">
        <v>3114</v>
      </c>
      <c r="K2017" s="255" t="s">
        <v>2743</v>
      </c>
      <c r="L2017" s="256" t="s">
        <v>4677</v>
      </c>
      <c r="M2017" s="256" t="s">
        <v>2</v>
      </c>
    </row>
    <row r="2018" spans="1:13" ht="69">
      <c r="A2018" s="257" t="s">
        <v>2</v>
      </c>
      <c r="B2018" s="257" t="s">
        <v>3603</v>
      </c>
      <c r="C2018" s="272" t="s">
        <v>975</v>
      </c>
      <c r="D2018" s="257" t="s">
        <v>4672</v>
      </c>
      <c r="E2018" s="257" t="s">
        <v>32</v>
      </c>
      <c r="F2018" s="255" t="s">
        <v>1414</v>
      </c>
      <c r="G2018" s="255" t="s">
        <v>812</v>
      </c>
      <c r="H2018" s="296" t="s">
        <v>1415</v>
      </c>
      <c r="I2018" s="256" t="s">
        <v>2742</v>
      </c>
      <c r="J2018" s="255" t="s">
        <v>3114</v>
      </c>
      <c r="K2018" s="255" t="s">
        <v>2743</v>
      </c>
      <c r="L2018" s="256" t="s">
        <v>4678</v>
      </c>
      <c r="M2018" s="256" t="s">
        <v>2</v>
      </c>
    </row>
    <row r="2019" spans="1:13" ht="46">
      <c r="A2019" s="257" t="s">
        <v>2</v>
      </c>
      <c r="B2019" s="257" t="s">
        <v>1422</v>
      </c>
      <c r="C2019" s="272" t="s">
        <v>4679</v>
      </c>
      <c r="D2019" s="257" t="s">
        <v>4672</v>
      </c>
      <c r="E2019" s="257" t="s">
        <v>32</v>
      </c>
      <c r="F2019" s="255" t="s">
        <v>1414</v>
      </c>
      <c r="G2019" s="255" t="s">
        <v>812</v>
      </c>
      <c r="H2019" s="296" t="s">
        <v>1415</v>
      </c>
      <c r="I2019" s="256" t="s">
        <v>2742</v>
      </c>
      <c r="J2019" s="255" t="s">
        <v>3114</v>
      </c>
      <c r="K2019" s="255" t="s">
        <v>2743</v>
      </c>
      <c r="L2019" s="256" t="s">
        <v>4680</v>
      </c>
      <c r="M2019" s="256" t="s">
        <v>2</v>
      </c>
    </row>
    <row r="2020" spans="1:13" ht="69">
      <c r="A2020" s="257" t="s">
        <v>2</v>
      </c>
      <c r="B2020" s="257" t="s">
        <v>3588</v>
      </c>
      <c r="C2020" s="272" t="s">
        <v>4679</v>
      </c>
      <c r="D2020" s="257" t="s">
        <v>4672</v>
      </c>
      <c r="E2020" s="257" t="s">
        <v>32</v>
      </c>
      <c r="F2020" s="255" t="s">
        <v>1414</v>
      </c>
      <c r="G2020" s="255" t="s">
        <v>812</v>
      </c>
      <c r="H2020" s="296" t="s">
        <v>1415</v>
      </c>
      <c r="I2020" s="256" t="s">
        <v>2742</v>
      </c>
      <c r="J2020" s="255" t="s">
        <v>3114</v>
      </c>
      <c r="K2020" s="255" t="s">
        <v>2743</v>
      </c>
      <c r="L2020" s="256" t="s">
        <v>4681</v>
      </c>
      <c r="M2020" s="256" t="s">
        <v>2</v>
      </c>
    </row>
    <row r="2021" spans="1:13" ht="69">
      <c r="A2021" s="257" t="s">
        <v>2</v>
      </c>
      <c r="B2021" s="257" t="s">
        <v>3591</v>
      </c>
      <c r="C2021" s="272" t="s">
        <v>4679</v>
      </c>
      <c r="D2021" s="257" t="s">
        <v>4672</v>
      </c>
      <c r="E2021" s="257" t="s">
        <v>32</v>
      </c>
      <c r="F2021" s="255" t="s">
        <v>1414</v>
      </c>
      <c r="G2021" s="255" t="s">
        <v>812</v>
      </c>
      <c r="H2021" s="296" t="s">
        <v>1415</v>
      </c>
      <c r="I2021" s="256" t="s">
        <v>2742</v>
      </c>
      <c r="J2021" s="255" t="s">
        <v>3114</v>
      </c>
      <c r="K2021" s="255" t="s">
        <v>2743</v>
      </c>
      <c r="L2021" s="256" t="s">
        <v>4682</v>
      </c>
      <c r="M2021" s="256" t="s">
        <v>2</v>
      </c>
    </row>
    <row r="2022" spans="1:13" ht="92">
      <c r="A2022" s="257" t="s">
        <v>2</v>
      </c>
      <c r="B2022" s="257" t="s">
        <v>1426</v>
      </c>
      <c r="C2022" s="272" t="s">
        <v>4683</v>
      </c>
      <c r="D2022" s="257" t="s">
        <v>4672</v>
      </c>
      <c r="E2022" s="257" t="s">
        <v>32</v>
      </c>
      <c r="F2022" s="255" t="s">
        <v>1414</v>
      </c>
      <c r="G2022" s="255" t="s">
        <v>812</v>
      </c>
      <c r="H2022" s="296" t="s">
        <v>1415</v>
      </c>
      <c r="I2022" s="256" t="s">
        <v>2742</v>
      </c>
      <c r="J2022" s="255" t="s">
        <v>3114</v>
      </c>
      <c r="K2022" s="255" t="s">
        <v>2743</v>
      </c>
      <c r="L2022" s="256" t="s">
        <v>4684</v>
      </c>
      <c r="M2022" s="256" t="s">
        <v>2</v>
      </c>
    </row>
    <row r="2023" spans="1:13" ht="69">
      <c r="A2023" s="257" t="s">
        <v>2</v>
      </c>
      <c r="B2023" s="257" t="s">
        <v>1418</v>
      </c>
      <c r="C2023" s="272" t="s">
        <v>4679</v>
      </c>
      <c r="D2023" s="257" t="s">
        <v>4672</v>
      </c>
      <c r="E2023" s="257" t="s">
        <v>32</v>
      </c>
      <c r="F2023" s="255" t="s">
        <v>1414</v>
      </c>
      <c r="G2023" s="255" t="s">
        <v>812</v>
      </c>
      <c r="H2023" s="296" t="s">
        <v>1415</v>
      </c>
      <c r="I2023" s="256" t="s">
        <v>2742</v>
      </c>
      <c r="J2023" s="255" t="s">
        <v>3114</v>
      </c>
      <c r="K2023" s="255" t="s">
        <v>2743</v>
      </c>
      <c r="L2023" s="256" t="s">
        <v>4685</v>
      </c>
      <c r="M2023" s="256" t="s">
        <v>2</v>
      </c>
    </row>
    <row r="2024" spans="1:13" ht="69">
      <c r="A2024" s="257" t="s">
        <v>2</v>
      </c>
      <c r="B2024" s="257" t="s">
        <v>3605</v>
      </c>
      <c r="C2024" s="272" t="s">
        <v>4679</v>
      </c>
      <c r="D2024" s="257" t="s">
        <v>4672</v>
      </c>
      <c r="E2024" s="257" t="s">
        <v>32</v>
      </c>
      <c r="F2024" s="255" t="s">
        <v>1414</v>
      </c>
      <c r="G2024" s="255" t="s">
        <v>812</v>
      </c>
      <c r="H2024" s="296" t="s">
        <v>1415</v>
      </c>
      <c r="I2024" s="256" t="s">
        <v>2742</v>
      </c>
      <c r="J2024" s="255" t="s">
        <v>3114</v>
      </c>
      <c r="K2024" s="255" t="s">
        <v>2743</v>
      </c>
      <c r="L2024" s="256" t="s">
        <v>4686</v>
      </c>
      <c r="M2024" s="256" t="s">
        <v>2</v>
      </c>
    </row>
    <row r="2025" spans="1:13" ht="46">
      <c r="A2025" s="257" t="s">
        <v>2</v>
      </c>
      <c r="B2025" s="257" t="s">
        <v>977</v>
      </c>
      <c r="C2025" s="272" t="s">
        <v>810</v>
      </c>
      <c r="D2025" s="257" t="s">
        <v>4672</v>
      </c>
      <c r="E2025" s="257" t="s">
        <v>32</v>
      </c>
      <c r="F2025" s="255" t="s">
        <v>1414</v>
      </c>
      <c r="G2025" s="255" t="s">
        <v>812</v>
      </c>
      <c r="H2025" s="296" t="s">
        <v>1415</v>
      </c>
      <c r="I2025" s="256" t="s">
        <v>2742</v>
      </c>
      <c r="J2025" s="255" t="s">
        <v>3114</v>
      </c>
      <c r="K2025" s="255" t="s">
        <v>2743</v>
      </c>
      <c r="L2025" s="256" t="s">
        <v>4687</v>
      </c>
      <c r="M2025" s="256" t="s">
        <v>2</v>
      </c>
    </row>
    <row r="2026" spans="1:13" ht="69">
      <c r="A2026" s="257" t="s">
        <v>2</v>
      </c>
      <c r="B2026" s="257" t="s">
        <v>979</v>
      </c>
      <c r="C2026" s="272" t="s">
        <v>810</v>
      </c>
      <c r="D2026" s="257" t="s">
        <v>4672</v>
      </c>
      <c r="E2026" s="257" t="s">
        <v>32</v>
      </c>
      <c r="F2026" s="255" t="s">
        <v>1414</v>
      </c>
      <c r="G2026" s="255" t="s">
        <v>812</v>
      </c>
      <c r="H2026" s="296" t="s">
        <v>1415</v>
      </c>
      <c r="I2026" s="256" t="s">
        <v>2742</v>
      </c>
      <c r="J2026" s="255" t="s">
        <v>3114</v>
      </c>
      <c r="K2026" s="255" t="s">
        <v>2743</v>
      </c>
      <c r="L2026" s="256" t="s">
        <v>4688</v>
      </c>
      <c r="M2026" s="256" t="s">
        <v>2</v>
      </c>
    </row>
    <row r="2027" spans="1:13" ht="92">
      <c r="A2027" s="257" t="s">
        <v>2</v>
      </c>
      <c r="B2027" s="257" t="s">
        <v>816</v>
      </c>
      <c r="C2027" s="272" t="s">
        <v>4689</v>
      </c>
      <c r="D2027" s="257" t="s">
        <v>4672</v>
      </c>
      <c r="E2027" s="257" t="s">
        <v>32</v>
      </c>
      <c r="F2027" s="255" t="s">
        <v>1414</v>
      </c>
      <c r="G2027" s="255" t="s">
        <v>812</v>
      </c>
      <c r="H2027" s="296" t="s">
        <v>1415</v>
      </c>
      <c r="I2027" s="256" t="s">
        <v>2742</v>
      </c>
      <c r="J2027" s="255" t="s">
        <v>3114</v>
      </c>
      <c r="K2027" s="255" t="s">
        <v>2743</v>
      </c>
      <c r="L2027" s="256" t="s">
        <v>4690</v>
      </c>
      <c r="M2027" s="256" t="s">
        <v>2</v>
      </c>
    </row>
    <row r="2028" spans="1:13" ht="69">
      <c r="A2028" s="257" t="s">
        <v>2</v>
      </c>
      <c r="B2028" s="257" t="s">
        <v>809</v>
      </c>
      <c r="C2028" s="272" t="s">
        <v>810</v>
      </c>
      <c r="D2028" s="257" t="s">
        <v>4672</v>
      </c>
      <c r="E2028" s="257" t="s">
        <v>32</v>
      </c>
      <c r="F2028" s="255" t="s">
        <v>1414</v>
      </c>
      <c r="G2028" s="255" t="s">
        <v>812</v>
      </c>
      <c r="H2028" s="296" t="s">
        <v>1415</v>
      </c>
      <c r="I2028" s="256" t="s">
        <v>2742</v>
      </c>
      <c r="J2028" s="255" t="s">
        <v>3114</v>
      </c>
      <c r="K2028" s="255" t="s">
        <v>2743</v>
      </c>
      <c r="L2028" s="256" t="s">
        <v>4691</v>
      </c>
      <c r="M2028" s="256" t="s">
        <v>2</v>
      </c>
    </row>
    <row r="2029" spans="1:13" ht="69">
      <c r="A2029" s="257" t="s">
        <v>2</v>
      </c>
      <c r="B2029" s="257" t="s">
        <v>2745</v>
      </c>
      <c r="C2029" s="272" t="s">
        <v>810</v>
      </c>
      <c r="D2029" s="257" t="s">
        <v>4672</v>
      </c>
      <c r="E2029" s="257" t="s">
        <v>32</v>
      </c>
      <c r="F2029" s="255" t="s">
        <v>1414</v>
      </c>
      <c r="G2029" s="255" t="s">
        <v>812</v>
      </c>
      <c r="H2029" s="296" t="s">
        <v>1415</v>
      </c>
      <c r="I2029" s="256" t="s">
        <v>2742</v>
      </c>
      <c r="J2029" s="255" t="s">
        <v>3114</v>
      </c>
      <c r="K2029" s="255" t="s">
        <v>2743</v>
      </c>
      <c r="L2029" s="256" t="s">
        <v>4692</v>
      </c>
      <c r="M2029" s="256" t="s">
        <v>2</v>
      </c>
    </row>
    <row r="2030" spans="1:13" ht="46">
      <c r="A2030" s="257" t="s">
        <v>2</v>
      </c>
      <c r="B2030" s="257" t="s">
        <v>337</v>
      </c>
      <c r="C2030" s="272" t="s">
        <v>338</v>
      </c>
      <c r="D2030" s="257" t="s">
        <v>4672</v>
      </c>
      <c r="E2030" s="257" t="s">
        <v>32</v>
      </c>
      <c r="F2030" s="255" t="s">
        <v>1414</v>
      </c>
      <c r="G2030" s="255" t="s">
        <v>812</v>
      </c>
      <c r="H2030" s="296" t="s">
        <v>1415</v>
      </c>
      <c r="I2030" s="256" t="s">
        <v>2742</v>
      </c>
      <c r="J2030" s="255" t="s">
        <v>3114</v>
      </c>
      <c r="K2030" s="255" t="s">
        <v>2743</v>
      </c>
      <c r="L2030" s="256" t="s">
        <v>4693</v>
      </c>
      <c r="M2030" s="256" t="s">
        <v>2</v>
      </c>
    </row>
    <row r="2031" spans="1:13" ht="69">
      <c r="A2031" s="257" t="s">
        <v>2</v>
      </c>
      <c r="B2031" s="257" t="s">
        <v>3593</v>
      </c>
      <c r="C2031" s="272" t="s">
        <v>338</v>
      </c>
      <c r="D2031" s="257" t="s">
        <v>4672</v>
      </c>
      <c r="E2031" s="257" t="s">
        <v>32</v>
      </c>
      <c r="F2031" s="255" t="s">
        <v>1414</v>
      </c>
      <c r="G2031" s="255" t="s">
        <v>812</v>
      </c>
      <c r="H2031" s="296" t="s">
        <v>1415</v>
      </c>
      <c r="I2031" s="256" t="s">
        <v>2742</v>
      </c>
      <c r="J2031" s="255" t="s">
        <v>3114</v>
      </c>
      <c r="K2031" s="255" t="s">
        <v>2743</v>
      </c>
      <c r="L2031" s="256" t="s">
        <v>4694</v>
      </c>
      <c r="M2031" s="256" t="s">
        <v>2</v>
      </c>
    </row>
    <row r="2032" spans="1:13" ht="69">
      <c r="A2032" s="257" t="s">
        <v>2</v>
      </c>
      <c r="B2032" s="257" t="s">
        <v>3596</v>
      </c>
      <c r="C2032" s="272" t="s">
        <v>338</v>
      </c>
      <c r="D2032" s="257" t="s">
        <v>4672</v>
      </c>
      <c r="E2032" s="257" t="s">
        <v>32</v>
      </c>
      <c r="F2032" s="255" t="s">
        <v>1414</v>
      </c>
      <c r="G2032" s="255" t="s">
        <v>812</v>
      </c>
      <c r="H2032" s="296" t="s">
        <v>1415</v>
      </c>
      <c r="I2032" s="256" t="s">
        <v>2742</v>
      </c>
      <c r="J2032" s="255" t="s">
        <v>3114</v>
      </c>
      <c r="K2032" s="255" t="s">
        <v>2743</v>
      </c>
      <c r="L2032" s="256" t="s">
        <v>4695</v>
      </c>
      <c r="M2032" s="256" t="s">
        <v>2</v>
      </c>
    </row>
    <row r="2033" spans="1:13" ht="69">
      <c r="A2033" s="257" t="s">
        <v>2</v>
      </c>
      <c r="B2033" s="257" t="s">
        <v>340</v>
      </c>
      <c r="C2033" s="272" t="s">
        <v>338</v>
      </c>
      <c r="D2033" s="257" t="s">
        <v>4672</v>
      </c>
      <c r="E2033" s="257" t="s">
        <v>32</v>
      </c>
      <c r="F2033" s="255" t="s">
        <v>1414</v>
      </c>
      <c r="G2033" s="255" t="s">
        <v>812</v>
      </c>
      <c r="H2033" s="296" t="s">
        <v>1415</v>
      </c>
      <c r="I2033" s="256" t="s">
        <v>2742</v>
      </c>
      <c r="J2033" s="255" t="s">
        <v>3114</v>
      </c>
      <c r="K2033" s="255" t="s">
        <v>2743</v>
      </c>
      <c r="L2033" s="256" t="s">
        <v>4696</v>
      </c>
      <c r="M2033" s="256" t="s">
        <v>2</v>
      </c>
    </row>
    <row r="2034" spans="1:13" ht="69">
      <c r="A2034" s="257" t="s">
        <v>2</v>
      </c>
      <c r="B2034" s="257" t="s">
        <v>3607</v>
      </c>
      <c r="C2034" s="272" t="s">
        <v>338</v>
      </c>
      <c r="D2034" s="257" t="s">
        <v>4672</v>
      </c>
      <c r="E2034" s="257" t="s">
        <v>32</v>
      </c>
      <c r="F2034" s="255" t="s">
        <v>1414</v>
      </c>
      <c r="G2034" s="255" t="s">
        <v>812</v>
      </c>
      <c r="H2034" s="296" t="s">
        <v>1415</v>
      </c>
      <c r="I2034" s="256" t="s">
        <v>2742</v>
      </c>
      <c r="J2034" s="255" t="s">
        <v>3114</v>
      </c>
      <c r="K2034" s="255" t="s">
        <v>2743</v>
      </c>
      <c r="L2034" s="256" t="s">
        <v>4697</v>
      </c>
      <c r="M2034" s="256" t="s">
        <v>2</v>
      </c>
    </row>
    <row r="2035" spans="1:13" ht="46">
      <c r="A2035" s="257" t="s">
        <v>2</v>
      </c>
      <c r="B2035" s="257" t="s">
        <v>818</v>
      </c>
      <c r="C2035" s="272" t="s">
        <v>819</v>
      </c>
      <c r="D2035" s="257" t="s">
        <v>4672</v>
      </c>
      <c r="E2035" s="257" t="s">
        <v>32</v>
      </c>
      <c r="F2035" s="255" t="s">
        <v>1414</v>
      </c>
      <c r="G2035" s="255" t="s">
        <v>812</v>
      </c>
      <c r="H2035" s="296" t="s">
        <v>1415</v>
      </c>
      <c r="I2035" s="256" t="s">
        <v>2742</v>
      </c>
      <c r="J2035" s="255" t="s">
        <v>3114</v>
      </c>
      <c r="K2035" s="255" t="s">
        <v>2743</v>
      </c>
      <c r="L2035" s="256" t="s">
        <v>4698</v>
      </c>
      <c r="M2035" s="256" t="s">
        <v>2</v>
      </c>
    </row>
    <row r="2036" spans="1:13" ht="69">
      <c r="A2036" s="257" t="s">
        <v>2</v>
      </c>
      <c r="B2036" s="257" t="s">
        <v>982</v>
      </c>
      <c r="C2036" s="272" t="s">
        <v>819</v>
      </c>
      <c r="D2036" s="257" t="s">
        <v>4672</v>
      </c>
      <c r="E2036" s="257" t="s">
        <v>32</v>
      </c>
      <c r="F2036" s="255" t="s">
        <v>1414</v>
      </c>
      <c r="G2036" s="255" t="s">
        <v>812</v>
      </c>
      <c r="H2036" s="296" t="s">
        <v>1415</v>
      </c>
      <c r="I2036" s="256" t="s">
        <v>2742</v>
      </c>
      <c r="J2036" s="255" t="s">
        <v>3114</v>
      </c>
      <c r="K2036" s="255" t="s">
        <v>2743</v>
      </c>
      <c r="L2036" s="256" t="s">
        <v>4699</v>
      </c>
      <c r="M2036" s="256" t="s">
        <v>2</v>
      </c>
    </row>
    <row r="2037" spans="1:13" ht="69">
      <c r="A2037" s="257" t="s">
        <v>2</v>
      </c>
      <c r="B2037" s="257" t="s">
        <v>1445</v>
      </c>
      <c r="C2037" s="272" t="s">
        <v>819</v>
      </c>
      <c r="D2037" s="257" t="s">
        <v>4672</v>
      </c>
      <c r="E2037" s="257" t="s">
        <v>32</v>
      </c>
      <c r="F2037" s="255" t="s">
        <v>1414</v>
      </c>
      <c r="G2037" s="255" t="s">
        <v>812</v>
      </c>
      <c r="H2037" s="296" t="s">
        <v>1415</v>
      </c>
      <c r="I2037" s="256" t="s">
        <v>2742</v>
      </c>
      <c r="J2037" s="255" t="s">
        <v>3114</v>
      </c>
      <c r="K2037" s="255" t="s">
        <v>2743</v>
      </c>
      <c r="L2037" s="256" t="s">
        <v>4700</v>
      </c>
      <c r="M2037" s="256" t="s">
        <v>2</v>
      </c>
    </row>
    <row r="2038" spans="1:13" ht="69">
      <c r="A2038" s="257" t="s">
        <v>2</v>
      </c>
      <c r="B2038" s="257" t="s">
        <v>1443</v>
      </c>
      <c r="C2038" s="272" t="s">
        <v>819</v>
      </c>
      <c r="D2038" s="257" t="s">
        <v>4672</v>
      </c>
      <c r="E2038" s="257" t="s">
        <v>32</v>
      </c>
      <c r="F2038" s="255" t="s">
        <v>1414</v>
      </c>
      <c r="G2038" s="255" t="s">
        <v>812</v>
      </c>
      <c r="H2038" s="296" t="s">
        <v>1415</v>
      </c>
      <c r="I2038" s="256" t="s">
        <v>2742</v>
      </c>
      <c r="J2038" s="255" t="s">
        <v>3114</v>
      </c>
      <c r="K2038" s="255" t="s">
        <v>2743</v>
      </c>
      <c r="L2038" s="256" t="s">
        <v>4701</v>
      </c>
      <c r="M2038" s="256" t="s">
        <v>2</v>
      </c>
    </row>
    <row r="2039" spans="1:13" ht="46">
      <c r="A2039" s="257" t="s">
        <v>2</v>
      </c>
      <c r="B2039" s="257" t="s">
        <v>821</v>
      </c>
      <c r="C2039" s="272" t="s">
        <v>822</v>
      </c>
      <c r="D2039" s="257" t="s">
        <v>4672</v>
      </c>
      <c r="E2039" s="257" t="s">
        <v>32</v>
      </c>
      <c r="F2039" s="255" t="s">
        <v>1414</v>
      </c>
      <c r="G2039" s="255" t="s">
        <v>812</v>
      </c>
      <c r="H2039" s="296" t="s">
        <v>1415</v>
      </c>
      <c r="I2039" s="256" t="s">
        <v>2742</v>
      </c>
      <c r="J2039" s="255" t="s">
        <v>3114</v>
      </c>
      <c r="K2039" s="255" t="s">
        <v>2743</v>
      </c>
      <c r="L2039" s="256" t="s">
        <v>4693</v>
      </c>
      <c r="M2039" s="256" t="s">
        <v>2</v>
      </c>
    </row>
    <row r="2040" spans="1:13" ht="69">
      <c r="A2040" s="257" t="s">
        <v>2</v>
      </c>
      <c r="B2040" s="257" t="s">
        <v>3598</v>
      </c>
      <c r="C2040" s="272" t="s">
        <v>822</v>
      </c>
      <c r="D2040" s="257" t="s">
        <v>4672</v>
      </c>
      <c r="E2040" s="257" t="s">
        <v>32</v>
      </c>
      <c r="F2040" s="255" t="s">
        <v>1414</v>
      </c>
      <c r="G2040" s="255" t="s">
        <v>812</v>
      </c>
      <c r="H2040" s="296" t="s">
        <v>1415</v>
      </c>
      <c r="I2040" s="256" t="s">
        <v>2742</v>
      </c>
      <c r="J2040" s="255" t="s">
        <v>3114</v>
      </c>
      <c r="K2040" s="255" t="s">
        <v>2743</v>
      </c>
      <c r="L2040" s="256" t="s">
        <v>4702</v>
      </c>
      <c r="M2040" s="256" t="s">
        <v>2</v>
      </c>
    </row>
    <row r="2041" spans="1:13" ht="69">
      <c r="A2041" s="257" t="s">
        <v>2</v>
      </c>
      <c r="B2041" s="257" t="s">
        <v>3601</v>
      </c>
      <c r="C2041" s="272" t="s">
        <v>822</v>
      </c>
      <c r="D2041" s="257" t="s">
        <v>4672</v>
      </c>
      <c r="E2041" s="257" t="s">
        <v>32</v>
      </c>
      <c r="F2041" s="255" t="s">
        <v>1414</v>
      </c>
      <c r="G2041" s="255" t="s">
        <v>812</v>
      </c>
      <c r="H2041" s="296" t="s">
        <v>1415</v>
      </c>
      <c r="I2041" s="256" t="s">
        <v>2742</v>
      </c>
      <c r="J2041" s="255" t="s">
        <v>3114</v>
      </c>
      <c r="K2041" s="255" t="s">
        <v>2743</v>
      </c>
      <c r="L2041" s="256" t="s">
        <v>4703</v>
      </c>
      <c r="M2041" s="256" t="s">
        <v>2</v>
      </c>
    </row>
    <row r="2042" spans="1:13" ht="69">
      <c r="A2042" s="257" t="s">
        <v>2</v>
      </c>
      <c r="B2042" s="257" t="s">
        <v>3609</v>
      </c>
      <c r="C2042" s="272" t="s">
        <v>822</v>
      </c>
      <c r="D2042" s="257" t="s">
        <v>4672</v>
      </c>
      <c r="E2042" s="257" t="s">
        <v>32</v>
      </c>
      <c r="F2042" s="255" t="s">
        <v>1414</v>
      </c>
      <c r="G2042" s="255" t="s">
        <v>812</v>
      </c>
      <c r="H2042" s="296" t="s">
        <v>1415</v>
      </c>
      <c r="I2042" s="256" t="s">
        <v>2742</v>
      </c>
      <c r="J2042" s="255" t="s">
        <v>3114</v>
      </c>
      <c r="K2042" s="255" t="s">
        <v>2743</v>
      </c>
      <c r="L2042" s="256" t="s">
        <v>4704</v>
      </c>
      <c r="M2042" s="256" t="s">
        <v>2</v>
      </c>
    </row>
    <row r="2043" spans="1:13" ht="46">
      <c r="A2043" s="257" t="s">
        <v>2</v>
      </c>
      <c r="B2043" s="257" t="s">
        <v>1433</v>
      </c>
      <c r="C2043" s="272" t="s">
        <v>4705</v>
      </c>
      <c r="D2043" s="257" t="s">
        <v>4672</v>
      </c>
      <c r="E2043" s="257" t="s">
        <v>32</v>
      </c>
      <c r="F2043" s="255" t="s">
        <v>1414</v>
      </c>
      <c r="G2043" s="255" t="s">
        <v>812</v>
      </c>
      <c r="H2043" s="296" t="s">
        <v>1415</v>
      </c>
      <c r="I2043" s="256" t="s">
        <v>2742</v>
      </c>
      <c r="J2043" s="255" t="s">
        <v>3114</v>
      </c>
      <c r="K2043" s="255" t="s">
        <v>2743</v>
      </c>
      <c r="L2043" s="256" t="s">
        <v>4706</v>
      </c>
      <c r="M2043" s="256" t="s">
        <v>2</v>
      </c>
    </row>
    <row r="2044" spans="1:13" ht="69">
      <c r="A2044" s="257" t="s">
        <v>2</v>
      </c>
      <c r="B2044" s="257" t="s">
        <v>3611</v>
      </c>
      <c r="C2044" s="272" t="s">
        <v>4705</v>
      </c>
      <c r="D2044" s="257" t="s">
        <v>4672</v>
      </c>
      <c r="E2044" s="257" t="s">
        <v>32</v>
      </c>
      <c r="F2044" s="255" t="s">
        <v>1414</v>
      </c>
      <c r="G2044" s="255" t="s">
        <v>812</v>
      </c>
      <c r="H2044" s="296" t="s">
        <v>1415</v>
      </c>
      <c r="I2044" s="256" t="s">
        <v>2742</v>
      </c>
      <c r="J2044" s="255" t="s">
        <v>3114</v>
      </c>
      <c r="K2044" s="255" t="s">
        <v>2743</v>
      </c>
      <c r="L2044" s="256" t="s">
        <v>4707</v>
      </c>
      <c r="M2044" s="256" t="s">
        <v>2</v>
      </c>
    </row>
    <row r="2045" spans="1:13" ht="69">
      <c r="A2045" s="257" t="s">
        <v>2</v>
      </c>
      <c r="B2045" s="257" t="s">
        <v>3614</v>
      </c>
      <c r="C2045" s="272" t="s">
        <v>4705</v>
      </c>
      <c r="D2045" s="257" t="s">
        <v>4672</v>
      </c>
      <c r="E2045" s="257" t="s">
        <v>32</v>
      </c>
      <c r="F2045" s="255" t="s">
        <v>1414</v>
      </c>
      <c r="G2045" s="255" t="s">
        <v>812</v>
      </c>
      <c r="H2045" s="296" t="s">
        <v>1415</v>
      </c>
      <c r="I2045" s="256" t="s">
        <v>2742</v>
      </c>
      <c r="J2045" s="255" t="s">
        <v>3114</v>
      </c>
      <c r="K2045" s="255" t="s">
        <v>2743</v>
      </c>
      <c r="L2045" s="256" t="s">
        <v>4708</v>
      </c>
      <c r="M2045" s="256" t="s">
        <v>2</v>
      </c>
    </row>
    <row r="2046" spans="1:13" ht="69">
      <c r="A2046" s="257" t="s">
        <v>2</v>
      </c>
      <c r="B2046" s="257" t="s">
        <v>2468</v>
      </c>
      <c r="C2046" s="272" t="s">
        <v>4705</v>
      </c>
      <c r="D2046" s="257" t="s">
        <v>4672</v>
      </c>
      <c r="E2046" s="257" t="s">
        <v>32</v>
      </c>
      <c r="F2046" s="255" t="s">
        <v>1414</v>
      </c>
      <c r="G2046" s="255" t="s">
        <v>812</v>
      </c>
      <c r="H2046" s="296" t="s">
        <v>1415</v>
      </c>
      <c r="I2046" s="256" t="s">
        <v>2742</v>
      </c>
      <c r="J2046" s="255" t="s">
        <v>3114</v>
      </c>
      <c r="K2046" s="255" t="s">
        <v>2743</v>
      </c>
      <c r="L2046" s="256" t="s">
        <v>4709</v>
      </c>
      <c r="M2046" s="256" t="s">
        <v>2</v>
      </c>
    </row>
    <row r="2047" spans="1:13" ht="92">
      <c r="A2047" s="257" t="s">
        <v>2</v>
      </c>
      <c r="B2047" s="257" t="s">
        <v>1435</v>
      </c>
      <c r="C2047" s="272" t="s">
        <v>4710</v>
      </c>
      <c r="D2047" s="257" t="s">
        <v>4672</v>
      </c>
      <c r="E2047" s="257" t="s">
        <v>32</v>
      </c>
      <c r="F2047" s="255" t="s">
        <v>1414</v>
      </c>
      <c r="G2047" s="255" t="s">
        <v>812</v>
      </c>
      <c r="H2047" s="296" t="s">
        <v>1415</v>
      </c>
      <c r="I2047" s="256" t="s">
        <v>2742</v>
      </c>
      <c r="J2047" s="255" t="s">
        <v>3114</v>
      </c>
      <c r="K2047" s="255" t="s">
        <v>2743</v>
      </c>
      <c r="L2047" s="256" t="s">
        <v>4711</v>
      </c>
      <c r="M2047" s="256" t="s">
        <v>2</v>
      </c>
    </row>
    <row r="2048" spans="1:13" ht="69">
      <c r="A2048" s="257" t="s">
        <v>2</v>
      </c>
      <c r="B2048" s="257" t="s">
        <v>1430</v>
      </c>
      <c r="C2048" s="272" t="s">
        <v>4705</v>
      </c>
      <c r="D2048" s="257" t="s">
        <v>4672</v>
      </c>
      <c r="E2048" s="257" t="s">
        <v>32</v>
      </c>
      <c r="F2048" s="255" t="s">
        <v>1414</v>
      </c>
      <c r="G2048" s="255" t="s">
        <v>812</v>
      </c>
      <c r="H2048" s="296" t="s">
        <v>1415</v>
      </c>
      <c r="I2048" s="256" t="s">
        <v>2742</v>
      </c>
      <c r="J2048" s="255" t="s">
        <v>3114</v>
      </c>
      <c r="K2048" s="255" t="s">
        <v>2743</v>
      </c>
      <c r="L2048" s="256" t="s">
        <v>4712</v>
      </c>
      <c r="M2048" s="256" t="s">
        <v>2</v>
      </c>
    </row>
    <row r="2049" spans="1:13" ht="46">
      <c r="A2049" s="257" t="s">
        <v>2</v>
      </c>
      <c r="B2049" s="257" t="s">
        <v>824</v>
      </c>
      <c r="C2049" s="272" t="s">
        <v>825</v>
      </c>
      <c r="D2049" s="257" t="s">
        <v>4672</v>
      </c>
      <c r="E2049" s="257" t="s">
        <v>32</v>
      </c>
      <c r="F2049" s="255" t="s">
        <v>1414</v>
      </c>
      <c r="G2049" s="255" t="s">
        <v>812</v>
      </c>
      <c r="H2049" s="296" t="s">
        <v>1415</v>
      </c>
      <c r="I2049" s="256" t="s">
        <v>2742</v>
      </c>
      <c r="J2049" s="255" t="s">
        <v>3114</v>
      </c>
      <c r="K2049" s="255" t="s">
        <v>2743</v>
      </c>
      <c r="L2049" s="256" t="s">
        <v>4713</v>
      </c>
      <c r="M2049" s="256" t="s">
        <v>2</v>
      </c>
    </row>
    <row r="2050" spans="1:13" ht="69">
      <c r="A2050" s="257" t="s">
        <v>2</v>
      </c>
      <c r="B2050" s="257" t="s">
        <v>989</v>
      </c>
      <c r="C2050" s="272" t="s">
        <v>825</v>
      </c>
      <c r="D2050" s="257" t="s">
        <v>4672</v>
      </c>
      <c r="E2050" s="257" t="s">
        <v>32</v>
      </c>
      <c r="F2050" s="255" t="s">
        <v>1414</v>
      </c>
      <c r="G2050" s="255" t="s">
        <v>812</v>
      </c>
      <c r="H2050" s="296" t="s">
        <v>1415</v>
      </c>
      <c r="I2050" s="256" t="s">
        <v>2742</v>
      </c>
      <c r="J2050" s="255" t="s">
        <v>3114</v>
      </c>
      <c r="K2050" s="255" t="s">
        <v>2743</v>
      </c>
      <c r="L2050" s="256" t="s">
        <v>4714</v>
      </c>
      <c r="M2050" s="256" t="s">
        <v>2</v>
      </c>
    </row>
    <row r="2051" spans="1:13" ht="69">
      <c r="A2051" s="257" t="s">
        <v>2</v>
      </c>
      <c r="B2051" s="257" t="s">
        <v>2470</v>
      </c>
      <c r="C2051" s="272" t="s">
        <v>825</v>
      </c>
      <c r="D2051" s="257" t="s">
        <v>4672</v>
      </c>
      <c r="E2051" s="257" t="s">
        <v>32</v>
      </c>
      <c r="F2051" s="255" t="s">
        <v>1414</v>
      </c>
      <c r="G2051" s="255" t="s">
        <v>812</v>
      </c>
      <c r="H2051" s="296" t="s">
        <v>1415</v>
      </c>
      <c r="I2051" s="256" t="s">
        <v>2742</v>
      </c>
      <c r="J2051" s="255" t="s">
        <v>3114</v>
      </c>
      <c r="K2051" s="255" t="s">
        <v>2743</v>
      </c>
      <c r="L2051" s="256" t="s">
        <v>4715</v>
      </c>
      <c r="M2051" s="256" t="s">
        <v>2</v>
      </c>
    </row>
    <row r="2052" spans="1:13" ht="69">
      <c r="A2052" s="257" t="s">
        <v>2</v>
      </c>
      <c r="B2052" s="257" t="s">
        <v>2473</v>
      </c>
      <c r="C2052" s="272" t="s">
        <v>825</v>
      </c>
      <c r="D2052" s="257" t="s">
        <v>4672</v>
      </c>
      <c r="E2052" s="257" t="s">
        <v>32</v>
      </c>
      <c r="F2052" s="255" t="s">
        <v>1414</v>
      </c>
      <c r="G2052" s="255" t="s">
        <v>812</v>
      </c>
      <c r="H2052" s="296" t="s">
        <v>1415</v>
      </c>
      <c r="I2052" s="256" t="s">
        <v>2742</v>
      </c>
      <c r="J2052" s="255" t="s">
        <v>3114</v>
      </c>
      <c r="K2052" s="255" t="s">
        <v>2743</v>
      </c>
      <c r="L2052" s="256" t="s">
        <v>4715</v>
      </c>
      <c r="M2052" s="256" t="s">
        <v>2</v>
      </c>
    </row>
    <row r="2053" spans="1:13" ht="92">
      <c r="A2053" s="257" t="s">
        <v>2</v>
      </c>
      <c r="B2053" s="257" t="s">
        <v>829</v>
      </c>
      <c r="C2053" s="272" t="s">
        <v>4716</v>
      </c>
      <c r="D2053" s="257" t="s">
        <v>4672</v>
      </c>
      <c r="E2053" s="257" t="s">
        <v>32</v>
      </c>
      <c r="F2053" s="255" t="s">
        <v>1414</v>
      </c>
      <c r="G2053" s="255" t="s">
        <v>812</v>
      </c>
      <c r="H2053" s="296" t="s">
        <v>1415</v>
      </c>
      <c r="I2053" s="256" t="s">
        <v>2742</v>
      </c>
      <c r="J2053" s="255" t="s">
        <v>3114</v>
      </c>
      <c r="K2053" s="255" t="s">
        <v>2743</v>
      </c>
      <c r="L2053" s="256" t="s">
        <v>4717</v>
      </c>
      <c r="M2053" s="256" t="s">
        <v>2</v>
      </c>
    </row>
    <row r="2054" spans="1:13" ht="69">
      <c r="A2054" s="257" t="s">
        <v>2</v>
      </c>
      <c r="B2054" s="257" t="s">
        <v>827</v>
      </c>
      <c r="C2054" s="272" t="s">
        <v>825</v>
      </c>
      <c r="D2054" s="257" t="s">
        <v>4672</v>
      </c>
      <c r="E2054" s="257" t="s">
        <v>32</v>
      </c>
      <c r="F2054" s="255" t="s">
        <v>1414</v>
      </c>
      <c r="G2054" s="255" t="s">
        <v>812</v>
      </c>
      <c r="H2054" s="296" t="s">
        <v>1415</v>
      </c>
      <c r="I2054" s="256" t="s">
        <v>2742</v>
      </c>
      <c r="J2054" s="255" t="s">
        <v>3114</v>
      </c>
      <c r="K2054" s="255" t="s">
        <v>2743</v>
      </c>
      <c r="L2054" s="256" t="s">
        <v>4718</v>
      </c>
      <c r="M2054" s="256" t="s">
        <v>2</v>
      </c>
    </row>
    <row r="2055" spans="1:13" ht="46">
      <c r="A2055" s="257" t="s">
        <v>2</v>
      </c>
      <c r="B2055" s="257" t="s">
        <v>831</v>
      </c>
      <c r="C2055" s="272" t="s">
        <v>832</v>
      </c>
      <c r="D2055" s="257" t="s">
        <v>4672</v>
      </c>
      <c r="E2055" s="257" t="s">
        <v>32</v>
      </c>
      <c r="F2055" s="255" t="s">
        <v>1414</v>
      </c>
      <c r="G2055" s="255" t="s">
        <v>812</v>
      </c>
      <c r="H2055" s="296" t="s">
        <v>1415</v>
      </c>
      <c r="I2055" s="256" t="s">
        <v>2742</v>
      </c>
      <c r="J2055" s="255" t="s">
        <v>3114</v>
      </c>
      <c r="K2055" s="255" t="s">
        <v>2743</v>
      </c>
      <c r="L2055" s="256" t="s">
        <v>4719</v>
      </c>
      <c r="M2055" s="256" t="s">
        <v>2</v>
      </c>
    </row>
    <row r="2056" spans="1:13" ht="69">
      <c r="A2056" s="257" t="s">
        <v>2</v>
      </c>
      <c r="B2056" s="257" t="s">
        <v>2482</v>
      </c>
      <c r="C2056" s="272" t="s">
        <v>832</v>
      </c>
      <c r="D2056" s="257" t="s">
        <v>4672</v>
      </c>
      <c r="E2056" s="257" t="s">
        <v>32</v>
      </c>
      <c r="F2056" s="255" t="s">
        <v>1414</v>
      </c>
      <c r="G2056" s="255" t="s">
        <v>812</v>
      </c>
      <c r="H2056" s="296" t="s">
        <v>1415</v>
      </c>
      <c r="I2056" s="256" t="s">
        <v>2742</v>
      </c>
      <c r="J2056" s="255" t="s">
        <v>3114</v>
      </c>
      <c r="K2056" s="255" t="s">
        <v>2743</v>
      </c>
      <c r="L2056" s="256" t="s">
        <v>4720</v>
      </c>
      <c r="M2056" s="256" t="s">
        <v>2</v>
      </c>
    </row>
    <row r="2057" spans="1:13" ht="69">
      <c r="A2057" s="257" t="s">
        <v>2</v>
      </c>
      <c r="B2057" s="257" t="s">
        <v>2753</v>
      </c>
      <c r="C2057" s="272" t="s">
        <v>832</v>
      </c>
      <c r="D2057" s="257" t="s">
        <v>4672</v>
      </c>
      <c r="E2057" s="257" t="s">
        <v>32</v>
      </c>
      <c r="F2057" s="255" t="s">
        <v>1414</v>
      </c>
      <c r="G2057" s="255" t="s">
        <v>812</v>
      </c>
      <c r="H2057" s="296" t="s">
        <v>1415</v>
      </c>
      <c r="I2057" s="256" t="s">
        <v>2742</v>
      </c>
      <c r="J2057" s="255" t="s">
        <v>3114</v>
      </c>
      <c r="K2057" s="255" t="s">
        <v>2743</v>
      </c>
      <c r="L2057" s="256" t="s">
        <v>4721</v>
      </c>
      <c r="M2057" s="256" t="s">
        <v>2</v>
      </c>
    </row>
    <row r="2058" spans="1:13" ht="69">
      <c r="A2058" s="257" t="s">
        <v>2</v>
      </c>
      <c r="B2058" s="257" t="s">
        <v>2755</v>
      </c>
      <c r="C2058" s="272" t="s">
        <v>832</v>
      </c>
      <c r="D2058" s="257" t="s">
        <v>4672</v>
      </c>
      <c r="E2058" s="257" t="s">
        <v>32</v>
      </c>
      <c r="F2058" s="255" t="s">
        <v>1414</v>
      </c>
      <c r="G2058" s="255" t="s">
        <v>812</v>
      </c>
      <c r="H2058" s="296" t="s">
        <v>1415</v>
      </c>
      <c r="I2058" s="256" t="s">
        <v>2742</v>
      </c>
      <c r="J2058" s="255" t="s">
        <v>3114</v>
      </c>
      <c r="K2058" s="255" t="s">
        <v>2743</v>
      </c>
      <c r="L2058" s="256" t="s">
        <v>4722</v>
      </c>
      <c r="M2058" s="256" t="s">
        <v>2</v>
      </c>
    </row>
    <row r="2059" spans="1:13" ht="92">
      <c r="A2059" s="257" t="s">
        <v>2</v>
      </c>
      <c r="B2059" s="257" t="s">
        <v>836</v>
      </c>
      <c r="C2059" s="272" t="s">
        <v>4723</v>
      </c>
      <c r="D2059" s="257" t="s">
        <v>4672</v>
      </c>
      <c r="E2059" s="257" t="s">
        <v>32</v>
      </c>
      <c r="F2059" s="255" t="s">
        <v>1414</v>
      </c>
      <c r="G2059" s="255" t="s">
        <v>812</v>
      </c>
      <c r="H2059" s="296" t="s">
        <v>1415</v>
      </c>
      <c r="I2059" s="256" t="s">
        <v>2742</v>
      </c>
      <c r="J2059" s="255" t="s">
        <v>3114</v>
      </c>
      <c r="K2059" s="255" t="s">
        <v>2743</v>
      </c>
      <c r="L2059" s="256" t="s">
        <v>4724</v>
      </c>
      <c r="M2059" s="256" t="s">
        <v>2</v>
      </c>
    </row>
    <row r="2060" spans="1:13" ht="69">
      <c r="A2060" s="257" t="s">
        <v>2</v>
      </c>
      <c r="B2060" s="257" t="s">
        <v>834</v>
      </c>
      <c r="C2060" s="272" t="s">
        <v>832</v>
      </c>
      <c r="D2060" s="257" t="s">
        <v>4672</v>
      </c>
      <c r="E2060" s="257" t="s">
        <v>32</v>
      </c>
      <c r="F2060" s="255" t="s">
        <v>1414</v>
      </c>
      <c r="G2060" s="255" t="s">
        <v>812</v>
      </c>
      <c r="H2060" s="296" t="s">
        <v>1415</v>
      </c>
      <c r="I2060" s="256" t="s">
        <v>2742</v>
      </c>
      <c r="J2060" s="255" t="s">
        <v>3114</v>
      </c>
      <c r="K2060" s="255" t="s">
        <v>2743</v>
      </c>
      <c r="L2060" s="256" t="s">
        <v>4725</v>
      </c>
      <c r="M2060" s="256" t="s">
        <v>2</v>
      </c>
    </row>
    <row r="2061" spans="1:13" ht="46">
      <c r="A2061" s="257" t="s">
        <v>2</v>
      </c>
      <c r="B2061" s="257" t="s">
        <v>838</v>
      </c>
      <c r="C2061" s="272" t="s">
        <v>839</v>
      </c>
      <c r="D2061" s="257" t="s">
        <v>4672</v>
      </c>
      <c r="E2061" s="257" t="s">
        <v>32</v>
      </c>
      <c r="F2061" s="255" t="s">
        <v>1414</v>
      </c>
      <c r="G2061" s="255" t="s">
        <v>812</v>
      </c>
      <c r="H2061" s="296" t="s">
        <v>1415</v>
      </c>
      <c r="I2061" s="256" t="s">
        <v>2742</v>
      </c>
      <c r="J2061" s="255" t="s">
        <v>3114</v>
      </c>
      <c r="K2061" s="255" t="s">
        <v>2743</v>
      </c>
      <c r="L2061" s="256" t="s">
        <v>4726</v>
      </c>
      <c r="M2061" s="256" t="s">
        <v>2</v>
      </c>
    </row>
    <row r="2062" spans="1:13" ht="69">
      <c r="A2062" s="257" t="s">
        <v>2</v>
      </c>
      <c r="B2062" s="257" t="s">
        <v>2493</v>
      </c>
      <c r="C2062" s="272" t="s">
        <v>839</v>
      </c>
      <c r="D2062" s="257" t="s">
        <v>4672</v>
      </c>
      <c r="E2062" s="257" t="s">
        <v>32</v>
      </c>
      <c r="F2062" s="255" t="s">
        <v>1414</v>
      </c>
      <c r="G2062" s="255" t="s">
        <v>812</v>
      </c>
      <c r="H2062" s="296" t="s">
        <v>1415</v>
      </c>
      <c r="I2062" s="256" t="s">
        <v>2742</v>
      </c>
      <c r="J2062" s="255" t="s">
        <v>3114</v>
      </c>
      <c r="K2062" s="255" t="s">
        <v>2743</v>
      </c>
      <c r="L2062" s="256" t="s">
        <v>4727</v>
      </c>
      <c r="M2062" s="256" t="s">
        <v>2</v>
      </c>
    </row>
    <row r="2063" spans="1:13" ht="69">
      <c r="A2063" s="257" t="s">
        <v>2</v>
      </c>
      <c r="B2063" s="257" t="s">
        <v>3617</v>
      </c>
      <c r="C2063" s="272" t="s">
        <v>839</v>
      </c>
      <c r="D2063" s="257" t="s">
        <v>4672</v>
      </c>
      <c r="E2063" s="257" t="s">
        <v>32</v>
      </c>
      <c r="F2063" s="255" t="s">
        <v>1414</v>
      </c>
      <c r="G2063" s="255" t="s">
        <v>812</v>
      </c>
      <c r="H2063" s="296" t="s">
        <v>1415</v>
      </c>
      <c r="I2063" s="256" t="s">
        <v>2742</v>
      </c>
      <c r="J2063" s="255" t="s">
        <v>3114</v>
      </c>
      <c r="K2063" s="255" t="s">
        <v>2743</v>
      </c>
      <c r="L2063" s="256" t="s">
        <v>4728</v>
      </c>
      <c r="M2063" s="256" t="s">
        <v>2</v>
      </c>
    </row>
    <row r="2064" spans="1:13" ht="69">
      <c r="A2064" s="257" t="s">
        <v>2</v>
      </c>
      <c r="B2064" s="257" t="s">
        <v>3620</v>
      </c>
      <c r="C2064" s="272" t="s">
        <v>839</v>
      </c>
      <c r="D2064" s="257" t="s">
        <v>4672</v>
      </c>
      <c r="E2064" s="257" t="s">
        <v>32</v>
      </c>
      <c r="F2064" s="255" t="s">
        <v>1414</v>
      </c>
      <c r="G2064" s="255" t="s">
        <v>812</v>
      </c>
      <c r="H2064" s="296" t="s">
        <v>1415</v>
      </c>
      <c r="I2064" s="256" t="s">
        <v>2742</v>
      </c>
      <c r="J2064" s="255" t="s">
        <v>3114</v>
      </c>
      <c r="K2064" s="255" t="s">
        <v>2743</v>
      </c>
      <c r="L2064" s="256" t="s">
        <v>4729</v>
      </c>
      <c r="M2064" s="256" t="s">
        <v>2</v>
      </c>
    </row>
    <row r="2065" spans="1:13" ht="69">
      <c r="A2065" s="257" t="s">
        <v>2</v>
      </c>
      <c r="B2065" s="257" t="s">
        <v>2488</v>
      </c>
      <c r="C2065" s="272" t="s">
        <v>839</v>
      </c>
      <c r="D2065" s="257" t="s">
        <v>4672</v>
      </c>
      <c r="E2065" s="257" t="s">
        <v>32</v>
      </c>
      <c r="F2065" s="255" t="s">
        <v>1414</v>
      </c>
      <c r="G2065" s="255" t="s">
        <v>812</v>
      </c>
      <c r="H2065" s="296" t="s">
        <v>1415</v>
      </c>
      <c r="I2065" s="256" t="s">
        <v>2742</v>
      </c>
      <c r="J2065" s="255" t="s">
        <v>3114</v>
      </c>
      <c r="K2065" s="255" t="s">
        <v>2743</v>
      </c>
      <c r="L2065" s="256" t="s">
        <v>4730</v>
      </c>
      <c r="M2065" s="256" t="s">
        <v>2</v>
      </c>
    </row>
  </sheetData>
  <autoFilter ref="A1:T2065"/>
  <phoneticPr fontId="41" type="noConversion"/>
  <conditionalFormatting sqref="B37">
    <cfRule type="duplicateValues" dxfId="281" priority="28"/>
    <cfRule type="duplicateValues" dxfId="280" priority="29"/>
    <cfRule type="duplicateValues" dxfId="279" priority="30"/>
    <cfRule type="duplicateValues" dxfId="278" priority="31"/>
    <cfRule type="duplicateValues" dxfId="277" priority="32"/>
  </conditionalFormatting>
  <conditionalFormatting sqref="B39">
    <cfRule type="duplicateValues" dxfId="276" priority="19"/>
    <cfRule type="duplicateValues" dxfId="275" priority="20"/>
    <cfRule type="duplicateValues" dxfId="274" priority="21"/>
    <cfRule type="duplicateValues" dxfId="273" priority="22"/>
    <cfRule type="duplicateValues" dxfId="272" priority="23"/>
  </conditionalFormatting>
  <conditionalFormatting sqref="B219">
    <cfRule type="duplicateValues" dxfId="271" priority="71"/>
    <cfRule type="duplicateValues" dxfId="270" priority="72"/>
  </conditionalFormatting>
  <conditionalFormatting sqref="B290">
    <cfRule type="duplicateValues" dxfId="269" priority="73"/>
    <cfRule type="duplicateValues" dxfId="268" priority="74"/>
    <cfRule type="duplicateValues" dxfId="267" priority="75"/>
    <cfRule type="duplicateValues" dxfId="266" priority="76"/>
    <cfRule type="duplicateValues" dxfId="265" priority="77"/>
  </conditionalFormatting>
  <conditionalFormatting sqref="B336">
    <cfRule type="duplicateValues" dxfId="264" priority="58"/>
    <cfRule type="duplicateValues" dxfId="263" priority="59"/>
    <cfRule type="duplicateValues" dxfId="262" priority="60"/>
    <cfRule type="duplicateValues" dxfId="261" priority="61"/>
    <cfRule type="duplicateValues" dxfId="260" priority="62"/>
  </conditionalFormatting>
  <conditionalFormatting sqref="N338">
    <cfRule type="duplicateValues" dxfId="259" priority="63"/>
    <cfRule type="duplicateValues" dxfId="258" priority="64"/>
    <cfRule type="duplicateValues" dxfId="257" priority="65"/>
    <cfRule type="duplicateValues" dxfId="256" priority="66"/>
    <cfRule type="duplicateValues" dxfId="255" priority="67"/>
  </conditionalFormatting>
  <conditionalFormatting sqref="B531">
    <cfRule type="duplicateValues" dxfId="254" priority="53"/>
    <cfRule type="duplicateValues" dxfId="253" priority="54"/>
    <cfRule type="duplicateValues" dxfId="252" priority="55"/>
    <cfRule type="duplicateValues" dxfId="251" priority="56"/>
    <cfRule type="duplicateValues" dxfId="250" priority="57"/>
  </conditionalFormatting>
  <conditionalFormatting sqref="B1002">
    <cfRule type="duplicateValues" dxfId="249" priority="43"/>
    <cfRule type="duplicateValues" dxfId="248" priority="44"/>
    <cfRule type="duplicateValues" dxfId="247" priority="45"/>
    <cfRule type="duplicateValues" dxfId="246" priority="46"/>
    <cfRule type="duplicateValues" dxfId="245" priority="47"/>
  </conditionalFormatting>
  <conditionalFormatting sqref="B1975">
    <cfRule type="duplicateValues" dxfId="244" priority="6"/>
    <cfRule type="duplicateValues" dxfId="243" priority="7"/>
    <cfRule type="duplicateValues" dxfId="242" priority="8"/>
    <cfRule type="duplicateValues" dxfId="241" priority="9"/>
    <cfRule type="duplicateValues" dxfId="240" priority="10"/>
  </conditionalFormatting>
  <conditionalFormatting sqref="C1975">
    <cfRule type="duplicateValues" dxfId="239" priority="16"/>
    <cfRule type="duplicateValues" dxfId="238" priority="17"/>
    <cfRule type="duplicateValues" dxfId="237" priority="18"/>
  </conditionalFormatting>
  <conditionalFormatting sqref="K1975">
    <cfRule type="duplicateValues" dxfId="236" priority="11"/>
    <cfRule type="duplicateValues" dxfId="235" priority="12"/>
    <cfRule type="duplicateValues" dxfId="234" priority="13"/>
    <cfRule type="duplicateValues" dxfId="233" priority="14"/>
    <cfRule type="duplicateValues" dxfId="232" priority="15"/>
  </conditionalFormatting>
  <conditionalFormatting sqref="B33:B34">
    <cfRule type="duplicateValues" dxfId="231" priority="26"/>
    <cfRule type="duplicateValues" dxfId="230" priority="27"/>
  </conditionalFormatting>
  <conditionalFormatting sqref="B35:B36">
    <cfRule type="duplicateValues" dxfId="229" priority="24"/>
    <cfRule type="duplicateValues" dxfId="228" priority="25"/>
  </conditionalFormatting>
  <conditionalFormatting sqref="B150:B151">
    <cfRule type="duplicateValues" dxfId="227" priority="68"/>
    <cfRule type="duplicateValues" dxfId="226" priority="69"/>
    <cfRule type="duplicateValues" dxfId="225" priority="70"/>
  </conditionalFormatting>
  <conditionalFormatting sqref="B724:B841">
    <cfRule type="duplicateValues" dxfId="224" priority="48"/>
    <cfRule type="duplicateValues" dxfId="223" priority="49"/>
    <cfRule type="duplicateValues" dxfId="222" priority="50"/>
    <cfRule type="duplicateValues" dxfId="221" priority="51"/>
    <cfRule type="duplicateValues" dxfId="220" priority="52"/>
  </conditionalFormatting>
  <conditionalFormatting sqref="B1003:B1017">
    <cfRule type="duplicateValues" dxfId="219" priority="38"/>
    <cfRule type="duplicateValues" dxfId="218" priority="39"/>
    <cfRule type="duplicateValues" dxfId="217" priority="40"/>
    <cfRule type="duplicateValues" dxfId="216" priority="41"/>
    <cfRule type="duplicateValues" dxfId="215" priority="42"/>
  </conditionalFormatting>
  <conditionalFormatting sqref="B1678:B1679">
    <cfRule type="duplicateValues" dxfId="214" priority="5"/>
    <cfRule type="duplicateValues" dxfId="213" priority="4"/>
    <cfRule type="duplicateValues" dxfId="212" priority="3"/>
    <cfRule type="duplicateValues" dxfId="211" priority="2"/>
    <cfRule type="duplicateValues" dxfId="210" priority="1"/>
  </conditionalFormatting>
  <conditionalFormatting sqref="B1:B22 B25:B32 B38 B40:B149 B152:B153 B159:B218 B220:B245 B332:B335 B337:B355 B393:B530 B532:B547 B550:B650 B652:B655 B658:B686 B688:B697 B700:B703 B705:B722 B851:B914 B921:B937 B944:B945 B977:B1001 B1018:B1677 B1680:B1974 B1976:B1048576">
    <cfRule type="duplicateValues" dxfId="209" priority="82"/>
    <cfRule type="duplicateValues" dxfId="208" priority="83"/>
  </conditionalFormatting>
  <conditionalFormatting sqref="B1:B22 B25:B32 B38 B40:B130 B160:B195 B332:B335 B337:B355 B393:B530 B532:B547 B550:B650 B652:B655 B658:B686 B688:B697 B700:B703 B705:B722 B851:B914 B921:B937 B944:B945 B977:B1001 B1018:B1677 B1680:B1974 B1976:B1048576">
    <cfRule type="duplicateValues" dxfId="207" priority="87"/>
  </conditionalFormatting>
  <conditionalFormatting sqref="B1:B22 B25:B32 B38 B40:B130 B160:B218 B220:B245 B332:B335 B337:B355 B393:B530 B532:B547 B550:B650 B652:B655 B658:B686 B688:B697 B700:B703 B705:B722 B851:B914 B921:B937 B944:B945 B977:B1001 B1018:B1677 B1680:B1974 B1976:B1048576">
    <cfRule type="duplicateValues" dxfId="206" priority="85"/>
    <cfRule type="duplicateValues" dxfId="205" priority="86"/>
  </conditionalFormatting>
  <conditionalFormatting sqref="B23:C24">
    <cfRule type="duplicateValues" dxfId="204" priority="33"/>
    <cfRule type="duplicateValues" dxfId="203" priority="34"/>
    <cfRule type="duplicateValues" dxfId="202" priority="35"/>
    <cfRule type="duplicateValues" dxfId="201" priority="36"/>
    <cfRule type="duplicateValues" dxfId="200" priority="37"/>
  </conditionalFormatting>
  <conditionalFormatting sqref="B131:B149 B152:B153 B159">
    <cfRule type="duplicateValues" dxfId="199" priority="84"/>
  </conditionalFormatting>
  <conditionalFormatting sqref="B281:B289 B279">
    <cfRule type="duplicateValues" dxfId="198" priority="78"/>
    <cfRule type="duplicateValues" dxfId="197" priority="79"/>
    <cfRule type="duplicateValues" dxfId="196" priority="80"/>
    <cfRule type="duplicateValues" dxfId="195" priority="81"/>
  </conditionalFormatting>
  <dataValidations count="13">
    <dataValidation type="list" allowBlank="1" showInputMessage="1" showErrorMessage="1" sqref="M1 M16 M17 M18 M19 M38 M39 M106 M234 M354 M355 M504 M525 M626 M629 M723 M853 M854 M855 M856 M857 M858 M859 M860 M861 M862 M922 M923 M940 M961 M981 M982 M983 M984 M985 M986 M999 M1226 M1227 M1228 M1229 M1230 M1231 M1232 M1233 M1234 M1235 M1236 M1237 M1238 M1239 M1240 M1241 M1242 M1243 M1244 M1245 M1246 M1247 M1248 M1249 M1250 M1251 M1252 M1253 M1254 M1255 M1256 M1257 M1258 M1259 M1260 M1261 M1677 M2:M15 M20:M21 M22:M32 M33:M37 M40:M69 M70:M74 M75:M82 M83:M92 M93:M102 M103:M105 M107:M116 M117:M124 M125:M208 M209:M211 M212:M218 M219:M220 M221:M233 M235:M336 M337:M338 M339:M353 M356:M503 M505:M521 M522:M524 M526:M534 M535:M538 M539:M543 M544:M547 M548:M550 M551:M563 M564:M570 M571:M625 M627:M628 M630:M631 M632:M642 M643:M647 M648:M722 M724:M763 M764:M768 M769:M852 M863:M877 M886:M917 M918:M921 M924:M926 M927:M939 M941:M948 M949:M951 M952:M960 M962:M980 M987:M998 M1000:M1014 M1015:M1017 M1018:M1132 M1150:M1181 M1183:M1188 M1190:M1204 M1205:M1207 M1208:M1225 M1262:M1263 M1264:M1676 M1678:M1679 M2066:M1048576">
      <formula1>"New,Ongoing,Completed,Stopped"</formula1>
    </dataValidation>
    <dataValidation type="list" allowBlank="1" showInputMessage="1" showErrorMessage="1" sqref="Q1002:R1002 Q1680:R1680 Q125:R159 Q260:R283 Q182:R245 Q2:R74 Q1976:R1987">
      <formula1>"yes, no"</formula1>
    </dataValidation>
    <dataValidation type="list" allowBlank="1" showInputMessage="1" showErrorMessage="1" sqref="E290 E74:E130 E160:E181 E251:E253 E256:E258 E332:E405 E535:E551 E842:E866 E938:E960 E1002:E1017 E1208:E1263 E1420:E1536 E1917:E1975">
      <formula1>"Only FR1, FR1+FR2, Only FR2, contiguous, non-contiguous, SA SUL, NSA SUL, NSA SUL with ULSUP"</formula1>
    </dataValidation>
    <dataValidation type="list" allowBlank="1" showInputMessage="1" showErrorMessage="1" sqref="A724:A841">
      <formula1>"New, Modified, Deleted, Unchanged"</formula1>
    </dataValidation>
    <dataValidation type="list" allowBlank="1" showInputMessage="1" showErrorMessage="1" sqref="M878 M879 M880 M881 M882 M883 M884 M885 M1182 M1189 M1133:M1134 M1135:M1139 M1140:M1149 M1680:M1974 M1976:M2013">
      <formula1>"New, Ongoing, Completed, Stopped"</formula1>
    </dataValidation>
    <dataValidation type="list" allowBlank="1" showInputMessage="1" showErrorMessage="1" sqref="J1678 J1679 J2:J207 J246:J294 J332:J436 J473:J597 J608:J722 J724:J960 J987:J1001 J1018:J1263 J1270:J1677 J2014:J2065">
      <formula1>"RAN#87, RAN#88, RAN#89, RAN#90, RAN#91, RAN#92, RAN#93, RAN#94"</formula1>
    </dataValidation>
    <dataValidation type="list" allowBlank="1" showInputMessage="1" showErrorMessage="1" sqref="A2:A294 A332:A436 A473:A597 A608:A723 A842:A873 A878:A882 A887:A894 A899:A903 A907:A1677 A1678:A1679 A1680:A2065">
      <formula1>"New, Modified, Deleted, Unchange"</formula1>
    </dataValidation>
    <dataValidation type="list" allowBlank="1" showInputMessage="1" showErrorMessage="1" sqref="E2:E73 E131:E159 E182:E183 E196:E207 E246:E250 E254:E255 E259:E289 E291:E294 E406:E436 E473:E534 E552:E597 E608:E841 E867:E937 E961:E1001 E1018:E1207 E1264:E1419 E1537:E1677 E1680:E1916 E1976:E2013">
      <formula1>"1LTE, 2LTE, 3LTE, 4LTE, Only FR1, FR1+FR2, Including FR2, Only FR2, contiguous, non-contiguous, SA SUL, NSA SUL, NSA SUL with ULSUP"</formula1>
    </dataValidation>
    <dataValidation type="list" allowBlank="1" showInputMessage="1" showErrorMessage="1" sqref="E184:E195">
      <formula1>"1LTE, 2LTE, 3LTE, 4LTE, Only FR1, FR1+FR2, Only FR2, contiguous, non-contiguous, SA SUL, NSA SUL, NSA SUL with ULSUP"</formula1>
    </dataValidation>
    <dataValidation type="list" allowBlank="1" showInputMessage="1" showErrorMessage="1" sqref="J1681:J1974 J1976:J1987">
      <formula1>"RAN#87, RAN#88, RAN#89, RAN#90, RAN#91, RAN#92, RAN#93, RAN#94, RAN#95"</formula1>
    </dataValidation>
    <dataValidation type="list" allowBlank="1" showInputMessage="1" showErrorMessage="1" sqref="N75:N124">
      <formula1>"Yes, No"</formula1>
    </dataValidation>
    <dataValidation allowBlank="1" showInputMessage="1" showErrorMessage="1" promptTitle="TDoc#" prompt="Make sure new TDocs have unique TDoc numbers, otherwise they cannot be imported." sqref="O8:O9"/>
    <dataValidation allowBlank="1" showErrorMessage="1" promptTitle="TDoc#" prompt="Make sure new TDocs have unique TDoc numbers, otherwise they cannot be imported." sqref="N1988:O2013"/>
  </dataValidations>
  <hyperlinks>
    <hyperlink ref="H2" r:id="rId1"/>
    <hyperlink ref="H3" r:id="rId2"/>
    <hyperlink ref="H4" r:id="rId3"/>
    <hyperlink ref="H5" r:id="rId4"/>
    <hyperlink ref="H6" r:id="rId5"/>
    <hyperlink ref="H7" r:id="rId6"/>
    <hyperlink ref="H8" r:id="rId7"/>
    <hyperlink ref="H9" r:id="rId8"/>
    <hyperlink ref="H11" r:id="rId9"/>
    <hyperlink ref="H12" r:id="rId10"/>
    <hyperlink ref="H13" r:id="rId11"/>
    <hyperlink ref="H15" r:id="rId12"/>
    <hyperlink ref="H14" r:id="rId13"/>
    <hyperlink ref="H10" r:id="rId14"/>
    <hyperlink ref="H30" r:id="rId15"/>
    <hyperlink ref="H31" r:id="rId16"/>
    <hyperlink ref="H32" r:id="rId17"/>
    <hyperlink ref="H38" r:id="rId18"/>
    <hyperlink ref="H40" r:id="rId19"/>
    <hyperlink ref="H41" r:id="rId20"/>
    <hyperlink ref="H42" r:id="rId21"/>
    <hyperlink ref="H43" r:id="rId22"/>
    <hyperlink ref="H44" r:id="rId23"/>
    <hyperlink ref="H45" r:id="rId24"/>
    <hyperlink ref="H46" r:id="rId25"/>
    <hyperlink ref="H47" r:id="rId26"/>
    <hyperlink ref="H48" r:id="rId27"/>
    <hyperlink ref="H49" r:id="rId28"/>
    <hyperlink ref="H50" r:id="rId29"/>
    <hyperlink ref="H51" r:id="rId30"/>
    <hyperlink ref="H52" r:id="rId31"/>
    <hyperlink ref="H53" r:id="rId32"/>
    <hyperlink ref="H54" r:id="rId33"/>
    <hyperlink ref="H55" r:id="rId34"/>
    <hyperlink ref="H58" r:id="rId35"/>
    <hyperlink ref="H62" r:id="rId36"/>
    <hyperlink ref="H66" r:id="rId37"/>
    <hyperlink ref="H59" r:id="rId38"/>
    <hyperlink ref="H63" r:id="rId39"/>
    <hyperlink ref="H67" r:id="rId40"/>
    <hyperlink ref="H56" r:id="rId41"/>
    <hyperlink ref="H60" r:id="rId42"/>
    <hyperlink ref="H64" r:id="rId43"/>
    <hyperlink ref="H68" r:id="rId44"/>
    <hyperlink ref="H57" r:id="rId45"/>
    <hyperlink ref="H61" r:id="rId46"/>
    <hyperlink ref="H65" r:id="rId47"/>
    <hyperlink ref="H69" r:id="rId48"/>
    <hyperlink ref="H70" r:id="rId49"/>
    <hyperlink ref="H71" r:id="rId50"/>
    <hyperlink ref="H72" r:id="rId51"/>
    <hyperlink ref="H73" r:id="rId52"/>
    <hyperlink ref="H74" r:id="rId53"/>
    <hyperlink ref="H75" r:id="rId54"/>
    <hyperlink ref="H76" r:id="rId55"/>
    <hyperlink ref="H77" r:id="rId56"/>
    <hyperlink ref="H78" r:id="rId57"/>
    <hyperlink ref="H79" r:id="rId58"/>
    <hyperlink ref="H80" r:id="rId59"/>
    <hyperlink ref="H81" r:id="rId60"/>
    <hyperlink ref="H82" r:id="rId61"/>
    <hyperlink ref="H83" r:id="rId62"/>
    <hyperlink ref="H84" r:id="rId63"/>
    <hyperlink ref="H85" r:id="rId64"/>
    <hyperlink ref="H86" r:id="rId65"/>
    <hyperlink ref="H87" r:id="rId66"/>
    <hyperlink ref="H88" r:id="rId67"/>
    <hyperlink ref="H89" r:id="rId68"/>
    <hyperlink ref="H90" r:id="rId69"/>
    <hyperlink ref="H91" r:id="rId70"/>
    <hyperlink ref="H92" r:id="rId71"/>
    <hyperlink ref="H93" r:id="rId72"/>
    <hyperlink ref="H94" r:id="rId73"/>
    <hyperlink ref="H95" r:id="rId74"/>
    <hyperlink ref="H96" r:id="rId75"/>
    <hyperlink ref="H97" r:id="rId76"/>
    <hyperlink ref="H98" r:id="rId77"/>
    <hyperlink ref="H99" r:id="rId78"/>
    <hyperlink ref="H100" r:id="rId79"/>
    <hyperlink ref="H101" r:id="rId80"/>
    <hyperlink ref="H102" r:id="rId81"/>
    <hyperlink ref="H103" r:id="rId82"/>
    <hyperlink ref="H104" r:id="rId83"/>
    <hyperlink ref="H105" r:id="rId84"/>
    <hyperlink ref="H106" r:id="rId85"/>
    <hyperlink ref="H107" r:id="rId86"/>
    <hyperlink ref="H108" r:id="rId87"/>
    <hyperlink ref="H109" r:id="rId88"/>
    <hyperlink ref="H110" r:id="rId89"/>
    <hyperlink ref="H111" r:id="rId90"/>
    <hyperlink ref="H112" r:id="rId91"/>
    <hyperlink ref="H113" r:id="rId92"/>
    <hyperlink ref="H114" r:id="rId93"/>
    <hyperlink ref="H115" r:id="rId94"/>
    <hyperlink ref="H116" r:id="rId95"/>
    <hyperlink ref="H117" r:id="rId96"/>
    <hyperlink ref="H118" r:id="rId97"/>
    <hyperlink ref="H119" r:id="rId98"/>
    <hyperlink ref="H120" r:id="rId99"/>
    <hyperlink ref="H121" r:id="rId100"/>
    <hyperlink ref="H122" r:id="rId101"/>
    <hyperlink ref="H123" r:id="rId102"/>
    <hyperlink ref="H124" r:id="rId103"/>
    <hyperlink ref="H125" r:id="rId104"/>
    <hyperlink ref="H126" r:id="rId105"/>
    <hyperlink ref="H127" r:id="rId106"/>
    <hyperlink ref="H128" r:id="rId107"/>
    <hyperlink ref="H129" r:id="rId108"/>
    <hyperlink ref="H130" r:id="rId109"/>
    <hyperlink ref="H160" r:id="rId110"/>
    <hyperlink ref="H162" r:id="rId111"/>
    <hyperlink ref="H164" r:id="rId112"/>
    <hyperlink ref="H166" r:id="rId113"/>
    <hyperlink ref="H168" r:id="rId114"/>
    <hyperlink ref="H170" r:id="rId115"/>
    <hyperlink ref="H172" r:id="rId116"/>
    <hyperlink ref="H174" r:id="rId117"/>
    <hyperlink ref="H176" r:id="rId118"/>
    <hyperlink ref="H178" r:id="rId119"/>
    <hyperlink ref="H180" r:id="rId120"/>
    <hyperlink ref="H161" r:id="rId121"/>
    <hyperlink ref="H163" r:id="rId122"/>
    <hyperlink ref="H165" r:id="rId123"/>
    <hyperlink ref="H167" r:id="rId124"/>
    <hyperlink ref="H169" r:id="rId125"/>
    <hyperlink ref="H171" r:id="rId126"/>
    <hyperlink ref="H173" r:id="rId127"/>
    <hyperlink ref="H175" r:id="rId128"/>
    <hyperlink ref="H177" r:id="rId129"/>
    <hyperlink ref="H179" r:id="rId130"/>
    <hyperlink ref="H181" r:id="rId131"/>
    <hyperlink ref="H182" r:id="rId132"/>
    <hyperlink ref="H183" r:id="rId133"/>
    <hyperlink ref="H184" r:id="rId134"/>
    <hyperlink ref="H185" r:id="rId135"/>
    <hyperlink ref="H186" r:id="rId136"/>
    <hyperlink ref="H187" r:id="rId137"/>
    <hyperlink ref="H188" r:id="rId138"/>
    <hyperlink ref="H189" r:id="rId139"/>
    <hyperlink ref="H190" r:id="rId140"/>
    <hyperlink ref="H191" r:id="rId141"/>
    <hyperlink ref="H192" r:id="rId142"/>
    <hyperlink ref="H193" r:id="rId143"/>
    <hyperlink ref="H194" r:id="rId144"/>
    <hyperlink ref="H195" r:id="rId145"/>
    <hyperlink ref="H246" r:id="rId146"/>
    <hyperlink ref="H247" r:id="rId147"/>
    <hyperlink ref="H248" r:id="rId148"/>
    <hyperlink ref="H249" r:id="rId149"/>
    <hyperlink ref="H250" r:id="rId150"/>
    <hyperlink ref="H251" r:id="rId151"/>
    <hyperlink ref="H252" r:id="rId152"/>
    <hyperlink ref="H253" r:id="rId153"/>
    <hyperlink ref="H254" r:id="rId154"/>
    <hyperlink ref="H255" r:id="rId155"/>
    <hyperlink ref="H290" r:id="rId156"/>
    <hyperlink ref="H278" r:id="rId157"/>
    <hyperlink ref="H295" r:id="rId158"/>
    <hyperlink ref="H296" r:id="rId159"/>
    <hyperlink ref="H297" r:id="rId160"/>
    <hyperlink ref="H298" r:id="rId161"/>
    <hyperlink ref="H299" r:id="rId162"/>
    <hyperlink ref="H300" r:id="rId163"/>
    <hyperlink ref="H301" r:id="rId164"/>
    <hyperlink ref="H302" r:id="rId165"/>
    <hyperlink ref="H303" r:id="rId166"/>
    <hyperlink ref="H304" r:id="rId167"/>
    <hyperlink ref="H305" r:id="rId168"/>
    <hyperlink ref="H306" r:id="rId169"/>
    <hyperlink ref="H307" r:id="rId170"/>
    <hyperlink ref="H308" r:id="rId171"/>
    <hyperlink ref="H309" r:id="rId172"/>
    <hyperlink ref="H310" r:id="rId173"/>
    <hyperlink ref="H311" r:id="rId174"/>
    <hyperlink ref="H312" r:id="rId175"/>
    <hyperlink ref="H313" r:id="rId176"/>
    <hyperlink ref="H314" r:id="rId177"/>
    <hyperlink ref="H315" r:id="rId178"/>
    <hyperlink ref="H316" r:id="rId179"/>
    <hyperlink ref="H317" r:id="rId180"/>
    <hyperlink ref="H318" r:id="rId181"/>
    <hyperlink ref="H319" r:id="rId182"/>
    <hyperlink ref="H320" r:id="rId183"/>
    <hyperlink ref="H321" r:id="rId184"/>
    <hyperlink ref="H322" r:id="rId185"/>
    <hyperlink ref="H323" r:id="rId186"/>
    <hyperlink ref="H324" r:id="rId187"/>
    <hyperlink ref="H325" r:id="rId188"/>
    <hyperlink ref="H326" r:id="rId189"/>
    <hyperlink ref="H327" r:id="rId190"/>
    <hyperlink ref="H328" r:id="rId191"/>
    <hyperlink ref="H329" r:id="rId192"/>
    <hyperlink ref="H330" r:id="rId193"/>
    <hyperlink ref="H331" r:id="rId194"/>
    <hyperlink ref="H332" r:id="rId195"/>
    <hyperlink ref="H333" r:id="rId196"/>
    <hyperlink ref="H342" r:id="rId197"/>
    <hyperlink ref="H355" r:id="rId198"/>
    <hyperlink ref="H341" r:id="rId199"/>
    <hyperlink ref="H343" r:id="rId200"/>
    <hyperlink ref="H334" r:id="rId201"/>
    <hyperlink ref="H335" r:id="rId202"/>
    <hyperlink ref="H336" r:id="rId203"/>
    <hyperlink ref="H337" r:id="rId204"/>
    <hyperlink ref="H338" r:id="rId205"/>
    <hyperlink ref="H339" r:id="rId206"/>
    <hyperlink ref="H340" r:id="rId207"/>
    <hyperlink ref="H354" r:id="rId208"/>
    <hyperlink ref="H344" r:id="rId209"/>
    <hyperlink ref="H473" r:id="rId210"/>
    <hyperlink ref="H474:H502" r:id="rId211" display="Zheng.zhao@verizonwireless.com "/>
    <hyperlink ref="H503" r:id="rId212"/>
    <hyperlink ref="H507" r:id="rId213"/>
    <hyperlink ref="H504" r:id="rId214"/>
    <hyperlink ref="H508" r:id="rId215"/>
    <hyperlink ref="H509" r:id="rId216"/>
    <hyperlink ref="H510" r:id="rId217"/>
    <hyperlink ref="H517" r:id="rId218"/>
    <hyperlink ref="H518" r:id="rId219"/>
    <hyperlink ref="H519" r:id="rId220"/>
    <hyperlink ref="H520" r:id="rId221"/>
    <hyperlink ref="H505" r:id="rId222"/>
    <hyperlink ref="H506" r:id="rId223"/>
    <hyperlink ref="H511" r:id="rId224"/>
    <hyperlink ref="H512" r:id="rId225"/>
    <hyperlink ref="H513" r:id="rId226"/>
    <hyperlink ref="H514" r:id="rId227"/>
    <hyperlink ref="H515" r:id="rId228"/>
    <hyperlink ref="H516" r:id="rId229"/>
    <hyperlink ref="H523" r:id="rId230"/>
    <hyperlink ref="H524" r:id="rId231"/>
    <hyperlink ref="H522" r:id="rId232"/>
    <hyperlink ref="H521" r:id="rId233"/>
    <hyperlink ref="H525" r:id="rId234"/>
    <hyperlink ref="H526" r:id="rId235"/>
    <hyperlink ref="H527" r:id="rId236"/>
    <hyperlink ref="H528" r:id="rId237"/>
    <hyperlink ref="H529" r:id="rId238"/>
    <hyperlink ref="H530" r:id="rId239"/>
    <hyperlink ref="H531" r:id="rId240"/>
    <hyperlink ref="H532" r:id="rId241"/>
    <hyperlink ref="H533" r:id="rId242"/>
    <hyperlink ref="H534" r:id="rId243"/>
    <hyperlink ref="H535" r:id="rId244"/>
    <hyperlink ref="H544" r:id="rId245"/>
    <hyperlink ref="H545" r:id="rId246"/>
    <hyperlink ref="H548" r:id="rId247"/>
    <hyperlink ref="H549" r:id="rId248"/>
    <hyperlink ref="H550" r:id="rId249"/>
    <hyperlink ref="H551" r:id="rId250"/>
    <hyperlink ref="H598" r:id="rId251"/>
    <hyperlink ref="H599" r:id="rId252"/>
    <hyperlink ref="H600" r:id="rId253"/>
    <hyperlink ref="H601" r:id="rId254"/>
    <hyperlink ref="H602" r:id="rId255"/>
    <hyperlink ref="H603" r:id="rId256"/>
    <hyperlink ref="H604" r:id="rId257"/>
    <hyperlink ref="H605" r:id="rId258"/>
    <hyperlink ref="H606" r:id="rId259"/>
    <hyperlink ref="H607" r:id="rId260"/>
    <hyperlink ref="H616" r:id="rId261"/>
    <hyperlink ref="H617" r:id="rId262"/>
    <hyperlink ref="H618" r:id="rId263"/>
    <hyperlink ref="H619" r:id="rId264"/>
    <hyperlink ref="H620" r:id="rId265"/>
    <hyperlink ref="H621" r:id="rId266"/>
    <hyperlink ref="H622" r:id="rId267"/>
    <hyperlink ref="H623" r:id="rId268"/>
    <hyperlink ref="H624" r:id="rId269"/>
    <hyperlink ref="H625" r:id="rId270"/>
    <hyperlink ref="H648" r:id="rId271"/>
    <hyperlink ref="H649" r:id="rId272"/>
    <hyperlink ref="H650" r:id="rId273"/>
    <hyperlink ref="H651" r:id="rId274"/>
    <hyperlink ref="H652" r:id="rId275"/>
    <hyperlink ref="H653" r:id="rId276"/>
    <hyperlink ref="H654" r:id="rId277"/>
    <hyperlink ref="H655" r:id="rId278"/>
    <hyperlink ref="H656" r:id="rId279"/>
    <hyperlink ref="H657" r:id="rId280"/>
    <hyperlink ref="H658" r:id="rId281"/>
    <hyperlink ref="H659" r:id="rId282"/>
    <hyperlink ref="H660" r:id="rId283"/>
    <hyperlink ref="H661" r:id="rId284"/>
    <hyperlink ref="H662" r:id="rId285"/>
    <hyperlink ref="H663" r:id="rId286"/>
    <hyperlink ref="H664" r:id="rId287"/>
    <hyperlink ref="H665" r:id="rId288"/>
    <hyperlink ref="H666" r:id="rId289"/>
    <hyperlink ref="H667" r:id="rId290"/>
    <hyperlink ref="H668" r:id="rId291"/>
    <hyperlink ref="H669" r:id="rId292"/>
    <hyperlink ref="H670" r:id="rId293"/>
    <hyperlink ref="H671" r:id="rId294"/>
    <hyperlink ref="H672" r:id="rId295"/>
    <hyperlink ref="H673" r:id="rId296"/>
    <hyperlink ref="H674" r:id="rId297"/>
    <hyperlink ref="H675" r:id="rId298"/>
    <hyperlink ref="H676" r:id="rId299"/>
    <hyperlink ref="H677" r:id="rId300"/>
    <hyperlink ref="H678" r:id="rId301"/>
    <hyperlink ref="H679" r:id="rId302"/>
    <hyperlink ref="H680" r:id="rId303"/>
    <hyperlink ref="H681" r:id="rId304"/>
    <hyperlink ref="H682" r:id="rId305"/>
    <hyperlink ref="H683" r:id="rId306"/>
    <hyperlink ref="H684" r:id="rId307"/>
    <hyperlink ref="H685" r:id="rId308"/>
    <hyperlink ref="H686" r:id="rId309"/>
    <hyperlink ref="H687" r:id="rId310"/>
    <hyperlink ref="H688" r:id="rId311"/>
    <hyperlink ref="H689" r:id="rId312"/>
    <hyperlink ref="H690" r:id="rId313"/>
    <hyperlink ref="H691" r:id="rId314"/>
    <hyperlink ref="H692" r:id="rId315"/>
    <hyperlink ref="H693" r:id="rId316"/>
    <hyperlink ref="H694" r:id="rId317"/>
    <hyperlink ref="H695" r:id="rId318"/>
    <hyperlink ref="H696" r:id="rId319"/>
    <hyperlink ref="H697" r:id="rId320"/>
    <hyperlink ref="H698" r:id="rId321"/>
    <hyperlink ref="H699" r:id="rId322"/>
    <hyperlink ref="H700" r:id="rId323"/>
    <hyperlink ref="H701" r:id="rId324"/>
    <hyperlink ref="H702" r:id="rId325"/>
    <hyperlink ref="H703" r:id="rId326"/>
    <hyperlink ref="H704" r:id="rId327"/>
    <hyperlink ref="H705" r:id="rId328"/>
    <hyperlink ref="H706" r:id="rId329"/>
    <hyperlink ref="H707" r:id="rId330"/>
    <hyperlink ref="H708" r:id="rId331"/>
    <hyperlink ref="H709" r:id="rId332"/>
    <hyperlink ref="H710" r:id="rId333"/>
    <hyperlink ref="H711" r:id="rId334"/>
    <hyperlink ref="H712" r:id="rId335"/>
    <hyperlink ref="H713" r:id="rId336"/>
    <hyperlink ref="H714" r:id="rId337"/>
    <hyperlink ref="H715" r:id="rId338"/>
    <hyperlink ref="H716" r:id="rId339"/>
    <hyperlink ref="H717" r:id="rId340"/>
    <hyperlink ref="H718" r:id="rId341"/>
    <hyperlink ref="H719" r:id="rId342"/>
    <hyperlink ref="H720" r:id="rId343"/>
    <hyperlink ref="H721" r:id="rId344"/>
    <hyperlink ref="H722" r:id="rId345"/>
    <hyperlink ref="H723" r:id="rId346"/>
    <hyperlink ref="H724:H780" r:id="rId347" display="Zheng.zhao@verizonwireless.com "/>
    <hyperlink ref="H781:H837" r:id="rId348" display="Zheng.zhao@verizonwireless.com "/>
    <hyperlink ref="H838" r:id="rId349"/>
    <hyperlink ref="H839:H841" r:id="rId350" display="Zheng.zhao@verizonwireless.com "/>
    <hyperlink ref="H868" r:id="rId351"/>
    <hyperlink ref="H867" r:id="rId352"/>
    <hyperlink ref="H912" r:id="rId353"/>
    <hyperlink ref="H927" r:id="rId354"/>
    <hyperlink ref="H968" r:id="rId355"/>
    <hyperlink ref="H974" r:id="rId356"/>
    <hyperlink ref="H969" r:id="rId357"/>
    <hyperlink ref="H970" r:id="rId358"/>
    <hyperlink ref="H971" r:id="rId359"/>
    <hyperlink ref="H972" r:id="rId360"/>
    <hyperlink ref="H973" r:id="rId361"/>
    <hyperlink ref="H975:H976" r:id="rId362" display="stephen.truelove@bt.com"/>
    <hyperlink ref="H977:H978" r:id="rId363" display="stephen.truelove@bt.com"/>
    <hyperlink ref="H979:H980" r:id="rId364" display="stephen.truelove@bt.com"/>
    <hyperlink ref="H981:H982" r:id="rId365" display="stephen.truelove@bt.com"/>
    <hyperlink ref="H983:H984" r:id="rId366" display="stephen.truelove@bt.com"/>
    <hyperlink ref="H985:H986" r:id="rId367" display="stephen.truelove@bt.com"/>
    <hyperlink ref="H962" r:id="rId368"/>
    <hyperlink ref="H961" r:id="rId369"/>
    <hyperlink ref="H964" r:id="rId370"/>
    <hyperlink ref="H967" r:id="rId371"/>
    <hyperlink ref="H965" r:id="rId372"/>
    <hyperlink ref="H977:H978" r:id="rId373" display="stephen.truelove@bt.com"/>
    <hyperlink ref="H979:H980" r:id="rId374" display="stephen.truelove@bt.com"/>
    <hyperlink ref="H976" r:id="rId375"/>
    <hyperlink ref="H978" r:id="rId376"/>
    <hyperlink ref="H980" r:id="rId377"/>
    <hyperlink ref="H975" r:id="rId378"/>
    <hyperlink ref="H977" r:id="rId379"/>
    <hyperlink ref="H979" r:id="rId380"/>
    <hyperlink ref="H981:H982" r:id="rId381" display="stephen.truelove@bt.com"/>
    <hyperlink ref="H983:H984" r:id="rId382" display="stephen.truelove@bt.com"/>
    <hyperlink ref="H985:H986" r:id="rId383" display="stephen.truelove@bt.com"/>
    <hyperlink ref="H983:H984" r:id="rId384" display="stephen.truelove@bt.com"/>
    <hyperlink ref="H985:H986" r:id="rId385" display="stephen.truelove@bt.com"/>
    <hyperlink ref="H982" r:id="rId386"/>
    <hyperlink ref="H984" r:id="rId387"/>
    <hyperlink ref="H986" r:id="rId388"/>
    <hyperlink ref="H981" r:id="rId389"/>
    <hyperlink ref="H983" r:id="rId390"/>
    <hyperlink ref="H985" r:id="rId391"/>
    <hyperlink ref="H963" r:id="rId392"/>
    <hyperlink ref="H987" r:id="rId393"/>
    <hyperlink ref="H990" r:id="rId394"/>
    <hyperlink ref="H991" r:id="rId395"/>
    <hyperlink ref="H992" r:id="rId396"/>
    <hyperlink ref="H993" r:id="rId397"/>
    <hyperlink ref="H994" r:id="rId398"/>
    <hyperlink ref="H997" r:id="rId399"/>
    <hyperlink ref="H998" r:id="rId400"/>
    <hyperlink ref="H1000" r:id="rId401"/>
    <hyperlink ref="H1001" r:id="rId402"/>
    <hyperlink ref="H1002" r:id="rId403"/>
    <hyperlink ref="H1003:H1007" r:id="rId404" display="antti.immonen@dish.com"/>
    <hyperlink ref="H33" r:id="rId405"/>
    <hyperlink ref="H34" r:id="rId406"/>
    <hyperlink ref="H35" r:id="rId407"/>
    <hyperlink ref="H36" r:id="rId408"/>
    <hyperlink ref="H37" r:id="rId409"/>
    <hyperlink ref="H39" r:id="rId410"/>
    <hyperlink ref="H1208" r:id="rId411"/>
    <hyperlink ref="H1209" r:id="rId412"/>
    <hyperlink ref="H1266" r:id="rId413"/>
    <hyperlink ref="H1264" r:id="rId414"/>
    <hyperlink ref="H1267" r:id="rId415"/>
    <hyperlink ref="H1268" r:id="rId416"/>
    <hyperlink ref="H1265" r:id="rId417"/>
    <hyperlink ref="H1269" r:id="rId418"/>
    <hyperlink ref="H1270" r:id="rId419"/>
    <hyperlink ref="H1271" r:id="rId420"/>
    <hyperlink ref="H1272" r:id="rId421"/>
    <hyperlink ref="H1273" r:id="rId422"/>
    <hyperlink ref="H1274" r:id="rId423"/>
    <hyperlink ref="H1305" r:id="rId424"/>
    <hyperlink ref="H1275" r:id="rId425"/>
    <hyperlink ref="H1276" r:id="rId426"/>
    <hyperlink ref="H1277" r:id="rId427"/>
    <hyperlink ref="H1278" r:id="rId428"/>
    <hyperlink ref="H1279" r:id="rId429"/>
    <hyperlink ref="H1280" r:id="rId430"/>
    <hyperlink ref="H1281" r:id="rId431"/>
    <hyperlink ref="H1282" r:id="rId432"/>
    <hyperlink ref="H1283" r:id="rId433"/>
    <hyperlink ref="H1284" r:id="rId434"/>
    <hyperlink ref="H1285" r:id="rId435"/>
    <hyperlink ref="H1286" r:id="rId436"/>
    <hyperlink ref="H1287" r:id="rId437"/>
    <hyperlink ref="H1288" r:id="rId438"/>
    <hyperlink ref="H1289" r:id="rId439"/>
    <hyperlink ref="H1290" r:id="rId440"/>
    <hyperlink ref="H1291" r:id="rId441"/>
    <hyperlink ref="H1292" r:id="rId442"/>
    <hyperlink ref="H1293" r:id="rId443"/>
    <hyperlink ref="H1294" r:id="rId444"/>
    <hyperlink ref="H1295" r:id="rId445"/>
    <hyperlink ref="H1296" r:id="rId446"/>
    <hyperlink ref="H1297" r:id="rId447"/>
    <hyperlink ref="H1298" r:id="rId448"/>
    <hyperlink ref="H1299" r:id="rId449"/>
    <hyperlink ref="H1300" r:id="rId450"/>
    <hyperlink ref="H1301" r:id="rId451"/>
    <hyperlink ref="H1302" r:id="rId452"/>
    <hyperlink ref="H1303" r:id="rId453"/>
    <hyperlink ref="H1304" r:id="rId454"/>
    <hyperlink ref="H1306" r:id="rId455"/>
    <hyperlink ref="H1307" r:id="rId456"/>
    <hyperlink ref="H1308" r:id="rId457"/>
    <hyperlink ref="H1309" r:id="rId458"/>
    <hyperlink ref="H1310" r:id="rId459"/>
    <hyperlink ref="H1311" r:id="rId460"/>
    <hyperlink ref="H1312" r:id="rId461"/>
    <hyperlink ref="H1313" r:id="rId462"/>
    <hyperlink ref="H1314" r:id="rId463"/>
    <hyperlink ref="H1315" r:id="rId464"/>
    <hyperlink ref="H1316" r:id="rId465"/>
    <hyperlink ref="H1317" r:id="rId466"/>
    <hyperlink ref="H1318" r:id="rId467"/>
    <hyperlink ref="H1319" r:id="rId468"/>
    <hyperlink ref="H1320" r:id="rId469"/>
    <hyperlink ref="H1321" r:id="rId470"/>
    <hyperlink ref="H1322" r:id="rId471"/>
    <hyperlink ref="H1323" r:id="rId472"/>
    <hyperlink ref="H1324" r:id="rId473"/>
    <hyperlink ref="H1325" r:id="rId474"/>
    <hyperlink ref="H1326" r:id="rId475"/>
    <hyperlink ref="H1327" r:id="rId476"/>
    <hyperlink ref="H1328" r:id="rId477"/>
    <hyperlink ref="H1329" r:id="rId478"/>
    <hyperlink ref="H1330" r:id="rId479"/>
    <hyperlink ref="H1331" r:id="rId480"/>
    <hyperlink ref="H1332" r:id="rId481"/>
    <hyperlink ref="H1333" r:id="rId482"/>
    <hyperlink ref="H1334" r:id="rId483"/>
    <hyperlink ref="H1335" r:id="rId484"/>
    <hyperlink ref="H1336" r:id="rId485"/>
    <hyperlink ref="H1337" r:id="rId486"/>
    <hyperlink ref="H1338" r:id="rId487"/>
    <hyperlink ref="H1339" r:id="rId488"/>
    <hyperlink ref="H1340" r:id="rId489"/>
    <hyperlink ref="H1341" r:id="rId490"/>
    <hyperlink ref="H1342" r:id="rId491"/>
    <hyperlink ref="H1343" r:id="rId492"/>
    <hyperlink ref="H1344" r:id="rId493"/>
    <hyperlink ref="H1345" r:id="rId494"/>
    <hyperlink ref="H1346" r:id="rId495"/>
    <hyperlink ref="H1347" r:id="rId496"/>
    <hyperlink ref="H1348" r:id="rId497"/>
    <hyperlink ref="H1349" r:id="rId498"/>
    <hyperlink ref="H1350" r:id="rId499"/>
    <hyperlink ref="H1351" r:id="rId500"/>
    <hyperlink ref="H1352" r:id="rId501"/>
    <hyperlink ref="H1353" r:id="rId502"/>
    <hyperlink ref="H1354" r:id="rId503"/>
    <hyperlink ref="H1355" r:id="rId504"/>
    <hyperlink ref="H1356" r:id="rId505"/>
    <hyperlink ref="H1357" r:id="rId506"/>
    <hyperlink ref="H1358" r:id="rId507"/>
    <hyperlink ref="H1359" r:id="rId508"/>
    <hyperlink ref="H1360" r:id="rId509"/>
    <hyperlink ref="H1361" r:id="rId510"/>
    <hyperlink ref="H1362" r:id="rId511"/>
    <hyperlink ref="H1363" r:id="rId512"/>
    <hyperlink ref="H1364" r:id="rId513"/>
    <hyperlink ref="H1365" r:id="rId514"/>
    <hyperlink ref="H1366" r:id="rId515"/>
    <hyperlink ref="H1367" r:id="rId516"/>
    <hyperlink ref="H1368" r:id="rId517"/>
    <hyperlink ref="H1369" r:id="rId518"/>
    <hyperlink ref="H1370" r:id="rId519"/>
    <hyperlink ref="H1371" r:id="rId520"/>
    <hyperlink ref="H1372" r:id="rId521"/>
    <hyperlink ref="H1373" r:id="rId522"/>
    <hyperlink ref="H1374" r:id="rId523"/>
    <hyperlink ref="H1375" r:id="rId524"/>
    <hyperlink ref="H1376" r:id="rId525"/>
    <hyperlink ref="H1377" r:id="rId526"/>
    <hyperlink ref="H1378" r:id="rId527"/>
    <hyperlink ref="H1379" r:id="rId528"/>
    <hyperlink ref="H1380" r:id="rId529"/>
    <hyperlink ref="H1381" r:id="rId530"/>
    <hyperlink ref="H1382" r:id="rId531"/>
    <hyperlink ref="H1383" r:id="rId532"/>
    <hyperlink ref="H1384" r:id="rId533"/>
    <hyperlink ref="H1385" r:id="rId534"/>
    <hyperlink ref="H1386" r:id="rId535"/>
    <hyperlink ref="H1387" r:id="rId536"/>
    <hyperlink ref="H1388" r:id="rId537"/>
    <hyperlink ref="H1389" r:id="rId538"/>
    <hyperlink ref="H1390" r:id="rId539"/>
    <hyperlink ref="H1391" r:id="rId540"/>
    <hyperlink ref="H1392" r:id="rId541"/>
    <hyperlink ref="H1393" r:id="rId542"/>
    <hyperlink ref="H1394" r:id="rId543"/>
    <hyperlink ref="H1395" r:id="rId544"/>
    <hyperlink ref="H1396" r:id="rId545"/>
    <hyperlink ref="H1397" r:id="rId546"/>
    <hyperlink ref="H1398" r:id="rId547"/>
    <hyperlink ref="H1399" r:id="rId548"/>
    <hyperlink ref="H1400" r:id="rId549"/>
    <hyperlink ref="H1401" r:id="rId550"/>
    <hyperlink ref="H1402" r:id="rId551"/>
    <hyperlink ref="H1403" r:id="rId552"/>
    <hyperlink ref="H1404" r:id="rId553"/>
    <hyperlink ref="H1405" r:id="rId554"/>
    <hyperlink ref="H1406" r:id="rId555"/>
    <hyperlink ref="H1407" r:id="rId556"/>
    <hyperlink ref="H1408" r:id="rId557"/>
    <hyperlink ref="H1409" r:id="rId558"/>
    <hyperlink ref="H1410" r:id="rId559"/>
    <hyperlink ref="H1411" r:id="rId560"/>
    <hyperlink ref="H1412" r:id="rId561"/>
    <hyperlink ref="H1413" r:id="rId562"/>
    <hyperlink ref="H1414" r:id="rId563"/>
    <hyperlink ref="H1415" r:id="rId564"/>
    <hyperlink ref="H1416" r:id="rId565"/>
    <hyperlink ref="H1417" r:id="rId566"/>
    <hyperlink ref="H1418" r:id="rId567"/>
    <hyperlink ref="H1419" r:id="rId568"/>
    <hyperlink ref="H1420" r:id="rId569"/>
    <hyperlink ref="H1449" r:id="rId570"/>
    <hyperlink ref="H1450" r:id="rId571"/>
    <hyperlink ref="H1451" r:id="rId572"/>
    <hyperlink ref="H1453" r:id="rId573"/>
    <hyperlink ref="H1452" r:id="rId574"/>
    <hyperlink ref="H1467" r:id="rId575"/>
    <hyperlink ref="H1469" r:id="rId576"/>
    <hyperlink ref="H1527" r:id="rId577"/>
    <hyperlink ref="H1526" r:id="rId578"/>
    <hyperlink ref="H1454" r:id="rId579"/>
    <hyperlink ref="H1455" r:id="rId580"/>
    <hyperlink ref="H1456" r:id="rId581"/>
    <hyperlink ref="H1457" r:id="rId582"/>
    <hyperlink ref="H1458" r:id="rId583"/>
    <hyperlink ref="H1459" r:id="rId584"/>
    <hyperlink ref="H1460" r:id="rId585"/>
    <hyperlink ref="H1461" r:id="rId586"/>
    <hyperlink ref="H1462" r:id="rId587"/>
    <hyperlink ref="H1463" r:id="rId588"/>
    <hyperlink ref="H1464" r:id="rId589"/>
    <hyperlink ref="H1465" r:id="rId590"/>
    <hyperlink ref="H1466" r:id="rId591"/>
    <hyperlink ref="H1468" r:id="rId592"/>
    <hyperlink ref="H1470" r:id="rId593"/>
    <hyperlink ref="H1471" r:id="rId594"/>
    <hyperlink ref="H1472" r:id="rId595"/>
    <hyperlink ref="H1473" r:id="rId596"/>
    <hyperlink ref="H1474" r:id="rId597"/>
    <hyperlink ref="H1475" r:id="rId598"/>
    <hyperlink ref="H1476" r:id="rId599"/>
    <hyperlink ref="H1477" r:id="rId600"/>
    <hyperlink ref="H1478" r:id="rId601"/>
    <hyperlink ref="H1479" r:id="rId602"/>
    <hyperlink ref="H1480" r:id="rId603"/>
    <hyperlink ref="H1481" r:id="rId604"/>
    <hyperlink ref="H1482" r:id="rId605"/>
    <hyperlink ref="H1483" r:id="rId606"/>
    <hyperlink ref="H1484" r:id="rId607"/>
    <hyperlink ref="H1485" r:id="rId608"/>
    <hyperlink ref="H1486" r:id="rId609"/>
    <hyperlink ref="H1487" r:id="rId610"/>
    <hyperlink ref="H1488" r:id="rId611"/>
    <hyperlink ref="H1489" r:id="rId612"/>
    <hyperlink ref="H1490" r:id="rId613"/>
    <hyperlink ref="H1491" r:id="rId614"/>
    <hyperlink ref="H1492" r:id="rId615"/>
    <hyperlink ref="H1493" r:id="rId616"/>
    <hyperlink ref="H1494" r:id="rId617"/>
    <hyperlink ref="H1495" r:id="rId618"/>
    <hyperlink ref="H1496" r:id="rId619"/>
    <hyperlink ref="H1497" r:id="rId620"/>
    <hyperlink ref="H1498" r:id="rId621"/>
    <hyperlink ref="H1499" r:id="rId622"/>
    <hyperlink ref="H1500" r:id="rId623"/>
    <hyperlink ref="H1501" r:id="rId624"/>
    <hyperlink ref="H1502" r:id="rId625"/>
    <hyperlink ref="H1503" r:id="rId626"/>
    <hyperlink ref="H1504" r:id="rId627"/>
    <hyperlink ref="H1505" r:id="rId628"/>
    <hyperlink ref="H1506" r:id="rId629"/>
    <hyperlink ref="H1507" r:id="rId630"/>
    <hyperlink ref="H1508" r:id="rId631"/>
    <hyperlink ref="H1509" r:id="rId632"/>
    <hyperlink ref="H1510" r:id="rId633"/>
    <hyperlink ref="H1511" r:id="rId634"/>
    <hyperlink ref="H1512" r:id="rId635"/>
    <hyperlink ref="H1513" r:id="rId636"/>
    <hyperlink ref="H1514" r:id="rId637"/>
    <hyperlink ref="H1515" r:id="rId638"/>
    <hyperlink ref="H1516" r:id="rId639"/>
    <hyperlink ref="H1517" r:id="rId640"/>
    <hyperlink ref="H1518" r:id="rId641"/>
    <hyperlink ref="H1519" r:id="rId642"/>
    <hyperlink ref="H1520" r:id="rId643"/>
    <hyperlink ref="H1521" r:id="rId644"/>
    <hyperlink ref="H1522" r:id="rId645"/>
    <hyperlink ref="H1523" r:id="rId646"/>
    <hyperlink ref="H1524" r:id="rId647"/>
    <hyperlink ref="H1525" r:id="rId648"/>
    <hyperlink ref="H1528" r:id="rId649"/>
    <hyperlink ref="H1529" r:id="rId650"/>
    <hyperlink ref="H1530" r:id="rId651"/>
    <hyperlink ref="H1531" r:id="rId652"/>
    <hyperlink ref="H1532" r:id="rId653"/>
    <hyperlink ref="H1533" r:id="rId654"/>
    <hyperlink ref="H1534" r:id="rId655"/>
    <hyperlink ref="H1535" r:id="rId656"/>
    <hyperlink ref="H1536" r:id="rId657"/>
    <hyperlink ref="H1537" r:id="rId658"/>
    <hyperlink ref="H1538" r:id="rId659"/>
    <hyperlink ref="H1539" r:id="rId660"/>
    <hyperlink ref="H1540" r:id="rId661"/>
    <hyperlink ref="H1541" r:id="rId662"/>
    <hyperlink ref="H1591" r:id="rId663"/>
    <hyperlink ref="H1592" r:id="rId664"/>
    <hyperlink ref="H1681" r:id="rId665"/>
    <hyperlink ref="H1682" r:id="rId666"/>
    <hyperlink ref="H1683" r:id="rId667"/>
    <hyperlink ref="H1684" r:id="rId668"/>
    <hyperlink ref="H1685" r:id="rId669"/>
    <hyperlink ref="H1686" r:id="rId670"/>
    <hyperlink ref="H1687" r:id="rId671"/>
    <hyperlink ref="H1688" r:id="rId672"/>
    <hyperlink ref="H1689" r:id="rId673"/>
    <hyperlink ref="H1690" r:id="rId674"/>
    <hyperlink ref="H1691" r:id="rId675"/>
    <hyperlink ref="H1692" r:id="rId676"/>
    <hyperlink ref="H1724" r:id="rId677"/>
    <hyperlink ref="H1723" r:id="rId678"/>
    <hyperlink ref="H1722" r:id="rId679"/>
    <hyperlink ref="H1721" r:id="rId680"/>
    <hyperlink ref="H1720" r:id="rId681"/>
    <hyperlink ref="H1719" r:id="rId682"/>
    <hyperlink ref="H1717" r:id="rId683"/>
    <hyperlink ref="H1718" r:id="rId684"/>
    <hyperlink ref="H1716" r:id="rId685"/>
    <hyperlink ref="H1715" r:id="rId686"/>
    <hyperlink ref="H1714" r:id="rId687"/>
    <hyperlink ref="H1713" r:id="rId688"/>
    <hyperlink ref="H1712" r:id="rId689"/>
    <hyperlink ref="H1711" r:id="rId690"/>
    <hyperlink ref="H1710" r:id="rId691"/>
    <hyperlink ref="H1709" r:id="rId692"/>
    <hyperlink ref="H1708" r:id="rId693"/>
    <hyperlink ref="H1707" r:id="rId694"/>
    <hyperlink ref="H1706" r:id="rId695"/>
    <hyperlink ref="H1705" r:id="rId696"/>
    <hyperlink ref="H1704" r:id="rId697"/>
    <hyperlink ref="H1703" r:id="rId698"/>
    <hyperlink ref="H1702" r:id="rId699"/>
    <hyperlink ref="H1701" r:id="rId700"/>
    <hyperlink ref="H1700" r:id="rId701"/>
    <hyperlink ref="H1699" r:id="rId702"/>
    <hyperlink ref="H1698" r:id="rId703"/>
    <hyperlink ref="H1697" r:id="rId704"/>
    <hyperlink ref="H1696" r:id="rId705"/>
    <hyperlink ref="H1695" r:id="rId706"/>
    <hyperlink ref="H1694" r:id="rId707"/>
    <hyperlink ref="H1693" r:id="rId708"/>
    <hyperlink ref="H1756" r:id="rId709"/>
    <hyperlink ref="H1755" r:id="rId710"/>
    <hyperlink ref="H1754" r:id="rId711"/>
    <hyperlink ref="H1753" r:id="rId712"/>
    <hyperlink ref="H1752" r:id="rId713"/>
    <hyperlink ref="H1751" r:id="rId714"/>
    <hyperlink ref="H1749" r:id="rId715"/>
    <hyperlink ref="H1750" r:id="rId716"/>
    <hyperlink ref="H1748" r:id="rId717"/>
    <hyperlink ref="H1747" r:id="rId718"/>
    <hyperlink ref="H1746" r:id="rId719"/>
    <hyperlink ref="H1745" r:id="rId720"/>
    <hyperlink ref="H1744" r:id="rId721"/>
    <hyperlink ref="H1743" r:id="rId722"/>
    <hyperlink ref="H1742" r:id="rId723"/>
    <hyperlink ref="H1741" r:id="rId724"/>
    <hyperlink ref="H1740" r:id="rId725"/>
    <hyperlink ref="H1739" r:id="rId726"/>
    <hyperlink ref="H1738" r:id="rId727"/>
    <hyperlink ref="H1737" r:id="rId728"/>
    <hyperlink ref="H1736" r:id="rId729"/>
    <hyperlink ref="H1735" r:id="rId730"/>
    <hyperlink ref="H1734" r:id="rId731"/>
    <hyperlink ref="H1733" r:id="rId732"/>
    <hyperlink ref="H1732" r:id="rId733"/>
    <hyperlink ref="H1731" r:id="rId734"/>
    <hyperlink ref="H1730" r:id="rId735"/>
    <hyperlink ref="H1729" r:id="rId736"/>
    <hyperlink ref="H1728" r:id="rId737"/>
    <hyperlink ref="H1727" r:id="rId738"/>
    <hyperlink ref="H1726" r:id="rId739"/>
    <hyperlink ref="H1725" r:id="rId740"/>
    <hyperlink ref="H1764" r:id="rId741"/>
    <hyperlink ref="H1763" r:id="rId742"/>
    <hyperlink ref="H1762" r:id="rId743"/>
    <hyperlink ref="H1761" r:id="rId744"/>
    <hyperlink ref="H1760" r:id="rId745"/>
    <hyperlink ref="H1759" r:id="rId746"/>
    <hyperlink ref="H1758" r:id="rId747"/>
    <hyperlink ref="H1757" r:id="rId748"/>
    <hyperlink ref="H1796" r:id="rId749"/>
    <hyperlink ref="H1795" r:id="rId750"/>
    <hyperlink ref="H1794" r:id="rId751"/>
    <hyperlink ref="H1793" r:id="rId752"/>
    <hyperlink ref="H1792" r:id="rId753"/>
    <hyperlink ref="H1791" r:id="rId754"/>
    <hyperlink ref="H1789" r:id="rId755"/>
    <hyperlink ref="H1790" r:id="rId756"/>
    <hyperlink ref="H1788" r:id="rId757"/>
    <hyperlink ref="H1787" r:id="rId758"/>
    <hyperlink ref="H1786" r:id="rId759"/>
    <hyperlink ref="H1785" r:id="rId760"/>
    <hyperlink ref="H1784" r:id="rId761"/>
    <hyperlink ref="H1783" r:id="rId762"/>
    <hyperlink ref="H1782" r:id="rId763"/>
    <hyperlink ref="H1781" r:id="rId764"/>
    <hyperlink ref="H1780" r:id="rId765"/>
    <hyperlink ref="H1779" r:id="rId766"/>
    <hyperlink ref="H1778" r:id="rId767"/>
    <hyperlink ref="H1777" r:id="rId768"/>
    <hyperlink ref="H1776" r:id="rId769"/>
    <hyperlink ref="H1775" r:id="rId770"/>
    <hyperlink ref="H1774" r:id="rId771"/>
    <hyperlink ref="H1773" r:id="rId772"/>
    <hyperlink ref="H1772" r:id="rId773"/>
    <hyperlink ref="H1771" r:id="rId774"/>
    <hyperlink ref="H1770" r:id="rId775"/>
    <hyperlink ref="H1769" r:id="rId776"/>
    <hyperlink ref="H1768" r:id="rId777"/>
    <hyperlink ref="H1767" r:id="rId778"/>
    <hyperlink ref="H1766" r:id="rId779"/>
    <hyperlink ref="H1765" r:id="rId780"/>
    <hyperlink ref="H1804" r:id="rId781"/>
    <hyperlink ref="H1803" r:id="rId782"/>
    <hyperlink ref="H1802" r:id="rId783"/>
    <hyperlink ref="H1801" r:id="rId784"/>
    <hyperlink ref="H1800" r:id="rId785"/>
    <hyperlink ref="H1799" r:id="rId786"/>
    <hyperlink ref="H1798" r:id="rId787"/>
    <hyperlink ref="H1797" r:id="rId788"/>
    <hyperlink ref="H1836" r:id="rId789"/>
    <hyperlink ref="H1835" r:id="rId790"/>
    <hyperlink ref="H1834" r:id="rId791"/>
    <hyperlink ref="H1833" r:id="rId792"/>
    <hyperlink ref="H1832" r:id="rId793"/>
    <hyperlink ref="H1831" r:id="rId794"/>
    <hyperlink ref="H1829" r:id="rId795"/>
    <hyperlink ref="H1830" r:id="rId796"/>
    <hyperlink ref="H1828" r:id="rId797"/>
    <hyperlink ref="H1827" r:id="rId798"/>
    <hyperlink ref="H1826" r:id="rId799"/>
    <hyperlink ref="H1825" r:id="rId800"/>
    <hyperlink ref="H1824" r:id="rId801"/>
    <hyperlink ref="H1823" r:id="rId802"/>
    <hyperlink ref="H1822" r:id="rId803"/>
    <hyperlink ref="H1821" r:id="rId804"/>
    <hyperlink ref="H1820" r:id="rId805"/>
    <hyperlink ref="H1819" r:id="rId806"/>
    <hyperlink ref="H1818" r:id="rId807"/>
    <hyperlink ref="H1817" r:id="rId808"/>
    <hyperlink ref="H1816" r:id="rId809"/>
    <hyperlink ref="H1815" r:id="rId810"/>
    <hyperlink ref="H1814" r:id="rId811"/>
    <hyperlink ref="H1813" r:id="rId812"/>
    <hyperlink ref="H1812" r:id="rId813"/>
    <hyperlink ref="H1811" r:id="rId814"/>
    <hyperlink ref="H1810" r:id="rId815"/>
    <hyperlink ref="H1809" r:id="rId816"/>
    <hyperlink ref="H1808" r:id="rId817"/>
    <hyperlink ref="H1807" r:id="rId818"/>
    <hyperlink ref="H1806" r:id="rId819"/>
    <hyperlink ref="H1805" r:id="rId820"/>
    <hyperlink ref="H1868" r:id="rId821"/>
    <hyperlink ref="H1867" r:id="rId822"/>
    <hyperlink ref="H1866" r:id="rId823"/>
    <hyperlink ref="H1865" r:id="rId824"/>
    <hyperlink ref="H1864" r:id="rId825"/>
    <hyperlink ref="H1863" r:id="rId826"/>
    <hyperlink ref="H1861" r:id="rId827"/>
    <hyperlink ref="H1862" r:id="rId828"/>
    <hyperlink ref="H1860" r:id="rId829"/>
    <hyperlink ref="H1859" r:id="rId830"/>
    <hyperlink ref="H1858" r:id="rId831"/>
    <hyperlink ref="H1857" r:id="rId832"/>
    <hyperlink ref="H1856" r:id="rId833"/>
    <hyperlink ref="H1855" r:id="rId834"/>
    <hyperlink ref="H1854" r:id="rId835"/>
    <hyperlink ref="H1853" r:id="rId836"/>
    <hyperlink ref="H1852" r:id="rId837"/>
    <hyperlink ref="H1851" r:id="rId838"/>
    <hyperlink ref="H1850" r:id="rId839"/>
    <hyperlink ref="H1849" r:id="rId840"/>
    <hyperlink ref="H1848" r:id="rId841"/>
    <hyperlink ref="H1847" r:id="rId842"/>
    <hyperlink ref="H1846" r:id="rId843"/>
    <hyperlink ref="H1845" r:id="rId844"/>
    <hyperlink ref="H1844" r:id="rId845"/>
    <hyperlink ref="H1843" r:id="rId846"/>
    <hyperlink ref="H1842" r:id="rId847"/>
    <hyperlink ref="H1841" r:id="rId848"/>
    <hyperlink ref="H1840" r:id="rId849"/>
    <hyperlink ref="H1839" r:id="rId850"/>
    <hyperlink ref="H1838" r:id="rId851"/>
    <hyperlink ref="H1837" r:id="rId852"/>
    <hyperlink ref="H1876" r:id="rId853"/>
    <hyperlink ref="H1875" r:id="rId854"/>
    <hyperlink ref="H1874" r:id="rId855"/>
    <hyperlink ref="H1873" r:id="rId856"/>
    <hyperlink ref="H1872" r:id="rId857"/>
    <hyperlink ref="H1871" r:id="rId858"/>
    <hyperlink ref="H1870" r:id="rId859"/>
    <hyperlink ref="H1869" r:id="rId860"/>
    <hyperlink ref="H1908" r:id="rId861"/>
    <hyperlink ref="H1907" r:id="rId862"/>
    <hyperlink ref="H1906" r:id="rId863"/>
    <hyperlink ref="H1905" r:id="rId864"/>
    <hyperlink ref="H1904" r:id="rId865"/>
    <hyperlink ref="H1903" r:id="rId866"/>
    <hyperlink ref="H1901" r:id="rId867"/>
    <hyperlink ref="H1902" r:id="rId868"/>
    <hyperlink ref="H1900" r:id="rId869"/>
    <hyperlink ref="H1899" r:id="rId870"/>
    <hyperlink ref="H1898" r:id="rId871"/>
    <hyperlink ref="H1897" r:id="rId872"/>
    <hyperlink ref="H1896" r:id="rId873"/>
    <hyperlink ref="H1895" r:id="rId874"/>
    <hyperlink ref="H1894" r:id="rId875"/>
    <hyperlink ref="H1893" r:id="rId876"/>
    <hyperlink ref="H1892" r:id="rId877"/>
    <hyperlink ref="H1891" r:id="rId878"/>
    <hyperlink ref="H1890" r:id="rId879"/>
    <hyperlink ref="H1889" r:id="rId880"/>
    <hyperlink ref="H1888" r:id="rId881"/>
    <hyperlink ref="H1887" r:id="rId882"/>
    <hyperlink ref="H1886" r:id="rId883"/>
    <hyperlink ref="H1885" r:id="rId884"/>
    <hyperlink ref="H1884" r:id="rId885"/>
    <hyperlink ref="H1883" r:id="rId886"/>
    <hyperlink ref="H1882" r:id="rId887"/>
    <hyperlink ref="H1881" r:id="rId888"/>
    <hyperlink ref="H1880" r:id="rId889"/>
    <hyperlink ref="H1879" r:id="rId890"/>
    <hyperlink ref="H1878" r:id="rId891"/>
    <hyperlink ref="H1877" r:id="rId892"/>
    <hyperlink ref="H1916" r:id="rId893"/>
    <hyperlink ref="H1915" r:id="rId894"/>
    <hyperlink ref="H1914" r:id="rId895"/>
    <hyperlink ref="H1913" r:id="rId896"/>
    <hyperlink ref="H1912" r:id="rId897"/>
    <hyperlink ref="H1911" r:id="rId898"/>
    <hyperlink ref="H1910" r:id="rId899"/>
    <hyperlink ref="H1909" r:id="rId900"/>
    <hyperlink ref="H1975" r:id="rId901"/>
    <hyperlink ref="H1678" r:id="rId902"/>
    <hyperlink ref="H1679" r:id="rId903"/>
  </hyperlinks>
  <pageMargins left="0.7" right="0.7" top="0.75" bottom="0.75" header="0.3" footer="0.3"/>
  <pageSetup paperSize="9" orientation="portrait"/>
  <ignoredErrors>
    <ignoredError sqref="A2" listDataValidation="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508"/>
  <sheetViews>
    <sheetView workbookViewId="0">
      <pane ySplit="1" topLeftCell="A4488" activePane="bottomLeft" state="frozen"/>
      <selection pane="bottomLeft" activeCell="D4500" sqref="D4500:R4500"/>
    </sheetView>
  </sheetViews>
  <sheetFormatPr defaultColWidth="9" defaultRowHeight="14"/>
  <cols>
    <col min="1" max="1" width="22" style="2" customWidth="1"/>
    <col min="2" max="2" width="14.7265625" style="2" customWidth="1"/>
    <col min="3" max="17" width="5.6328125" style="2" customWidth="1"/>
    <col min="18" max="18" width="13.54296875" style="93" customWidth="1"/>
    <col min="19" max="19" width="18.36328125" style="94" customWidth="1"/>
    <col min="20" max="57" width="9" style="94"/>
    <col min="58" max="58" width="9" style="95"/>
    <col min="59" max="16384" width="9" style="96"/>
  </cols>
  <sheetData>
    <row r="1" spans="1:58" s="3" customFormat="1" ht="21" customHeight="1">
      <c r="A1" s="306" t="s">
        <v>4731</v>
      </c>
      <c r="B1" s="306"/>
      <c r="C1" s="306"/>
      <c r="D1" s="306"/>
      <c r="E1" s="306"/>
      <c r="F1" s="306"/>
      <c r="G1" s="306"/>
      <c r="H1" s="306"/>
      <c r="I1" s="306"/>
      <c r="J1" s="306"/>
      <c r="K1" s="306"/>
      <c r="L1" s="306"/>
      <c r="M1" s="306"/>
      <c r="N1" s="306"/>
      <c r="O1" s="306"/>
      <c r="P1" s="306"/>
      <c r="Q1" s="306"/>
      <c r="R1" s="307"/>
      <c r="S1" s="97"/>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100"/>
    </row>
    <row r="2" spans="1:58" s="3" customFormat="1" ht="23">
      <c r="A2" s="4" t="s">
        <v>4732</v>
      </c>
      <c r="B2" s="4" t="s">
        <v>4733</v>
      </c>
      <c r="C2" s="4" t="s">
        <v>4734</v>
      </c>
      <c r="D2" s="4" t="s">
        <v>4735</v>
      </c>
      <c r="E2" s="4" t="s">
        <v>4736</v>
      </c>
      <c r="F2" s="4" t="s">
        <v>4737</v>
      </c>
      <c r="G2" s="4" t="s">
        <v>4738</v>
      </c>
      <c r="H2" s="4" t="s">
        <v>4739</v>
      </c>
      <c r="I2" s="4" t="s">
        <v>4740</v>
      </c>
      <c r="J2" s="4" t="s">
        <v>4741</v>
      </c>
      <c r="K2" s="4" t="s">
        <v>4742</v>
      </c>
      <c r="L2" s="4" t="s">
        <v>4743</v>
      </c>
      <c r="M2" s="4" t="s">
        <v>4744</v>
      </c>
      <c r="N2" s="4" t="s">
        <v>4745</v>
      </c>
      <c r="O2" s="4" t="s">
        <v>4746</v>
      </c>
      <c r="P2" s="4" t="s">
        <v>4747</v>
      </c>
      <c r="Q2" s="4" t="s">
        <v>4748</v>
      </c>
      <c r="R2" s="99" t="s">
        <v>4749</v>
      </c>
      <c r="S2" s="97"/>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100"/>
    </row>
    <row r="3" spans="1:58" s="3" customFormat="1">
      <c r="A3" s="339" t="s">
        <v>30</v>
      </c>
      <c r="B3" s="339" t="s">
        <v>31</v>
      </c>
      <c r="C3" s="339" t="s">
        <v>4750</v>
      </c>
      <c r="D3" s="9">
        <v>15</v>
      </c>
      <c r="E3" s="9" t="s">
        <v>4751</v>
      </c>
      <c r="F3" s="9" t="s">
        <v>4751</v>
      </c>
      <c r="G3" s="9" t="s">
        <v>4751</v>
      </c>
      <c r="H3" s="9" t="s">
        <v>4751</v>
      </c>
      <c r="I3" s="9"/>
      <c r="J3" s="9"/>
      <c r="K3" s="9"/>
      <c r="L3" s="9"/>
      <c r="M3" s="9"/>
      <c r="N3" s="9"/>
      <c r="O3" s="9"/>
      <c r="P3" s="9"/>
      <c r="Q3" s="13"/>
      <c r="R3" s="324">
        <v>0</v>
      </c>
      <c r="S3" s="97"/>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100"/>
    </row>
    <row r="4" spans="1:58" s="3" customFormat="1" ht="13.5" customHeight="1">
      <c r="A4" s="339"/>
      <c r="B4" s="339"/>
      <c r="C4" s="339"/>
      <c r="D4" s="9">
        <v>30</v>
      </c>
      <c r="E4" s="9"/>
      <c r="F4" s="9" t="s">
        <v>4751</v>
      </c>
      <c r="G4" s="9" t="s">
        <v>4751</v>
      </c>
      <c r="H4" s="9" t="s">
        <v>4751</v>
      </c>
      <c r="I4" s="9"/>
      <c r="J4" s="9"/>
      <c r="K4" s="9"/>
      <c r="L4" s="9"/>
      <c r="M4" s="9"/>
      <c r="N4" s="9"/>
      <c r="O4" s="9"/>
      <c r="P4" s="9"/>
      <c r="Q4" s="13"/>
      <c r="R4" s="324"/>
      <c r="S4" s="97"/>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100"/>
    </row>
    <row r="5" spans="1:58" s="3" customFormat="1">
      <c r="A5" s="339"/>
      <c r="B5" s="339"/>
      <c r="C5" s="339"/>
      <c r="D5" s="9">
        <v>60</v>
      </c>
      <c r="E5" s="9"/>
      <c r="F5" s="9" t="s">
        <v>4751</v>
      </c>
      <c r="G5" s="9" t="s">
        <v>4751</v>
      </c>
      <c r="H5" s="9" t="s">
        <v>4751</v>
      </c>
      <c r="I5" s="9"/>
      <c r="J5" s="9"/>
      <c r="K5" s="9"/>
      <c r="L5" s="9"/>
      <c r="M5" s="9"/>
      <c r="N5" s="9"/>
      <c r="O5" s="9"/>
      <c r="P5" s="9"/>
      <c r="Q5" s="13"/>
      <c r="R5" s="324"/>
      <c r="S5" s="97"/>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100"/>
    </row>
    <row r="6" spans="1:58" s="3" customFormat="1">
      <c r="A6" s="339"/>
      <c r="B6" s="339"/>
      <c r="C6" s="339" t="s">
        <v>4752</v>
      </c>
      <c r="D6" s="9">
        <v>15</v>
      </c>
      <c r="E6" s="9" t="s">
        <v>4751</v>
      </c>
      <c r="F6" s="9" t="s">
        <v>4751</v>
      </c>
      <c r="G6" s="9" t="s">
        <v>4751</v>
      </c>
      <c r="H6" s="9" t="s">
        <v>4751</v>
      </c>
      <c r="I6" s="9"/>
      <c r="J6" s="9"/>
      <c r="K6" s="9"/>
      <c r="L6" s="9"/>
      <c r="M6" s="9"/>
      <c r="N6" s="9"/>
      <c r="O6" s="9"/>
      <c r="P6" s="9"/>
      <c r="Q6" s="13"/>
      <c r="R6" s="324"/>
      <c r="S6" s="97"/>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100"/>
    </row>
    <row r="7" spans="1:58" s="3" customFormat="1" ht="13.5" customHeight="1">
      <c r="A7" s="339"/>
      <c r="B7" s="339"/>
      <c r="C7" s="339"/>
      <c r="D7" s="9">
        <v>30</v>
      </c>
      <c r="E7" s="9"/>
      <c r="F7" s="9" t="s">
        <v>4751</v>
      </c>
      <c r="G7" s="9" t="s">
        <v>4751</v>
      </c>
      <c r="H7" s="9" t="s">
        <v>4751</v>
      </c>
      <c r="I7" s="9"/>
      <c r="J7" s="9"/>
      <c r="K7" s="9"/>
      <c r="L7" s="9"/>
      <c r="M7" s="9"/>
      <c r="N7" s="9"/>
      <c r="O7" s="9"/>
      <c r="P7" s="9"/>
      <c r="Q7" s="13"/>
      <c r="R7" s="324"/>
      <c r="S7" s="97"/>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100"/>
    </row>
    <row r="8" spans="1:58" s="3" customFormat="1">
      <c r="A8" s="339"/>
      <c r="B8" s="339"/>
      <c r="C8" s="339"/>
      <c r="D8" s="9">
        <v>60</v>
      </c>
      <c r="E8" s="9"/>
      <c r="F8" s="9"/>
      <c r="G8" s="9"/>
      <c r="H8" s="9"/>
      <c r="I8" s="9"/>
      <c r="J8" s="9"/>
      <c r="K8" s="9"/>
      <c r="L8" s="9"/>
      <c r="M8" s="9"/>
      <c r="N8" s="9"/>
      <c r="O8" s="9"/>
      <c r="P8" s="9"/>
      <c r="Q8" s="13"/>
      <c r="R8" s="324"/>
      <c r="S8" s="97"/>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100"/>
    </row>
    <row r="9" spans="1:58" s="3" customFormat="1">
      <c r="A9" s="339"/>
      <c r="B9" s="339"/>
      <c r="C9" s="339" t="s">
        <v>4753</v>
      </c>
      <c r="D9" s="9">
        <v>15</v>
      </c>
      <c r="E9" s="9"/>
      <c r="F9" s="9" t="s">
        <v>4751</v>
      </c>
      <c r="G9" s="9" t="s">
        <v>4751</v>
      </c>
      <c r="H9" s="9" t="s">
        <v>4751</v>
      </c>
      <c r="I9" s="9"/>
      <c r="J9" s="9"/>
      <c r="K9" s="9" t="s">
        <v>4751</v>
      </c>
      <c r="L9" s="9" t="s">
        <v>4751</v>
      </c>
      <c r="M9" s="9"/>
      <c r="N9" s="9"/>
      <c r="O9" s="9"/>
      <c r="P9" s="9"/>
      <c r="Q9" s="13"/>
      <c r="R9" s="324"/>
      <c r="S9" s="97"/>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100"/>
    </row>
    <row r="10" spans="1:58" s="3" customFormat="1">
      <c r="A10" s="339"/>
      <c r="B10" s="339"/>
      <c r="C10" s="339"/>
      <c r="D10" s="9">
        <v>30</v>
      </c>
      <c r="E10" s="9"/>
      <c r="F10" s="9" t="s">
        <v>4751</v>
      </c>
      <c r="G10" s="9" t="s">
        <v>4751</v>
      </c>
      <c r="H10" s="9" t="s">
        <v>4751</v>
      </c>
      <c r="I10" s="9"/>
      <c r="J10" s="9"/>
      <c r="K10" s="9" t="s">
        <v>4751</v>
      </c>
      <c r="L10" s="9" t="s">
        <v>4751</v>
      </c>
      <c r="M10" s="9" t="s">
        <v>4751</v>
      </c>
      <c r="N10" s="13"/>
      <c r="O10" s="9" t="s">
        <v>4751</v>
      </c>
      <c r="P10" s="9"/>
      <c r="Q10" s="9" t="s">
        <v>4751</v>
      </c>
      <c r="R10" s="324"/>
      <c r="S10" s="97"/>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100"/>
    </row>
    <row r="11" spans="1:58" s="3" customFormat="1">
      <c r="A11" s="339"/>
      <c r="B11" s="339"/>
      <c r="C11" s="339"/>
      <c r="D11" s="9">
        <v>60</v>
      </c>
      <c r="E11" s="9"/>
      <c r="F11" s="9" t="s">
        <v>4751</v>
      </c>
      <c r="G11" s="9" t="s">
        <v>4751</v>
      </c>
      <c r="H11" s="9" t="s">
        <v>4751</v>
      </c>
      <c r="I11" s="9"/>
      <c r="J11" s="9"/>
      <c r="K11" s="9" t="s">
        <v>4751</v>
      </c>
      <c r="L11" s="9" t="s">
        <v>4751</v>
      </c>
      <c r="M11" s="9" t="s">
        <v>4751</v>
      </c>
      <c r="N11" s="13"/>
      <c r="O11" s="9" t="s">
        <v>4751</v>
      </c>
      <c r="P11" s="9"/>
      <c r="Q11" s="9" t="s">
        <v>4751</v>
      </c>
      <c r="R11" s="324"/>
      <c r="S11" s="97"/>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100"/>
    </row>
    <row r="12" spans="1:58" s="3" customFormat="1">
      <c r="A12" s="339" t="s">
        <v>45</v>
      </c>
      <c r="B12" s="339" t="s">
        <v>46</v>
      </c>
      <c r="C12" s="339" t="s">
        <v>4754</v>
      </c>
      <c r="D12" s="9">
        <v>15</v>
      </c>
      <c r="E12" s="9" t="s">
        <v>4751</v>
      </c>
      <c r="F12" s="9" t="s">
        <v>4751</v>
      </c>
      <c r="G12" s="9" t="s">
        <v>4751</v>
      </c>
      <c r="H12" s="9" t="s">
        <v>4751</v>
      </c>
      <c r="I12" s="9" t="s">
        <v>4751</v>
      </c>
      <c r="J12" s="9" t="s">
        <v>4751</v>
      </c>
      <c r="K12" s="9"/>
      <c r="L12" s="9"/>
      <c r="M12" s="9"/>
      <c r="N12" s="9"/>
      <c r="O12" s="9"/>
      <c r="P12" s="9"/>
      <c r="Q12" s="13"/>
      <c r="R12" s="324">
        <v>0</v>
      </c>
      <c r="S12" s="97"/>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100"/>
    </row>
    <row r="13" spans="1:58" s="3" customFormat="1">
      <c r="A13" s="339"/>
      <c r="B13" s="344"/>
      <c r="C13" s="339"/>
      <c r="D13" s="9">
        <v>30</v>
      </c>
      <c r="E13" s="9"/>
      <c r="F13" s="9" t="s">
        <v>4751</v>
      </c>
      <c r="G13" s="9" t="s">
        <v>4751</v>
      </c>
      <c r="H13" s="9" t="s">
        <v>4751</v>
      </c>
      <c r="I13" s="9" t="s">
        <v>4751</v>
      </c>
      <c r="J13" s="9" t="s">
        <v>4751</v>
      </c>
      <c r="K13" s="9"/>
      <c r="L13" s="9"/>
      <c r="M13" s="9"/>
      <c r="N13" s="9"/>
      <c r="O13" s="9"/>
      <c r="P13" s="9"/>
      <c r="Q13" s="13"/>
      <c r="R13" s="324"/>
      <c r="S13" s="97"/>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100"/>
    </row>
    <row r="14" spans="1:58" s="3" customFormat="1">
      <c r="A14" s="339"/>
      <c r="B14" s="344"/>
      <c r="C14" s="339"/>
      <c r="D14" s="9">
        <v>60</v>
      </c>
      <c r="E14" s="9"/>
      <c r="F14" s="9" t="s">
        <v>4751</v>
      </c>
      <c r="G14" s="9" t="s">
        <v>4751</v>
      </c>
      <c r="H14" s="9" t="s">
        <v>4751</v>
      </c>
      <c r="I14" s="9" t="s">
        <v>4751</v>
      </c>
      <c r="J14" s="9" t="s">
        <v>4751</v>
      </c>
      <c r="K14" s="9"/>
      <c r="L14" s="9"/>
      <c r="M14" s="9"/>
      <c r="N14" s="9"/>
      <c r="O14" s="9"/>
      <c r="P14" s="9"/>
      <c r="Q14" s="13"/>
      <c r="R14" s="324"/>
      <c r="S14" s="97"/>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100"/>
    </row>
    <row r="15" spans="1:58" s="3" customFormat="1">
      <c r="A15" s="339"/>
      <c r="B15" s="344"/>
      <c r="C15" s="339" t="s">
        <v>4752</v>
      </c>
      <c r="D15" s="9">
        <v>15</v>
      </c>
      <c r="E15" s="9" t="s">
        <v>4751</v>
      </c>
      <c r="F15" s="9" t="s">
        <v>4751</v>
      </c>
      <c r="G15" s="9" t="s">
        <v>4751</v>
      </c>
      <c r="H15" s="9" t="s">
        <v>4751</v>
      </c>
      <c r="I15" s="9"/>
      <c r="J15" s="9"/>
      <c r="K15" s="9"/>
      <c r="L15" s="9"/>
      <c r="M15" s="9"/>
      <c r="N15" s="9"/>
      <c r="O15" s="9"/>
      <c r="P15" s="9"/>
      <c r="Q15" s="13"/>
      <c r="R15" s="324"/>
      <c r="S15" s="97"/>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100"/>
    </row>
    <row r="16" spans="1:58" s="3" customFormat="1">
      <c r="A16" s="339"/>
      <c r="B16" s="344"/>
      <c r="C16" s="339"/>
      <c r="D16" s="9">
        <v>30</v>
      </c>
      <c r="E16" s="9"/>
      <c r="F16" s="9" t="s">
        <v>4751</v>
      </c>
      <c r="G16" s="9" t="s">
        <v>4751</v>
      </c>
      <c r="H16" s="9" t="s">
        <v>4751</v>
      </c>
      <c r="I16" s="9"/>
      <c r="J16" s="9"/>
      <c r="K16" s="9"/>
      <c r="L16" s="9"/>
      <c r="M16" s="9"/>
      <c r="N16" s="9"/>
      <c r="O16" s="9"/>
      <c r="P16" s="9"/>
      <c r="Q16" s="13"/>
      <c r="R16" s="324"/>
      <c r="S16" s="97"/>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100"/>
    </row>
    <row r="17" spans="1:58" s="3" customFormat="1">
      <c r="A17" s="339"/>
      <c r="B17" s="344"/>
      <c r="C17" s="339"/>
      <c r="D17" s="9">
        <v>60</v>
      </c>
      <c r="E17" s="9"/>
      <c r="F17" s="9"/>
      <c r="G17" s="9"/>
      <c r="H17" s="9"/>
      <c r="I17" s="9"/>
      <c r="J17" s="9"/>
      <c r="K17" s="9"/>
      <c r="L17" s="9"/>
      <c r="M17" s="9"/>
      <c r="N17" s="9"/>
      <c r="O17" s="9"/>
      <c r="P17" s="9"/>
      <c r="Q17" s="13"/>
      <c r="R17" s="324"/>
      <c r="S17" s="97"/>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100"/>
    </row>
    <row r="18" spans="1:58" s="3" customFormat="1">
      <c r="A18" s="339"/>
      <c r="B18" s="344"/>
      <c r="C18" s="339" t="s">
        <v>4755</v>
      </c>
      <c r="D18" s="9">
        <v>15</v>
      </c>
      <c r="E18" s="9"/>
      <c r="F18" s="9"/>
      <c r="G18" s="9"/>
      <c r="H18" s="9"/>
      <c r="I18" s="9"/>
      <c r="J18" s="9"/>
      <c r="K18" s="9" t="s">
        <v>4751</v>
      </c>
      <c r="L18" s="9" t="s">
        <v>4751</v>
      </c>
      <c r="M18" s="9"/>
      <c r="N18" s="9"/>
      <c r="O18" s="9"/>
      <c r="P18" s="9"/>
      <c r="Q18" s="13"/>
      <c r="R18" s="324"/>
      <c r="S18" s="97"/>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100"/>
    </row>
    <row r="19" spans="1:58" s="3" customFormat="1">
      <c r="A19" s="339"/>
      <c r="B19" s="344"/>
      <c r="C19" s="339"/>
      <c r="D19" s="9">
        <v>30</v>
      </c>
      <c r="E19" s="9"/>
      <c r="F19" s="9"/>
      <c r="G19" s="9"/>
      <c r="H19" s="9"/>
      <c r="I19" s="9"/>
      <c r="J19" s="9"/>
      <c r="K19" s="9" t="s">
        <v>4751</v>
      </c>
      <c r="L19" s="9" t="s">
        <v>4751</v>
      </c>
      <c r="M19" s="9" t="s">
        <v>4751</v>
      </c>
      <c r="N19" s="13"/>
      <c r="O19" s="9" t="s">
        <v>4751</v>
      </c>
      <c r="P19" s="9"/>
      <c r="Q19" s="9" t="s">
        <v>4751</v>
      </c>
      <c r="R19" s="324"/>
      <c r="S19" s="97"/>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100"/>
    </row>
    <row r="20" spans="1:58" s="3" customFormat="1">
      <c r="A20" s="339"/>
      <c r="B20" s="344"/>
      <c r="C20" s="339"/>
      <c r="D20" s="9">
        <v>60</v>
      </c>
      <c r="E20" s="9"/>
      <c r="F20" s="9"/>
      <c r="G20" s="9"/>
      <c r="H20" s="9"/>
      <c r="I20" s="9"/>
      <c r="J20" s="9"/>
      <c r="K20" s="9" t="s">
        <v>4751</v>
      </c>
      <c r="L20" s="9" t="s">
        <v>4751</v>
      </c>
      <c r="M20" s="9" t="s">
        <v>4751</v>
      </c>
      <c r="N20" s="13"/>
      <c r="O20" s="9" t="s">
        <v>4751</v>
      </c>
      <c r="P20" s="9"/>
      <c r="Q20" s="9" t="s">
        <v>4751</v>
      </c>
      <c r="R20" s="324"/>
      <c r="S20" s="97"/>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100"/>
    </row>
    <row r="21" spans="1:58" s="3" customFormat="1">
      <c r="A21" s="339" t="s">
        <v>41</v>
      </c>
      <c r="B21" s="339" t="s">
        <v>42</v>
      </c>
      <c r="C21" s="323" t="s">
        <v>4754</v>
      </c>
      <c r="D21" s="8">
        <v>15</v>
      </c>
      <c r="E21" s="8" t="s">
        <v>4751</v>
      </c>
      <c r="F21" s="8" t="s">
        <v>4751</v>
      </c>
      <c r="G21" s="8" t="s">
        <v>4751</v>
      </c>
      <c r="H21" s="8" t="s">
        <v>4751</v>
      </c>
      <c r="I21" s="8" t="s">
        <v>4751</v>
      </c>
      <c r="J21" s="8" t="s">
        <v>4751</v>
      </c>
      <c r="K21" s="8"/>
      <c r="L21" s="8"/>
      <c r="M21" s="8"/>
      <c r="N21" s="8"/>
      <c r="O21" s="8"/>
      <c r="P21" s="8"/>
      <c r="Q21" s="8"/>
      <c r="R21" s="324">
        <v>0</v>
      </c>
      <c r="S21" s="97"/>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100"/>
    </row>
    <row r="22" spans="1:58" s="3" customFormat="1">
      <c r="A22" s="339"/>
      <c r="B22" s="344"/>
      <c r="C22" s="323"/>
      <c r="D22" s="8">
        <v>30</v>
      </c>
      <c r="E22" s="8"/>
      <c r="F22" s="8" t="s">
        <v>4751</v>
      </c>
      <c r="G22" s="8" t="s">
        <v>4751</v>
      </c>
      <c r="H22" s="8" t="s">
        <v>4751</v>
      </c>
      <c r="I22" s="8" t="s">
        <v>4751</v>
      </c>
      <c r="J22" s="8" t="s">
        <v>4751</v>
      </c>
      <c r="K22" s="8"/>
      <c r="L22" s="8"/>
      <c r="M22" s="8"/>
      <c r="N22" s="8"/>
      <c r="O22" s="8"/>
      <c r="P22" s="8"/>
      <c r="Q22" s="8"/>
      <c r="R22" s="324"/>
      <c r="S22" s="97"/>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100"/>
    </row>
    <row r="23" spans="1:58" s="3" customFormat="1">
      <c r="A23" s="339"/>
      <c r="B23" s="344"/>
      <c r="C23" s="323"/>
      <c r="D23" s="8">
        <v>60</v>
      </c>
      <c r="E23" s="8"/>
      <c r="F23" s="8" t="s">
        <v>4751</v>
      </c>
      <c r="G23" s="8" t="s">
        <v>4751</v>
      </c>
      <c r="H23" s="8" t="s">
        <v>4751</v>
      </c>
      <c r="I23" s="8" t="s">
        <v>4751</v>
      </c>
      <c r="J23" s="8" t="s">
        <v>4751</v>
      </c>
      <c r="K23" s="8"/>
      <c r="L23" s="8"/>
      <c r="M23" s="8"/>
      <c r="N23" s="8"/>
      <c r="O23" s="8"/>
      <c r="P23" s="8"/>
      <c r="Q23" s="8"/>
      <c r="R23" s="324"/>
      <c r="S23" s="97"/>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100"/>
    </row>
    <row r="24" spans="1:58" s="3" customFormat="1">
      <c r="A24" s="339"/>
      <c r="B24" s="344"/>
      <c r="C24" s="323" t="s">
        <v>4752</v>
      </c>
      <c r="D24" s="8">
        <v>15</v>
      </c>
      <c r="E24" s="8" t="s">
        <v>4751</v>
      </c>
      <c r="F24" s="8" t="s">
        <v>4751</v>
      </c>
      <c r="G24" s="8" t="s">
        <v>4751</v>
      </c>
      <c r="H24" s="8" t="s">
        <v>4751</v>
      </c>
      <c r="I24" s="8"/>
      <c r="J24" s="8"/>
      <c r="K24" s="8"/>
      <c r="L24" s="8"/>
      <c r="M24" s="8"/>
      <c r="N24" s="8"/>
      <c r="O24" s="8"/>
      <c r="P24" s="8"/>
      <c r="Q24" s="8"/>
      <c r="R24" s="324"/>
      <c r="S24" s="97"/>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100"/>
    </row>
    <row r="25" spans="1:58" s="3" customFormat="1">
      <c r="A25" s="339"/>
      <c r="B25" s="344"/>
      <c r="C25" s="323"/>
      <c r="D25" s="8">
        <v>30</v>
      </c>
      <c r="E25" s="8"/>
      <c r="F25" s="8" t="s">
        <v>4751</v>
      </c>
      <c r="G25" s="8" t="s">
        <v>4751</v>
      </c>
      <c r="H25" s="8" t="s">
        <v>4751</v>
      </c>
      <c r="I25" s="8"/>
      <c r="J25" s="8"/>
      <c r="K25" s="8"/>
      <c r="L25" s="8"/>
      <c r="M25" s="8"/>
      <c r="N25" s="8"/>
      <c r="O25" s="8"/>
      <c r="P25" s="8"/>
      <c r="Q25" s="8"/>
      <c r="R25" s="324"/>
      <c r="S25" s="97"/>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100"/>
    </row>
    <row r="26" spans="1:58" s="3" customFormat="1">
      <c r="A26" s="339"/>
      <c r="B26" s="344"/>
      <c r="C26" s="323"/>
      <c r="D26" s="8">
        <v>60</v>
      </c>
      <c r="E26" s="8"/>
      <c r="F26" s="8"/>
      <c r="G26" s="8"/>
      <c r="H26" s="8"/>
      <c r="I26" s="8"/>
      <c r="J26" s="8"/>
      <c r="K26" s="8"/>
      <c r="L26" s="8"/>
      <c r="M26" s="8"/>
      <c r="N26" s="8"/>
      <c r="O26" s="8"/>
      <c r="P26" s="8"/>
      <c r="Q26" s="8"/>
      <c r="R26" s="324"/>
      <c r="S26" s="97"/>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100"/>
    </row>
    <row r="27" spans="1:58" s="3" customFormat="1">
      <c r="A27" s="339"/>
      <c r="B27" s="344"/>
      <c r="C27" s="323" t="s">
        <v>4756</v>
      </c>
      <c r="D27" s="8">
        <v>15</v>
      </c>
      <c r="E27" s="8"/>
      <c r="F27" s="8" t="s">
        <v>4751</v>
      </c>
      <c r="G27" s="8" t="s">
        <v>4751</v>
      </c>
      <c r="H27" s="8" t="s">
        <v>4751</v>
      </c>
      <c r="I27" s="8"/>
      <c r="J27" s="8"/>
      <c r="K27" s="8" t="s">
        <v>4751</v>
      </c>
      <c r="L27" s="8" t="s">
        <v>4751</v>
      </c>
      <c r="M27" s="8"/>
      <c r="N27" s="8"/>
      <c r="O27" s="8"/>
      <c r="P27" s="8"/>
      <c r="Q27" s="8"/>
      <c r="R27" s="324"/>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100"/>
    </row>
    <row r="28" spans="1:58" s="3" customFormat="1">
      <c r="A28" s="339"/>
      <c r="B28" s="344"/>
      <c r="C28" s="323"/>
      <c r="D28" s="8">
        <v>30</v>
      </c>
      <c r="E28" s="8"/>
      <c r="F28" s="8" t="s">
        <v>4751</v>
      </c>
      <c r="G28" s="8" t="s">
        <v>4751</v>
      </c>
      <c r="H28" s="8" t="s">
        <v>4751</v>
      </c>
      <c r="I28" s="8"/>
      <c r="J28" s="8"/>
      <c r="K28" s="8" t="s">
        <v>4751</v>
      </c>
      <c r="L28" s="8" t="s">
        <v>4751</v>
      </c>
      <c r="M28" s="8" t="s">
        <v>4751</v>
      </c>
      <c r="N28" s="8"/>
      <c r="O28" s="8" t="s">
        <v>4751</v>
      </c>
      <c r="P28" s="8"/>
      <c r="Q28" s="8" t="s">
        <v>4751</v>
      </c>
      <c r="R28" s="324"/>
      <c r="S28" s="97"/>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100"/>
    </row>
    <row r="29" spans="1:58" s="3" customFormat="1">
      <c r="A29" s="339"/>
      <c r="B29" s="344"/>
      <c r="C29" s="323"/>
      <c r="D29" s="8">
        <v>60</v>
      </c>
      <c r="E29" s="8"/>
      <c r="F29" s="8" t="s">
        <v>4751</v>
      </c>
      <c r="G29" s="8" t="s">
        <v>4751</v>
      </c>
      <c r="H29" s="8" t="s">
        <v>4751</v>
      </c>
      <c r="I29" s="8"/>
      <c r="J29" s="8"/>
      <c r="K29" s="8" t="s">
        <v>4751</v>
      </c>
      <c r="L29" s="8" t="s">
        <v>4751</v>
      </c>
      <c r="M29" s="8" t="s">
        <v>4751</v>
      </c>
      <c r="N29" s="8"/>
      <c r="O29" s="8" t="s">
        <v>4751</v>
      </c>
      <c r="P29" s="8"/>
      <c r="Q29" s="8" t="s">
        <v>4751</v>
      </c>
      <c r="R29" s="324"/>
      <c r="S29" s="97"/>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100"/>
    </row>
    <row r="30" spans="1:58" s="3" customFormat="1">
      <c r="A30" s="339" t="s">
        <v>48</v>
      </c>
      <c r="B30" s="323" t="s">
        <v>4757</v>
      </c>
      <c r="C30" s="8" t="s">
        <v>4752</v>
      </c>
      <c r="D30" s="8">
        <v>15</v>
      </c>
      <c r="E30" s="8" t="s">
        <v>4751</v>
      </c>
      <c r="F30" s="8" t="s">
        <v>4751</v>
      </c>
      <c r="G30" s="8" t="s">
        <v>4751</v>
      </c>
      <c r="H30" s="8" t="s">
        <v>4751</v>
      </c>
      <c r="I30" s="8"/>
      <c r="J30" s="8"/>
      <c r="K30" s="8"/>
      <c r="L30" s="8"/>
      <c r="M30" s="8"/>
      <c r="N30" s="8"/>
      <c r="O30" s="8"/>
      <c r="P30" s="8"/>
      <c r="Q30" s="8"/>
      <c r="R30" s="324">
        <v>0</v>
      </c>
      <c r="S30" s="97"/>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100"/>
    </row>
    <row r="31" spans="1:58" s="3" customFormat="1">
      <c r="A31" s="339"/>
      <c r="B31" s="323"/>
      <c r="C31" s="8"/>
      <c r="D31" s="8">
        <v>30</v>
      </c>
      <c r="E31" s="8"/>
      <c r="F31" s="8" t="s">
        <v>4751</v>
      </c>
      <c r="G31" s="8" t="s">
        <v>4751</v>
      </c>
      <c r="H31" s="8" t="s">
        <v>4751</v>
      </c>
      <c r="I31" s="8"/>
      <c r="J31" s="8"/>
      <c r="K31" s="8"/>
      <c r="L31" s="8"/>
      <c r="M31" s="8"/>
      <c r="N31" s="8"/>
      <c r="O31" s="8"/>
      <c r="P31" s="8"/>
      <c r="Q31" s="8"/>
      <c r="R31" s="324"/>
      <c r="S31" s="97"/>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100"/>
    </row>
    <row r="32" spans="1:58" s="3" customFormat="1">
      <c r="A32" s="339"/>
      <c r="B32" s="323"/>
      <c r="C32" s="8"/>
      <c r="D32" s="8">
        <v>60</v>
      </c>
      <c r="E32" s="8"/>
      <c r="F32" s="8"/>
      <c r="G32" s="8"/>
      <c r="H32" s="8"/>
      <c r="I32" s="8"/>
      <c r="J32" s="8"/>
      <c r="K32" s="8"/>
      <c r="L32" s="8"/>
      <c r="M32" s="8"/>
      <c r="N32" s="8"/>
      <c r="O32" s="8"/>
      <c r="P32" s="8"/>
      <c r="Q32" s="8"/>
      <c r="R32" s="324"/>
      <c r="S32" s="97"/>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100"/>
    </row>
    <row r="33" spans="1:58" s="3" customFormat="1">
      <c r="A33" s="339"/>
      <c r="B33" s="323"/>
      <c r="C33" s="8" t="s">
        <v>4758</v>
      </c>
      <c r="D33" s="8">
        <v>15</v>
      </c>
      <c r="E33" s="8" t="s">
        <v>4751</v>
      </c>
      <c r="F33" s="8" t="s">
        <v>4751</v>
      </c>
      <c r="G33" s="8" t="s">
        <v>4751</v>
      </c>
      <c r="H33" s="8" t="s">
        <v>4751</v>
      </c>
      <c r="I33" s="8" t="s">
        <v>4751</v>
      </c>
      <c r="J33" s="8" t="s">
        <v>4751</v>
      </c>
      <c r="K33" s="8" t="s">
        <v>4751</v>
      </c>
      <c r="L33" s="8"/>
      <c r="M33" s="8"/>
      <c r="N33" s="8"/>
      <c r="O33" s="8"/>
      <c r="P33" s="8"/>
      <c r="Q33" s="8"/>
      <c r="R33" s="324"/>
      <c r="S33" s="97"/>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100"/>
    </row>
    <row r="34" spans="1:58" s="3" customFormat="1">
      <c r="A34" s="339"/>
      <c r="B34" s="323"/>
      <c r="C34" s="8"/>
      <c r="D34" s="8">
        <v>30</v>
      </c>
      <c r="E34" s="8" t="s">
        <v>4751</v>
      </c>
      <c r="F34" s="8" t="s">
        <v>4751</v>
      </c>
      <c r="G34" s="8" t="s">
        <v>4751</v>
      </c>
      <c r="H34" s="8" t="s">
        <v>4751</v>
      </c>
      <c r="I34" s="8" t="s">
        <v>4751</v>
      </c>
      <c r="J34" s="8" t="s">
        <v>4751</v>
      </c>
      <c r="K34" s="8" t="s">
        <v>4751</v>
      </c>
      <c r="L34" s="8"/>
      <c r="M34" s="8"/>
      <c r="N34" s="8"/>
      <c r="O34" s="8"/>
      <c r="P34" s="8"/>
      <c r="Q34" s="8"/>
      <c r="R34" s="324"/>
      <c r="S34" s="97"/>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100"/>
    </row>
    <row r="35" spans="1:58" s="3" customFormat="1">
      <c r="A35" s="339"/>
      <c r="B35" s="323"/>
      <c r="C35" s="8"/>
      <c r="D35" s="8">
        <v>60</v>
      </c>
      <c r="E35" s="8" t="s">
        <v>4751</v>
      </c>
      <c r="F35" s="8" t="s">
        <v>4751</v>
      </c>
      <c r="G35" s="8" t="s">
        <v>4751</v>
      </c>
      <c r="H35" s="8" t="s">
        <v>4751</v>
      </c>
      <c r="I35" s="8" t="s">
        <v>4751</v>
      </c>
      <c r="J35" s="8" t="s">
        <v>4751</v>
      </c>
      <c r="K35" s="8" t="s">
        <v>4751</v>
      </c>
      <c r="L35" s="8"/>
      <c r="M35" s="8"/>
      <c r="N35" s="8"/>
      <c r="O35" s="8"/>
      <c r="P35" s="8"/>
      <c r="Q35" s="8"/>
      <c r="R35" s="324"/>
      <c r="S35" s="97"/>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100"/>
    </row>
    <row r="36" spans="1:58" s="3" customFormat="1">
      <c r="A36" s="339"/>
      <c r="B36" s="323"/>
      <c r="C36" s="8" t="s">
        <v>4756</v>
      </c>
      <c r="D36" s="8">
        <v>15</v>
      </c>
      <c r="E36" s="8"/>
      <c r="F36" s="8" t="s">
        <v>4751</v>
      </c>
      <c r="G36" s="8" t="s">
        <v>4751</v>
      </c>
      <c r="H36" s="8" t="s">
        <v>4751</v>
      </c>
      <c r="I36" s="8"/>
      <c r="J36" s="8"/>
      <c r="K36" s="8" t="s">
        <v>4751</v>
      </c>
      <c r="L36" s="8" t="s">
        <v>4751</v>
      </c>
      <c r="M36" s="8"/>
      <c r="N36" s="8"/>
      <c r="O36" s="8"/>
      <c r="P36" s="8"/>
      <c r="Q36" s="8"/>
      <c r="R36" s="324"/>
      <c r="S36" s="97"/>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100"/>
    </row>
    <row r="37" spans="1:58" s="3" customFormat="1">
      <c r="A37" s="339"/>
      <c r="B37" s="323"/>
      <c r="C37" s="8"/>
      <c r="D37" s="8">
        <v>30</v>
      </c>
      <c r="E37" s="8"/>
      <c r="F37" s="8" t="s">
        <v>4751</v>
      </c>
      <c r="G37" s="8" t="s">
        <v>4751</v>
      </c>
      <c r="H37" s="8" t="s">
        <v>4751</v>
      </c>
      <c r="I37" s="8"/>
      <c r="J37" s="8"/>
      <c r="K37" s="8" t="s">
        <v>4751</v>
      </c>
      <c r="L37" s="8" t="s">
        <v>4751</v>
      </c>
      <c r="M37" s="8" t="s">
        <v>4751</v>
      </c>
      <c r="N37" s="8"/>
      <c r="O37" s="8" t="s">
        <v>4751</v>
      </c>
      <c r="P37" s="8"/>
      <c r="Q37" s="8" t="s">
        <v>4751</v>
      </c>
      <c r="R37" s="324"/>
      <c r="S37" s="97"/>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100"/>
    </row>
    <row r="38" spans="1:58" s="3" customFormat="1">
      <c r="A38" s="339"/>
      <c r="B38" s="323"/>
      <c r="C38" s="8"/>
      <c r="D38" s="8">
        <v>60</v>
      </c>
      <c r="E38" s="8"/>
      <c r="F38" s="8" t="s">
        <v>4751</v>
      </c>
      <c r="G38" s="8" t="s">
        <v>4751</v>
      </c>
      <c r="H38" s="8" t="s">
        <v>4751</v>
      </c>
      <c r="I38" s="8"/>
      <c r="J38" s="8"/>
      <c r="K38" s="8" t="s">
        <v>4751</v>
      </c>
      <c r="L38" s="8" t="s">
        <v>4751</v>
      </c>
      <c r="M38" s="8" t="s">
        <v>4751</v>
      </c>
      <c r="N38" s="8"/>
      <c r="O38" s="8" t="s">
        <v>4751</v>
      </c>
      <c r="P38" s="8"/>
      <c r="Q38" s="8" t="s">
        <v>4751</v>
      </c>
      <c r="R38" s="324"/>
      <c r="S38" s="97"/>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100"/>
    </row>
    <row r="39" spans="1:58" s="3" customFormat="1">
      <c r="A39" s="339" t="s">
        <v>52</v>
      </c>
      <c r="B39" s="339" t="s">
        <v>4759</v>
      </c>
      <c r="C39" s="339" t="s">
        <v>4752</v>
      </c>
      <c r="D39" s="9">
        <v>15</v>
      </c>
      <c r="E39" s="9" t="s">
        <v>4751</v>
      </c>
      <c r="F39" s="9" t="s">
        <v>4751</v>
      </c>
      <c r="G39" s="9" t="s">
        <v>4751</v>
      </c>
      <c r="H39" s="9" t="s">
        <v>4751</v>
      </c>
      <c r="I39" s="9"/>
      <c r="J39" s="9"/>
      <c r="K39" s="9"/>
      <c r="L39" s="9"/>
      <c r="M39" s="9"/>
      <c r="N39" s="9"/>
      <c r="O39" s="9"/>
      <c r="P39" s="9"/>
      <c r="Q39" s="13"/>
      <c r="R39" s="324">
        <v>0</v>
      </c>
      <c r="S39" s="97"/>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100"/>
    </row>
    <row r="40" spans="1:58" s="3" customFormat="1">
      <c r="A40" s="339"/>
      <c r="B40" s="339"/>
      <c r="C40" s="339"/>
      <c r="D40" s="9">
        <v>30</v>
      </c>
      <c r="E40" s="9"/>
      <c r="F40" s="9" t="s">
        <v>4751</v>
      </c>
      <c r="G40" s="9" t="s">
        <v>4751</v>
      </c>
      <c r="H40" s="9" t="s">
        <v>4751</v>
      </c>
      <c r="I40" s="9"/>
      <c r="J40" s="9"/>
      <c r="K40" s="9"/>
      <c r="L40" s="9"/>
      <c r="M40" s="9"/>
      <c r="N40" s="9"/>
      <c r="O40" s="9"/>
      <c r="P40" s="9"/>
      <c r="Q40" s="13"/>
      <c r="R40" s="324"/>
      <c r="S40" s="97"/>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100"/>
    </row>
    <row r="41" spans="1:58" s="3" customFormat="1">
      <c r="A41" s="339"/>
      <c r="B41" s="339"/>
      <c r="C41" s="339"/>
      <c r="D41" s="9">
        <v>60</v>
      </c>
      <c r="E41" s="9"/>
      <c r="F41" s="9"/>
      <c r="G41" s="9"/>
      <c r="H41" s="9"/>
      <c r="I41" s="9"/>
      <c r="J41" s="9"/>
      <c r="K41" s="9"/>
      <c r="L41" s="9"/>
      <c r="M41" s="9"/>
      <c r="N41" s="9"/>
      <c r="O41" s="9"/>
      <c r="P41" s="9"/>
      <c r="Q41" s="13"/>
      <c r="R41" s="324"/>
      <c r="S41" s="97"/>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100"/>
    </row>
    <row r="42" spans="1:58" s="3" customFormat="1">
      <c r="A42" s="339"/>
      <c r="B42" s="339"/>
      <c r="C42" s="339" t="s">
        <v>4760</v>
      </c>
      <c r="D42" s="9">
        <v>15</v>
      </c>
      <c r="E42" s="9" t="s">
        <v>4751</v>
      </c>
      <c r="F42" s="9" t="s">
        <v>4751</v>
      </c>
      <c r="G42" s="9" t="s">
        <v>4751</v>
      </c>
      <c r="H42" s="9" t="s">
        <v>4751</v>
      </c>
      <c r="I42" s="9" t="s">
        <v>4751</v>
      </c>
      <c r="J42" s="9" t="s">
        <v>4751</v>
      </c>
      <c r="K42" s="9" t="s">
        <v>4751</v>
      </c>
      <c r="L42" s="9" t="s">
        <v>4751</v>
      </c>
      <c r="M42" s="9"/>
      <c r="N42" s="9"/>
      <c r="O42" s="9"/>
      <c r="P42" s="9"/>
      <c r="Q42" s="13"/>
      <c r="R42" s="324"/>
      <c r="S42" s="97"/>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100"/>
    </row>
    <row r="43" spans="1:58" s="3" customFormat="1">
      <c r="A43" s="339"/>
      <c r="B43" s="339"/>
      <c r="C43" s="339"/>
      <c r="D43" s="9">
        <v>30</v>
      </c>
      <c r="E43" s="9"/>
      <c r="F43" s="9" t="s">
        <v>4751</v>
      </c>
      <c r="G43" s="9" t="s">
        <v>4751</v>
      </c>
      <c r="H43" s="9" t="s">
        <v>4751</v>
      </c>
      <c r="I43" s="9" t="s">
        <v>4751</v>
      </c>
      <c r="J43" s="9" t="s">
        <v>4751</v>
      </c>
      <c r="K43" s="9" t="s">
        <v>4751</v>
      </c>
      <c r="L43" s="9" t="s">
        <v>4751</v>
      </c>
      <c r="M43" s="9" t="s">
        <v>4751</v>
      </c>
      <c r="N43" s="13"/>
      <c r="O43" s="9" t="s">
        <v>4751</v>
      </c>
      <c r="P43" s="9"/>
      <c r="Q43" s="9"/>
      <c r="R43" s="324"/>
      <c r="S43" s="97"/>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100"/>
    </row>
    <row r="44" spans="1:58" s="3" customFormat="1">
      <c r="A44" s="339"/>
      <c r="B44" s="339"/>
      <c r="C44" s="339"/>
      <c r="D44" s="9">
        <v>60</v>
      </c>
      <c r="E44" s="9"/>
      <c r="F44" s="9" t="s">
        <v>4751</v>
      </c>
      <c r="G44" s="9" t="s">
        <v>4751</v>
      </c>
      <c r="H44" s="9" t="s">
        <v>4751</v>
      </c>
      <c r="I44" s="9" t="s">
        <v>4751</v>
      </c>
      <c r="J44" s="9" t="s">
        <v>4751</v>
      </c>
      <c r="K44" s="9" t="s">
        <v>4751</v>
      </c>
      <c r="L44" s="9" t="s">
        <v>4751</v>
      </c>
      <c r="M44" s="9" t="s">
        <v>4751</v>
      </c>
      <c r="N44" s="13"/>
      <c r="O44" s="9" t="s">
        <v>4751</v>
      </c>
      <c r="P44" s="9"/>
      <c r="Q44" s="9"/>
      <c r="R44" s="324"/>
      <c r="S44" s="97"/>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100"/>
    </row>
    <row r="45" spans="1:58" s="3" customFormat="1">
      <c r="A45" s="339"/>
      <c r="B45" s="339"/>
      <c r="C45" s="339" t="s">
        <v>4756</v>
      </c>
      <c r="D45" s="9">
        <v>15</v>
      </c>
      <c r="E45" s="9"/>
      <c r="F45" s="9" t="s">
        <v>4751</v>
      </c>
      <c r="G45" s="9" t="s">
        <v>4751</v>
      </c>
      <c r="H45" s="9" t="s">
        <v>4751</v>
      </c>
      <c r="I45" s="9"/>
      <c r="J45" s="9"/>
      <c r="K45" s="9" t="s">
        <v>4751</v>
      </c>
      <c r="L45" s="9" t="s">
        <v>4751</v>
      </c>
      <c r="M45" s="9"/>
      <c r="N45" s="13"/>
      <c r="O45" s="9"/>
      <c r="P45" s="9"/>
      <c r="Q45" s="9"/>
      <c r="R45" s="324"/>
      <c r="S45" s="97"/>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100"/>
    </row>
    <row r="46" spans="1:58" s="3" customFormat="1">
      <c r="A46" s="339"/>
      <c r="B46" s="339"/>
      <c r="C46" s="339"/>
      <c r="D46" s="9">
        <v>30</v>
      </c>
      <c r="E46" s="9"/>
      <c r="F46" s="9" t="s">
        <v>4751</v>
      </c>
      <c r="G46" s="9" t="s">
        <v>4751</v>
      </c>
      <c r="H46" s="9" t="s">
        <v>4751</v>
      </c>
      <c r="I46" s="9"/>
      <c r="J46" s="9"/>
      <c r="K46" s="9" t="s">
        <v>4751</v>
      </c>
      <c r="L46" s="9" t="s">
        <v>4751</v>
      </c>
      <c r="M46" s="9" t="s">
        <v>4751</v>
      </c>
      <c r="N46" s="13"/>
      <c r="O46" s="9" t="s">
        <v>4751</v>
      </c>
      <c r="P46" s="9"/>
      <c r="Q46" s="9" t="s">
        <v>4751</v>
      </c>
      <c r="R46" s="324"/>
      <c r="S46" s="97"/>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100"/>
    </row>
    <row r="47" spans="1:58" s="3" customFormat="1">
      <c r="A47" s="339"/>
      <c r="B47" s="339"/>
      <c r="C47" s="339"/>
      <c r="D47" s="9">
        <v>60</v>
      </c>
      <c r="E47" s="9"/>
      <c r="F47" s="9" t="s">
        <v>4751</v>
      </c>
      <c r="G47" s="9" t="s">
        <v>4751</v>
      </c>
      <c r="H47" s="9" t="s">
        <v>4751</v>
      </c>
      <c r="I47" s="9"/>
      <c r="J47" s="9"/>
      <c r="K47" s="9" t="s">
        <v>4751</v>
      </c>
      <c r="L47" s="9" t="s">
        <v>4751</v>
      </c>
      <c r="M47" s="9" t="s">
        <v>4751</v>
      </c>
      <c r="N47" s="13"/>
      <c r="O47" s="9" t="s">
        <v>4751</v>
      </c>
      <c r="P47" s="9"/>
      <c r="Q47" s="9" t="s">
        <v>4751</v>
      </c>
      <c r="R47" s="324"/>
      <c r="S47" s="97"/>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100"/>
    </row>
    <row r="48" spans="1:58" s="3" customFormat="1">
      <c r="A48" s="339" t="s">
        <v>56</v>
      </c>
      <c r="B48" s="339" t="s">
        <v>57</v>
      </c>
      <c r="C48" s="339" t="s">
        <v>4761</v>
      </c>
      <c r="D48" s="9">
        <v>15</v>
      </c>
      <c r="E48" s="9" t="s">
        <v>4751</v>
      </c>
      <c r="F48" s="9" t="s">
        <v>4751</v>
      </c>
      <c r="G48" s="9" t="s">
        <v>4751</v>
      </c>
      <c r="H48" s="9"/>
      <c r="I48" s="9"/>
      <c r="J48" s="9"/>
      <c r="K48" s="9"/>
      <c r="L48" s="9"/>
      <c r="M48" s="9"/>
      <c r="N48" s="9"/>
      <c r="O48" s="9"/>
      <c r="P48" s="9"/>
      <c r="Q48" s="13"/>
      <c r="R48" s="324">
        <v>0</v>
      </c>
      <c r="S48" s="97"/>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100"/>
    </row>
    <row r="49" spans="1:58" s="3" customFormat="1">
      <c r="A49" s="339"/>
      <c r="B49" s="339"/>
      <c r="C49" s="339"/>
      <c r="D49" s="9">
        <v>30</v>
      </c>
      <c r="E49" s="9"/>
      <c r="F49" s="9" t="s">
        <v>4751</v>
      </c>
      <c r="G49" s="9" t="s">
        <v>4751</v>
      </c>
      <c r="H49" s="9"/>
      <c r="I49" s="9"/>
      <c r="J49" s="9"/>
      <c r="K49" s="9"/>
      <c r="L49" s="9"/>
      <c r="M49" s="9"/>
      <c r="N49" s="9"/>
      <c r="O49" s="9"/>
      <c r="P49" s="9"/>
      <c r="Q49" s="13"/>
      <c r="R49" s="324"/>
      <c r="S49" s="97"/>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100"/>
    </row>
    <row r="50" spans="1:58" s="3" customFormat="1">
      <c r="A50" s="339"/>
      <c r="B50" s="339"/>
      <c r="C50" s="339"/>
      <c r="D50" s="9">
        <v>60</v>
      </c>
      <c r="E50" s="9"/>
      <c r="F50" s="9" t="s">
        <v>4751</v>
      </c>
      <c r="G50" s="9" t="s">
        <v>4751</v>
      </c>
      <c r="H50" s="9"/>
      <c r="I50" s="9"/>
      <c r="J50" s="9"/>
      <c r="K50" s="9"/>
      <c r="L50" s="9"/>
      <c r="M50" s="9"/>
      <c r="N50" s="9"/>
      <c r="O50" s="9"/>
      <c r="P50" s="9"/>
      <c r="Q50" s="13"/>
      <c r="R50" s="324"/>
      <c r="S50" s="97"/>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100"/>
    </row>
    <row r="51" spans="1:58" s="3" customFormat="1">
      <c r="A51" s="339"/>
      <c r="B51" s="339"/>
      <c r="C51" s="339" t="s">
        <v>4758</v>
      </c>
      <c r="D51" s="9">
        <v>15</v>
      </c>
      <c r="E51" s="9" t="s">
        <v>4751</v>
      </c>
      <c r="F51" s="9" t="s">
        <v>4751</v>
      </c>
      <c r="G51" s="9" t="s">
        <v>4751</v>
      </c>
      <c r="H51" s="9" t="s">
        <v>4751</v>
      </c>
      <c r="I51" s="9" t="s">
        <v>4751</v>
      </c>
      <c r="J51" s="9" t="s">
        <v>4751</v>
      </c>
      <c r="K51" s="9" t="s">
        <v>4751</v>
      </c>
      <c r="L51" s="9"/>
      <c r="M51" s="9"/>
      <c r="N51" s="9"/>
      <c r="O51" s="9"/>
      <c r="P51" s="9"/>
      <c r="Q51" s="13"/>
      <c r="R51" s="324"/>
      <c r="S51" s="97"/>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100"/>
    </row>
    <row r="52" spans="1:58" s="3" customFormat="1">
      <c r="A52" s="339"/>
      <c r="B52" s="339"/>
      <c r="C52" s="339"/>
      <c r="D52" s="9">
        <v>30</v>
      </c>
      <c r="E52" s="9"/>
      <c r="F52" s="9" t="s">
        <v>4751</v>
      </c>
      <c r="G52" s="9" t="s">
        <v>4751</v>
      </c>
      <c r="H52" s="9" t="s">
        <v>4751</v>
      </c>
      <c r="I52" s="9" t="s">
        <v>4751</v>
      </c>
      <c r="J52" s="9" t="s">
        <v>4751</v>
      </c>
      <c r="K52" s="9" t="s">
        <v>4751</v>
      </c>
      <c r="L52" s="9"/>
      <c r="M52" s="9"/>
      <c r="N52" s="9"/>
      <c r="O52" s="9"/>
      <c r="P52" s="9"/>
      <c r="Q52" s="13"/>
      <c r="R52" s="324"/>
      <c r="S52" s="97"/>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100"/>
    </row>
    <row r="53" spans="1:58" s="3" customFormat="1">
      <c r="A53" s="339"/>
      <c r="B53" s="339"/>
      <c r="C53" s="339"/>
      <c r="D53" s="9">
        <v>60</v>
      </c>
      <c r="E53" s="9"/>
      <c r="F53" s="9" t="s">
        <v>4751</v>
      </c>
      <c r="G53" s="9" t="s">
        <v>4751</v>
      </c>
      <c r="H53" s="9" t="s">
        <v>4751</v>
      </c>
      <c r="I53" s="9" t="s">
        <v>4751</v>
      </c>
      <c r="J53" s="9" t="s">
        <v>4751</v>
      </c>
      <c r="K53" s="9" t="s">
        <v>4751</v>
      </c>
      <c r="L53" s="9"/>
      <c r="M53" s="9"/>
      <c r="N53" s="9"/>
      <c r="O53" s="9"/>
      <c r="P53" s="9"/>
      <c r="Q53" s="13"/>
      <c r="R53" s="324"/>
      <c r="S53" s="97"/>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100"/>
    </row>
    <row r="54" spans="1:58" s="3" customFormat="1">
      <c r="A54" s="339"/>
      <c r="B54" s="339"/>
      <c r="C54" s="339" t="s">
        <v>4760</v>
      </c>
      <c r="D54" s="9">
        <v>15</v>
      </c>
      <c r="E54" s="9" t="s">
        <v>4751</v>
      </c>
      <c r="F54" s="9" t="s">
        <v>4751</v>
      </c>
      <c r="G54" s="9" t="s">
        <v>4751</v>
      </c>
      <c r="H54" s="9" t="s">
        <v>4751</v>
      </c>
      <c r="I54" s="9" t="s">
        <v>4751</v>
      </c>
      <c r="J54" s="9" t="s">
        <v>4751</v>
      </c>
      <c r="K54" s="9" t="s">
        <v>4751</v>
      </c>
      <c r="L54" s="9" t="s">
        <v>4751</v>
      </c>
      <c r="M54" s="9"/>
      <c r="N54" s="9"/>
      <c r="O54" s="9"/>
      <c r="P54" s="9"/>
      <c r="Q54" s="13"/>
      <c r="R54" s="324"/>
      <c r="S54" s="97"/>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100"/>
    </row>
    <row r="55" spans="1:58" s="3" customFormat="1">
      <c r="A55" s="339"/>
      <c r="B55" s="339"/>
      <c r="C55" s="339"/>
      <c r="D55" s="9">
        <v>30</v>
      </c>
      <c r="E55" s="9"/>
      <c r="F55" s="9" t="s">
        <v>4751</v>
      </c>
      <c r="G55" s="9" t="s">
        <v>4751</v>
      </c>
      <c r="H55" s="9" t="s">
        <v>4751</v>
      </c>
      <c r="I55" s="9" t="s">
        <v>4751</v>
      </c>
      <c r="J55" s="9" t="s">
        <v>4751</v>
      </c>
      <c r="K55" s="9" t="s">
        <v>4751</v>
      </c>
      <c r="L55" s="9" t="s">
        <v>4751</v>
      </c>
      <c r="M55" s="9" t="s">
        <v>4751</v>
      </c>
      <c r="N55" s="13"/>
      <c r="O55" s="9" t="s">
        <v>4751</v>
      </c>
      <c r="P55" s="9"/>
      <c r="Q55" s="9"/>
      <c r="R55" s="324"/>
      <c r="S55" s="97"/>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100"/>
    </row>
    <row r="56" spans="1:58" s="3" customFormat="1">
      <c r="A56" s="339"/>
      <c r="B56" s="339"/>
      <c r="C56" s="339"/>
      <c r="D56" s="9">
        <v>60</v>
      </c>
      <c r="E56" s="9"/>
      <c r="F56" s="9" t="s">
        <v>4751</v>
      </c>
      <c r="G56" s="9" t="s">
        <v>4751</v>
      </c>
      <c r="H56" s="9" t="s">
        <v>4751</v>
      </c>
      <c r="I56" s="9" t="s">
        <v>4751</v>
      </c>
      <c r="J56" s="9" t="s">
        <v>4751</v>
      </c>
      <c r="K56" s="9" t="s">
        <v>4751</v>
      </c>
      <c r="L56" s="9" t="s">
        <v>4751</v>
      </c>
      <c r="M56" s="9" t="s">
        <v>4751</v>
      </c>
      <c r="N56" s="13"/>
      <c r="O56" s="9" t="s">
        <v>4751</v>
      </c>
      <c r="P56" s="9"/>
      <c r="Q56" s="15"/>
      <c r="R56" s="324"/>
      <c r="S56" s="97"/>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100"/>
    </row>
    <row r="57" spans="1:58" s="3" customFormat="1">
      <c r="A57" s="339" t="s">
        <v>59</v>
      </c>
      <c r="B57" s="339" t="s">
        <v>60</v>
      </c>
      <c r="C57" s="339" t="s">
        <v>4758</v>
      </c>
      <c r="D57" s="9">
        <v>15</v>
      </c>
      <c r="E57" s="9" t="s">
        <v>4751</v>
      </c>
      <c r="F57" s="9" t="s">
        <v>4751</v>
      </c>
      <c r="G57" s="9" t="s">
        <v>4751</v>
      </c>
      <c r="H57" s="9" t="s">
        <v>4751</v>
      </c>
      <c r="I57" s="9" t="s">
        <v>4751</v>
      </c>
      <c r="J57" s="9" t="s">
        <v>4751</v>
      </c>
      <c r="K57" s="9" t="s">
        <v>4751</v>
      </c>
      <c r="L57" s="9"/>
      <c r="M57" s="9"/>
      <c r="N57" s="9"/>
      <c r="O57" s="9"/>
      <c r="P57" s="9"/>
      <c r="Q57" s="13"/>
      <c r="R57" s="324">
        <v>0</v>
      </c>
      <c r="S57" s="97"/>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100"/>
    </row>
    <row r="58" spans="1:58" s="3" customFormat="1">
      <c r="A58" s="339"/>
      <c r="B58" s="339"/>
      <c r="C58" s="339"/>
      <c r="D58" s="9">
        <v>30</v>
      </c>
      <c r="E58" s="9"/>
      <c r="F58" s="9" t="s">
        <v>4751</v>
      </c>
      <c r="G58" s="9" t="s">
        <v>4751</v>
      </c>
      <c r="H58" s="9" t="s">
        <v>4751</v>
      </c>
      <c r="I58" s="9" t="s">
        <v>4751</v>
      </c>
      <c r="J58" s="9" t="s">
        <v>4751</v>
      </c>
      <c r="K58" s="9" t="s">
        <v>4751</v>
      </c>
      <c r="L58" s="9"/>
      <c r="M58" s="9"/>
      <c r="N58" s="9"/>
      <c r="O58" s="9"/>
      <c r="P58" s="9"/>
      <c r="Q58" s="13"/>
      <c r="R58" s="324"/>
      <c r="S58" s="97"/>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100"/>
    </row>
    <row r="59" spans="1:58" s="3" customFormat="1">
      <c r="A59" s="339"/>
      <c r="B59" s="339"/>
      <c r="C59" s="339"/>
      <c r="D59" s="9">
        <v>60</v>
      </c>
      <c r="E59" s="9"/>
      <c r="F59" s="9" t="s">
        <v>4751</v>
      </c>
      <c r="G59" s="9" t="s">
        <v>4751</v>
      </c>
      <c r="H59" s="9" t="s">
        <v>4751</v>
      </c>
      <c r="I59" s="9" t="s">
        <v>4751</v>
      </c>
      <c r="J59" s="9" t="s">
        <v>4751</v>
      </c>
      <c r="K59" s="9" t="s">
        <v>4751</v>
      </c>
      <c r="L59" s="9"/>
      <c r="M59" s="9"/>
      <c r="N59" s="9"/>
      <c r="O59" s="9"/>
      <c r="P59" s="9"/>
      <c r="Q59" s="13"/>
      <c r="R59" s="324"/>
      <c r="S59" s="97"/>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100"/>
    </row>
    <row r="60" spans="1:58" s="3" customFormat="1">
      <c r="A60" s="339"/>
      <c r="B60" s="339"/>
      <c r="C60" s="339" t="s">
        <v>4760</v>
      </c>
      <c r="D60" s="9">
        <v>15</v>
      </c>
      <c r="E60" s="9" t="s">
        <v>4751</v>
      </c>
      <c r="F60" s="9" t="s">
        <v>4751</v>
      </c>
      <c r="G60" s="9" t="s">
        <v>4751</v>
      </c>
      <c r="H60" s="9" t="s">
        <v>4751</v>
      </c>
      <c r="I60" s="9" t="s">
        <v>4751</v>
      </c>
      <c r="J60" s="9" t="s">
        <v>4751</v>
      </c>
      <c r="K60" s="9" t="s">
        <v>4751</v>
      </c>
      <c r="L60" s="9" t="s">
        <v>4751</v>
      </c>
      <c r="M60" s="9"/>
      <c r="N60" s="9"/>
      <c r="O60" s="9"/>
      <c r="P60" s="9"/>
      <c r="Q60" s="13"/>
      <c r="R60" s="324"/>
      <c r="S60" s="97"/>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100"/>
    </row>
    <row r="61" spans="1:58" s="3" customFormat="1">
      <c r="A61" s="339"/>
      <c r="B61" s="339"/>
      <c r="C61" s="339"/>
      <c r="D61" s="9">
        <v>30</v>
      </c>
      <c r="E61" s="9"/>
      <c r="F61" s="9" t="s">
        <v>4751</v>
      </c>
      <c r="G61" s="9" t="s">
        <v>4751</v>
      </c>
      <c r="H61" s="9" t="s">
        <v>4751</v>
      </c>
      <c r="I61" s="9" t="s">
        <v>4751</v>
      </c>
      <c r="J61" s="9" t="s">
        <v>4751</v>
      </c>
      <c r="K61" s="9" t="s">
        <v>4751</v>
      </c>
      <c r="L61" s="9" t="s">
        <v>4751</v>
      </c>
      <c r="M61" s="9" t="s">
        <v>4751</v>
      </c>
      <c r="N61" s="13"/>
      <c r="O61" s="9" t="s">
        <v>4751</v>
      </c>
      <c r="P61" s="9"/>
      <c r="Q61" s="9"/>
      <c r="R61" s="324"/>
      <c r="S61" s="97"/>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100"/>
    </row>
    <row r="62" spans="1:58" s="3" customFormat="1">
      <c r="A62" s="339"/>
      <c r="B62" s="339"/>
      <c r="C62" s="339"/>
      <c r="D62" s="9">
        <v>60</v>
      </c>
      <c r="E62" s="9"/>
      <c r="F62" s="9" t="s">
        <v>4751</v>
      </c>
      <c r="G62" s="9" t="s">
        <v>4751</v>
      </c>
      <c r="H62" s="9" t="s">
        <v>4751</v>
      </c>
      <c r="I62" s="9" t="s">
        <v>4751</v>
      </c>
      <c r="J62" s="9" t="s">
        <v>4751</v>
      </c>
      <c r="K62" s="9" t="s">
        <v>4751</v>
      </c>
      <c r="L62" s="9" t="s">
        <v>4751</v>
      </c>
      <c r="M62" s="9" t="s">
        <v>4751</v>
      </c>
      <c r="N62" s="13"/>
      <c r="O62" s="9" t="s">
        <v>4751</v>
      </c>
      <c r="P62" s="9"/>
      <c r="Q62" s="9"/>
      <c r="R62" s="324"/>
      <c r="S62" s="97"/>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100"/>
    </row>
    <row r="63" spans="1:58" s="3" customFormat="1">
      <c r="A63" s="339"/>
      <c r="B63" s="339"/>
      <c r="C63" s="339" t="s">
        <v>4756</v>
      </c>
      <c r="D63" s="9">
        <v>15</v>
      </c>
      <c r="E63" s="9"/>
      <c r="F63" s="9" t="s">
        <v>4751</v>
      </c>
      <c r="G63" s="9" t="s">
        <v>4751</v>
      </c>
      <c r="H63" s="9" t="s">
        <v>4751</v>
      </c>
      <c r="I63" s="9"/>
      <c r="J63" s="9"/>
      <c r="K63" s="9" t="s">
        <v>4751</v>
      </c>
      <c r="L63" s="9" t="s">
        <v>4751</v>
      </c>
      <c r="M63" s="9"/>
      <c r="N63" s="13"/>
      <c r="O63" s="9"/>
      <c r="P63" s="9"/>
      <c r="Q63" s="9"/>
      <c r="R63" s="324"/>
      <c r="S63" s="97"/>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100"/>
    </row>
    <row r="64" spans="1:58" s="3" customFormat="1">
      <c r="A64" s="339"/>
      <c r="B64" s="339"/>
      <c r="C64" s="339"/>
      <c r="D64" s="9">
        <v>30</v>
      </c>
      <c r="E64" s="9"/>
      <c r="F64" s="9" t="s">
        <v>4751</v>
      </c>
      <c r="G64" s="9" t="s">
        <v>4751</v>
      </c>
      <c r="H64" s="9" t="s">
        <v>4751</v>
      </c>
      <c r="I64" s="9"/>
      <c r="J64" s="9"/>
      <c r="K64" s="9" t="s">
        <v>4751</v>
      </c>
      <c r="L64" s="9" t="s">
        <v>4751</v>
      </c>
      <c r="M64" s="9" t="s">
        <v>4751</v>
      </c>
      <c r="N64" s="13"/>
      <c r="O64" s="9" t="s">
        <v>4751</v>
      </c>
      <c r="P64" s="9" t="s">
        <v>4751</v>
      </c>
      <c r="Q64" s="9" t="s">
        <v>4751</v>
      </c>
      <c r="R64" s="324"/>
      <c r="S64" s="97"/>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100"/>
    </row>
    <row r="65" spans="1:58" s="3" customFormat="1">
      <c r="A65" s="339"/>
      <c r="B65" s="339"/>
      <c r="C65" s="339"/>
      <c r="D65" s="9">
        <v>60</v>
      </c>
      <c r="E65" s="9"/>
      <c r="F65" s="9" t="s">
        <v>4751</v>
      </c>
      <c r="G65" s="9" t="s">
        <v>4751</v>
      </c>
      <c r="H65" s="9" t="s">
        <v>4751</v>
      </c>
      <c r="I65" s="9"/>
      <c r="J65" s="9"/>
      <c r="K65" s="9" t="s">
        <v>4751</v>
      </c>
      <c r="L65" s="9" t="s">
        <v>4751</v>
      </c>
      <c r="M65" s="9" t="s">
        <v>4751</v>
      </c>
      <c r="N65" s="13"/>
      <c r="O65" s="9" t="s">
        <v>4751</v>
      </c>
      <c r="P65" s="9" t="s">
        <v>4751</v>
      </c>
      <c r="Q65" s="9" t="s">
        <v>4751</v>
      </c>
      <c r="R65" s="324"/>
      <c r="S65" s="97"/>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100"/>
    </row>
    <row r="66" spans="1:58" s="3" customFormat="1">
      <c r="A66" s="339" t="s">
        <v>62</v>
      </c>
      <c r="B66" s="339" t="s">
        <v>63</v>
      </c>
      <c r="C66" s="9" t="s">
        <v>4758</v>
      </c>
      <c r="D66" s="9">
        <v>15</v>
      </c>
      <c r="E66" s="9" t="s">
        <v>4751</v>
      </c>
      <c r="F66" s="9" t="s">
        <v>4751</v>
      </c>
      <c r="G66" s="9" t="s">
        <v>4751</v>
      </c>
      <c r="H66" s="9" t="s">
        <v>4751</v>
      </c>
      <c r="I66" s="9" t="s">
        <v>4751</v>
      </c>
      <c r="J66" s="9" t="s">
        <v>4751</v>
      </c>
      <c r="K66" s="9" t="s">
        <v>4751</v>
      </c>
      <c r="L66" s="9"/>
      <c r="M66" s="9"/>
      <c r="N66" s="9"/>
      <c r="O66" s="9"/>
      <c r="P66" s="9"/>
      <c r="Q66" s="13"/>
      <c r="R66" s="324">
        <v>0</v>
      </c>
      <c r="S66" s="97"/>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100"/>
    </row>
    <row r="67" spans="1:58" s="3" customFormat="1">
      <c r="A67" s="339"/>
      <c r="B67" s="339"/>
      <c r="C67" s="9"/>
      <c r="D67" s="9">
        <v>30</v>
      </c>
      <c r="E67" s="9"/>
      <c r="F67" s="9" t="s">
        <v>4751</v>
      </c>
      <c r="G67" s="9" t="s">
        <v>4751</v>
      </c>
      <c r="H67" s="9" t="s">
        <v>4751</v>
      </c>
      <c r="I67" s="9" t="s">
        <v>4751</v>
      </c>
      <c r="J67" s="9" t="s">
        <v>4751</v>
      </c>
      <c r="K67" s="9" t="s">
        <v>4751</v>
      </c>
      <c r="L67" s="9"/>
      <c r="M67" s="9"/>
      <c r="N67" s="9"/>
      <c r="O67" s="9"/>
      <c r="P67" s="9"/>
      <c r="Q67" s="13"/>
      <c r="R67" s="324"/>
      <c r="S67" s="97"/>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100"/>
    </row>
    <row r="68" spans="1:58" s="3" customFormat="1">
      <c r="A68" s="339"/>
      <c r="B68" s="339"/>
      <c r="C68" s="9"/>
      <c r="D68" s="9">
        <v>60</v>
      </c>
      <c r="E68" s="9"/>
      <c r="F68" s="9" t="s">
        <v>4751</v>
      </c>
      <c r="G68" s="9" t="s">
        <v>4751</v>
      </c>
      <c r="H68" s="9" t="s">
        <v>4751</v>
      </c>
      <c r="I68" s="9" t="s">
        <v>4751</v>
      </c>
      <c r="J68" s="9" t="s">
        <v>4751</v>
      </c>
      <c r="K68" s="9" t="s">
        <v>4751</v>
      </c>
      <c r="L68" s="9"/>
      <c r="M68" s="9"/>
      <c r="N68" s="9"/>
      <c r="O68" s="9"/>
      <c r="P68" s="9"/>
      <c r="Q68" s="13"/>
      <c r="R68" s="324"/>
      <c r="S68" s="97"/>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100"/>
    </row>
    <row r="69" spans="1:58" s="3" customFormat="1">
      <c r="A69" s="339"/>
      <c r="B69" s="339"/>
      <c r="C69" s="9" t="s">
        <v>4760</v>
      </c>
      <c r="D69" s="9">
        <v>15</v>
      </c>
      <c r="E69" s="9" t="s">
        <v>4751</v>
      </c>
      <c r="F69" s="9" t="s">
        <v>4751</v>
      </c>
      <c r="G69" s="9" t="s">
        <v>4751</v>
      </c>
      <c r="H69" s="9" t="s">
        <v>4751</v>
      </c>
      <c r="I69" s="9" t="s">
        <v>4751</v>
      </c>
      <c r="J69" s="9" t="s">
        <v>4751</v>
      </c>
      <c r="K69" s="9" t="s">
        <v>4751</v>
      </c>
      <c r="L69" s="9" t="s">
        <v>4751</v>
      </c>
      <c r="M69" s="9"/>
      <c r="N69" s="9"/>
      <c r="O69" s="9"/>
      <c r="P69" s="9"/>
      <c r="Q69" s="13"/>
      <c r="R69" s="324"/>
      <c r="S69" s="97"/>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100"/>
    </row>
    <row r="70" spans="1:58" s="3" customFormat="1">
      <c r="A70" s="339"/>
      <c r="B70" s="339"/>
      <c r="C70" s="9"/>
      <c r="D70" s="9">
        <v>30</v>
      </c>
      <c r="E70" s="9"/>
      <c r="F70" s="9" t="s">
        <v>4751</v>
      </c>
      <c r="G70" s="9" t="s">
        <v>4751</v>
      </c>
      <c r="H70" s="9" t="s">
        <v>4751</v>
      </c>
      <c r="I70" s="9" t="s">
        <v>4751</v>
      </c>
      <c r="J70" s="9" t="s">
        <v>4751</v>
      </c>
      <c r="K70" s="9" t="s">
        <v>4751</v>
      </c>
      <c r="L70" s="9" t="s">
        <v>4751</v>
      </c>
      <c r="M70" s="9" t="s">
        <v>4751</v>
      </c>
      <c r="N70" s="13"/>
      <c r="O70" s="9" t="s">
        <v>4751</v>
      </c>
      <c r="P70" s="9"/>
      <c r="Q70" s="9"/>
      <c r="R70" s="324"/>
      <c r="S70" s="97"/>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100"/>
    </row>
    <row r="71" spans="1:58" s="3" customFormat="1">
      <c r="A71" s="339"/>
      <c r="B71" s="339"/>
      <c r="C71" s="9"/>
      <c r="D71" s="9">
        <v>60</v>
      </c>
      <c r="E71" s="9"/>
      <c r="F71" s="9" t="s">
        <v>4751</v>
      </c>
      <c r="G71" s="9" t="s">
        <v>4751</v>
      </c>
      <c r="H71" s="9" t="s">
        <v>4751</v>
      </c>
      <c r="I71" s="9" t="s">
        <v>4751</v>
      </c>
      <c r="J71" s="9" t="s">
        <v>4751</v>
      </c>
      <c r="K71" s="9" t="s">
        <v>4751</v>
      </c>
      <c r="L71" s="9" t="s">
        <v>4751</v>
      </c>
      <c r="M71" s="9" t="s">
        <v>4751</v>
      </c>
      <c r="N71" s="13"/>
      <c r="O71" s="9" t="s">
        <v>4751</v>
      </c>
      <c r="P71" s="9"/>
      <c r="Q71" s="9"/>
      <c r="R71" s="324"/>
      <c r="S71" s="97"/>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100"/>
    </row>
    <row r="72" spans="1:58" s="3" customFormat="1">
      <c r="A72" s="339"/>
      <c r="B72" s="339"/>
      <c r="C72" s="9" t="s">
        <v>4755</v>
      </c>
      <c r="D72" s="9">
        <v>15</v>
      </c>
      <c r="E72" s="9"/>
      <c r="F72" s="9"/>
      <c r="G72" s="9"/>
      <c r="H72" s="9"/>
      <c r="I72" s="9"/>
      <c r="J72" s="9"/>
      <c r="K72" s="9" t="s">
        <v>4751</v>
      </c>
      <c r="L72" s="9" t="s">
        <v>4751</v>
      </c>
      <c r="M72" s="9"/>
      <c r="N72" s="13"/>
      <c r="O72" s="9"/>
      <c r="P72" s="9"/>
      <c r="Q72" s="9"/>
      <c r="R72" s="324"/>
      <c r="S72" s="97"/>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100"/>
    </row>
    <row r="73" spans="1:58" s="3" customFormat="1">
      <c r="A73" s="339"/>
      <c r="B73" s="339"/>
      <c r="C73" s="9"/>
      <c r="D73" s="9">
        <v>30</v>
      </c>
      <c r="E73" s="9"/>
      <c r="F73" s="9"/>
      <c r="G73" s="9"/>
      <c r="H73" s="9"/>
      <c r="I73" s="9"/>
      <c r="J73" s="9"/>
      <c r="K73" s="9" t="s">
        <v>4751</v>
      </c>
      <c r="L73" s="9" t="s">
        <v>4751</v>
      </c>
      <c r="M73" s="9" t="s">
        <v>4751</v>
      </c>
      <c r="N73" s="13"/>
      <c r="O73" s="9" t="s">
        <v>4751</v>
      </c>
      <c r="P73" s="9"/>
      <c r="Q73" s="9" t="s">
        <v>4751</v>
      </c>
      <c r="R73" s="324"/>
      <c r="S73" s="97"/>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100"/>
    </row>
    <row r="74" spans="1:58" s="3" customFormat="1">
      <c r="A74" s="339"/>
      <c r="B74" s="339"/>
      <c r="C74" s="9"/>
      <c r="D74" s="9">
        <v>60</v>
      </c>
      <c r="E74" s="9"/>
      <c r="F74" s="9"/>
      <c r="G74" s="9"/>
      <c r="H74" s="9"/>
      <c r="I74" s="9"/>
      <c r="J74" s="9"/>
      <c r="K74" s="9" t="s">
        <v>4751</v>
      </c>
      <c r="L74" s="9" t="s">
        <v>4751</v>
      </c>
      <c r="M74" s="9" t="s">
        <v>4751</v>
      </c>
      <c r="N74" s="13"/>
      <c r="O74" s="9" t="s">
        <v>4751</v>
      </c>
      <c r="P74" s="9"/>
      <c r="Q74" s="9" t="s">
        <v>4751</v>
      </c>
      <c r="R74" s="324"/>
      <c r="S74" s="97"/>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100"/>
    </row>
    <row r="75" spans="1:58" s="3" customFormat="1">
      <c r="A75" s="339" t="s">
        <v>85</v>
      </c>
      <c r="B75" s="339" t="s">
        <v>86</v>
      </c>
      <c r="C75" s="5" t="s">
        <v>4762</v>
      </c>
      <c r="D75" s="5">
        <v>15</v>
      </c>
      <c r="E75" s="5" t="s">
        <v>4751</v>
      </c>
      <c r="F75" s="5" t="s">
        <v>4751</v>
      </c>
      <c r="G75" s="5" t="s">
        <v>4751</v>
      </c>
      <c r="H75" s="5" t="s">
        <v>4751</v>
      </c>
      <c r="I75" s="5"/>
      <c r="J75" s="5"/>
      <c r="K75" s="5"/>
      <c r="L75" s="5"/>
      <c r="M75" s="5"/>
      <c r="N75" s="5"/>
      <c r="O75" s="5"/>
      <c r="P75" s="5"/>
      <c r="Q75" s="5"/>
      <c r="R75" s="324">
        <v>0</v>
      </c>
      <c r="S75" s="97"/>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100"/>
    </row>
    <row r="76" spans="1:58" s="3" customFormat="1">
      <c r="A76" s="339"/>
      <c r="B76" s="339"/>
      <c r="C76" s="5"/>
      <c r="D76" s="5">
        <v>30</v>
      </c>
      <c r="E76" s="5"/>
      <c r="F76" s="5" t="s">
        <v>4751</v>
      </c>
      <c r="G76" s="5" t="s">
        <v>4751</v>
      </c>
      <c r="H76" s="5" t="s">
        <v>4751</v>
      </c>
      <c r="I76" s="5"/>
      <c r="J76" s="5"/>
      <c r="K76" s="5"/>
      <c r="L76" s="5"/>
      <c r="M76" s="5"/>
      <c r="N76" s="5"/>
      <c r="O76" s="5"/>
      <c r="P76" s="5"/>
      <c r="Q76" s="5"/>
      <c r="R76" s="324"/>
      <c r="S76" s="97"/>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100"/>
    </row>
    <row r="77" spans="1:58" s="3" customFormat="1">
      <c r="A77" s="339"/>
      <c r="B77" s="339"/>
      <c r="C77" s="5"/>
      <c r="D77" s="5">
        <v>60</v>
      </c>
      <c r="E77" s="5"/>
      <c r="F77" s="5" t="s">
        <v>4751</v>
      </c>
      <c r="G77" s="5" t="s">
        <v>4751</v>
      </c>
      <c r="H77" s="5" t="s">
        <v>4751</v>
      </c>
      <c r="I77" s="5"/>
      <c r="J77" s="5"/>
      <c r="K77" s="5"/>
      <c r="L77" s="5"/>
      <c r="M77" s="5"/>
      <c r="N77" s="5"/>
      <c r="O77" s="5"/>
      <c r="P77" s="5"/>
      <c r="Q77" s="5"/>
      <c r="R77" s="324"/>
      <c r="S77" s="97"/>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100"/>
    </row>
    <row r="78" spans="1:58" s="3" customFormat="1">
      <c r="A78" s="339"/>
      <c r="B78" s="339"/>
      <c r="C78" s="5" t="s">
        <v>4763</v>
      </c>
      <c r="D78" s="5">
        <v>15</v>
      </c>
      <c r="E78" s="5" t="s">
        <v>4751</v>
      </c>
      <c r="F78" s="5" t="s">
        <v>4751</v>
      </c>
      <c r="G78" s="5" t="s">
        <v>4751</v>
      </c>
      <c r="H78" s="5" t="s">
        <v>4751</v>
      </c>
      <c r="I78" s="5"/>
      <c r="J78" s="5"/>
      <c r="K78" s="5"/>
      <c r="L78" s="5"/>
      <c r="M78" s="5"/>
      <c r="N78" s="5"/>
      <c r="O78" s="5"/>
      <c r="P78" s="5"/>
      <c r="Q78" s="5"/>
      <c r="R78" s="324"/>
      <c r="S78" s="97"/>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100"/>
    </row>
    <row r="79" spans="1:58" s="3" customFormat="1">
      <c r="A79" s="339"/>
      <c r="B79" s="339"/>
      <c r="C79" s="5"/>
      <c r="D79" s="5">
        <v>30</v>
      </c>
      <c r="E79" s="5"/>
      <c r="F79" s="5" t="s">
        <v>4751</v>
      </c>
      <c r="G79" s="5" t="s">
        <v>4751</v>
      </c>
      <c r="H79" s="5" t="s">
        <v>4751</v>
      </c>
      <c r="I79" s="5"/>
      <c r="J79" s="5"/>
      <c r="K79" s="5"/>
      <c r="L79" s="5"/>
      <c r="M79" s="5"/>
      <c r="N79" s="5"/>
      <c r="O79" s="5"/>
      <c r="P79" s="5"/>
      <c r="Q79" s="5"/>
      <c r="R79" s="324"/>
      <c r="S79" s="97"/>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100"/>
    </row>
    <row r="80" spans="1:58" s="3" customFormat="1">
      <c r="A80" s="339"/>
      <c r="B80" s="339"/>
      <c r="C80" s="5"/>
      <c r="D80" s="5">
        <v>60</v>
      </c>
      <c r="E80" s="5"/>
      <c r="F80" s="5" t="s">
        <v>4751</v>
      </c>
      <c r="G80" s="5" t="s">
        <v>4751</v>
      </c>
      <c r="H80" s="5" t="s">
        <v>4751</v>
      </c>
      <c r="I80" s="5"/>
      <c r="J80" s="5"/>
      <c r="K80" s="5"/>
      <c r="L80" s="5"/>
      <c r="M80" s="5"/>
      <c r="N80" s="5"/>
      <c r="O80" s="5"/>
      <c r="P80" s="5"/>
      <c r="Q80" s="5"/>
      <c r="R80" s="324"/>
      <c r="S80" s="97"/>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100"/>
    </row>
    <row r="81" spans="1:58" s="3" customFormat="1">
      <c r="A81" s="339"/>
      <c r="B81" s="339"/>
      <c r="C81" s="5" t="s">
        <v>4764</v>
      </c>
      <c r="D81" s="5">
        <v>15</v>
      </c>
      <c r="E81" s="5"/>
      <c r="F81" s="5" t="s">
        <v>4751</v>
      </c>
      <c r="G81" s="5" t="s">
        <v>4751</v>
      </c>
      <c r="H81" s="5" t="s">
        <v>4751</v>
      </c>
      <c r="I81" s="5"/>
      <c r="J81" s="5"/>
      <c r="K81" s="5" t="s">
        <v>4751</v>
      </c>
      <c r="L81" s="5" t="s">
        <v>4751</v>
      </c>
      <c r="M81" s="5"/>
      <c r="N81" s="5"/>
      <c r="O81" s="5"/>
      <c r="P81" s="5"/>
      <c r="Q81" s="5"/>
      <c r="R81" s="324"/>
      <c r="S81" s="97"/>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100"/>
    </row>
    <row r="82" spans="1:58" s="3" customFormat="1">
      <c r="A82" s="339"/>
      <c r="B82" s="339"/>
      <c r="C82" s="5"/>
      <c r="D82" s="5">
        <v>30</v>
      </c>
      <c r="E82" s="5"/>
      <c r="F82" s="5" t="s">
        <v>4751</v>
      </c>
      <c r="G82" s="5" t="s">
        <v>4751</v>
      </c>
      <c r="H82" s="5" t="s">
        <v>4751</v>
      </c>
      <c r="I82" s="5"/>
      <c r="J82" s="5"/>
      <c r="K82" s="5" t="s">
        <v>4751</v>
      </c>
      <c r="L82" s="5" t="s">
        <v>4751</v>
      </c>
      <c r="M82" s="5" t="s">
        <v>4751</v>
      </c>
      <c r="N82" s="5"/>
      <c r="O82" s="5" t="s">
        <v>4751</v>
      </c>
      <c r="P82" s="5" t="s">
        <v>4751</v>
      </c>
      <c r="Q82" s="5" t="s">
        <v>4751</v>
      </c>
      <c r="R82" s="324"/>
      <c r="S82" s="97"/>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100"/>
    </row>
    <row r="83" spans="1:58" s="3" customFormat="1">
      <c r="A83" s="339"/>
      <c r="B83" s="339"/>
      <c r="C83" s="5"/>
      <c r="D83" s="5">
        <v>60</v>
      </c>
      <c r="E83" s="5"/>
      <c r="F83" s="5" t="s">
        <v>4751</v>
      </c>
      <c r="G83" s="5" t="s">
        <v>4751</v>
      </c>
      <c r="H83" s="5" t="s">
        <v>4751</v>
      </c>
      <c r="I83" s="5"/>
      <c r="J83" s="5"/>
      <c r="K83" s="5" t="s">
        <v>4751</v>
      </c>
      <c r="L83" s="5" t="s">
        <v>4751</v>
      </c>
      <c r="M83" s="5" t="s">
        <v>4751</v>
      </c>
      <c r="N83" s="5"/>
      <c r="O83" s="5" t="s">
        <v>4751</v>
      </c>
      <c r="P83" s="5" t="s">
        <v>4751</v>
      </c>
      <c r="Q83" s="5" t="s">
        <v>4751</v>
      </c>
      <c r="R83" s="324"/>
      <c r="S83" s="97"/>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100"/>
    </row>
    <row r="84" spans="1:58" s="3" customFormat="1">
      <c r="A84" s="308" t="s">
        <v>92</v>
      </c>
      <c r="B84" s="308" t="s">
        <v>93</v>
      </c>
      <c r="C84" s="308" t="s">
        <v>4763</v>
      </c>
      <c r="D84" s="5">
        <v>15</v>
      </c>
      <c r="E84" s="5" t="s">
        <v>4751</v>
      </c>
      <c r="F84" s="5" t="s">
        <v>4751</v>
      </c>
      <c r="G84" s="5" t="s">
        <v>4751</v>
      </c>
      <c r="H84" s="5" t="s">
        <v>4751</v>
      </c>
      <c r="I84" s="5"/>
      <c r="J84" s="5"/>
      <c r="K84" s="5"/>
      <c r="L84" s="5"/>
      <c r="M84" s="5"/>
      <c r="N84" s="5"/>
      <c r="O84" s="5"/>
      <c r="P84" s="5"/>
      <c r="Q84" s="5"/>
      <c r="R84" s="320">
        <v>0</v>
      </c>
      <c r="S84" s="102"/>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100"/>
    </row>
    <row r="85" spans="1:58" s="3" customFormat="1">
      <c r="A85" s="308"/>
      <c r="B85" s="308"/>
      <c r="C85" s="308"/>
      <c r="D85" s="5">
        <v>30</v>
      </c>
      <c r="E85" s="5"/>
      <c r="F85" s="5" t="s">
        <v>4751</v>
      </c>
      <c r="G85" s="5" t="s">
        <v>4751</v>
      </c>
      <c r="H85" s="5" t="s">
        <v>4751</v>
      </c>
      <c r="I85" s="5"/>
      <c r="J85" s="5"/>
      <c r="K85" s="5"/>
      <c r="L85" s="5"/>
      <c r="M85" s="5"/>
      <c r="N85" s="5"/>
      <c r="O85" s="5"/>
      <c r="P85" s="5"/>
      <c r="Q85" s="5"/>
      <c r="R85" s="320"/>
      <c r="S85" s="102"/>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100"/>
    </row>
    <row r="86" spans="1:58" s="3" customFormat="1">
      <c r="A86" s="308"/>
      <c r="B86" s="308"/>
      <c r="C86" s="308"/>
      <c r="D86" s="5">
        <v>60</v>
      </c>
      <c r="E86" s="5"/>
      <c r="F86" s="5" t="s">
        <v>4751</v>
      </c>
      <c r="G86" s="5" t="s">
        <v>4751</v>
      </c>
      <c r="H86" s="5" t="s">
        <v>4751</v>
      </c>
      <c r="I86" s="5"/>
      <c r="J86" s="5"/>
      <c r="K86" s="5"/>
      <c r="L86" s="5"/>
      <c r="M86" s="5"/>
      <c r="N86" s="5"/>
      <c r="O86" s="5"/>
      <c r="P86" s="5"/>
      <c r="Q86" s="5"/>
      <c r="R86" s="320"/>
      <c r="S86" s="102"/>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100"/>
    </row>
    <row r="87" spans="1:58" s="3" customFormat="1">
      <c r="A87" s="308"/>
      <c r="B87" s="308"/>
      <c r="C87" s="308" t="s">
        <v>4765</v>
      </c>
      <c r="D87" s="5">
        <v>15</v>
      </c>
      <c r="E87" s="5" t="s">
        <v>4751</v>
      </c>
      <c r="F87" s="5" t="s">
        <v>4751</v>
      </c>
      <c r="G87" s="5" t="s">
        <v>4751</v>
      </c>
      <c r="H87" s="5" t="s">
        <v>4751</v>
      </c>
      <c r="I87" s="5"/>
      <c r="J87" s="5"/>
      <c r="K87" s="5" t="s">
        <v>4751</v>
      </c>
      <c r="L87" s="5"/>
      <c r="M87" s="5"/>
      <c r="N87" s="5"/>
      <c r="O87" s="5"/>
      <c r="P87" s="5"/>
      <c r="Q87" s="5"/>
      <c r="R87" s="320"/>
      <c r="S87" s="102"/>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100"/>
    </row>
    <row r="88" spans="1:58" s="3" customFormat="1">
      <c r="A88" s="308"/>
      <c r="B88" s="308"/>
      <c r="C88" s="308"/>
      <c r="D88" s="5">
        <v>30</v>
      </c>
      <c r="E88" s="5"/>
      <c r="F88" s="5" t="s">
        <v>4751</v>
      </c>
      <c r="G88" s="5" t="s">
        <v>4751</v>
      </c>
      <c r="H88" s="5" t="s">
        <v>4751</v>
      </c>
      <c r="I88" s="5"/>
      <c r="J88" s="5"/>
      <c r="K88" s="5" t="s">
        <v>4751</v>
      </c>
      <c r="L88" s="5"/>
      <c r="M88" s="5"/>
      <c r="N88" s="5"/>
      <c r="O88" s="5"/>
      <c r="P88" s="5"/>
      <c r="Q88" s="5"/>
      <c r="R88" s="320"/>
      <c r="S88" s="102"/>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100"/>
    </row>
    <row r="89" spans="1:58" s="3" customFormat="1">
      <c r="A89" s="308"/>
      <c r="B89" s="308"/>
      <c r="C89" s="308"/>
      <c r="D89" s="5">
        <v>60</v>
      </c>
      <c r="E89" s="5"/>
      <c r="F89" s="5" t="s">
        <v>4751</v>
      </c>
      <c r="G89" s="5" t="s">
        <v>4751</v>
      </c>
      <c r="H89" s="5" t="s">
        <v>4751</v>
      </c>
      <c r="I89" s="5"/>
      <c r="J89" s="5"/>
      <c r="K89" s="5" t="s">
        <v>4751</v>
      </c>
      <c r="L89" s="5"/>
      <c r="M89" s="5"/>
      <c r="N89" s="5"/>
      <c r="O89" s="5"/>
      <c r="P89" s="5"/>
      <c r="Q89" s="5"/>
      <c r="R89" s="320"/>
      <c r="S89" s="102"/>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100"/>
    </row>
    <row r="90" spans="1:58" s="3" customFormat="1">
      <c r="A90" s="308"/>
      <c r="B90" s="308"/>
      <c r="C90" s="308" t="s">
        <v>4764</v>
      </c>
      <c r="D90" s="5">
        <v>15</v>
      </c>
      <c r="E90" s="5"/>
      <c r="F90" s="5" t="s">
        <v>4751</v>
      </c>
      <c r="G90" s="5" t="s">
        <v>4751</v>
      </c>
      <c r="H90" s="5" t="s">
        <v>4751</v>
      </c>
      <c r="I90" s="5"/>
      <c r="J90" s="5"/>
      <c r="K90" s="5" t="s">
        <v>4751</v>
      </c>
      <c r="L90" s="5" t="s">
        <v>4751</v>
      </c>
      <c r="M90" s="5"/>
      <c r="N90" s="5"/>
      <c r="O90" s="5"/>
      <c r="P90" s="5"/>
      <c r="Q90" s="5"/>
      <c r="R90" s="320"/>
      <c r="S90" s="102"/>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100"/>
    </row>
    <row r="91" spans="1:58" s="3" customFormat="1">
      <c r="A91" s="308"/>
      <c r="B91" s="308"/>
      <c r="C91" s="308"/>
      <c r="D91" s="5">
        <v>30</v>
      </c>
      <c r="E91" s="5"/>
      <c r="F91" s="5" t="s">
        <v>4751</v>
      </c>
      <c r="G91" s="5" t="s">
        <v>4751</v>
      </c>
      <c r="H91" s="5" t="s">
        <v>4751</v>
      </c>
      <c r="I91" s="5"/>
      <c r="J91" s="5"/>
      <c r="K91" s="5" t="s">
        <v>4751</v>
      </c>
      <c r="L91" s="5" t="s">
        <v>4751</v>
      </c>
      <c r="M91" s="5" t="s">
        <v>4751</v>
      </c>
      <c r="N91" s="5"/>
      <c r="O91" s="5" t="s">
        <v>4751</v>
      </c>
      <c r="P91" s="5" t="s">
        <v>4751</v>
      </c>
      <c r="Q91" s="5" t="s">
        <v>4751</v>
      </c>
      <c r="R91" s="320"/>
      <c r="S91" s="102"/>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100"/>
    </row>
    <row r="92" spans="1:58" s="3" customFormat="1">
      <c r="A92" s="308"/>
      <c r="B92" s="308"/>
      <c r="C92" s="308"/>
      <c r="D92" s="5">
        <v>60</v>
      </c>
      <c r="E92" s="5"/>
      <c r="F92" s="5" t="s">
        <v>4751</v>
      </c>
      <c r="G92" s="5" t="s">
        <v>4751</v>
      </c>
      <c r="H92" s="5" t="s">
        <v>4751</v>
      </c>
      <c r="I92" s="5"/>
      <c r="J92" s="5"/>
      <c r="K92" s="5" t="s">
        <v>4751</v>
      </c>
      <c r="L92" s="5" t="s">
        <v>4751</v>
      </c>
      <c r="M92" s="5" t="s">
        <v>4751</v>
      </c>
      <c r="N92" s="5"/>
      <c r="O92" s="5" t="s">
        <v>4751</v>
      </c>
      <c r="P92" s="5" t="s">
        <v>4751</v>
      </c>
      <c r="Q92" s="5" t="s">
        <v>4751</v>
      </c>
      <c r="R92" s="320"/>
      <c r="S92" s="102"/>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100"/>
    </row>
    <row r="93" spans="1:58" s="3" customFormat="1">
      <c r="A93" s="308" t="s">
        <v>95</v>
      </c>
      <c r="B93" s="308" t="s">
        <v>96</v>
      </c>
      <c r="C93" s="308" t="s">
        <v>4763</v>
      </c>
      <c r="D93" s="5">
        <v>15</v>
      </c>
      <c r="E93" s="5" t="s">
        <v>4751</v>
      </c>
      <c r="F93" s="5" t="s">
        <v>4751</v>
      </c>
      <c r="G93" s="5" t="s">
        <v>4751</v>
      </c>
      <c r="H93" s="5" t="s">
        <v>4751</v>
      </c>
      <c r="I93" s="5"/>
      <c r="J93" s="5"/>
      <c r="K93" s="5"/>
      <c r="L93" s="5"/>
      <c r="M93" s="5"/>
      <c r="N93" s="5"/>
      <c r="O93" s="5"/>
      <c r="P93" s="5"/>
      <c r="Q93" s="5"/>
      <c r="R93" s="320">
        <v>0</v>
      </c>
      <c r="S93" s="102"/>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100"/>
    </row>
    <row r="94" spans="1:58" s="3" customFormat="1">
      <c r="A94" s="308"/>
      <c r="B94" s="308"/>
      <c r="C94" s="308"/>
      <c r="D94" s="5">
        <v>30</v>
      </c>
      <c r="E94" s="5"/>
      <c r="F94" s="5" t="s">
        <v>4751</v>
      </c>
      <c r="G94" s="5" t="s">
        <v>4751</v>
      </c>
      <c r="H94" s="5" t="s">
        <v>4751</v>
      </c>
      <c r="I94" s="5"/>
      <c r="J94" s="5"/>
      <c r="K94" s="5"/>
      <c r="L94" s="5"/>
      <c r="M94" s="5"/>
      <c r="N94" s="5"/>
      <c r="O94" s="5"/>
      <c r="P94" s="5"/>
      <c r="Q94" s="5"/>
      <c r="R94" s="320"/>
      <c r="S94" s="102"/>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100"/>
    </row>
    <row r="95" spans="1:58" s="3" customFormat="1">
      <c r="A95" s="308"/>
      <c r="B95" s="308"/>
      <c r="C95" s="308"/>
      <c r="D95" s="5">
        <v>60</v>
      </c>
      <c r="E95" s="5"/>
      <c r="F95" s="5" t="s">
        <v>4751</v>
      </c>
      <c r="G95" s="5" t="s">
        <v>4751</v>
      </c>
      <c r="H95" s="5" t="s">
        <v>4751</v>
      </c>
      <c r="I95" s="5"/>
      <c r="J95" s="5"/>
      <c r="K95" s="5"/>
      <c r="L95" s="5"/>
      <c r="M95" s="5"/>
      <c r="N95" s="5"/>
      <c r="O95" s="5"/>
      <c r="P95" s="5"/>
      <c r="Q95" s="5"/>
      <c r="R95" s="320"/>
      <c r="S95" s="102"/>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100"/>
    </row>
    <row r="96" spans="1:58" s="3" customFormat="1">
      <c r="A96" s="308"/>
      <c r="B96" s="308"/>
      <c r="C96" s="308" t="s">
        <v>4766</v>
      </c>
      <c r="D96" s="5">
        <v>15</v>
      </c>
      <c r="E96" s="5" t="s">
        <v>4751</v>
      </c>
      <c r="F96" s="5" t="s">
        <v>4751</v>
      </c>
      <c r="G96" s="5"/>
      <c r="H96" s="5"/>
      <c r="I96" s="5"/>
      <c r="J96" s="5"/>
      <c r="K96" s="5"/>
      <c r="L96" s="5"/>
      <c r="M96" s="5"/>
      <c r="N96" s="5"/>
      <c r="O96" s="5"/>
      <c r="P96" s="5"/>
      <c r="Q96" s="5"/>
      <c r="R96" s="320"/>
      <c r="S96" s="102"/>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100"/>
    </row>
    <row r="97" spans="1:58" s="3" customFormat="1">
      <c r="A97" s="308"/>
      <c r="B97" s="308"/>
      <c r="C97" s="308"/>
      <c r="D97" s="5">
        <v>30</v>
      </c>
      <c r="E97" s="5"/>
      <c r="F97" s="5" t="s">
        <v>4751</v>
      </c>
      <c r="G97" s="5"/>
      <c r="H97" s="5"/>
      <c r="I97" s="5"/>
      <c r="J97" s="5"/>
      <c r="K97" s="5"/>
      <c r="L97" s="5"/>
      <c r="M97" s="5"/>
      <c r="N97" s="5"/>
      <c r="O97" s="5"/>
      <c r="P97" s="5"/>
      <c r="Q97" s="5"/>
      <c r="R97" s="320"/>
      <c r="S97" s="102"/>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100"/>
    </row>
    <row r="98" spans="1:58" s="3" customFormat="1">
      <c r="A98" s="308"/>
      <c r="B98" s="308"/>
      <c r="C98" s="308"/>
      <c r="D98" s="5">
        <v>60</v>
      </c>
      <c r="E98" s="5"/>
      <c r="F98" s="5" t="s">
        <v>4751</v>
      </c>
      <c r="G98" s="5"/>
      <c r="H98" s="5"/>
      <c r="I98" s="5"/>
      <c r="J98" s="5"/>
      <c r="K98" s="5"/>
      <c r="L98" s="5"/>
      <c r="M98" s="5"/>
      <c r="N98" s="5"/>
      <c r="O98" s="5"/>
      <c r="P98" s="5"/>
      <c r="Q98" s="5"/>
      <c r="R98" s="320"/>
      <c r="S98" s="102"/>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100"/>
    </row>
    <row r="99" spans="1:58" s="3" customFormat="1">
      <c r="A99" s="308"/>
      <c r="B99" s="308"/>
      <c r="C99" s="308" t="s">
        <v>4764</v>
      </c>
      <c r="D99" s="5">
        <v>15</v>
      </c>
      <c r="E99" s="5"/>
      <c r="F99" s="5" t="s">
        <v>4751</v>
      </c>
      <c r="G99" s="5" t="s">
        <v>4751</v>
      </c>
      <c r="H99" s="5" t="s">
        <v>4751</v>
      </c>
      <c r="I99" s="5"/>
      <c r="J99" s="5"/>
      <c r="K99" s="5" t="s">
        <v>4751</v>
      </c>
      <c r="L99" s="5" t="s">
        <v>4751</v>
      </c>
      <c r="M99" s="5"/>
      <c r="N99" s="5"/>
      <c r="O99" s="5"/>
      <c r="P99" s="5"/>
      <c r="Q99" s="5"/>
      <c r="R99" s="320"/>
      <c r="S99" s="102"/>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100"/>
    </row>
    <row r="100" spans="1:58" s="3" customFormat="1">
      <c r="A100" s="308"/>
      <c r="B100" s="308"/>
      <c r="C100" s="308"/>
      <c r="D100" s="5">
        <v>30</v>
      </c>
      <c r="E100" s="5"/>
      <c r="F100" s="5" t="s">
        <v>4751</v>
      </c>
      <c r="G100" s="5" t="s">
        <v>4751</v>
      </c>
      <c r="H100" s="5" t="s">
        <v>4751</v>
      </c>
      <c r="I100" s="5"/>
      <c r="J100" s="5"/>
      <c r="K100" s="5" t="s">
        <v>4751</v>
      </c>
      <c r="L100" s="5" t="s">
        <v>4751</v>
      </c>
      <c r="M100" s="5" t="s">
        <v>4751</v>
      </c>
      <c r="N100" s="5"/>
      <c r="O100" s="5" t="s">
        <v>4751</v>
      </c>
      <c r="P100" s="5" t="s">
        <v>4751</v>
      </c>
      <c r="Q100" s="5" t="s">
        <v>4751</v>
      </c>
      <c r="R100" s="320"/>
      <c r="S100" s="102"/>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100"/>
    </row>
    <row r="101" spans="1:58" s="3" customFormat="1">
      <c r="A101" s="308"/>
      <c r="B101" s="308"/>
      <c r="C101" s="308"/>
      <c r="D101" s="5">
        <v>60</v>
      </c>
      <c r="E101" s="5"/>
      <c r="F101" s="5" t="s">
        <v>4751</v>
      </c>
      <c r="G101" s="5" t="s">
        <v>4751</v>
      </c>
      <c r="H101" s="5" t="s">
        <v>4751</v>
      </c>
      <c r="I101" s="5"/>
      <c r="J101" s="5"/>
      <c r="K101" s="5" t="s">
        <v>4751</v>
      </c>
      <c r="L101" s="5" t="s">
        <v>4751</v>
      </c>
      <c r="M101" s="5" t="s">
        <v>4751</v>
      </c>
      <c r="N101" s="5"/>
      <c r="O101" s="5" t="s">
        <v>4751</v>
      </c>
      <c r="P101" s="5" t="s">
        <v>4751</v>
      </c>
      <c r="Q101" s="5" t="s">
        <v>4751</v>
      </c>
      <c r="R101" s="320"/>
      <c r="S101" s="102"/>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100"/>
    </row>
    <row r="102" spans="1:58" s="3" customFormat="1">
      <c r="A102" s="308" t="s">
        <v>98</v>
      </c>
      <c r="B102" s="308" t="s">
        <v>99</v>
      </c>
      <c r="C102" s="308" t="s">
        <v>4762</v>
      </c>
      <c r="D102" s="5">
        <v>15</v>
      </c>
      <c r="E102" s="5" t="s">
        <v>4751</v>
      </c>
      <c r="F102" s="5" t="s">
        <v>4751</v>
      </c>
      <c r="G102" s="5" t="s">
        <v>4751</v>
      </c>
      <c r="H102" s="5" t="s">
        <v>4751</v>
      </c>
      <c r="I102" s="5"/>
      <c r="J102" s="5"/>
      <c r="K102" s="5"/>
      <c r="L102" s="5"/>
      <c r="M102" s="5"/>
      <c r="N102" s="5"/>
      <c r="O102" s="5"/>
      <c r="P102" s="5"/>
      <c r="Q102" s="5"/>
      <c r="R102" s="320">
        <v>0</v>
      </c>
      <c r="S102" s="102"/>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100"/>
    </row>
    <row r="103" spans="1:58" s="3" customFormat="1">
      <c r="A103" s="308"/>
      <c r="B103" s="308"/>
      <c r="C103" s="308"/>
      <c r="D103" s="5">
        <v>30</v>
      </c>
      <c r="E103" s="5"/>
      <c r="F103" s="5" t="s">
        <v>4751</v>
      </c>
      <c r="G103" s="5" t="s">
        <v>4751</v>
      </c>
      <c r="H103" s="5" t="s">
        <v>4751</v>
      </c>
      <c r="I103" s="5"/>
      <c r="J103" s="5"/>
      <c r="K103" s="5"/>
      <c r="L103" s="5"/>
      <c r="M103" s="5"/>
      <c r="N103" s="5"/>
      <c r="O103" s="5"/>
      <c r="P103" s="5"/>
      <c r="Q103" s="5"/>
      <c r="R103" s="320"/>
      <c r="S103" s="102"/>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100"/>
    </row>
    <row r="104" spans="1:58" s="3" customFormat="1">
      <c r="A104" s="308"/>
      <c r="B104" s="308"/>
      <c r="C104" s="308"/>
      <c r="D104" s="5">
        <v>60</v>
      </c>
      <c r="E104" s="5"/>
      <c r="F104" s="5" t="s">
        <v>4751</v>
      </c>
      <c r="G104" s="5" t="s">
        <v>4751</v>
      </c>
      <c r="H104" s="5" t="s">
        <v>4751</v>
      </c>
      <c r="I104" s="5"/>
      <c r="J104" s="5"/>
      <c r="K104" s="5"/>
      <c r="L104" s="5"/>
      <c r="M104" s="5"/>
      <c r="N104" s="5"/>
      <c r="O104" s="5"/>
      <c r="P104" s="5"/>
      <c r="Q104" s="5"/>
      <c r="R104" s="320"/>
      <c r="S104" s="102"/>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100"/>
    </row>
    <row r="105" spans="1:58" s="3" customFormat="1">
      <c r="A105" s="308"/>
      <c r="B105" s="308"/>
      <c r="C105" s="308" t="s">
        <v>4765</v>
      </c>
      <c r="D105" s="5">
        <v>15</v>
      </c>
      <c r="E105" s="5" t="s">
        <v>4751</v>
      </c>
      <c r="F105" s="5" t="s">
        <v>4751</v>
      </c>
      <c r="G105" s="5" t="s">
        <v>4751</v>
      </c>
      <c r="H105" s="5" t="s">
        <v>4751</v>
      </c>
      <c r="I105" s="5"/>
      <c r="J105" s="5"/>
      <c r="K105" s="5" t="s">
        <v>4751</v>
      </c>
      <c r="L105" s="5"/>
      <c r="M105" s="5"/>
      <c r="N105" s="5"/>
      <c r="O105" s="5"/>
      <c r="P105" s="5"/>
      <c r="Q105" s="5"/>
      <c r="R105" s="320"/>
      <c r="S105" s="102"/>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100"/>
    </row>
    <row r="106" spans="1:58" s="3" customFormat="1">
      <c r="A106" s="308"/>
      <c r="B106" s="308"/>
      <c r="C106" s="308"/>
      <c r="D106" s="5">
        <v>30</v>
      </c>
      <c r="E106" s="5"/>
      <c r="F106" s="5" t="s">
        <v>4751</v>
      </c>
      <c r="G106" s="5" t="s">
        <v>4751</v>
      </c>
      <c r="H106" s="5" t="s">
        <v>4751</v>
      </c>
      <c r="I106" s="5"/>
      <c r="J106" s="5"/>
      <c r="K106" s="5" t="s">
        <v>4751</v>
      </c>
      <c r="L106" s="5"/>
      <c r="M106" s="5"/>
      <c r="N106" s="5"/>
      <c r="O106" s="5"/>
      <c r="P106" s="5"/>
      <c r="Q106" s="5"/>
      <c r="R106" s="320"/>
      <c r="S106" s="102"/>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100"/>
    </row>
    <row r="107" spans="1:58" s="3" customFormat="1">
      <c r="A107" s="308"/>
      <c r="B107" s="308"/>
      <c r="C107" s="308"/>
      <c r="D107" s="5">
        <v>60</v>
      </c>
      <c r="E107" s="5"/>
      <c r="F107" s="5" t="s">
        <v>4751</v>
      </c>
      <c r="G107" s="5" t="s">
        <v>4751</v>
      </c>
      <c r="H107" s="5" t="s">
        <v>4751</v>
      </c>
      <c r="I107" s="5"/>
      <c r="J107" s="5"/>
      <c r="K107" s="5" t="s">
        <v>4751</v>
      </c>
      <c r="L107" s="5"/>
      <c r="M107" s="5"/>
      <c r="N107" s="5"/>
      <c r="O107" s="5"/>
      <c r="P107" s="5"/>
      <c r="Q107" s="5"/>
      <c r="R107" s="320"/>
      <c r="S107" s="102"/>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100"/>
    </row>
    <row r="108" spans="1:58" s="3" customFormat="1">
      <c r="A108" s="308"/>
      <c r="B108" s="308"/>
      <c r="C108" s="308" t="s">
        <v>4764</v>
      </c>
      <c r="D108" s="5">
        <v>15</v>
      </c>
      <c r="E108" s="5"/>
      <c r="F108" s="5" t="s">
        <v>4751</v>
      </c>
      <c r="G108" s="5" t="s">
        <v>4751</v>
      </c>
      <c r="H108" s="5" t="s">
        <v>4751</v>
      </c>
      <c r="I108" s="5"/>
      <c r="J108" s="5"/>
      <c r="K108" s="5" t="s">
        <v>4751</v>
      </c>
      <c r="L108" s="5" t="s">
        <v>4751</v>
      </c>
      <c r="M108" s="5"/>
      <c r="N108" s="5"/>
      <c r="O108" s="5"/>
      <c r="P108" s="5"/>
      <c r="Q108" s="5"/>
      <c r="R108" s="320"/>
      <c r="S108" s="102"/>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100"/>
    </row>
    <row r="109" spans="1:58" s="3" customFormat="1">
      <c r="A109" s="308"/>
      <c r="B109" s="308"/>
      <c r="C109" s="308"/>
      <c r="D109" s="5">
        <v>30</v>
      </c>
      <c r="E109" s="5"/>
      <c r="F109" s="5" t="s">
        <v>4751</v>
      </c>
      <c r="G109" s="5" t="s">
        <v>4751</v>
      </c>
      <c r="H109" s="5" t="s">
        <v>4751</v>
      </c>
      <c r="I109" s="5"/>
      <c r="J109" s="5"/>
      <c r="K109" s="5" t="s">
        <v>4751</v>
      </c>
      <c r="L109" s="5" t="s">
        <v>4751</v>
      </c>
      <c r="M109" s="5" t="s">
        <v>4751</v>
      </c>
      <c r="N109" s="5"/>
      <c r="O109" s="5" t="s">
        <v>4751</v>
      </c>
      <c r="P109" s="5" t="s">
        <v>4751</v>
      </c>
      <c r="Q109" s="5" t="s">
        <v>4751</v>
      </c>
      <c r="R109" s="320"/>
      <c r="S109" s="102"/>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100"/>
    </row>
    <row r="110" spans="1:58" s="3" customFormat="1">
      <c r="A110" s="308"/>
      <c r="B110" s="308"/>
      <c r="C110" s="308"/>
      <c r="D110" s="5">
        <v>60</v>
      </c>
      <c r="E110" s="5"/>
      <c r="F110" s="5" t="s">
        <v>4751</v>
      </c>
      <c r="G110" s="5" t="s">
        <v>4751</v>
      </c>
      <c r="H110" s="5" t="s">
        <v>4751</v>
      </c>
      <c r="I110" s="5"/>
      <c r="J110" s="5"/>
      <c r="K110" s="5" t="s">
        <v>4751</v>
      </c>
      <c r="L110" s="5" t="s">
        <v>4751</v>
      </c>
      <c r="M110" s="5" t="s">
        <v>4751</v>
      </c>
      <c r="N110" s="5"/>
      <c r="O110" s="5" t="s">
        <v>4751</v>
      </c>
      <c r="P110" s="5" t="s">
        <v>4751</v>
      </c>
      <c r="Q110" s="5" t="s">
        <v>4751</v>
      </c>
      <c r="R110" s="320"/>
      <c r="S110" s="102"/>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100"/>
    </row>
    <row r="111" spans="1:58" s="3" customFormat="1">
      <c r="A111" s="308" t="s">
        <v>101</v>
      </c>
      <c r="B111" s="308" t="s">
        <v>102</v>
      </c>
      <c r="C111" s="308" t="s">
        <v>4763</v>
      </c>
      <c r="D111" s="5">
        <v>15</v>
      </c>
      <c r="E111" s="5" t="s">
        <v>4751</v>
      </c>
      <c r="F111" s="5" t="s">
        <v>4751</v>
      </c>
      <c r="G111" s="5" t="s">
        <v>4751</v>
      </c>
      <c r="H111" s="5" t="s">
        <v>4751</v>
      </c>
      <c r="I111" s="5"/>
      <c r="J111" s="5"/>
      <c r="K111" s="5"/>
      <c r="L111" s="5"/>
      <c r="M111" s="5"/>
      <c r="N111" s="5"/>
      <c r="O111" s="5"/>
      <c r="P111" s="5"/>
      <c r="Q111" s="5"/>
      <c r="R111" s="320">
        <v>0</v>
      </c>
      <c r="S111" s="102"/>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100"/>
    </row>
    <row r="112" spans="1:58" s="3" customFormat="1">
      <c r="A112" s="308"/>
      <c r="B112" s="308"/>
      <c r="C112" s="308"/>
      <c r="D112" s="5">
        <v>30</v>
      </c>
      <c r="E112" s="5"/>
      <c r="F112" s="5" t="s">
        <v>4751</v>
      </c>
      <c r="G112" s="5" t="s">
        <v>4751</v>
      </c>
      <c r="H112" s="5" t="s">
        <v>4751</v>
      </c>
      <c r="I112" s="5"/>
      <c r="J112" s="5"/>
      <c r="K112" s="5"/>
      <c r="L112" s="5"/>
      <c r="M112" s="5"/>
      <c r="N112" s="5"/>
      <c r="O112" s="5"/>
      <c r="P112" s="5"/>
      <c r="Q112" s="5"/>
      <c r="R112" s="320"/>
      <c r="S112" s="102"/>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100"/>
    </row>
    <row r="113" spans="1:58" s="3" customFormat="1">
      <c r="A113" s="308"/>
      <c r="B113" s="308"/>
      <c r="C113" s="308"/>
      <c r="D113" s="5">
        <v>60</v>
      </c>
      <c r="E113" s="5"/>
      <c r="F113" s="5" t="s">
        <v>4751</v>
      </c>
      <c r="G113" s="5" t="s">
        <v>4751</v>
      </c>
      <c r="H113" s="5" t="s">
        <v>4751</v>
      </c>
      <c r="I113" s="5"/>
      <c r="J113" s="5"/>
      <c r="K113" s="5"/>
      <c r="L113" s="5"/>
      <c r="M113" s="5"/>
      <c r="N113" s="5"/>
      <c r="O113" s="5"/>
      <c r="P113" s="5"/>
      <c r="Q113" s="5"/>
      <c r="R113" s="320"/>
      <c r="S113" s="102"/>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100"/>
    </row>
    <row r="114" spans="1:58" s="3" customFormat="1">
      <c r="A114" s="308"/>
      <c r="B114" s="308"/>
      <c r="C114" s="308" t="s">
        <v>4766</v>
      </c>
      <c r="D114" s="5">
        <v>15</v>
      </c>
      <c r="E114" s="5" t="s">
        <v>4751</v>
      </c>
      <c r="F114" s="5" t="s">
        <v>4751</v>
      </c>
      <c r="G114" s="5"/>
      <c r="H114" s="5"/>
      <c r="I114" s="5"/>
      <c r="J114" s="5"/>
      <c r="K114" s="5"/>
      <c r="L114" s="5"/>
      <c r="M114" s="5"/>
      <c r="N114" s="5"/>
      <c r="O114" s="5"/>
      <c r="P114" s="5"/>
      <c r="Q114" s="5"/>
      <c r="R114" s="320"/>
      <c r="S114" s="102"/>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100"/>
    </row>
    <row r="115" spans="1:58" s="3" customFormat="1">
      <c r="A115" s="308"/>
      <c r="B115" s="308"/>
      <c r="C115" s="308"/>
      <c r="D115" s="5">
        <v>30</v>
      </c>
      <c r="E115" s="5"/>
      <c r="F115" s="5" t="s">
        <v>4751</v>
      </c>
      <c r="G115" s="5"/>
      <c r="H115" s="5"/>
      <c r="I115" s="5"/>
      <c r="J115" s="5"/>
      <c r="K115" s="5"/>
      <c r="L115" s="5"/>
      <c r="M115" s="5"/>
      <c r="N115" s="5"/>
      <c r="O115" s="5"/>
      <c r="P115" s="5"/>
      <c r="Q115" s="5"/>
      <c r="R115" s="320"/>
      <c r="S115" s="102"/>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100"/>
    </row>
    <row r="116" spans="1:58" s="3" customFormat="1">
      <c r="A116" s="308"/>
      <c r="B116" s="308"/>
      <c r="C116" s="308"/>
      <c r="D116" s="5">
        <v>60</v>
      </c>
      <c r="E116" s="5"/>
      <c r="F116" s="5" t="s">
        <v>4751</v>
      </c>
      <c r="G116" s="5"/>
      <c r="H116" s="5"/>
      <c r="I116" s="5"/>
      <c r="J116" s="5"/>
      <c r="K116" s="5"/>
      <c r="L116" s="5"/>
      <c r="M116" s="5"/>
      <c r="N116" s="5"/>
      <c r="O116" s="5"/>
      <c r="P116" s="5"/>
      <c r="Q116" s="5"/>
      <c r="R116" s="320"/>
      <c r="S116" s="102"/>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100"/>
    </row>
    <row r="117" spans="1:58" s="3" customFormat="1">
      <c r="A117" s="308"/>
      <c r="B117" s="308"/>
      <c r="C117" s="308" t="s">
        <v>4764</v>
      </c>
      <c r="D117" s="5">
        <v>15</v>
      </c>
      <c r="E117" s="5"/>
      <c r="F117" s="5" t="s">
        <v>4751</v>
      </c>
      <c r="G117" s="5" t="s">
        <v>4751</v>
      </c>
      <c r="H117" s="5" t="s">
        <v>4751</v>
      </c>
      <c r="I117" s="5"/>
      <c r="J117" s="5"/>
      <c r="K117" s="5" t="s">
        <v>4751</v>
      </c>
      <c r="L117" s="5" t="s">
        <v>4751</v>
      </c>
      <c r="M117" s="5"/>
      <c r="N117" s="5"/>
      <c r="O117" s="5"/>
      <c r="P117" s="5"/>
      <c r="Q117" s="5"/>
      <c r="R117" s="320"/>
      <c r="S117" s="102"/>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100"/>
    </row>
    <row r="118" spans="1:58" s="3" customFormat="1">
      <c r="A118" s="308"/>
      <c r="B118" s="308"/>
      <c r="C118" s="308"/>
      <c r="D118" s="5">
        <v>30</v>
      </c>
      <c r="E118" s="5"/>
      <c r="F118" s="5" t="s">
        <v>4751</v>
      </c>
      <c r="G118" s="5" t="s">
        <v>4751</v>
      </c>
      <c r="H118" s="5" t="s">
        <v>4751</v>
      </c>
      <c r="I118" s="5"/>
      <c r="J118" s="5"/>
      <c r="K118" s="5" t="s">
        <v>4751</v>
      </c>
      <c r="L118" s="5" t="s">
        <v>4751</v>
      </c>
      <c r="M118" s="5" t="s">
        <v>4751</v>
      </c>
      <c r="N118" s="5"/>
      <c r="O118" s="5" t="s">
        <v>4751</v>
      </c>
      <c r="P118" s="5" t="s">
        <v>4751</v>
      </c>
      <c r="Q118" s="5" t="s">
        <v>4751</v>
      </c>
      <c r="R118" s="320"/>
      <c r="S118" s="102"/>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100"/>
    </row>
    <row r="119" spans="1:58" s="3" customFormat="1">
      <c r="A119" s="308"/>
      <c r="B119" s="308"/>
      <c r="C119" s="308"/>
      <c r="D119" s="5">
        <v>60</v>
      </c>
      <c r="E119" s="5"/>
      <c r="F119" s="5" t="s">
        <v>4751</v>
      </c>
      <c r="G119" s="5" t="s">
        <v>4751</v>
      </c>
      <c r="H119" s="5" t="s">
        <v>4751</v>
      </c>
      <c r="I119" s="5"/>
      <c r="J119" s="5"/>
      <c r="K119" s="5" t="s">
        <v>4751</v>
      </c>
      <c r="L119" s="5" t="s">
        <v>4751</v>
      </c>
      <c r="M119" s="5" t="s">
        <v>4751</v>
      </c>
      <c r="N119" s="5"/>
      <c r="O119" s="5" t="s">
        <v>4751</v>
      </c>
      <c r="P119" s="5" t="s">
        <v>4751</v>
      </c>
      <c r="Q119" s="5" t="s">
        <v>4751</v>
      </c>
      <c r="R119" s="320"/>
      <c r="S119" s="102"/>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100"/>
    </row>
    <row r="120" spans="1:58" s="3" customFormat="1">
      <c r="A120" s="308" t="s">
        <v>104</v>
      </c>
      <c r="B120" s="308" t="s">
        <v>105</v>
      </c>
      <c r="C120" s="308" t="s">
        <v>4766</v>
      </c>
      <c r="D120" s="5">
        <v>15</v>
      </c>
      <c r="E120" s="5" t="s">
        <v>4751</v>
      </c>
      <c r="F120" s="5" t="s">
        <v>4751</v>
      </c>
      <c r="G120" s="5"/>
      <c r="H120" s="5"/>
      <c r="I120" s="5"/>
      <c r="J120" s="5"/>
      <c r="K120" s="5"/>
      <c r="L120" s="5"/>
      <c r="M120" s="5"/>
      <c r="N120" s="5"/>
      <c r="O120" s="5"/>
      <c r="P120" s="5"/>
      <c r="Q120" s="5"/>
      <c r="R120" s="320">
        <v>0</v>
      </c>
      <c r="S120" s="102"/>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100"/>
    </row>
    <row r="121" spans="1:58" s="3" customFormat="1">
      <c r="A121" s="308"/>
      <c r="B121" s="308"/>
      <c r="C121" s="308"/>
      <c r="D121" s="5">
        <v>30</v>
      </c>
      <c r="E121" s="5"/>
      <c r="F121" s="5" t="s">
        <v>4751</v>
      </c>
      <c r="G121" s="5"/>
      <c r="H121" s="5"/>
      <c r="I121" s="5"/>
      <c r="J121" s="5"/>
      <c r="K121" s="5"/>
      <c r="L121" s="5"/>
      <c r="M121" s="5"/>
      <c r="N121" s="5"/>
      <c r="O121" s="5"/>
      <c r="P121" s="5"/>
      <c r="Q121" s="5"/>
      <c r="R121" s="320"/>
      <c r="S121" s="102"/>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100"/>
    </row>
    <row r="122" spans="1:58" s="3" customFormat="1">
      <c r="A122" s="308"/>
      <c r="B122" s="308"/>
      <c r="C122" s="308"/>
      <c r="D122" s="5">
        <v>60</v>
      </c>
      <c r="E122" s="5"/>
      <c r="F122" s="5" t="s">
        <v>4751</v>
      </c>
      <c r="G122" s="5"/>
      <c r="H122" s="5"/>
      <c r="I122" s="5"/>
      <c r="J122" s="5"/>
      <c r="K122" s="5"/>
      <c r="L122" s="5"/>
      <c r="M122" s="5"/>
      <c r="N122" s="5"/>
      <c r="O122" s="5"/>
      <c r="P122" s="5"/>
      <c r="Q122" s="5"/>
      <c r="R122" s="320"/>
      <c r="S122" s="102"/>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100"/>
    </row>
    <row r="123" spans="1:58" s="3" customFormat="1">
      <c r="A123" s="308"/>
      <c r="B123" s="308"/>
      <c r="C123" s="308" t="s">
        <v>4765</v>
      </c>
      <c r="D123" s="5">
        <v>15</v>
      </c>
      <c r="E123" s="5" t="s">
        <v>4751</v>
      </c>
      <c r="F123" s="5" t="s">
        <v>4751</v>
      </c>
      <c r="G123" s="5" t="s">
        <v>4751</v>
      </c>
      <c r="H123" s="5" t="s">
        <v>4751</v>
      </c>
      <c r="I123" s="5"/>
      <c r="J123" s="5"/>
      <c r="K123" s="5" t="s">
        <v>4751</v>
      </c>
      <c r="L123" s="5"/>
      <c r="M123" s="5"/>
      <c r="N123" s="5"/>
      <c r="O123" s="5"/>
      <c r="P123" s="5"/>
      <c r="Q123" s="5"/>
      <c r="R123" s="320"/>
      <c r="S123" s="102"/>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100"/>
    </row>
    <row r="124" spans="1:58" s="3" customFormat="1">
      <c r="A124" s="308"/>
      <c r="B124" s="308"/>
      <c r="C124" s="308"/>
      <c r="D124" s="5">
        <v>30</v>
      </c>
      <c r="E124" s="5"/>
      <c r="F124" s="5" t="s">
        <v>4751</v>
      </c>
      <c r="G124" s="5" t="s">
        <v>4751</v>
      </c>
      <c r="H124" s="5" t="s">
        <v>4751</v>
      </c>
      <c r="I124" s="5"/>
      <c r="J124" s="5"/>
      <c r="K124" s="5" t="s">
        <v>4751</v>
      </c>
      <c r="L124" s="5"/>
      <c r="M124" s="5"/>
      <c r="N124" s="5"/>
      <c r="O124" s="5"/>
      <c r="P124" s="5"/>
      <c r="Q124" s="5"/>
      <c r="R124" s="320"/>
      <c r="S124" s="102"/>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100"/>
    </row>
    <row r="125" spans="1:58" s="3" customFormat="1">
      <c r="A125" s="308"/>
      <c r="B125" s="308"/>
      <c r="C125" s="308"/>
      <c r="D125" s="5">
        <v>60</v>
      </c>
      <c r="E125" s="5"/>
      <c r="F125" s="5" t="s">
        <v>4751</v>
      </c>
      <c r="G125" s="5" t="s">
        <v>4751</v>
      </c>
      <c r="H125" s="5" t="s">
        <v>4751</v>
      </c>
      <c r="I125" s="5"/>
      <c r="J125" s="5"/>
      <c r="K125" s="5" t="s">
        <v>4751</v>
      </c>
      <c r="L125" s="5"/>
      <c r="M125" s="5"/>
      <c r="N125" s="5"/>
      <c r="O125" s="5"/>
      <c r="P125" s="5"/>
      <c r="Q125" s="5"/>
      <c r="R125" s="320"/>
      <c r="S125" s="102"/>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100"/>
    </row>
    <row r="126" spans="1:58" s="3" customFormat="1">
      <c r="A126" s="308"/>
      <c r="B126" s="308"/>
      <c r="C126" s="308" t="s">
        <v>4764</v>
      </c>
      <c r="D126" s="5">
        <v>15</v>
      </c>
      <c r="E126" s="5"/>
      <c r="F126" s="5" t="s">
        <v>4751</v>
      </c>
      <c r="G126" s="5" t="s">
        <v>4751</v>
      </c>
      <c r="H126" s="5" t="s">
        <v>4751</v>
      </c>
      <c r="I126" s="5"/>
      <c r="J126" s="5"/>
      <c r="K126" s="5" t="s">
        <v>4751</v>
      </c>
      <c r="L126" s="5" t="s">
        <v>4751</v>
      </c>
      <c r="M126" s="5"/>
      <c r="N126" s="5"/>
      <c r="O126" s="5"/>
      <c r="P126" s="5"/>
      <c r="Q126" s="5"/>
      <c r="R126" s="320"/>
      <c r="S126" s="102"/>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100"/>
    </row>
    <row r="127" spans="1:58" s="3" customFormat="1">
      <c r="A127" s="308"/>
      <c r="B127" s="308"/>
      <c r="C127" s="308"/>
      <c r="D127" s="5">
        <v>30</v>
      </c>
      <c r="E127" s="5"/>
      <c r="F127" s="5" t="s">
        <v>4751</v>
      </c>
      <c r="G127" s="5" t="s">
        <v>4751</v>
      </c>
      <c r="H127" s="5" t="s">
        <v>4751</v>
      </c>
      <c r="I127" s="5"/>
      <c r="J127" s="5"/>
      <c r="K127" s="5" t="s">
        <v>4751</v>
      </c>
      <c r="L127" s="5" t="s">
        <v>4751</v>
      </c>
      <c r="M127" s="5" t="s">
        <v>4751</v>
      </c>
      <c r="N127" s="5"/>
      <c r="O127" s="5" t="s">
        <v>4751</v>
      </c>
      <c r="P127" s="5" t="s">
        <v>4751</v>
      </c>
      <c r="Q127" s="5" t="s">
        <v>4751</v>
      </c>
      <c r="R127" s="320"/>
      <c r="S127" s="102"/>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100"/>
    </row>
    <row r="128" spans="1:58" s="3" customFormat="1">
      <c r="A128" s="308"/>
      <c r="B128" s="308"/>
      <c r="C128" s="308"/>
      <c r="D128" s="5">
        <v>60</v>
      </c>
      <c r="E128" s="5"/>
      <c r="F128" s="5" t="s">
        <v>4751</v>
      </c>
      <c r="G128" s="5" t="s">
        <v>4751</v>
      </c>
      <c r="H128" s="5" t="s">
        <v>4751</v>
      </c>
      <c r="I128" s="5"/>
      <c r="J128" s="5"/>
      <c r="K128" s="5" t="s">
        <v>4751</v>
      </c>
      <c r="L128" s="5" t="s">
        <v>4751</v>
      </c>
      <c r="M128" s="5" t="s">
        <v>4751</v>
      </c>
      <c r="N128" s="5"/>
      <c r="O128" s="5" t="s">
        <v>4751</v>
      </c>
      <c r="P128" s="5" t="s">
        <v>4751</v>
      </c>
      <c r="Q128" s="5" t="s">
        <v>4751</v>
      </c>
      <c r="R128" s="320"/>
      <c r="S128" s="102"/>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100"/>
    </row>
    <row r="129" spans="1:58" s="3" customFormat="1">
      <c r="A129" s="340" t="s">
        <v>4767</v>
      </c>
      <c r="B129" s="379" t="s">
        <v>4768</v>
      </c>
      <c r="C129" s="9" t="s">
        <v>4769</v>
      </c>
      <c r="D129" s="8">
        <v>15</v>
      </c>
      <c r="E129" s="8" t="s">
        <v>4751</v>
      </c>
      <c r="F129" s="8" t="s">
        <v>4751</v>
      </c>
      <c r="G129" s="8" t="s">
        <v>4751</v>
      </c>
      <c r="H129" s="9" t="s">
        <v>4751</v>
      </c>
      <c r="I129" s="9"/>
      <c r="J129" s="9"/>
      <c r="K129" s="9"/>
      <c r="L129" s="9"/>
      <c r="M129" s="9"/>
      <c r="N129" s="9"/>
      <c r="O129" s="9"/>
      <c r="P129" s="9"/>
      <c r="Q129" s="9"/>
      <c r="R129" s="320">
        <v>0</v>
      </c>
      <c r="S129" s="97"/>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100"/>
    </row>
    <row r="130" spans="1:58" s="3" customFormat="1">
      <c r="A130" s="340"/>
      <c r="B130" s="340"/>
      <c r="C130" s="9"/>
      <c r="D130" s="8">
        <v>30</v>
      </c>
      <c r="E130" s="9"/>
      <c r="F130" s="8" t="s">
        <v>4751</v>
      </c>
      <c r="G130" s="8" t="s">
        <v>4751</v>
      </c>
      <c r="H130" s="9" t="s">
        <v>4751</v>
      </c>
      <c r="I130" s="9"/>
      <c r="J130" s="9"/>
      <c r="K130" s="9"/>
      <c r="L130" s="9"/>
      <c r="M130" s="9"/>
      <c r="N130" s="9"/>
      <c r="O130" s="9"/>
      <c r="P130" s="9"/>
      <c r="Q130" s="9"/>
      <c r="R130" s="320"/>
      <c r="S130" s="97"/>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100"/>
    </row>
    <row r="131" spans="1:58" s="3" customFormat="1">
      <c r="A131" s="340"/>
      <c r="B131" s="340"/>
      <c r="C131" s="9"/>
      <c r="D131" s="8">
        <v>60</v>
      </c>
      <c r="E131" s="9"/>
      <c r="F131" s="8" t="s">
        <v>4751</v>
      </c>
      <c r="G131" s="8" t="s">
        <v>4751</v>
      </c>
      <c r="H131" s="9" t="s">
        <v>4751</v>
      </c>
      <c r="I131" s="9"/>
      <c r="J131" s="9"/>
      <c r="K131" s="9"/>
      <c r="L131" s="9"/>
      <c r="M131" s="9"/>
      <c r="N131" s="9"/>
      <c r="O131" s="9"/>
      <c r="P131" s="9"/>
      <c r="Q131" s="9"/>
      <c r="R131" s="320"/>
      <c r="S131" s="97"/>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100"/>
    </row>
    <row r="132" spans="1:58" s="3" customFormat="1">
      <c r="A132" s="340"/>
      <c r="B132" s="340"/>
      <c r="C132" s="9" t="s">
        <v>4770</v>
      </c>
      <c r="D132" s="8">
        <v>15</v>
      </c>
      <c r="E132" s="9" t="s">
        <v>4751</v>
      </c>
      <c r="F132" s="9" t="s">
        <v>4751</v>
      </c>
      <c r="G132" s="9" t="s">
        <v>4751</v>
      </c>
      <c r="H132" s="9"/>
      <c r="I132" s="9"/>
      <c r="J132" s="9"/>
      <c r="K132" s="9"/>
      <c r="L132" s="9"/>
      <c r="M132" s="9"/>
      <c r="N132" s="9"/>
      <c r="O132" s="9"/>
      <c r="P132" s="9"/>
      <c r="Q132" s="9"/>
      <c r="R132" s="320"/>
      <c r="S132" s="97"/>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100"/>
    </row>
    <row r="133" spans="1:58" s="3" customFormat="1">
      <c r="A133" s="340"/>
      <c r="B133" s="340"/>
      <c r="C133" s="9"/>
      <c r="D133" s="8">
        <v>30</v>
      </c>
      <c r="E133" s="9"/>
      <c r="F133" s="9" t="s">
        <v>4751</v>
      </c>
      <c r="G133" s="9" t="s">
        <v>4751</v>
      </c>
      <c r="H133" s="9"/>
      <c r="I133" s="9"/>
      <c r="J133" s="9"/>
      <c r="K133" s="9"/>
      <c r="L133" s="9"/>
      <c r="M133" s="9"/>
      <c r="N133" s="9"/>
      <c r="O133" s="9"/>
      <c r="P133" s="9"/>
      <c r="Q133" s="9"/>
      <c r="R133" s="320"/>
      <c r="S133" s="97"/>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100"/>
    </row>
    <row r="134" spans="1:58" s="3" customFormat="1">
      <c r="A134" s="340"/>
      <c r="B134" s="340"/>
      <c r="C134" s="9"/>
      <c r="D134" s="8">
        <v>60</v>
      </c>
      <c r="E134" s="9"/>
      <c r="F134" s="9" t="s">
        <v>4751</v>
      </c>
      <c r="G134" s="9" t="s">
        <v>4751</v>
      </c>
      <c r="H134" s="9"/>
      <c r="I134" s="9"/>
      <c r="J134" s="9"/>
      <c r="K134" s="9"/>
      <c r="L134" s="9"/>
      <c r="M134" s="9"/>
      <c r="N134" s="9"/>
      <c r="O134" s="9"/>
      <c r="P134" s="9"/>
      <c r="Q134" s="9"/>
      <c r="R134" s="320"/>
      <c r="S134" s="97"/>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100"/>
    </row>
    <row r="135" spans="1:58" s="3" customFormat="1">
      <c r="A135" s="340"/>
      <c r="B135" s="340"/>
      <c r="C135" s="9" t="s">
        <v>4771</v>
      </c>
      <c r="D135" s="8">
        <v>15</v>
      </c>
      <c r="E135" s="8" t="s">
        <v>4751</v>
      </c>
      <c r="F135" s="8" t="s">
        <v>4751</v>
      </c>
      <c r="G135" s="9"/>
      <c r="H135" s="9"/>
      <c r="I135" s="9"/>
      <c r="J135" s="9"/>
      <c r="K135" s="9"/>
      <c r="L135" s="9"/>
      <c r="M135" s="9"/>
      <c r="N135" s="9"/>
      <c r="O135" s="9"/>
      <c r="P135" s="9"/>
      <c r="Q135" s="9"/>
      <c r="R135" s="320"/>
      <c r="S135" s="97"/>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100"/>
    </row>
    <row r="136" spans="1:58" s="3" customFormat="1">
      <c r="A136" s="340"/>
      <c r="B136" s="340"/>
      <c r="C136" s="9"/>
      <c r="D136" s="8">
        <v>30</v>
      </c>
      <c r="E136" s="9"/>
      <c r="F136" s="8" t="s">
        <v>4751</v>
      </c>
      <c r="G136" s="9"/>
      <c r="H136" s="9"/>
      <c r="I136" s="9"/>
      <c r="J136" s="9"/>
      <c r="K136" s="9"/>
      <c r="L136" s="9"/>
      <c r="M136" s="9"/>
      <c r="N136" s="9"/>
      <c r="O136" s="9"/>
      <c r="P136" s="9"/>
      <c r="Q136" s="9"/>
      <c r="R136" s="320"/>
      <c r="S136" s="97"/>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100"/>
    </row>
    <row r="137" spans="1:58" s="3" customFormat="1">
      <c r="A137" s="340"/>
      <c r="B137" s="340"/>
      <c r="C137" s="9"/>
      <c r="D137" s="8">
        <v>60</v>
      </c>
      <c r="E137" s="9"/>
      <c r="F137" s="8" t="s">
        <v>4751</v>
      </c>
      <c r="G137" s="9"/>
      <c r="H137" s="9"/>
      <c r="I137" s="9"/>
      <c r="J137" s="9"/>
      <c r="K137" s="9"/>
      <c r="L137" s="9"/>
      <c r="M137" s="9"/>
      <c r="N137" s="9"/>
      <c r="O137" s="9"/>
      <c r="P137" s="9"/>
      <c r="Q137" s="103"/>
      <c r="R137" s="320"/>
      <c r="S137" s="97"/>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100"/>
    </row>
    <row r="138" spans="1:58" s="3" customFormat="1">
      <c r="A138" s="341" t="s">
        <v>136</v>
      </c>
      <c r="B138" s="379" t="s">
        <v>4772</v>
      </c>
      <c r="C138" s="9" t="s">
        <v>4769</v>
      </c>
      <c r="D138" s="8">
        <v>15</v>
      </c>
      <c r="E138" s="8" t="s">
        <v>4751</v>
      </c>
      <c r="F138" s="8" t="s">
        <v>4751</v>
      </c>
      <c r="G138" s="8" t="s">
        <v>4751</v>
      </c>
      <c r="H138" s="9" t="s">
        <v>4751</v>
      </c>
      <c r="I138" s="9"/>
      <c r="J138" s="9"/>
      <c r="K138" s="9"/>
      <c r="L138" s="9"/>
      <c r="M138" s="9"/>
      <c r="N138" s="9"/>
      <c r="O138" s="9"/>
      <c r="P138" s="9"/>
      <c r="Q138" s="9"/>
      <c r="R138" s="320">
        <v>0</v>
      </c>
      <c r="S138" s="97"/>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100"/>
    </row>
    <row r="139" spans="1:58" s="3" customFormat="1">
      <c r="A139" s="341"/>
      <c r="B139" s="340"/>
      <c r="C139" s="9"/>
      <c r="D139" s="8">
        <v>30</v>
      </c>
      <c r="E139" s="9"/>
      <c r="F139" s="8" t="s">
        <v>4751</v>
      </c>
      <c r="G139" s="8" t="s">
        <v>4751</v>
      </c>
      <c r="H139" s="9" t="s">
        <v>4751</v>
      </c>
      <c r="I139" s="9"/>
      <c r="J139" s="9"/>
      <c r="K139" s="9"/>
      <c r="L139" s="9"/>
      <c r="M139" s="9"/>
      <c r="N139" s="9"/>
      <c r="O139" s="9"/>
      <c r="P139" s="9"/>
      <c r="Q139" s="9"/>
      <c r="R139" s="320"/>
      <c r="S139" s="97"/>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100"/>
    </row>
    <row r="140" spans="1:58" s="3" customFormat="1">
      <c r="A140" s="341"/>
      <c r="B140" s="340"/>
      <c r="C140" s="9"/>
      <c r="D140" s="8">
        <v>60</v>
      </c>
      <c r="E140" s="9"/>
      <c r="F140" s="8" t="s">
        <v>4751</v>
      </c>
      <c r="G140" s="8" t="s">
        <v>4751</v>
      </c>
      <c r="H140" s="9" t="s">
        <v>4751</v>
      </c>
      <c r="I140" s="9"/>
      <c r="J140" s="9"/>
      <c r="K140" s="9"/>
      <c r="L140" s="9"/>
      <c r="M140" s="9"/>
      <c r="N140" s="9"/>
      <c r="O140" s="9"/>
      <c r="P140" s="9"/>
      <c r="Q140" s="9"/>
      <c r="R140" s="320"/>
      <c r="S140" s="97"/>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100"/>
    </row>
    <row r="141" spans="1:58" s="3" customFormat="1">
      <c r="A141" s="341"/>
      <c r="B141" s="340"/>
      <c r="C141" s="9" t="s">
        <v>4770</v>
      </c>
      <c r="D141" s="8">
        <v>15</v>
      </c>
      <c r="E141" s="9" t="s">
        <v>4751</v>
      </c>
      <c r="F141" s="9" t="s">
        <v>4751</v>
      </c>
      <c r="G141" s="9" t="s">
        <v>4751</v>
      </c>
      <c r="H141" s="9"/>
      <c r="I141" s="9"/>
      <c r="J141" s="9"/>
      <c r="K141" s="9"/>
      <c r="L141" s="9"/>
      <c r="M141" s="9"/>
      <c r="N141" s="9"/>
      <c r="O141" s="9"/>
      <c r="P141" s="9"/>
      <c r="Q141" s="9"/>
      <c r="R141" s="320"/>
      <c r="S141" s="97"/>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100"/>
    </row>
    <row r="142" spans="1:58" s="3" customFormat="1">
      <c r="A142" s="341"/>
      <c r="B142" s="340"/>
      <c r="C142" s="9"/>
      <c r="D142" s="8">
        <v>30</v>
      </c>
      <c r="E142" s="9"/>
      <c r="F142" s="9" t="s">
        <v>4751</v>
      </c>
      <c r="G142" s="9" t="s">
        <v>4751</v>
      </c>
      <c r="H142" s="9"/>
      <c r="I142" s="9"/>
      <c r="J142" s="9"/>
      <c r="K142" s="9"/>
      <c r="L142" s="9"/>
      <c r="M142" s="9"/>
      <c r="N142" s="9"/>
      <c r="O142" s="9"/>
      <c r="P142" s="9"/>
      <c r="Q142" s="9"/>
      <c r="R142" s="320"/>
      <c r="S142" s="97"/>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100"/>
    </row>
    <row r="143" spans="1:58" s="3" customFormat="1">
      <c r="A143" s="341"/>
      <c r="B143" s="340"/>
      <c r="C143" s="9"/>
      <c r="D143" s="8">
        <v>60</v>
      </c>
      <c r="E143" s="9"/>
      <c r="F143" s="9" t="s">
        <v>4751</v>
      </c>
      <c r="G143" s="9" t="s">
        <v>4751</v>
      </c>
      <c r="H143" s="9"/>
      <c r="I143" s="9"/>
      <c r="J143" s="9"/>
      <c r="K143" s="9"/>
      <c r="L143" s="9"/>
      <c r="M143" s="9"/>
      <c r="N143" s="9"/>
      <c r="O143" s="9"/>
      <c r="P143" s="9"/>
      <c r="Q143" s="9"/>
      <c r="R143" s="320"/>
      <c r="S143" s="97"/>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100"/>
    </row>
    <row r="144" spans="1:58" s="3" customFormat="1">
      <c r="A144" s="341"/>
      <c r="B144" s="340"/>
      <c r="C144" s="9" t="s">
        <v>4773</v>
      </c>
      <c r="D144" s="8">
        <v>15</v>
      </c>
      <c r="E144" s="8" t="s">
        <v>4751</v>
      </c>
      <c r="F144" s="8" t="s">
        <v>4751</v>
      </c>
      <c r="G144" s="8" t="s">
        <v>4751</v>
      </c>
      <c r="H144" s="8" t="s">
        <v>4751</v>
      </c>
      <c r="I144" s="9"/>
      <c r="J144" s="9"/>
      <c r="K144" s="8" t="s">
        <v>4751</v>
      </c>
      <c r="L144" s="9"/>
      <c r="M144" s="9"/>
      <c r="N144" s="9"/>
      <c r="O144" s="9"/>
      <c r="P144" s="9"/>
      <c r="Q144" s="9"/>
      <c r="R144" s="320"/>
      <c r="S144" s="97"/>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100"/>
    </row>
    <row r="145" spans="1:58" s="3" customFormat="1">
      <c r="A145" s="341"/>
      <c r="B145" s="340"/>
      <c r="C145" s="9"/>
      <c r="D145" s="8">
        <v>30</v>
      </c>
      <c r="E145" s="9"/>
      <c r="F145" s="8" t="s">
        <v>4751</v>
      </c>
      <c r="G145" s="8" t="s">
        <v>4751</v>
      </c>
      <c r="H145" s="8" t="s">
        <v>4751</v>
      </c>
      <c r="I145" s="9"/>
      <c r="J145" s="9"/>
      <c r="K145" s="8" t="s">
        <v>4751</v>
      </c>
      <c r="L145" s="9"/>
      <c r="M145" s="9"/>
      <c r="N145" s="9"/>
      <c r="O145" s="9"/>
      <c r="P145" s="9"/>
      <c r="Q145" s="9"/>
      <c r="R145" s="320"/>
      <c r="S145" s="97"/>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100"/>
    </row>
    <row r="146" spans="1:58" s="3" customFormat="1">
      <c r="A146" s="341"/>
      <c r="B146" s="340"/>
      <c r="C146" s="9"/>
      <c r="D146" s="8">
        <v>60</v>
      </c>
      <c r="E146" s="9"/>
      <c r="F146" s="8" t="s">
        <v>4751</v>
      </c>
      <c r="G146" s="8" t="s">
        <v>4751</v>
      </c>
      <c r="H146" s="8" t="s">
        <v>4751</v>
      </c>
      <c r="I146" s="9"/>
      <c r="J146" s="9"/>
      <c r="K146" s="8" t="s">
        <v>4751</v>
      </c>
      <c r="L146" s="9"/>
      <c r="M146" s="9"/>
      <c r="N146" s="9"/>
      <c r="O146" s="9"/>
      <c r="P146" s="9"/>
      <c r="Q146" s="103"/>
      <c r="R146" s="320"/>
      <c r="S146" s="97"/>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100"/>
    </row>
    <row r="147" spans="1:58" s="3" customFormat="1">
      <c r="A147" s="341" t="s">
        <v>139</v>
      </c>
      <c r="B147" s="379" t="s">
        <v>4774</v>
      </c>
      <c r="C147" s="9" t="s">
        <v>4770</v>
      </c>
      <c r="D147" s="8">
        <v>15</v>
      </c>
      <c r="E147" s="9" t="s">
        <v>4751</v>
      </c>
      <c r="F147" s="9" t="s">
        <v>4751</v>
      </c>
      <c r="G147" s="9" t="s">
        <v>4751</v>
      </c>
      <c r="H147" s="9"/>
      <c r="I147" s="9"/>
      <c r="J147" s="9"/>
      <c r="K147" s="9"/>
      <c r="L147" s="9"/>
      <c r="M147" s="9"/>
      <c r="N147" s="9"/>
      <c r="O147" s="9"/>
      <c r="P147" s="9"/>
      <c r="Q147" s="9"/>
      <c r="R147" s="320">
        <v>0</v>
      </c>
      <c r="S147" s="97"/>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100"/>
    </row>
    <row r="148" spans="1:58" s="3" customFormat="1">
      <c r="A148" s="341"/>
      <c r="B148" s="340"/>
      <c r="C148" s="9"/>
      <c r="D148" s="8">
        <v>30</v>
      </c>
      <c r="E148" s="9"/>
      <c r="F148" s="9" t="s">
        <v>4751</v>
      </c>
      <c r="G148" s="9" t="s">
        <v>4751</v>
      </c>
      <c r="H148" s="9"/>
      <c r="I148" s="9"/>
      <c r="J148" s="9"/>
      <c r="K148" s="9"/>
      <c r="L148" s="9"/>
      <c r="M148" s="9"/>
      <c r="N148" s="9"/>
      <c r="O148" s="9"/>
      <c r="P148" s="9"/>
      <c r="Q148" s="9"/>
      <c r="R148" s="320"/>
      <c r="S148" s="97"/>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100"/>
    </row>
    <row r="149" spans="1:58" s="3" customFormat="1">
      <c r="A149" s="341"/>
      <c r="B149" s="340"/>
      <c r="C149" s="9"/>
      <c r="D149" s="8">
        <v>60</v>
      </c>
      <c r="E149" s="9"/>
      <c r="F149" s="9" t="s">
        <v>4751</v>
      </c>
      <c r="G149" s="9" t="s">
        <v>4751</v>
      </c>
      <c r="H149" s="9"/>
      <c r="I149" s="9"/>
      <c r="J149" s="9"/>
      <c r="K149" s="9"/>
      <c r="L149" s="9"/>
      <c r="M149" s="9"/>
      <c r="N149" s="9"/>
      <c r="O149" s="9"/>
      <c r="P149" s="9"/>
      <c r="Q149" s="9"/>
      <c r="R149" s="320"/>
      <c r="S149" s="97"/>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100"/>
    </row>
    <row r="150" spans="1:58" s="3" customFormat="1">
      <c r="A150" s="341"/>
      <c r="B150" s="340"/>
      <c r="C150" s="9" t="s">
        <v>4771</v>
      </c>
      <c r="D150" s="8">
        <v>15</v>
      </c>
      <c r="E150" s="8" t="s">
        <v>4751</v>
      </c>
      <c r="F150" s="8" t="s">
        <v>4751</v>
      </c>
      <c r="G150" s="9"/>
      <c r="H150" s="9"/>
      <c r="I150" s="9"/>
      <c r="J150" s="9"/>
      <c r="K150" s="9"/>
      <c r="L150" s="9"/>
      <c r="M150" s="9"/>
      <c r="N150" s="9"/>
      <c r="O150" s="9"/>
      <c r="P150" s="9"/>
      <c r="Q150" s="9"/>
      <c r="R150" s="320"/>
      <c r="S150" s="97"/>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100"/>
    </row>
    <row r="151" spans="1:58" s="3" customFormat="1">
      <c r="A151" s="341"/>
      <c r="B151" s="340"/>
      <c r="C151" s="9"/>
      <c r="D151" s="8">
        <v>30</v>
      </c>
      <c r="E151" s="9"/>
      <c r="F151" s="8" t="s">
        <v>4751</v>
      </c>
      <c r="G151" s="9"/>
      <c r="H151" s="9"/>
      <c r="I151" s="9"/>
      <c r="J151" s="9"/>
      <c r="K151" s="9"/>
      <c r="L151" s="9"/>
      <c r="M151" s="9"/>
      <c r="N151" s="9"/>
      <c r="O151" s="9"/>
      <c r="P151" s="9"/>
      <c r="Q151" s="9"/>
      <c r="R151" s="320"/>
      <c r="S151" s="97"/>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100"/>
    </row>
    <row r="152" spans="1:58" s="3" customFormat="1">
      <c r="A152" s="341"/>
      <c r="B152" s="340"/>
      <c r="C152" s="9"/>
      <c r="D152" s="8">
        <v>60</v>
      </c>
      <c r="E152" s="9"/>
      <c r="F152" s="8" t="s">
        <v>4751</v>
      </c>
      <c r="G152" s="9"/>
      <c r="H152" s="9"/>
      <c r="I152" s="9"/>
      <c r="J152" s="9"/>
      <c r="K152" s="9"/>
      <c r="L152" s="9"/>
      <c r="M152" s="9"/>
      <c r="N152" s="9"/>
      <c r="O152" s="9"/>
      <c r="P152" s="9"/>
      <c r="Q152" s="9"/>
      <c r="R152" s="320"/>
      <c r="S152" s="97"/>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100"/>
    </row>
    <row r="153" spans="1:58" s="3" customFormat="1">
      <c r="A153" s="341"/>
      <c r="B153" s="340"/>
      <c r="C153" s="9" t="s">
        <v>4773</v>
      </c>
      <c r="D153" s="8">
        <v>15</v>
      </c>
      <c r="E153" s="8" t="s">
        <v>4751</v>
      </c>
      <c r="F153" s="8" t="s">
        <v>4751</v>
      </c>
      <c r="G153" s="8" t="s">
        <v>4751</v>
      </c>
      <c r="H153" s="8" t="s">
        <v>4751</v>
      </c>
      <c r="I153" s="9"/>
      <c r="J153" s="9"/>
      <c r="K153" s="8" t="s">
        <v>4751</v>
      </c>
      <c r="L153" s="9"/>
      <c r="M153" s="9"/>
      <c r="N153" s="9"/>
      <c r="O153" s="9"/>
      <c r="P153" s="9"/>
      <c r="Q153" s="9"/>
      <c r="R153" s="320"/>
      <c r="S153" s="97"/>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100"/>
    </row>
    <row r="154" spans="1:58" s="3" customFormat="1">
      <c r="A154" s="341"/>
      <c r="B154" s="340"/>
      <c r="C154" s="9"/>
      <c r="D154" s="8">
        <v>30</v>
      </c>
      <c r="E154" s="9"/>
      <c r="F154" s="8" t="s">
        <v>4751</v>
      </c>
      <c r="G154" s="8" t="s">
        <v>4751</v>
      </c>
      <c r="H154" s="8" t="s">
        <v>4751</v>
      </c>
      <c r="I154" s="9"/>
      <c r="J154" s="9"/>
      <c r="K154" s="8" t="s">
        <v>4751</v>
      </c>
      <c r="L154" s="9"/>
      <c r="M154" s="9"/>
      <c r="N154" s="9"/>
      <c r="O154" s="9"/>
      <c r="P154" s="9"/>
      <c r="Q154" s="9"/>
      <c r="R154" s="320"/>
      <c r="S154" s="97"/>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100"/>
    </row>
    <row r="155" spans="1:58" s="3" customFormat="1">
      <c r="A155" s="341"/>
      <c r="B155" s="340"/>
      <c r="C155" s="9"/>
      <c r="D155" s="8">
        <v>60</v>
      </c>
      <c r="E155" s="9"/>
      <c r="F155" s="8" t="s">
        <v>4751</v>
      </c>
      <c r="G155" s="8" t="s">
        <v>4751</v>
      </c>
      <c r="H155" s="8" t="s">
        <v>4751</v>
      </c>
      <c r="I155" s="9"/>
      <c r="J155" s="9"/>
      <c r="K155" s="8" t="s">
        <v>4751</v>
      </c>
      <c r="L155" s="9"/>
      <c r="M155" s="9"/>
      <c r="N155" s="9"/>
      <c r="O155" s="9"/>
      <c r="P155" s="9"/>
      <c r="Q155" s="103"/>
      <c r="R155" s="320"/>
      <c r="S155" s="97"/>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100"/>
    </row>
    <row r="156" spans="1:58" s="3" customFormat="1">
      <c r="A156" s="341" t="s">
        <v>158</v>
      </c>
      <c r="B156" s="379" t="s">
        <v>4775</v>
      </c>
      <c r="C156" s="9" t="s">
        <v>4769</v>
      </c>
      <c r="D156" s="8">
        <v>15</v>
      </c>
      <c r="E156" s="8" t="s">
        <v>4751</v>
      </c>
      <c r="F156" s="8" t="s">
        <v>4751</v>
      </c>
      <c r="G156" s="8" t="s">
        <v>4751</v>
      </c>
      <c r="H156" s="9" t="s">
        <v>4751</v>
      </c>
      <c r="I156" s="9"/>
      <c r="J156" s="9"/>
      <c r="K156" s="9"/>
      <c r="L156" s="9"/>
      <c r="M156" s="9"/>
      <c r="N156" s="9"/>
      <c r="O156" s="9"/>
      <c r="P156" s="9"/>
      <c r="Q156" s="9"/>
      <c r="R156" s="320">
        <v>0</v>
      </c>
      <c r="S156" s="97"/>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100"/>
    </row>
    <row r="157" spans="1:58" s="3" customFormat="1">
      <c r="A157" s="341"/>
      <c r="B157" s="340"/>
      <c r="C157" s="9"/>
      <c r="D157" s="8">
        <v>30</v>
      </c>
      <c r="E157" s="9"/>
      <c r="F157" s="8" t="s">
        <v>4751</v>
      </c>
      <c r="G157" s="8" t="s">
        <v>4751</v>
      </c>
      <c r="H157" s="9" t="s">
        <v>4751</v>
      </c>
      <c r="I157" s="9"/>
      <c r="J157" s="9"/>
      <c r="K157" s="9"/>
      <c r="L157" s="9"/>
      <c r="M157" s="9"/>
      <c r="N157" s="9"/>
      <c r="O157" s="9"/>
      <c r="P157" s="9"/>
      <c r="Q157" s="9"/>
      <c r="R157" s="320"/>
      <c r="S157" s="97"/>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100"/>
    </row>
    <row r="158" spans="1:58" s="3" customFormat="1">
      <c r="A158" s="341"/>
      <c r="B158" s="340"/>
      <c r="C158" s="9"/>
      <c r="D158" s="8">
        <v>60</v>
      </c>
      <c r="E158" s="9"/>
      <c r="F158" s="8" t="s">
        <v>4751</v>
      </c>
      <c r="G158" s="8" t="s">
        <v>4751</v>
      </c>
      <c r="H158" s="9" t="s">
        <v>4751</v>
      </c>
      <c r="I158" s="9"/>
      <c r="J158" s="9"/>
      <c r="K158" s="9"/>
      <c r="L158" s="9"/>
      <c r="M158" s="9"/>
      <c r="N158" s="9"/>
      <c r="O158" s="9"/>
      <c r="P158" s="9"/>
      <c r="Q158" s="9"/>
      <c r="R158" s="320"/>
      <c r="S158" s="97"/>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100"/>
    </row>
    <row r="159" spans="1:58" s="3" customFormat="1">
      <c r="A159" s="341"/>
      <c r="B159" s="340"/>
      <c r="C159" s="9" t="s">
        <v>4770</v>
      </c>
      <c r="D159" s="8">
        <v>15</v>
      </c>
      <c r="E159" s="9" t="s">
        <v>4751</v>
      </c>
      <c r="F159" s="9" t="s">
        <v>4751</v>
      </c>
      <c r="G159" s="9" t="s">
        <v>4751</v>
      </c>
      <c r="H159" s="9"/>
      <c r="I159" s="9"/>
      <c r="J159" s="9"/>
      <c r="K159" s="9"/>
      <c r="L159" s="9"/>
      <c r="M159" s="9"/>
      <c r="N159" s="9"/>
      <c r="O159" s="9"/>
      <c r="P159" s="9"/>
      <c r="Q159" s="9"/>
      <c r="R159" s="320"/>
      <c r="S159" s="97"/>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100"/>
    </row>
    <row r="160" spans="1:58" s="3" customFormat="1">
      <c r="A160" s="341"/>
      <c r="B160" s="340"/>
      <c r="C160" s="9"/>
      <c r="D160" s="8">
        <v>30</v>
      </c>
      <c r="E160" s="9"/>
      <c r="F160" s="9" t="s">
        <v>4751</v>
      </c>
      <c r="G160" s="9" t="s">
        <v>4751</v>
      </c>
      <c r="H160" s="9"/>
      <c r="I160" s="9"/>
      <c r="J160" s="9"/>
      <c r="K160" s="9"/>
      <c r="L160" s="9"/>
      <c r="M160" s="9"/>
      <c r="N160" s="9"/>
      <c r="O160" s="9"/>
      <c r="P160" s="9"/>
      <c r="Q160" s="9"/>
      <c r="R160" s="320"/>
      <c r="S160" s="97"/>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100"/>
    </row>
    <row r="161" spans="1:58" s="3" customFormat="1">
      <c r="A161" s="341"/>
      <c r="B161" s="340"/>
      <c r="C161" s="9"/>
      <c r="D161" s="8">
        <v>60</v>
      </c>
      <c r="E161" s="9"/>
      <c r="F161" s="9" t="s">
        <v>4751</v>
      </c>
      <c r="G161" s="9" t="s">
        <v>4751</v>
      </c>
      <c r="H161" s="9"/>
      <c r="I161" s="9"/>
      <c r="J161" s="9"/>
      <c r="K161" s="9"/>
      <c r="L161" s="9"/>
      <c r="M161" s="9"/>
      <c r="N161" s="9"/>
      <c r="O161" s="9"/>
      <c r="P161" s="9"/>
      <c r="Q161" s="9"/>
      <c r="R161" s="320"/>
      <c r="S161" s="97"/>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100"/>
    </row>
    <row r="162" spans="1:58" s="3" customFormat="1">
      <c r="A162" s="341"/>
      <c r="B162" s="340"/>
      <c r="C162" s="9" t="s">
        <v>4773</v>
      </c>
      <c r="D162" s="9"/>
      <c r="E162" s="9"/>
      <c r="F162" s="9"/>
      <c r="G162" s="9"/>
      <c r="H162" s="9"/>
      <c r="I162" s="9"/>
      <c r="J162" s="9"/>
      <c r="K162" s="9"/>
      <c r="L162" s="9"/>
      <c r="M162" s="9"/>
      <c r="N162" s="9"/>
      <c r="O162" s="9"/>
      <c r="P162" s="9"/>
      <c r="Q162" s="9"/>
      <c r="R162" s="320"/>
      <c r="S162" s="97"/>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100"/>
    </row>
    <row r="163" spans="1:58" s="3" customFormat="1">
      <c r="A163" s="341"/>
      <c r="B163" s="340"/>
      <c r="C163" s="9"/>
      <c r="D163" s="8">
        <v>15</v>
      </c>
      <c r="E163" s="8" t="s">
        <v>4751</v>
      </c>
      <c r="F163" s="8" t="s">
        <v>4751</v>
      </c>
      <c r="G163" s="8" t="s">
        <v>4751</v>
      </c>
      <c r="H163" s="8" t="s">
        <v>4751</v>
      </c>
      <c r="I163" s="9"/>
      <c r="J163" s="9"/>
      <c r="K163" s="8" t="s">
        <v>4751</v>
      </c>
      <c r="L163" s="9"/>
      <c r="M163" s="9"/>
      <c r="N163" s="9"/>
      <c r="O163" s="9"/>
      <c r="P163" s="9"/>
      <c r="Q163" s="9"/>
      <c r="R163" s="320"/>
      <c r="S163" s="97"/>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100"/>
    </row>
    <row r="164" spans="1:58" s="3" customFormat="1">
      <c r="A164" s="341"/>
      <c r="B164" s="340"/>
      <c r="C164" s="9"/>
      <c r="D164" s="8">
        <v>30</v>
      </c>
      <c r="E164" s="9"/>
      <c r="F164" s="8" t="s">
        <v>4751</v>
      </c>
      <c r="G164" s="8" t="s">
        <v>4751</v>
      </c>
      <c r="H164" s="8" t="s">
        <v>4751</v>
      </c>
      <c r="I164" s="9"/>
      <c r="J164" s="9"/>
      <c r="K164" s="8" t="s">
        <v>4751</v>
      </c>
      <c r="L164" s="9"/>
      <c r="M164" s="9"/>
      <c r="N164" s="9"/>
      <c r="O164" s="9"/>
      <c r="P164" s="9"/>
      <c r="Q164" s="103"/>
      <c r="R164" s="320"/>
      <c r="S164" s="97"/>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100"/>
    </row>
    <row r="165" spans="1:58" s="3" customFormat="1">
      <c r="A165" s="341" t="s">
        <v>164</v>
      </c>
      <c r="B165" s="379" t="s">
        <v>4776</v>
      </c>
      <c r="C165" s="9" t="s">
        <v>4769</v>
      </c>
      <c r="D165" s="8">
        <v>60</v>
      </c>
      <c r="E165" s="9"/>
      <c r="F165" s="8" t="s">
        <v>4751</v>
      </c>
      <c r="G165" s="8" t="s">
        <v>4751</v>
      </c>
      <c r="H165" s="8" t="s">
        <v>4751</v>
      </c>
      <c r="I165" s="9"/>
      <c r="J165" s="9"/>
      <c r="K165" s="8" t="s">
        <v>4751</v>
      </c>
      <c r="L165" s="9"/>
      <c r="M165" s="9"/>
      <c r="N165" s="9"/>
      <c r="O165" s="9"/>
      <c r="P165" s="9"/>
      <c r="Q165" s="9"/>
      <c r="R165" s="320">
        <v>0</v>
      </c>
      <c r="S165" s="97"/>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100"/>
    </row>
    <row r="166" spans="1:58" s="3" customFormat="1">
      <c r="A166" s="341"/>
      <c r="B166" s="340"/>
      <c r="C166" s="9"/>
      <c r="D166" s="8">
        <v>30</v>
      </c>
      <c r="E166" s="9"/>
      <c r="F166" s="8" t="s">
        <v>4751</v>
      </c>
      <c r="G166" s="8" t="s">
        <v>4751</v>
      </c>
      <c r="H166" s="9" t="s">
        <v>4751</v>
      </c>
      <c r="I166" s="9"/>
      <c r="J166" s="9"/>
      <c r="K166" s="9"/>
      <c r="L166" s="9"/>
      <c r="M166" s="9"/>
      <c r="N166" s="9"/>
      <c r="O166" s="9"/>
      <c r="P166" s="9"/>
      <c r="Q166" s="9"/>
      <c r="R166" s="320"/>
      <c r="S166" s="97"/>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100"/>
    </row>
    <row r="167" spans="1:58" s="3" customFormat="1">
      <c r="A167" s="341"/>
      <c r="B167" s="340"/>
      <c r="C167" s="9"/>
      <c r="D167" s="8">
        <v>60</v>
      </c>
      <c r="E167" s="9"/>
      <c r="F167" s="8" t="s">
        <v>4751</v>
      </c>
      <c r="G167" s="8" t="s">
        <v>4751</v>
      </c>
      <c r="H167" s="9" t="s">
        <v>4751</v>
      </c>
      <c r="I167" s="9"/>
      <c r="J167" s="9"/>
      <c r="K167" s="9"/>
      <c r="L167" s="9"/>
      <c r="M167" s="9"/>
      <c r="N167" s="9"/>
      <c r="O167" s="9"/>
      <c r="P167" s="9"/>
      <c r="Q167" s="9"/>
      <c r="R167" s="320"/>
      <c r="S167" s="97"/>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100"/>
    </row>
    <row r="168" spans="1:58" s="3" customFormat="1">
      <c r="A168" s="341"/>
      <c r="B168" s="340"/>
      <c r="C168" s="9" t="s">
        <v>4770</v>
      </c>
      <c r="D168" s="8">
        <v>15</v>
      </c>
      <c r="E168" s="9" t="s">
        <v>4751</v>
      </c>
      <c r="F168" s="9" t="s">
        <v>4751</v>
      </c>
      <c r="G168" s="9" t="s">
        <v>4751</v>
      </c>
      <c r="H168" s="9"/>
      <c r="I168" s="9"/>
      <c r="J168" s="9"/>
      <c r="K168" s="9"/>
      <c r="L168" s="9"/>
      <c r="M168" s="9"/>
      <c r="N168" s="9"/>
      <c r="O168" s="9"/>
      <c r="P168" s="9"/>
      <c r="Q168" s="9"/>
      <c r="R168" s="320"/>
      <c r="S168" s="97"/>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100"/>
    </row>
    <row r="169" spans="1:58" s="3" customFormat="1">
      <c r="A169" s="341"/>
      <c r="B169" s="340"/>
      <c r="C169" s="9"/>
      <c r="D169" s="8">
        <v>30</v>
      </c>
      <c r="E169" s="9"/>
      <c r="F169" s="9" t="s">
        <v>4751</v>
      </c>
      <c r="G169" s="9" t="s">
        <v>4751</v>
      </c>
      <c r="H169" s="9"/>
      <c r="I169" s="9"/>
      <c r="J169" s="9"/>
      <c r="K169" s="9"/>
      <c r="L169" s="9"/>
      <c r="M169" s="9"/>
      <c r="N169" s="9"/>
      <c r="O169" s="9"/>
      <c r="P169" s="9"/>
      <c r="Q169" s="9"/>
      <c r="R169" s="320"/>
      <c r="S169" s="97"/>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100"/>
    </row>
    <row r="170" spans="1:58" s="3" customFormat="1">
      <c r="A170" s="341"/>
      <c r="B170" s="340"/>
      <c r="C170" s="9"/>
      <c r="D170" s="8">
        <v>60</v>
      </c>
      <c r="E170" s="9"/>
      <c r="F170" s="9" t="s">
        <v>4751</v>
      </c>
      <c r="G170" s="9" t="s">
        <v>4751</v>
      </c>
      <c r="H170" s="9"/>
      <c r="I170" s="9"/>
      <c r="J170" s="9"/>
      <c r="K170" s="9"/>
      <c r="L170" s="9"/>
      <c r="M170" s="9"/>
      <c r="N170" s="9"/>
      <c r="O170" s="9"/>
      <c r="P170" s="9"/>
      <c r="Q170" s="9"/>
      <c r="R170" s="320"/>
      <c r="S170" s="97"/>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100"/>
    </row>
    <row r="171" spans="1:58" s="3" customFormat="1">
      <c r="A171" s="341"/>
      <c r="B171" s="340"/>
      <c r="C171" s="9" t="s">
        <v>4771</v>
      </c>
      <c r="D171" s="8">
        <v>15</v>
      </c>
      <c r="E171" s="8" t="s">
        <v>4751</v>
      </c>
      <c r="F171" s="8" t="s">
        <v>4751</v>
      </c>
      <c r="G171" s="9"/>
      <c r="H171" s="9"/>
      <c r="I171" s="9"/>
      <c r="J171" s="9"/>
      <c r="K171" s="9"/>
      <c r="L171" s="9"/>
      <c r="M171" s="9"/>
      <c r="N171" s="9"/>
      <c r="O171" s="9"/>
      <c r="P171" s="9"/>
      <c r="Q171" s="9"/>
      <c r="R171" s="320"/>
      <c r="S171" s="97"/>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100"/>
    </row>
    <row r="172" spans="1:58" s="3" customFormat="1">
      <c r="A172" s="341"/>
      <c r="B172" s="340"/>
      <c r="C172" s="9"/>
      <c r="D172" s="8">
        <v>30</v>
      </c>
      <c r="E172" s="9"/>
      <c r="F172" s="8" t="s">
        <v>4751</v>
      </c>
      <c r="G172" s="9"/>
      <c r="H172" s="9"/>
      <c r="I172" s="9"/>
      <c r="J172" s="9"/>
      <c r="K172" s="9"/>
      <c r="L172" s="9"/>
      <c r="M172" s="9"/>
      <c r="N172" s="9"/>
      <c r="O172" s="9"/>
      <c r="P172" s="9"/>
      <c r="Q172" s="9"/>
      <c r="R172" s="320"/>
      <c r="S172" s="97"/>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100"/>
    </row>
    <row r="173" spans="1:58" s="3" customFormat="1">
      <c r="A173" s="341"/>
      <c r="B173" s="340"/>
      <c r="C173" s="9"/>
      <c r="D173" s="8">
        <v>60</v>
      </c>
      <c r="E173" s="9"/>
      <c r="F173" s="8" t="s">
        <v>4751</v>
      </c>
      <c r="G173" s="9"/>
      <c r="H173" s="9"/>
      <c r="I173" s="9"/>
      <c r="J173" s="9"/>
      <c r="K173" s="9"/>
      <c r="L173" s="9"/>
      <c r="M173" s="9"/>
      <c r="N173" s="9"/>
      <c r="O173" s="9"/>
      <c r="P173" s="9"/>
      <c r="Q173" s="103"/>
      <c r="R173" s="320"/>
      <c r="S173" s="97"/>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100"/>
    </row>
    <row r="174" spans="1:58" s="3" customFormat="1">
      <c r="A174" s="341" t="s">
        <v>166</v>
      </c>
      <c r="B174" s="379" t="s">
        <v>162</v>
      </c>
      <c r="C174" s="9" t="s">
        <v>4769</v>
      </c>
      <c r="D174" s="8">
        <v>15</v>
      </c>
      <c r="E174" s="8" t="s">
        <v>4751</v>
      </c>
      <c r="F174" s="8" t="s">
        <v>4751</v>
      </c>
      <c r="G174" s="8" t="s">
        <v>4751</v>
      </c>
      <c r="H174" s="9" t="s">
        <v>4751</v>
      </c>
      <c r="I174" s="9"/>
      <c r="J174" s="9"/>
      <c r="K174" s="9"/>
      <c r="L174" s="9"/>
      <c r="M174" s="9"/>
      <c r="N174" s="9"/>
      <c r="O174" s="9"/>
      <c r="P174" s="9"/>
      <c r="Q174" s="9"/>
      <c r="R174" s="320">
        <v>0</v>
      </c>
      <c r="S174" s="97"/>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100"/>
    </row>
    <row r="175" spans="1:58" s="3" customFormat="1">
      <c r="A175" s="341"/>
      <c r="B175" s="340"/>
      <c r="C175" s="9"/>
      <c r="D175" s="8">
        <v>30</v>
      </c>
      <c r="E175" s="9"/>
      <c r="F175" s="8" t="s">
        <v>4751</v>
      </c>
      <c r="G175" s="8" t="s">
        <v>4751</v>
      </c>
      <c r="H175" s="9" t="s">
        <v>4751</v>
      </c>
      <c r="I175" s="9"/>
      <c r="J175" s="9"/>
      <c r="K175" s="9"/>
      <c r="L175" s="9"/>
      <c r="M175" s="9"/>
      <c r="N175" s="9"/>
      <c r="O175" s="9"/>
      <c r="P175" s="9"/>
      <c r="Q175" s="9"/>
      <c r="R175" s="320"/>
      <c r="S175" s="97"/>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100"/>
    </row>
    <row r="176" spans="1:58" s="3" customFormat="1">
      <c r="A176" s="341"/>
      <c r="B176" s="340"/>
      <c r="C176" s="9"/>
      <c r="D176" s="8">
        <v>60</v>
      </c>
      <c r="E176" s="9"/>
      <c r="F176" s="8" t="s">
        <v>4751</v>
      </c>
      <c r="G176" s="8" t="s">
        <v>4751</v>
      </c>
      <c r="H176" s="9" t="s">
        <v>4751</v>
      </c>
      <c r="I176" s="9"/>
      <c r="J176" s="9"/>
      <c r="K176" s="9"/>
      <c r="L176" s="9"/>
      <c r="M176" s="9"/>
      <c r="N176" s="9"/>
      <c r="O176" s="9"/>
      <c r="P176" s="9"/>
      <c r="Q176" s="9"/>
      <c r="R176" s="320"/>
      <c r="S176" s="97"/>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100"/>
    </row>
    <row r="177" spans="1:58" s="3" customFormat="1">
      <c r="A177" s="341"/>
      <c r="B177" s="340"/>
      <c r="C177" s="9" t="s">
        <v>4770</v>
      </c>
      <c r="D177" s="8">
        <v>15</v>
      </c>
      <c r="E177" s="9" t="s">
        <v>4751</v>
      </c>
      <c r="F177" s="9" t="s">
        <v>4751</v>
      </c>
      <c r="G177" s="9" t="s">
        <v>4751</v>
      </c>
      <c r="H177" s="9"/>
      <c r="I177" s="9"/>
      <c r="J177" s="9"/>
      <c r="K177" s="9"/>
      <c r="L177" s="9"/>
      <c r="M177" s="9"/>
      <c r="N177" s="9"/>
      <c r="O177" s="9"/>
      <c r="P177" s="9"/>
      <c r="Q177" s="9"/>
      <c r="R177" s="320"/>
      <c r="S177" s="97"/>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100"/>
    </row>
    <row r="178" spans="1:58" s="3" customFormat="1">
      <c r="A178" s="341"/>
      <c r="B178" s="340"/>
      <c r="C178" s="9"/>
      <c r="D178" s="8">
        <v>30</v>
      </c>
      <c r="E178" s="9"/>
      <c r="F178" s="9" t="s">
        <v>4751</v>
      </c>
      <c r="G178" s="9" t="s">
        <v>4751</v>
      </c>
      <c r="H178" s="9"/>
      <c r="I178" s="9"/>
      <c r="J178" s="9"/>
      <c r="K178" s="9"/>
      <c r="L178" s="9"/>
      <c r="M178" s="9"/>
      <c r="N178" s="9"/>
      <c r="O178" s="9"/>
      <c r="P178" s="9"/>
      <c r="Q178" s="9"/>
      <c r="R178" s="320"/>
      <c r="S178" s="97"/>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100"/>
    </row>
    <row r="179" spans="1:58" s="3" customFormat="1">
      <c r="A179" s="341"/>
      <c r="B179" s="340"/>
      <c r="C179" s="9"/>
      <c r="D179" s="8">
        <v>60</v>
      </c>
      <c r="E179" s="9"/>
      <c r="F179" s="9" t="s">
        <v>4751</v>
      </c>
      <c r="G179" s="9" t="s">
        <v>4751</v>
      </c>
      <c r="H179" s="9"/>
      <c r="I179" s="9"/>
      <c r="J179" s="9"/>
      <c r="K179" s="9"/>
      <c r="L179" s="9"/>
      <c r="M179" s="9"/>
      <c r="N179" s="9"/>
      <c r="O179" s="9"/>
      <c r="P179" s="9"/>
      <c r="Q179" s="9"/>
      <c r="R179" s="320"/>
      <c r="S179" s="97"/>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100"/>
    </row>
    <row r="180" spans="1:58" s="3" customFormat="1">
      <c r="A180" s="341"/>
      <c r="B180" s="340"/>
      <c r="C180" s="9" t="s">
        <v>4773</v>
      </c>
      <c r="D180" s="8">
        <v>15</v>
      </c>
      <c r="E180" s="8" t="s">
        <v>4751</v>
      </c>
      <c r="F180" s="8" t="s">
        <v>4751</v>
      </c>
      <c r="G180" s="8" t="s">
        <v>4751</v>
      </c>
      <c r="H180" s="8" t="s">
        <v>4751</v>
      </c>
      <c r="I180" s="9"/>
      <c r="J180" s="9"/>
      <c r="K180" s="8" t="s">
        <v>4751</v>
      </c>
      <c r="L180" s="9"/>
      <c r="M180" s="9"/>
      <c r="N180" s="9"/>
      <c r="O180" s="9"/>
      <c r="P180" s="9"/>
      <c r="Q180" s="9"/>
      <c r="R180" s="320"/>
      <c r="S180" s="97"/>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100"/>
    </row>
    <row r="181" spans="1:58" s="3" customFormat="1">
      <c r="A181" s="341"/>
      <c r="B181" s="340"/>
      <c r="C181" s="9"/>
      <c r="D181" s="8">
        <v>30</v>
      </c>
      <c r="E181" s="9"/>
      <c r="F181" s="8" t="s">
        <v>4751</v>
      </c>
      <c r="G181" s="8" t="s">
        <v>4751</v>
      </c>
      <c r="H181" s="8" t="s">
        <v>4751</v>
      </c>
      <c r="I181" s="9"/>
      <c r="J181" s="9"/>
      <c r="K181" s="8" t="s">
        <v>4751</v>
      </c>
      <c r="L181" s="9"/>
      <c r="M181" s="9"/>
      <c r="N181" s="9"/>
      <c r="O181" s="9"/>
      <c r="P181" s="9"/>
      <c r="Q181" s="9"/>
      <c r="R181" s="320"/>
      <c r="S181" s="97"/>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100"/>
    </row>
    <row r="182" spans="1:58" s="3" customFormat="1">
      <c r="A182" s="341"/>
      <c r="B182" s="340"/>
      <c r="C182" s="9"/>
      <c r="D182" s="8">
        <v>60</v>
      </c>
      <c r="E182" s="9"/>
      <c r="F182" s="8" t="s">
        <v>4751</v>
      </c>
      <c r="G182" s="8" t="s">
        <v>4751</v>
      </c>
      <c r="H182" s="8" t="s">
        <v>4751</v>
      </c>
      <c r="I182" s="9"/>
      <c r="J182" s="9"/>
      <c r="K182" s="8" t="s">
        <v>4751</v>
      </c>
      <c r="L182" s="9"/>
      <c r="M182" s="9"/>
      <c r="N182" s="9"/>
      <c r="O182" s="9"/>
      <c r="P182" s="9"/>
      <c r="Q182" s="103"/>
      <c r="R182" s="320"/>
      <c r="S182" s="97"/>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100"/>
    </row>
    <row r="183" spans="1:58" s="3" customFormat="1">
      <c r="A183" s="341" t="s">
        <v>168</v>
      </c>
      <c r="B183" s="379" t="s">
        <v>4777</v>
      </c>
      <c r="C183" s="9" t="s">
        <v>4778</v>
      </c>
      <c r="D183" s="9">
        <v>15</v>
      </c>
      <c r="E183" s="9" t="s">
        <v>4751</v>
      </c>
      <c r="F183" s="9" t="s">
        <v>4751</v>
      </c>
      <c r="G183" s="9" t="s">
        <v>4751</v>
      </c>
      <c r="H183" s="9"/>
      <c r="I183" s="9"/>
      <c r="J183" s="9"/>
      <c r="K183" s="9"/>
      <c r="L183" s="9"/>
      <c r="M183" s="9"/>
      <c r="N183" s="105"/>
      <c r="O183" s="105"/>
      <c r="P183" s="105"/>
      <c r="Q183" s="105"/>
      <c r="R183" s="320">
        <v>0</v>
      </c>
      <c r="S183" s="97"/>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100"/>
    </row>
    <row r="184" spans="1:58" s="3" customFormat="1">
      <c r="A184" s="341"/>
      <c r="B184" s="379"/>
      <c r="C184" s="9"/>
      <c r="D184" s="9">
        <v>30</v>
      </c>
      <c r="E184" s="9"/>
      <c r="F184" s="9" t="s">
        <v>4751</v>
      </c>
      <c r="G184" s="9" t="s">
        <v>4751</v>
      </c>
      <c r="H184" s="9"/>
      <c r="I184" s="9"/>
      <c r="J184" s="9"/>
      <c r="K184" s="9"/>
      <c r="L184" s="9"/>
      <c r="M184" s="9"/>
      <c r="N184" s="105"/>
      <c r="O184" s="105"/>
      <c r="P184" s="105"/>
      <c r="Q184" s="105"/>
      <c r="R184" s="320"/>
      <c r="S184" s="97"/>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100"/>
    </row>
    <row r="185" spans="1:58" s="3" customFormat="1">
      <c r="A185" s="341"/>
      <c r="B185" s="379"/>
      <c r="C185" s="9"/>
      <c r="D185" s="9">
        <v>60</v>
      </c>
      <c r="E185" s="9"/>
      <c r="F185" s="9" t="s">
        <v>4751</v>
      </c>
      <c r="G185" s="9" t="s">
        <v>4751</v>
      </c>
      <c r="H185" s="9"/>
      <c r="I185" s="9"/>
      <c r="J185" s="9"/>
      <c r="K185" s="9"/>
      <c r="L185" s="9"/>
      <c r="M185" s="9"/>
      <c r="N185" s="105"/>
      <c r="O185" s="105"/>
      <c r="P185" s="105"/>
      <c r="Q185" s="105"/>
      <c r="R185" s="320"/>
      <c r="S185" s="97"/>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100"/>
    </row>
    <row r="186" spans="1:58" s="3" customFormat="1">
      <c r="A186" s="341"/>
      <c r="B186" s="379"/>
      <c r="C186" s="9" t="s">
        <v>4766</v>
      </c>
      <c r="D186" s="9">
        <v>15</v>
      </c>
      <c r="E186" s="9" t="s">
        <v>4751</v>
      </c>
      <c r="F186" s="9" t="s">
        <v>4751</v>
      </c>
      <c r="G186" s="9"/>
      <c r="H186" s="9"/>
      <c r="I186" s="9"/>
      <c r="J186" s="9"/>
      <c r="K186" s="9"/>
      <c r="L186" s="9"/>
      <c r="M186" s="9"/>
      <c r="N186" s="105"/>
      <c r="O186" s="105"/>
      <c r="P186" s="105"/>
      <c r="Q186" s="105"/>
      <c r="R186" s="320"/>
      <c r="S186" s="97"/>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100"/>
    </row>
    <row r="187" spans="1:58" s="3" customFormat="1">
      <c r="A187" s="341"/>
      <c r="B187" s="379"/>
      <c r="C187" s="9"/>
      <c r="D187" s="9">
        <v>30</v>
      </c>
      <c r="E187" s="9"/>
      <c r="F187" s="9" t="s">
        <v>4751</v>
      </c>
      <c r="G187" s="9"/>
      <c r="H187" s="9"/>
      <c r="I187" s="9"/>
      <c r="J187" s="9"/>
      <c r="K187" s="9"/>
      <c r="L187" s="9"/>
      <c r="M187" s="9"/>
      <c r="N187" s="105"/>
      <c r="O187" s="105"/>
      <c r="P187" s="105"/>
      <c r="Q187" s="105"/>
      <c r="R187" s="320"/>
      <c r="S187" s="97"/>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100"/>
    </row>
    <row r="188" spans="1:58" s="3" customFormat="1">
      <c r="A188" s="341"/>
      <c r="B188" s="379"/>
      <c r="C188" s="9"/>
      <c r="D188" s="9">
        <v>60</v>
      </c>
      <c r="E188" s="9"/>
      <c r="F188" s="9" t="s">
        <v>4751</v>
      </c>
      <c r="G188" s="9"/>
      <c r="H188" s="9"/>
      <c r="I188" s="9"/>
      <c r="J188" s="9"/>
      <c r="K188" s="9"/>
      <c r="L188" s="9"/>
      <c r="M188" s="9"/>
      <c r="N188" s="105"/>
      <c r="O188" s="105"/>
      <c r="P188" s="105"/>
      <c r="Q188" s="105"/>
      <c r="R188" s="320"/>
      <c r="S188" s="97"/>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100"/>
    </row>
    <row r="189" spans="1:58" s="3" customFormat="1">
      <c r="A189" s="341"/>
      <c r="B189" s="379"/>
      <c r="C189" s="9" t="s">
        <v>4765</v>
      </c>
      <c r="D189" s="9">
        <v>15</v>
      </c>
      <c r="E189" s="9" t="s">
        <v>4751</v>
      </c>
      <c r="F189" s="9" t="s">
        <v>4751</v>
      </c>
      <c r="G189" s="9" t="s">
        <v>4751</v>
      </c>
      <c r="H189" s="9" t="s">
        <v>4751</v>
      </c>
      <c r="I189" s="9"/>
      <c r="J189" s="9"/>
      <c r="K189" s="9" t="s">
        <v>4751</v>
      </c>
      <c r="L189" s="9"/>
      <c r="M189" s="9"/>
      <c r="N189" s="105"/>
      <c r="O189" s="105"/>
      <c r="P189" s="105"/>
      <c r="Q189" s="105"/>
      <c r="R189" s="320"/>
      <c r="S189" s="97"/>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100"/>
    </row>
    <row r="190" spans="1:58" s="3" customFormat="1">
      <c r="A190" s="341"/>
      <c r="B190" s="379"/>
      <c r="C190" s="9"/>
      <c r="D190" s="9">
        <v>30</v>
      </c>
      <c r="E190" s="9"/>
      <c r="F190" s="9" t="s">
        <v>4751</v>
      </c>
      <c r="G190" s="9" t="s">
        <v>4751</v>
      </c>
      <c r="H190" s="9" t="s">
        <v>4751</v>
      </c>
      <c r="I190" s="9"/>
      <c r="J190" s="9"/>
      <c r="K190" s="9" t="s">
        <v>4751</v>
      </c>
      <c r="L190" s="9"/>
      <c r="M190" s="9"/>
      <c r="N190" s="105"/>
      <c r="O190" s="105"/>
      <c r="P190" s="105"/>
      <c r="Q190" s="105"/>
      <c r="R190" s="320"/>
      <c r="S190" s="97"/>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100"/>
    </row>
    <row r="191" spans="1:58" s="3" customFormat="1">
      <c r="A191" s="341"/>
      <c r="B191" s="379"/>
      <c r="C191" s="9"/>
      <c r="D191" s="9">
        <v>60</v>
      </c>
      <c r="E191" s="9"/>
      <c r="F191" s="9" t="s">
        <v>4751</v>
      </c>
      <c r="G191" s="9" t="s">
        <v>4751</v>
      </c>
      <c r="H191" s="9" t="s">
        <v>4751</v>
      </c>
      <c r="I191" s="9"/>
      <c r="J191" s="9"/>
      <c r="K191" s="9" t="s">
        <v>4751</v>
      </c>
      <c r="L191" s="9"/>
      <c r="M191" s="9"/>
      <c r="N191" s="105"/>
      <c r="O191" s="105"/>
      <c r="P191" s="105"/>
      <c r="Q191" s="105"/>
      <c r="R191" s="320"/>
      <c r="S191" s="97"/>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100"/>
    </row>
    <row r="192" spans="1:58" s="3" customFormat="1">
      <c r="A192" s="341" t="s">
        <v>170</v>
      </c>
      <c r="B192" s="379" t="s">
        <v>4779</v>
      </c>
      <c r="C192" s="9" t="s">
        <v>4769</v>
      </c>
      <c r="D192" s="9">
        <v>15</v>
      </c>
      <c r="E192" s="9" t="s">
        <v>4751</v>
      </c>
      <c r="F192" s="9" t="s">
        <v>4751</v>
      </c>
      <c r="G192" s="9" t="s">
        <v>4751</v>
      </c>
      <c r="H192" s="9" t="s">
        <v>4751</v>
      </c>
      <c r="I192" s="9"/>
      <c r="J192" s="9"/>
      <c r="K192" s="9"/>
      <c r="L192" s="9"/>
      <c r="M192" s="9"/>
      <c r="N192" s="9"/>
      <c r="O192" s="9"/>
      <c r="P192" s="9"/>
      <c r="Q192" s="9"/>
      <c r="R192" s="320">
        <v>0</v>
      </c>
      <c r="S192" s="97"/>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100"/>
    </row>
    <row r="193" spans="1:58" s="3" customFormat="1">
      <c r="A193" s="341"/>
      <c r="B193" s="340"/>
      <c r="C193" s="9"/>
      <c r="D193" s="8">
        <v>30</v>
      </c>
      <c r="E193" s="9"/>
      <c r="F193" s="8" t="s">
        <v>4751</v>
      </c>
      <c r="G193" s="8" t="s">
        <v>4751</v>
      </c>
      <c r="H193" s="9" t="s">
        <v>4751</v>
      </c>
      <c r="I193" s="9"/>
      <c r="J193" s="9"/>
      <c r="K193" s="9"/>
      <c r="L193" s="9"/>
      <c r="M193" s="9"/>
      <c r="N193" s="9"/>
      <c r="O193" s="9"/>
      <c r="P193" s="9"/>
      <c r="Q193" s="9"/>
      <c r="R193" s="320"/>
      <c r="S193" s="97"/>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100"/>
    </row>
    <row r="194" spans="1:58" s="3" customFormat="1">
      <c r="A194" s="341"/>
      <c r="B194" s="340"/>
      <c r="C194" s="9"/>
      <c r="D194" s="8">
        <v>60</v>
      </c>
      <c r="E194" s="9"/>
      <c r="F194" s="8" t="s">
        <v>4751</v>
      </c>
      <c r="G194" s="8" t="s">
        <v>4751</v>
      </c>
      <c r="H194" s="9" t="s">
        <v>4751</v>
      </c>
      <c r="I194" s="9"/>
      <c r="J194" s="9"/>
      <c r="K194" s="9"/>
      <c r="L194" s="9"/>
      <c r="M194" s="9"/>
      <c r="N194" s="9"/>
      <c r="O194" s="9"/>
      <c r="P194" s="9"/>
      <c r="Q194" s="9"/>
      <c r="R194" s="320"/>
      <c r="S194" s="97"/>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100"/>
    </row>
    <row r="195" spans="1:58" s="3" customFormat="1">
      <c r="A195" s="341"/>
      <c r="B195" s="340"/>
      <c r="C195" s="9" t="s">
        <v>4770</v>
      </c>
      <c r="D195" s="8">
        <v>15</v>
      </c>
      <c r="E195" s="9" t="s">
        <v>4751</v>
      </c>
      <c r="F195" s="9" t="s">
        <v>4751</v>
      </c>
      <c r="G195" s="9" t="s">
        <v>4751</v>
      </c>
      <c r="H195" s="9"/>
      <c r="I195" s="9"/>
      <c r="J195" s="9"/>
      <c r="K195" s="9"/>
      <c r="L195" s="9"/>
      <c r="M195" s="9"/>
      <c r="N195" s="9"/>
      <c r="O195" s="9"/>
      <c r="P195" s="9"/>
      <c r="Q195" s="9"/>
      <c r="R195" s="320"/>
      <c r="S195" s="97"/>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100"/>
    </row>
    <row r="196" spans="1:58" s="3" customFormat="1">
      <c r="A196" s="341"/>
      <c r="B196" s="340"/>
      <c r="C196" s="9"/>
      <c r="D196" s="8">
        <v>30</v>
      </c>
      <c r="E196" s="9"/>
      <c r="F196" s="9" t="s">
        <v>4751</v>
      </c>
      <c r="G196" s="9" t="s">
        <v>4751</v>
      </c>
      <c r="H196" s="9"/>
      <c r="I196" s="9"/>
      <c r="J196" s="9"/>
      <c r="K196" s="9"/>
      <c r="L196" s="9"/>
      <c r="M196" s="9"/>
      <c r="N196" s="9"/>
      <c r="O196" s="9"/>
      <c r="P196" s="9"/>
      <c r="Q196" s="9"/>
      <c r="R196" s="320"/>
      <c r="S196" s="97"/>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100"/>
    </row>
    <row r="197" spans="1:58" s="3" customFormat="1">
      <c r="A197" s="341"/>
      <c r="B197" s="340"/>
      <c r="C197" s="9"/>
      <c r="D197" s="8">
        <v>60</v>
      </c>
      <c r="E197" s="9"/>
      <c r="F197" s="9" t="s">
        <v>4751</v>
      </c>
      <c r="G197" s="9" t="s">
        <v>4751</v>
      </c>
      <c r="H197" s="9"/>
      <c r="I197" s="9"/>
      <c r="J197" s="9"/>
      <c r="K197" s="9"/>
      <c r="L197" s="9"/>
      <c r="M197" s="9"/>
      <c r="N197" s="9"/>
      <c r="O197" s="9"/>
      <c r="P197" s="9"/>
      <c r="Q197" s="9"/>
      <c r="R197" s="320"/>
      <c r="S197" s="97"/>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100"/>
    </row>
    <row r="198" spans="1:58" s="3" customFormat="1">
      <c r="A198" s="341"/>
      <c r="B198" s="340"/>
      <c r="C198" s="9" t="s">
        <v>4773</v>
      </c>
      <c r="D198" s="8">
        <v>15</v>
      </c>
      <c r="E198" s="8" t="s">
        <v>4751</v>
      </c>
      <c r="F198" s="8" t="s">
        <v>4751</v>
      </c>
      <c r="G198" s="8" t="s">
        <v>4751</v>
      </c>
      <c r="H198" s="8" t="s">
        <v>4751</v>
      </c>
      <c r="I198" s="9"/>
      <c r="J198" s="9"/>
      <c r="K198" s="8" t="s">
        <v>4751</v>
      </c>
      <c r="L198" s="9"/>
      <c r="M198" s="9"/>
      <c r="N198" s="9"/>
      <c r="O198" s="9"/>
      <c r="P198" s="9"/>
      <c r="Q198" s="9"/>
      <c r="R198" s="320"/>
      <c r="S198" s="97"/>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100"/>
    </row>
    <row r="199" spans="1:58" s="3" customFormat="1">
      <c r="A199" s="341"/>
      <c r="B199" s="340"/>
      <c r="C199" s="9"/>
      <c r="D199" s="8">
        <v>30</v>
      </c>
      <c r="E199" s="9"/>
      <c r="F199" s="8" t="s">
        <v>4751</v>
      </c>
      <c r="G199" s="8" t="s">
        <v>4751</v>
      </c>
      <c r="H199" s="8" t="s">
        <v>4751</v>
      </c>
      <c r="I199" s="9"/>
      <c r="J199" s="9"/>
      <c r="K199" s="8" t="s">
        <v>4751</v>
      </c>
      <c r="L199" s="9"/>
      <c r="M199" s="9"/>
      <c r="N199" s="9"/>
      <c r="O199" s="9"/>
      <c r="P199" s="9"/>
      <c r="Q199" s="9"/>
      <c r="R199" s="320"/>
      <c r="S199" s="97"/>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100"/>
    </row>
    <row r="200" spans="1:58" s="3" customFormat="1">
      <c r="A200" s="341"/>
      <c r="B200" s="340"/>
      <c r="C200" s="9"/>
      <c r="D200" s="8">
        <v>60</v>
      </c>
      <c r="E200" s="9"/>
      <c r="F200" s="8" t="s">
        <v>4751</v>
      </c>
      <c r="G200" s="8" t="s">
        <v>4751</v>
      </c>
      <c r="H200" s="8" t="s">
        <v>4751</v>
      </c>
      <c r="I200" s="9"/>
      <c r="J200" s="9"/>
      <c r="K200" s="8" t="s">
        <v>4751</v>
      </c>
      <c r="L200" s="9"/>
      <c r="M200" s="9"/>
      <c r="N200" s="9"/>
      <c r="O200" s="9"/>
      <c r="P200" s="9"/>
      <c r="Q200" s="103"/>
      <c r="R200" s="320"/>
      <c r="S200" s="97"/>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100"/>
    </row>
    <row r="201" spans="1:58" s="3" customFormat="1">
      <c r="A201" s="341" t="s">
        <v>161</v>
      </c>
      <c r="B201" s="379" t="s">
        <v>162</v>
      </c>
      <c r="C201" s="9" t="s">
        <v>4769</v>
      </c>
      <c r="D201" s="8">
        <v>15</v>
      </c>
      <c r="E201" s="8" t="s">
        <v>4751</v>
      </c>
      <c r="F201" s="8" t="s">
        <v>4751</v>
      </c>
      <c r="G201" s="8" t="s">
        <v>4751</v>
      </c>
      <c r="H201" s="9" t="s">
        <v>4751</v>
      </c>
      <c r="I201" s="9"/>
      <c r="J201" s="9"/>
      <c r="K201" s="9"/>
      <c r="L201" s="9"/>
      <c r="M201" s="9"/>
      <c r="N201" s="9"/>
      <c r="O201" s="9"/>
      <c r="P201" s="9"/>
      <c r="Q201" s="9"/>
      <c r="R201" s="320">
        <v>0</v>
      </c>
      <c r="S201" s="97"/>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100"/>
    </row>
    <row r="202" spans="1:58" s="3" customFormat="1">
      <c r="A202" s="341"/>
      <c r="B202" s="340"/>
      <c r="C202" s="9"/>
      <c r="D202" s="8">
        <v>30</v>
      </c>
      <c r="E202" s="9"/>
      <c r="F202" s="8" t="s">
        <v>4751</v>
      </c>
      <c r="G202" s="8" t="s">
        <v>4751</v>
      </c>
      <c r="H202" s="9" t="s">
        <v>4751</v>
      </c>
      <c r="I202" s="9"/>
      <c r="J202" s="9"/>
      <c r="K202" s="9"/>
      <c r="L202" s="9"/>
      <c r="M202" s="9"/>
      <c r="N202" s="9"/>
      <c r="O202" s="9"/>
      <c r="P202" s="9"/>
      <c r="Q202" s="9"/>
      <c r="R202" s="320"/>
      <c r="S202" s="97"/>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100"/>
    </row>
    <row r="203" spans="1:58" s="3" customFormat="1">
      <c r="A203" s="341"/>
      <c r="B203" s="340"/>
      <c r="C203" s="9"/>
      <c r="D203" s="8">
        <v>60</v>
      </c>
      <c r="E203" s="9"/>
      <c r="F203" s="8" t="s">
        <v>4751</v>
      </c>
      <c r="G203" s="8" t="s">
        <v>4751</v>
      </c>
      <c r="H203" s="9" t="s">
        <v>4751</v>
      </c>
      <c r="I203" s="9"/>
      <c r="J203" s="9"/>
      <c r="K203" s="9"/>
      <c r="L203" s="9"/>
      <c r="M203" s="9"/>
      <c r="N203" s="9"/>
      <c r="O203" s="9"/>
      <c r="P203" s="9"/>
      <c r="Q203" s="9"/>
      <c r="R203" s="320"/>
      <c r="S203" s="97"/>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100"/>
    </row>
    <row r="204" spans="1:58" s="3" customFormat="1">
      <c r="A204" s="341"/>
      <c r="B204" s="340"/>
      <c r="C204" s="9" t="s">
        <v>4770</v>
      </c>
      <c r="D204" s="8">
        <v>15</v>
      </c>
      <c r="E204" s="9" t="s">
        <v>4751</v>
      </c>
      <c r="F204" s="9" t="s">
        <v>4751</v>
      </c>
      <c r="G204" s="9" t="s">
        <v>4751</v>
      </c>
      <c r="H204" s="9"/>
      <c r="I204" s="9"/>
      <c r="J204" s="9"/>
      <c r="K204" s="9"/>
      <c r="L204" s="9"/>
      <c r="M204" s="9"/>
      <c r="N204" s="9"/>
      <c r="O204" s="9"/>
      <c r="P204" s="9"/>
      <c r="Q204" s="9"/>
      <c r="R204" s="320"/>
      <c r="S204" s="97"/>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100"/>
    </row>
    <row r="205" spans="1:58" s="3" customFormat="1">
      <c r="A205" s="341"/>
      <c r="B205" s="340"/>
      <c r="C205" s="9"/>
      <c r="D205" s="8">
        <v>30</v>
      </c>
      <c r="E205" s="9"/>
      <c r="F205" s="9" t="s">
        <v>4751</v>
      </c>
      <c r="G205" s="9" t="s">
        <v>4751</v>
      </c>
      <c r="H205" s="9"/>
      <c r="I205" s="9"/>
      <c r="J205" s="9"/>
      <c r="K205" s="9"/>
      <c r="L205" s="9"/>
      <c r="M205" s="9"/>
      <c r="N205" s="9"/>
      <c r="O205" s="9"/>
      <c r="P205" s="9"/>
      <c r="Q205" s="9"/>
      <c r="R205" s="320"/>
      <c r="S205" s="97"/>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100"/>
    </row>
    <row r="206" spans="1:58" s="3" customFormat="1">
      <c r="A206" s="341"/>
      <c r="B206" s="340"/>
      <c r="C206" s="9"/>
      <c r="D206" s="8">
        <v>60</v>
      </c>
      <c r="E206" s="9"/>
      <c r="F206" s="9" t="s">
        <v>4751</v>
      </c>
      <c r="G206" s="9" t="s">
        <v>4751</v>
      </c>
      <c r="H206" s="9"/>
      <c r="I206" s="9"/>
      <c r="J206" s="9"/>
      <c r="K206" s="9"/>
      <c r="L206" s="9"/>
      <c r="M206" s="9"/>
      <c r="N206" s="9"/>
      <c r="O206" s="9"/>
      <c r="P206" s="9"/>
      <c r="Q206" s="9"/>
      <c r="R206" s="320"/>
      <c r="S206" s="97"/>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100"/>
    </row>
    <row r="207" spans="1:58" s="3" customFormat="1">
      <c r="A207" s="341"/>
      <c r="B207" s="340"/>
      <c r="C207" s="9" t="s">
        <v>4773</v>
      </c>
      <c r="D207" s="8">
        <v>15</v>
      </c>
      <c r="E207" s="8" t="s">
        <v>4751</v>
      </c>
      <c r="F207" s="8" t="s">
        <v>4751</v>
      </c>
      <c r="G207" s="8" t="s">
        <v>4751</v>
      </c>
      <c r="H207" s="8" t="s">
        <v>4751</v>
      </c>
      <c r="I207" s="9"/>
      <c r="J207" s="9"/>
      <c r="K207" s="8" t="s">
        <v>4751</v>
      </c>
      <c r="L207" s="9"/>
      <c r="M207" s="9"/>
      <c r="N207" s="9"/>
      <c r="O207" s="9"/>
      <c r="P207" s="9"/>
      <c r="Q207" s="9"/>
      <c r="R207" s="320"/>
      <c r="S207" s="97"/>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100"/>
    </row>
    <row r="208" spans="1:58" s="3" customFormat="1">
      <c r="A208" s="341"/>
      <c r="B208" s="340"/>
      <c r="C208" s="9"/>
      <c r="D208" s="8">
        <v>30</v>
      </c>
      <c r="E208" s="9"/>
      <c r="F208" s="8" t="s">
        <v>4751</v>
      </c>
      <c r="G208" s="8" t="s">
        <v>4751</v>
      </c>
      <c r="H208" s="8" t="s">
        <v>4751</v>
      </c>
      <c r="I208" s="9"/>
      <c r="J208" s="9"/>
      <c r="K208" s="8" t="s">
        <v>4751</v>
      </c>
      <c r="L208" s="9"/>
      <c r="M208" s="9"/>
      <c r="N208" s="9"/>
      <c r="O208" s="9"/>
      <c r="P208" s="9"/>
      <c r="Q208" s="9"/>
      <c r="R208" s="320"/>
      <c r="S208" s="97"/>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100"/>
    </row>
    <row r="209" spans="1:58" s="3" customFormat="1">
      <c r="A209" s="341"/>
      <c r="B209" s="340"/>
      <c r="C209" s="9"/>
      <c r="D209" s="8">
        <v>60</v>
      </c>
      <c r="E209" s="9"/>
      <c r="F209" s="8" t="s">
        <v>4751</v>
      </c>
      <c r="G209" s="8" t="s">
        <v>4751</v>
      </c>
      <c r="H209" s="8" t="s">
        <v>4751</v>
      </c>
      <c r="I209" s="9"/>
      <c r="J209" s="9"/>
      <c r="K209" s="8" t="s">
        <v>4751</v>
      </c>
      <c r="L209" s="9"/>
      <c r="M209" s="9"/>
      <c r="N209" s="9"/>
      <c r="O209" s="9"/>
      <c r="P209" s="9"/>
      <c r="Q209" s="103"/>
      <c r="R209" s="320"/>
      <c r="S209" s="97"/>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100"/>
    </row>
    <row r="210" spans="1:58" s="3" customFormat="1">
      <c r="A210" s="341" t="s">
        <v>173</v>
      </c>
      <c r="B210" s="379" t="s">
        <v>4780</v>
      </c>
      <c r="C210" s="9" t="s">
        <v>4770</v>
      </c>
      <c r="D210" s="8">
        <v>15</v>
      </c>
      <c r="E210" s="9" t="s">
        <v>4751</v>
      </c>
      <c r="F210" s="9" t="s">
        <v>4751</v>
      </c>
      <c r="G210" s="9" t="s">
        <v>4751</v>
      </c>
      <c r="H210" s="9"/>
      <c r="I210" s="9"/>
      <c r="J210" s="9"/>
      <c r="K210" s="9"/>
      <c r="L210" s="9"/>
      <c r="M210" s="9"/>
      <c r="N210" s="9"/>
      <c r="O210" s="9"/>
      <c r="P210" s="9"/>
      <c r="Q210" s="9"/>
      <c r="R210" s="320">
        <v>0</v>
      </c>
      <c r="S210" s="97"/>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100"/>
    </row>
    <row r="211" spans="1:58" s="3" customFormat="1">
      <c r="A211" s="341"/>
      <c r="B211" s="340"/>
      <c r="C211" s="9"/>
      <c r="D211" s="8">
        <v>30</v>
      </c>
      <c r="E211" s="9"/>
      <c r="F211" s="9" t="s">
        <v>4751</v>
      </c>
      <c r="G211" s="9" t="s">
        <v>4751</v>
      </c>
      <c r="H211" s="9"/>
      <c r="I211" s="9"/>
      <c r="J211" s="9"/>
      <c r="K211" s="9"/>
      <c r="L211" s="9"/>
      <c r="M211" s="9"/>
      <c r="N211" s="9"/>
      <c r="O211" s="9"/>
      <c r="P211" s="9"/>
      <c r="Q211" s="9"/>
      <c r="R211" s="320"/>
      <c r="S211" s="97"/>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100"/>
    </row>
    <row r="212" spans="1:58" s="3" customFormat="1">
      <c r="A212" s="341"/>
      <c r="B212" s="340"/>
      <c r="C212" s="9"/>
      <c r="D212" s="8">
        <v>60</v>
      </c>
      <c r="E212" s="9"/>
      <c r="F212" s="9" t="s">
        <v>4751</v>
      </c>
      <c r="G212" s="9" t="s">
        <v>4751</v>
      </c>
      <c r="H212" s="9"/>
      <c r="I212" s="9"/>
      <c r="J212" s="9"/>
      <c r="K212" s="9"/>
      <c r="L212" s="9"/>
      <c r="M212" s="9"/>
      <c r="N212" s="9"/>
      <c r="O212" s="9"/>
      <c r="P212" s="9"/>
      <c r="Q212" s="9"/>
      <c r="R212" s="320"/>
      <c r="S212" s="97"/>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100"/>
    </row>
    <row r="213" spans="1:58" s="3" customFormat="1">
      <c r="A213" s="341"/>
      <c r="B213" s="340"/>
      <c r="C213" s="9" t="s">
        <v>4771</v>
      </c>
      <c r="D213" s="8">
        <v>15</v>
      </c>
      <c r="E213" s="8" t="s">
        <v>4751</v>
      </c>
      <c r="F213" s="8" t="s">
        <v>4751</v>
      </c>
      <c r="G213" s="9"/>
      <c r="H213" s="9"/>
      <c r="I213" s="9"/>
      <c r="J213" s="9"/>
      <c r="K213" s="9"/>
      <c r="L213" s="9"/>
      <c r="M213" s="9"/>
      <c r="N213" s="9"/>
      <c r="O213" s="9"/>
      <c r="P213" s="9"/>
      <c r="Q213" s="9"/>
      <c r="R213" s="320"/>
      <c r="S213" s="97"/>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100"/>
    </row>
    <row r="214" spans="1:58" s="3" customFormat="1">
      <c r="A214" s="341"/>
      <c r="B214" s="340"/>
      <c r="C214" s="9"/>
      <c r="D214" s="8">
        <v>30</v>
      </c>
      <c r="E214" s="9"/>
      <c r="F214" s="8" t="s">
        <v>4751</v>
      </c>
      <c r="G214" s="9"/>
      <c r="H214" s="9"/>
      <c r="I214" s="9"/>
      <c r="J214" s="9"/>
      <c r="K214" s="9"/>
      <c r="L214" s="9"/>
      <c r="M214" s="9"/>
      <c r="N214" s="9"/>
      <c r="O214" s="9"/>
      <c r="P214" s="9"/>
      <c r="Q214" s="9"/>
      <c r="R214" s="320"/>
      <c r="S214" s="97"/>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100"/>
    </row>
    <row r="215" spans="1:58" s="3" customFormat="1">
      <c r="A215" s="341"/>
      <c r="B215" s="340"/>
      <c r="C215" s="9"/>
      <c r="D215" s="8">
        <v>60</v>
      </c>
      <c r="E215" s="9"/>
      <c r="F215" s="8" t="s">
        <v>4751</v>
      </c>
      <c r="G215" s="9"/>
      <c r="H215" s="9"/>
      <c r="I215" s="9"/>
      <c r="J215" s="9"/>
      <c r="K215" s="9"/>
      <c r="L215" s="9"/>
      <c r="M215" s="9"/>
      <c r="N215" s="9"/>
      <c r="O215" s="9"/>
      <c r="P215" s="9"/>
      <c r="Q215" s="9"/>
      <c r="R215" s="320"/>
      <c r="S215" s="97"/>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100"/>
    </row>
    <row r="216" spans="1:58" s="3" customFormat="1">
      <c r="A216" s="341"/>
      <c r="B216" s="340"/>
      <c r="C216" s="9" t="s">
        <v>4773</v>
      </c>
      <c r="D216" s="8">
        <v>15</v>
      </c>
      <c r="E216" s="8" t="s">
        <v>4751</v>
      </c>
      <c r="F216" s="8" t="s">
        <v>4751</v>
      </c>
      <c r="G216" s="8" t="s">
        <v>4751</v>
      </c>
      <c r="H216" s="8" t="s">
        <v>4751</v>
      </c>
      <c r="I216" s="9"/>
      <c r="J216" s="9"/>
      <c r="K216" s="8" t="s">
        <v>4751</v>
      </c>
      <c r="L216" s="9"/>
      <c r="M216" s="9"/>
      <c r="N216" s="9"/>
      <c r="O216" s="9"/>
      <c r="P216" s="9"/>
      <c r="Q216" s="9"/>
      <c r="R216" s="320"/>
      <c r="S216" s="97"/>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100"/>
    </row>
    <row r="217" spans="1:58" s="3" customFormat="1">
      <c r="A217" s="341"/>
      <c r="B217" s="340"/>
      <c r="C217" s="9"/>
      <c r="D217" s="8">
        <v>30</v>
      </c>
      <c r="E217" s="9"/>
      <c r="F217" s="8" t="s">
        <v>4751</v>
      </c>
      <c r="G217" s="8" t="s">
        <v>4751</v>
      </c>
      <c r="H217" s="8" t="s">
        <v>4751</v>
      </c>
      <c r="I217" s="9"/>
      <c r="J217" s="9"/>
      <c r="K217" s="8" t="s">
        <v>4751</v>
      </c>
      <c r="L217" s="9"/>
      <c r="M217" s="9"/>
      <c r="N217" s="9"/>
      <c r="O217" s="9"/>
      <c r="P217" s="9"/>
      <c r="Q217" s="9"/>
      <c r="R217" s="320"/>
      <c r="S217" s="97"/>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100"/>
    </row>
    <row r="218" spans="1:58" s="3" customFormat="1">
      <c r="A218" s="341"/>
      <c r="B218" s="340"/>
      <c r="C218" s="9"/>
      <c r="D218" s="8">
        <v>60</v>
      </c>
      <c r="E218" s="9"/>
      <c r="F218" s="8" t="s">
        <v>4751</v>
      </c>
      <c r="G218" s="8" t="s">
        <v>4751</v>
      </c>
      <c r="H218" s="8" t="s">
        <v>4751</v>
      </c>
      <c r="I218" s="9"/>
      <c r="J218" s="9"/>
      <c r="K218" s="8" t="s">
        <v>4751</v>
      </c>
      <c r="L218" s="9"/>
      <c r="M218" s="9"/>
      <c r="N218" s="9"/>
      <c r="O218" s="9"/>
      <c r="P218" s="9"/>
      <c r="Q218" s="103"/>
      <c r="R218" s="320"/>
      <c r="S218" s="97"/>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100"/>
    </row>
    <row r="219" spans="1:58" s="3" customFormat="1">
      <c r="A219" s="308" t="s">
        <v>241</v>
      </c>
      <c r="B219" s="308" t="s">
        <v>4781</v>
      </c>
      <c r="C219" s="308" t="s">
        <v>4782</v>
      </c>
      <c r="D219" s="5">
        <v>15</v>
      </c>
      <c r="E219" s="5" t="s">
        <v>4751</v>
      </c>
      <c r="F219" s="5" t="s">
        <v>4751</v>
      </c>
      <c r="G219" s="5" t="s">
        <v>4751</v>
      </c>
      <c r="H219" s="5" t="s">
        <v>4751</v>
      </c>
      <c r="I219" s="5" t="s">
        <v>4751</v>
      </c>
      <c r="J219" s="5" t="s">
        <v>4751</v>
      </c>
      <c r="K219" s="5" t="s">
        <v>4751</v>
      </c>
      <c r="L219" s="5" t="s">
        <v>4751</v>
      </c>
      <c r="M219" s="5"/>
      <c r="N219" s="5"/>
      <c r="O219" s="5"/>
      <c r="P219" s="5"/>
      <c r="Q219" s="5"/>
      <c r="R219" s="320">
        <v>0</v>
      </c>
      <c r="S219" s="97"/>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100"/>
    </row>
    <row r="220" spans="1:58" s="3" customFormat="1">
      <c r="A220" s="308"/>
      <c r="B220" s="308"/>
      <c r="C220" s="308"/>
      <c r="D220" s="5">
        <v>30</v>
      </c>
      <c r="E220" s="5"/>
      <c r="F220" s="5" t="s">
        <v>4751</v>
      </c>
      <c r="G220" s="5" t="s">
        <v>4751</v>
      </c>
      <c r="H220" s="5" t="s">
        <v>4751</v>
      </c>
      <c r="I220" s="5" t="s">
        <v>4751</v>
      </c>
      <c r="J220" s="5" t="s">
        <v>4751</v>
      </c>
      <c r="K220" s="5" t="s">
        <v>4751</v>
      </c>
      <c r="L220" s="5" t="s">
        <v>4751</v>
      </c>
      <c r="M220" s="5"/>
      <c r="N220" s="5"/>
      <c r="O220" s="5"/>
      <c r="P220" s="5"/>
      <c r="Q220" s="5"/>
      <c r="R220" s="320"/>
      <c r="S220" s="97"/>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100"/>
    </row>
    <row r="221" spans="1:58" s="3" customFormat="1">
      <c r="A221" s="308"/>
      <c r="B221" s="308"/>
      <c r="C221" s="308"/>
      <c r="D221" s="5">
        <v>60</v>
      </c>
      <c r="E221" s="5"/>
      <c r="F221" s="5" t="s">
        <v>4751</v>
      </c>
      <c r="G221" s="5" t="s">
        <v>4751</v>
      </c>
      <c r="H221" s="5" t="s">
        <v>4751</v>
      </c>
      <c r="I221" s="5" t="s">
        <v>4751</v>
      </c>
      <c r="J221" s="5" t="s">
        <v>4751</v>
      </c>
      <c r="K221" s="5" t="s">
        <v>4751</v>
      </c>
      <c r="L221" s="5" t="s">
        <v>4751</v>
      </c>
      <c r="M221" s="5"/>
      <c r="N221" s="5"/>
      <c r="O221" s="5"/>
      <c r="P221" s="5"/>
      <c r="Q221" s="5"/>
      <c r="R221" s="320"/>
      <c r="S221" s="97"/>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100"/>
    </row>
    <row r="222" spans="1:58" s="3" customFormat="1">
      <c r="A222" s="308"/>
      <c r="B222" s="308"/>
      <c r="C222" s="308" t="s">
        <v>4765</v>
      </c>
      <c r="D222" s="5">
        <v>15</v>
      </c>
      <c r="E222" s="5" t="s">
        <v>4751</v>
      </c>
      <c r="F222" s="5" t="s">
        <v>4751</v>
      </c>
      <c r="G222" s="5" t="s">
        <v>4751</v>
      </c>
      <c r="H222" s="5" t="s">
        <v>4751</v>
      </c>
      <c r="I222" s="5" t="s">
        <v>4751</v>
      </c>
      <c r="J222" s="5" t="s">
        <v>4751</v>
      </c>
      <c r="K222" s="5" t="s">
        <v>4751</v>
      </c>
      <c r="L222" s="5"/>
      <c r="M222" s="5"/>
      <c r="N222" s="5"/>
      <c r="O222" s="5"/>
      <c r="P222" s="5"/>
      <c r="Q222" s="5"/>
      <c r="R222" s="320"/>
      <c r="S222" s="97"/>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100"/>
    </row>
    <row r="223" spans="1:58" s="3" customFormat="1">
      <c r="A223" s="308"/>
      <c r="B223" s="308"/>
      <c r="C223" s="308"/>
      <c r="D223" s="5">
        <v>30</v>
      </c>
      <c r="E223" s="5"/>
      <c r="F223" s="5" t="s">
        <v>4751</v>
      </c>
      <c r="G223" s="5" t="s">
        <v>4751</v>
      </c>
      <c r="H223" s="5" t="s">
        <v>4751</v>
      </c>
      <c r="I223" s="5" t="s">
        <v>4751</v>
      </c>
      <c r="J223" s="5" t="s">
        <v>4751</v>
      </c>
      <c r="K223" s="5" t="s">
        <v>4751</v>
      </c>
      <c r="L223" s="5"/>
      <c r="M223" s="5"/>
      <c r="N223" s="5"/>
      <c r="O223" s="5"/>
      <c r="P223" s="5"/>
      <c r="Q223" s="5"/>
      <c r="R223" s="320"/>
      <c r="S223" s="97"/>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100"/>
    </row>
    <row r="224" spans="1:58" s="3" customFormat="1">
      <c r="A224" s="308"/>
      <c r="B224" s="308"/>
      <c r="C224" s="308"/>
      <c r="D224" s="5">
        <v>60</v>
      </c>
      <c r="E224" s="5"/>
      <c r="F224" s="5" t="s">
        <v>4751</v>
      </c>
      <c r="G224" s="5" t="s">
        <v>4751</v>
      </c>
      <c r="H224" s="5" t="s">
        <v>4751</v>
      </c>
      <c r="I224" s="5" t="s">
        <v>4751</v>
      </c>
      <c r="J224" s="5" t="s">
        <v>4751</v>
      </c>
      <c r="K224" s="5" t="s">
        <v>4751</v>
      </c>
      <c r="L224" s="5"/>
      <c r="M224" s="5"/>
      <c r="N224" s="5"/>
      <c r="O224" s="5"/>
      <c r="P224" s="5"/>
      <c r="Q224" s="5"/>
      <c r="R224" s="320"/>
      <c r="S224" s="97"/>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100"/>
    </row>
    <row r="225" spans="1:58" s="3" customFormat="1">
      <c r="A225" s="308"/>
      <c r="B225" s="308"/>
      <c r="C225" s="308" t="s">
        <v>4753</v>
      </c>
      <c r="D225" s="5">
        <v>15</v>
      </c>
      <c r="E225" s="5"/>
      <c r="F225" s="5" t="s">
        <v>4751</v>
      </c>
      <c r="G225" s="5" t="s">
        <v>4751</v>
      </c>
      <c r="H225" s="5" t="s">
        <v>4751</v>
      </c>
      <c r="I225" s="5" t="s">
        <v>4751</v>
      </c>
      <c r="J225" s="5" t="s">
        <v>4751</v>
      </c>
      <c r="K225" s="5" t="s">
        <v>4751</v>
      </c>
      <c r="L225" s="5" t="s">
        <v>4751</v>
      </c>
      <c r="M225" s="5"/>
      <c r="N225" s="5"/>
      <c r="O225" s="5"/>
      <c r="P225" s="5"/>
      <c r="Q225" s="5"/>
      <c r="R225" s="320"/>
      <c r="S225" s="97"/>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100"/>
    </row>
    <row r="226" spans="1:58" s="3" customFormat="1">
      <c r="A226" s="308"/>
      <c r="B226" s="308"/>
      <c r="C226" s="308"/>
      <c r="D226" s="5">
        <v>30</v>
      </c>
      <c r="E226" s="5"/>
      <c r="F226" s="5" t="s">
        <v>4751</v>
      </c>
      <c r="G226" s="5" t="s">
        <v>4751</v>
      </c>
      <c r="H226" s="5" t="s">
        <v>4751</v>
      </c>
      <c r="I226" s="5" t="s">
        <v>4751</v>
      </c>
      <c r="J226" s="5" t="s">
        <v>4751</v>
      </c>
      <c r="K226" s="5" t="s">
        <v>4751</v>
      </c>
      <c r="L226" s="5" t="s">
        <v>4751</v>
      </c>
      <c r="M226" s="5" t="s">
        <v>4751</v>
      </c>
      <c r="N226" s="5" t="s">
        <v>4751</v>
      </c>
      <c r="O226" s="5" t="s">
        <v>4751</v>
      </c>
      <c r="P226" s="5" t="s">
        <v>4751</v>
      </c>
      <c r="Q226" s="5" t="s">
        <v>4751</v>
      </c>
      <c r="R226" s="320"/>
      <c r="S226" s="97"/>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100"/>
    </row>
    <row r="227" spans="1:58" s="3" customFormat="1">
      <c r="A227" s="308"/>
      <c r="B227" s="308"/>
      <c r="C227" s="308"/>
      <c r="D227" s="5">
        <v>60</v>
      </c>
      <c r="E227" s="5"/>
      <c r="F227" s="5" t="s">
        <v>4751</v>
      </c>
      <c r="G227" s="5" t="s">
        <v>4751</v>
      </c>
      <c r="H227" s="5" t="s">
        <v>4751</v>
      </c>
      <c r="I227" s="5" t="s">
        <v>4751</v>
      </c>
      <c r="J227" s="5" t="s">
        <v>4751</v>
      </c>
      <c r="K227" s="5" t="s">
        <v>4751</v>
      </c>
      <c r="L227" s="5" t="s">
        <v>4751</v>
      </c>
      <c r="M227" s="5" t="s">
        <v>4751</v>
      </c>
      <c r="N227" s="5" t="s">
        <v>4751</v>
      </c>
      <c r="O227" s="5" t="s">
        <v>4751</v>
      </c>
      <c r="P227" s="5" t="s">
        <v>4751</v>
      </c>
      <c r="Q227" s="5" t="s">
        <v>4751</v>
      </c>
      <c r="R227" s="320"/>
      <c r="S227" s="97"/>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100"/>
    </row>
    <row r="228" spans="1:58" s="3" customFormat="1">
      <c r="A228" s="308" t="s">
        <v>248</v>
      </c>
      <c r="B228" s="308" t="s">
        <v>4781</v>
      </c>
      <c r="C228" s="308" t="s">
        <v>4782</v>
      </c>
      <c r="D228" s="5">
        <v>15</v>
      </c>
      <c r="E228" s="5" t="s">
        <v>4751</v>
      </c>
      <c r="F228" s="5" t="s">
        <v>4751</v>
      </c>
      <c r="G228" s="5" t="s">
        <v>4751</v>
      </c>
      <c r="H228" s="5" t="s">
        <v>4751</v>
      </c>
      <c r="I228" s="5" t="s">
        <v>4751</v>
      </c>
      <c r="J228" s="5" t="s">
        <v>4751</v>
      </c>
      <c r="K228" s="5" t="s">
        <v>4751</v>
      </c>
      <c r="L228" s="5" t="s">
        <v>4751</v>
      </c>
      <c r="M228" s="5"/>
      <c r="N228" s="5"/>
      <c r="O228" s="5"/>
      <c r="P228" s="5"/>
      <c r="Q228" s="5"/>
      <c r="R228" s="320">
        <v>0</v>
      </c>
      <c r="S228" s="97"/>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100"/>
    </row>
    <row r="229" spans="1:58" s="3" customFormat="1">
      <c r="A229" s="308"/>
      <c r="B229" s="308"/>
      <c r="C229" s="308"/>
      <c r="D229" s="5">
        <v>30</v>
      </c>
      <c r="E229" s="5"/>
      <c r="F229" s="5" t="s">
        <v>4751</v>
      </c>
      <c r="G229" s="5" t="s">
        <v>4751</v>
      </c>
      <c r="H229" s="5" t="s">
        <v>4751</v>
      </c>
      <c r="I229" s="5" t="s">
        <v>4751</v>
      </c>
      <c r="J229" s="5" t="s">
        <v>4751</v>
      </c>
      <c r="K229" s="5" t="s">
        <v>4751</v>
      </c>
      <c r="L229" s="5" t="s">
        <v>4751</v>
      </c>
      <c r="M229" s="5"/>
      <c r="N229" s="5"/>
      <c r="O229" s="5"/>
      <c r="P229" s="5"/>
      <c r="Q229" s="5"/>
      <c r="R229" s="320"/>
      <c r="S229" s="97"/>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100"/>
    </row>
    <row r="230" spans="1:58" s="3" customFormat="1">
      <c r="A230" s="308"/>
      <c r="B230" s="308"/>
      <c r="C230" s="308"/>
      <c r="D230" s="5">
        <v>60</v>
      </c>
      <c r="E230" s="5"/>
      <c r="F230" s="5" t="s">
        <v>4751</v>
      </c>
      <c r="G230" s="5" t="s">
        <v>4751</v>
      </c>
      <c r="H230" s="5" t="s">
        <v>4751</v>
      </c>
      <c r="I230" s="5" t="s">
        <v>4751</v>
      </c>
      <c r="J230" s="5" t="s">
        <v>4751</v>
      </c>
      <c r="K230" s="5" t="s">
        <v>4751</v>
      </c>
      <c r="L230" s="5" t="s">
        <v>4751</v>
      </c>
      <c r="M230" s="5"/>
      <c r="N230" s="5"/>
      <c r="O230" s="5"/>
      <c r="P230" s="5"/>
      <c r="Q230" s="5"/>
      <c r="R230" s="320"/>
      <c r="S230" s="97"/>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100"/>
    </row>
    <row r="231" spans="1:58" s="3" customFormat="1">
      <c r="A231" s="308"/>
      <c r="B231" s="308"/>
      <c r="C231" s="308" t="s">
        <v>4765</v>
      </c>
      <c r="D231" s="5">
        <v>15</v>
      </c>
      <c r="E231" s="5" t="s">
        <v>4751</v>
      </c>
      <c r="F231" s="5" t="s">
        <v>4751</v>
      </c>
      <c r="G231" s="5" t="s">
        <v>4751</v>
      </c>
      <c r="H231" s="5" t="s">
        <v>4751</v>
      </c>
      <c r="I231" s="5" t="s">
        <v>4751</v>
      </c>
      <c r="J231" s="5" t="s">
        <v>4751</v>
      </c>
      <c r="K231" s="5" t="s">
        <v>4751</v>
      </c>
      <c r="L231" s="5"/>
      <c r="M231" s="5"/>
      <c r="N231" s="5"/>
      <c r="O231" s="5"/>
      <c r="P231" s="5"/>
      <c r="Q231" s="5"/>
      <c r="R231" s="320"/>
      <c r="S231" s="97"/>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100"/>
    </row>
    <row r="232" spans="1:58" s="3" customFormat="1">
      <c r="A232" s="308"/>
      <c r="B232" s="308"/>
      <c r="C232" s="308"/>
      <c r="D232" s="5">
        <v>30</v>
      </c>
      <c r="E232" s="5"/>
      <c r="F232" s="5" t="s">
        <v>4751</v>
      </c>
      <c r="G232" s="5" t="s">
        <v>4751</v>
      </c>
      <c r="H232" s="5" t="s">
        <v>4751</v>
      </c>
      <c r="I232" s="5" t="s">
        <v>4751</v>
      </c>
      <c r="J232" s="5" t="s">
        <v>4751</v>
      </c>
      <c r="K232" s="5" t="s">
        <v>4751</v>
      </c>
      <c r="L232" s="5"/>
      <c r="M232" s="5"/>
      <c r="N232" s="5"/>
      <c r="O232" s="5"/>
      <c r="P232" s="5"/>
      <c r="Q232" s="5"/>
      <c r="R232" s="320"/>
      <c r="S232" s="97"/>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100"/>
    </row>
    <row r="233" spans="1:58" s="3" customFormat="1">
      <c r="A233" s="308"/>
      <c r="B233" s="308"/>
      <c r="C233" s="308"/>
      <c r="D233" s="5">
        <v>60</v>
      </c>
      <c r="E233" s="5"/>
      <c r="F233" s="5" t="s">
        <v>4751</v>
      </c>
      <c r="G233" s="5" t="s">
        <v>4751</v>
      </c>
      <c r="H233" s="5" t="s">
        <v>4751</v>
      </c>
      <c r="I233" s="5" t="s">
        <v>4751</v>
      </c>
      <c r="J233" s="5" t="s">
        <v>4751</v>
      </c>
      <c r="K233" s="5" t="s">
        <v>4751</v>
      </c>
      <c r="L233" s="5"/>
      <c r="M233" s="5"/>
      <c r="N233" s="5"/>
      <c r="O233" s="5"/>
      <c r="P233" s="5"/>
      <c r="Q233" s="5"/>
      <c r="R233" s="320"/>
      <c r="S233" s="97"/>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100"/>
    </row>
    <row r="234" spans="1:58" s="3" customFormat="1">
      <c r="A234" s="308"/>
      <c r="B234" s="308"/>
      <c r="C234" s="5" t="s">
        <v>4753</v>
      </c>
      <c r="D234" s="308" t="s">
        <v>4783</v>
      </c>
      <c r="E234" s="308"/>
      <c r="F234" s="308"/>
      <c r="G234" s="308"/>
      <c r="H234" s="308"/>
      <c r="I234" s="308"/>
      <c r="J234" s="308"/>
      <c r="K234" s="308"/>
      <c r="L234" s="308"/>
      <c r="M234" s="308"/>
      <c r="N234" s="308"/>
      <c r="O234" s="308"/>
      <c r="P234" s="308"/>
      <c r="Q234" s="308"/>
      <c r="R234" s="320"/>
      <c r="S234" s="97"/>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100"/>
    </row>
    <row r="235" spans="1:58" s="3" customFormat="1">
      <c r="A235" s="308" t="s">
        <v>250</v>
      </c>
      <c r="B235" s="308" t="s">
        <v>251</v>
      </c>
      <c r="C235" s="308" t="s">
        <v>4784</v>
      </c>
      <c r="D235" s="5">
        <v>15</v>
      </c>
      <c r="E235" s="5" t="s">
        <v>4751</v>
      </c>
      <c r="F235" s="5" t="s">
        <v>4751</v>
      </c>
      <c r="G235" s="5" t="s">
        <v>4751</v>
      </c>
      <c r="H235" s="5" t="s">
        <v>4751</v>
      </c>
      <c r="I235" s="5" t="s">
        <v>4751</v>
      </c>
      <c r="J235" s="5" t="s">
        <v>4751</v>
      </c>
      <c r="K235" s="5" t="s">
        <v>4751</v>
      </c>
      <c r="L235" s="5"/>
      <c r="M235" s="5"/>
      <c r="N235" s="5"/>
      <c r="O235" s="5"/>
      <c r="P235" s="5"/>
      <c r="Q235" s="5"/>
      <c r="R235" s="320">
        <v>0</v>
      </c>
      <c r="S235" s="97"/>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100"/>
    </row>
    <row r="236" spans="1:58" s="3" customFormat="1">
      <c r="A236" s="308"/>
      <c r="B236" s="308"/>
      <c r="C236" s="308"/>
      <c r="D236" s="5">
        <v>30</v>
      </c>
      <c r="E236" s="5"/>
      <c r="F236" s="5" t="s">
        <v>4751</v>
      </c>
      <c r="G236" s="5" t="s">
        <v>4751</v>
      </c>
      <c r="H236" s="5" t="s">
        <v>4751</v>
      </c>
      <c r="I236" s="5" t="s">
        <v>4751</v>
      </c>
      <c r="J236" s="5" t="s">
        <v>4751</v>
      </c>
      <c r="K236" s="5" t="s">
        <v>4751</v>
      </c>
      <c r="L236" s="5"/>
      <c r="M236" s="5"/>
      <c r="N236" s="5"/>
      <c r="O236" s="5"/>
      <c r="P236" s="5"/>
      <c r="Q236" s="5"/>
      <c r="R236" s="320"/>
      <c r="S236" s="97"/>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100"/>
    </row>
    <row r="237" spans="1:58" s="3" customFormat="1">
      <c r="A237" s="308"/>
      <c r="B237" s="308"/>
      <c r="C237" s="308"/>
      <c r="D237" s="5">
        <v>60</v>
      </c>
      <c r="E237" s="5"/>
      <c r="F237" s="5" t="s">
        <v>4751</v>
      </c>
      <c r="G237" s="5" t="s">
        <v>4751</v>
      </c>
      <c r="H237" s="5" t="s">
        <v>4751</v>
      </c>
      <c r="I237" s="5" t="s">
        <v>4751</v>
      </c>
      <c r="J237" s="5" t="s">
        <v>4751</v>
      </c>
      <c r="K237" s="5" t="s">
        <v>4751</v>
      </c>
      <c r="L237" s="5"/>
      <c r="M237" s="5"/>
      <c r="N237" s="5"/>
      <c r="O237" s="5"/>
      <c r="P237" s="5"/>
      <c r="Q237" s="5"/>
      <c r="R237" s="320"/>
      <c r="S237" s="97"/>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100"/>
    </row>
    <row r="238" spans="1:58" s="3" customFormat="1">
      <c r="A238" s="308"/>
      <c r="B238" s="308"/>
      <c r="C238" s="308" t="s">
        <v>4765</v>
      </c>
      <c r="D238" s="5">
        <v>15</v>
      </c>
      <c r="E238" s="5" t="s">
        <v>4751</v>
      </c>
      <c r="F238" s="5" t="s">
        <v>4751</v>
      </c>
      <c r="G238" s="5" t="s">
        <v>4751</v>
      </c>
      <c r="H238" s="5" t="s">
        <v>4751</v>
      </c>
      <c r="I238" s="5" t="s">
        <v>4751</v>
      </c>
      <c r="J238" s="5" t="s">
        <v>4751</v>
      </c>
      <c r="K238" s="5" t="s">
        <v>4751</v>
      </c>
      <c r="L238" s="5"/>
      <c r="M238" s="5"/>
      <c r="N238" s="5"/>
      <c r="O238" s="5"/>
      <c r="P238" s="5"/>
      <c r="Q238" s="5"/>
      <c r="R238" s="320"/>
      <c r="S238" s="97"/>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100"/>
    </row>
    <row r="239" spans="1:58" s="3" customFormat="1">
      <c r="A239" s="308"/>
      <c r="B239" s="308"/>
      <c r="C239" s="308"/>
      <c r="D239" s="5">
        <v>30</v>
      </c>
      <c r="E239" s="5"/>
      <c r="F239" s="5" t="s">
        <v>4751</v>
      </c>
      <c r="G239" s="5" t="s">
        <v>4751</v>
      </c>
      <c r="H239" s="5" t="s">
        <v>4751</v>
      </c>
      <c r="I239" s="5" t="s">
        <v>4751</v>
      </c>
      <c r="J239" s="5" t="s">
        <v>4751</v>
      </c>
      <c r="K239" s="5" t="s">
        <v>4751</v>
      </c>
      <c r="L239" s="5"/>
      <c r="M239" s="5"/>
      <c r="N239" s="5"/>
      <c r="O239" s="5"/>
      <c r="P239" s="5"/>
      <c r="Q239" s="5"/>
      <c r="R239" s="320"/>
      <c r="S239" s="97"/>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100"/>
    </row>
    <row r="240" spans="1:58" s="3" customFormat="1">
      <c r="A240" s="308"/>
      <c r="B240" s="308"/>
      <c r="C240" s="308"/>
      <c r="D240" s="5">
        <v>60</v>
      </c>
      <c r="E240" s="5"/>
      <c r="F240" s="5" t="s">
        <v>4751</v>
      </c>
      <c r="G240" s="5" t="s">
        <v>4751</v>
      </c>
      <c r="H240" s="5" t="s">
        <v>4751</v>
      </c>
      <c r="I240" s="5" t="s">
        <v>4751</v>
      </c>
      <c r="J240" s="5" t="s">
        <v>4751</v>
      </c>
      <c r="K240" s="5" t="s">
        <v>4751</v>
      </c>
      <c r="L240" s="5"/>
      <c r="M240" s="5"/>
      <c r="N240" s="5"/>
      <c r="O240" s="5"/>
      <c r="P240" s="5"/>
      <c r="Q240" s="5"/>
      <c r="R240" s="320"/>
      <c r="S240" s="97"/>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100"/>
    </row>
    <row r="241" spans="1:58" s="3" customFormat="1">
      <c r="A241" s="308"/>
      <c r="B241" s="308"/>
      <c r="C241" s="308" t="s">
        <v>4753</v>
      </c>
      <c r="D241" s="5">
        <v>15</v>
      </c>
      <c r="E241" s="5"/>
      <c r="F241" s="5" t="s">
        <v>4751</v>
      </c>
      <c r="G241" s="5" t="s">
        <v>4751</v>
      </c>
      <c r="H241" s="5" t="s">
        <v>4751</v>
      </c>
      <c r="I241" s="5" t="s">
        <v>4751</v>
      </c>
      <c r="J241" s="5" t="s">
        <v>4751</v>
      </c>
      <c r="K241" s="5" t="s">
        <v>4751</v>
      </c>
      <c r="L241" s="5" t="s">
        <v>4751</v>
      </c>
      <c r="M241" s="5"/>
      <c r="N241" s="5"/>
      <c r="O241" s="5"/>
      <c r="P241" s="5"/>
      <c r="Q241" s="5"/>
      <c r="R241" s="320"/>
      <c r="S241" s="97"/>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100"/>
    </row>
    <row r="242" spans="1:58" s="3" customFormat="1">
      <c r="A242" s="308"/>
      <c r="B242" s="308"/>
      <c r="C242" s="308"/>
      <c r="D242" s="5">
        <v>30</v>
      </c>
      <c r="E242" s="5"/>
      <c r="F242" s="5" t="s">
        <v>4751</v>
      </c>
      <c r="G242" s="5" t="s">
        <v>4751</v>
      </c>
      <c r="H242" s="5" t="s">
        <v>4751</v>
      </c>
      <c r="I242" s="5" t="s">
        <v>4751</v>
      </c>
      <c r="J242" s="5" t="s">
        <v>4751</v>
      </c>
      <c r="K242" s="5" t="s">
        <v>4751</v>
      </c>
      <c r="L242" s="5" t="s">
        <v>4751</v>
      </c>
      <c r="M242" s="5" t="s">
        <v>4751</v>
      </c>
      <c r="N242" s="5" t="s">
        <v>4751</v>
      </c>
      <c r="O242" s="5" t="s">
        <v>4751</v>
      </c>
      <c r="P242" s="5" t="s">
        <v>4751</v>
      </c>
      <c r="Q242" s="5" t="s">
        <v>4751</v>
      </c>
      <c r="R242" s="320"/>
      <c r="S242" s="97"/>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100"/>
    </row>
    <row r="243" spans="1:58" s="3" customFormat="1">
      <c r="A243" s="308"/>
      <c r="B243" s="308"/>
      <c r="C243" s="308"/>
      <c r="D243" s="5">
        <v>60</v>
      </c>
      <c r="E243" s="5"/>
      <c r="F243" s="5" t="s">
        <v>4751</v>
      </c>
      <c r="G243" s="5" t="s">
        <v>4751</v>
      </c>
      <c r="H243" s="5" t="s">
        <v>4751</v>
      </c>
      <c r="I243" s="5" t="s">
        <v>4751</v>
      </c>
      <c r="J243" s="5" t="s">
        <v>4751</v>
      </c>
      <c r="K243" s="5" t="s">
        <v>4751</v>
      </c>
      <c r="L243" s="5" t="s">
        <v>4751</v>
      </c>
      <c r="M243" s="5" t="s">
        <v>4751</v>
      </c>
      <c r="N243" s="5" t="s">
        <v>4751</v>
      </c>
      <c r="O243" s="5" t="s">
        <v>4751</v>
      </c>
      <c r="P243" s="5" t="s">
        <v>4751</v>
      </c>
      <c r="Q243" s="5" t="s">
        <v>4751</v>
      </c>
      <c r="R243" s="320"/>
      <c r="S243" s="97"/>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100"/>
    </row>
    <row r="244" spans="1:58" s="3" customFormat="1">
      <c r="A244" s="308" t="s">
        <v>253</v>
      </c>
      <c r="B244" s="308" t="s">
        <v>254</v>
      </c>
      <c r="C244" s="308" t="s">
        <v>4782</v>
      </c>
      <c r="D244" s="5">
        <v>15</v>
      </c>
      <c r="E244" s="5" t="s">
        <v>4751</v>
      </c>
      <c r="F244" s="5" t="s">
        <v>4751</v>
      </c>
      <c r="G244" s="5" t="s">
        <v>4751</v>
      </c>
      <c r="H244" s="5" t="s">
        <v>4751</v>
      </c>
      <c r="I244" s="5" t="s">
        <v>4751</v>
      </c>
      <c r="J244" s="5" t="s">
        <v>4751</v>
      </c>
      <c r="K244" s="5" t="s">
        <v>4751</v>
      </c>
      <c r="L244" s="5" t="s">
        <v>4751</v>
      </c>
      <c r="M244" s="5"/>
      <c r="N244" s="5"/>
      <c r="O244" s="5"/>
      <c r="P244" s="5"/>
      <c r="Q244" s="5"/>
      <c r="R244" s="320">
        <v>0</v>
      </c>
      <c r="S244" s="97"/>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100"/>
    </row>
    <row r="245" spans="1:58" s="3" customFormat="1">
      <c r="A245" s="308"/>
      <c r="B245" s="308"/>
      <c r="C245" s="308"/>
      <c r="D245" s="5">
        <v>30</v>
      </c>
      <c r="E245" s="5"/>
      <c r="F245" s="5" t="s">
        <v>4751</v>
      </c>
      <c r="G245" s="5" t="s">
        <v>4751</v>
      </c>
      <c r="H245" s="5" t="s">
        <v>4751</v>
      </c>
      <c r="I245" s="5" t="s">
        <v>4751</v>
      </c>
      <c r="J245" s="5" t="s">
        <v>4751</v>
      </c>
      <c r="K245" s="5" t="s">
        <v>4751</v>
      </c>
      <c r="L245" s="5" t="s">
        <v>4751</v>
      </c>
      <c r="M245" s="5"/>
      <c r="N245" s="5"/>
      <c r="O245" s="5"/>
      <c r="P245" s="5"/>
      <c r="Q245" s="5"/>
      <c r="R245" s="320"/>
      <c r="S245" s="97"/>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100"/>
    </row>
    <row r="246" spans="1:58" s="3" customFormat="1">
      <c r="A246" s="308"/>
      <c r="B246" s="308"/>
      <c r="C246" s="308"/>
      <c r="D246" s="5">
        <v>60</v>
      </c>
      <c r="E246" s="5"/>
      <c r="F246" s="5" t="s">
        <v>4751</v>
      </c>
      <c r="G246" s="5" t="s">
        <v>4751</v>
      </c>
      <c r="H246" s="5" t="s">
        <v>4751</v>
      </c>
      <c r="I246" s="5" t="s">
        <v>4751</v>
      </c>
      <c r="J246" s="5" t="s">
        <v>4751</v>
      </c>
      <c r="K246" s="5" t="s">
        <v>4751</v>
      </c>
      <c r="L246" s="5" t="s">
        <v>4751</v>
      </c>
      <c r="M246" s="5"/>
      <c r="N246" s="5"/>
      <c r="O246" s="5"/>
      <c r="P246" s="5"/>
      <c r="Q246" s="5"/>
      <c r="R246" s="320"/>
      <c r="S246" s="97"/>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100"/>
    </row>
    <row r="247" spans="1:58" s="3" customFormat="1">
      <c r="A247" s="308"/>
      <c r="B247" s="308"/>
      <c r="C247" s="308" t="s">
        <v>4784</v>
      </c>
      <c r="D247" s="5">
        <v>15</v>
      </c>
      <c r="E247" s="5" t="s">
        <v>4751</v>
      </c>
      <c r="F247" s="5" t="s">
        <v>4751</v>
      </c>
      <c r="G247" s="5" t="s">
        <v>4751</v>
      </c>
      <c r="H247" s="5" t="s">
        <v>4751</v>
      </c>
      <c r="I247" s="5" t="s">
        <v>4751</v>
      </c>
      <c r="J247" s="5" t="s">
        <v>4751</v>
      </c>
      <c r="K247" s="5" t="s">
        <v>4751</v>
      </c>
      <c r="L247" s="5"/>
      <c r="M247" s="5"/>
      <c r="N247" s="5"/>
      <c r="O247" s="5"/>
      <c r="P247" s="5"/>
      <c r="Q247" s="5"/>
      <c r="R247" s="320"/>
      <c r="S247" s="97"/>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100"/>
    </row>
    <row r="248" spans="1:58" s="3" customFormat="1">
      <c r="A248" s="308"/>
      <c r="B248" s="308"/>
      <c r="C248" s="308"/>
      <c r="D248" s="5">
        <v>30</v>
      </c>
      <c r="E248" s="5"/>
      <c r="F248" s="5" t="s">
        <v>4751</v>
      </c>
      <c r="G248" s="5" t="s">
        <v>4751</v>
      </c>
      <c r="H248" s="5" t="s">
        <v>4751</v>
      </c>
      <c r="I248" s="5" t="s">
        <v>4751</v>
      </c>
      <c r="J248" s="5" t="s">
        <v>4751</v>
      </c>
      <c r="K248" s="5" t="s">
        <v>4751</v>
      </c>
      <c r="L248" s="5"/>
      <c r="M248" s="5"/>
      <c r="N248" s="5"/>
      <c r="O248" s="5"/>
      <c r="P248" s="5"/>
      <c r="Q248" s="5"/>
      <c r="R248" s="320"/>
      <c r="S248" s="97"/>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100"/>
    </row>
    <row r="249" spans="1:58" s="3" customFormat="1">
      <c r="A249" s="308"/>
      <c r="B249" s="308"/>
      <c r="C249" s="308"/>
      <c r="D249" s="5">
        <v>60</v>
      </c>
      <c r="E249" s="5"/>
      <c r="F249" s="5" t="s">
        <v>4751</v>
      </c>
      <c r="G249" s="5" t="s">
        <v>4751</v>
      </c>
      <c r="H249" s="5" t="s">
        <v>4751</v>
      </c>
      <c r="I249" s="5" t="s">
        <v>4751</v>
      </c>
      <c r="J249" s="5" t="s">
        <v>4751</v>
      </c>
      <c r="K249" s="5" t="s">
        <v>4751</v>
      </c>
      <c r="L249" s="5"/>
      <c r="M249" s="5"/>
      <c r="N249" s="5"/>
      <c r="O249" s="5"/>
      <c r="P249" s="5"/>
      <c r="Q249" s="5"/>
      <c r="R249" s="320"/>
      <c r="S249" s="97"/>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100"/>
    </row>
    <row r="250" spans="1:58" s="3" customFormat="1">
      <c r="A250" s="308"/>
      <c r="B250" s="308"/>
      <c r="C250" s="308" t="s">
        <v>4765</v>
      </c>
      <c r="D250" s="5">
        <v>15</v>
      </c>
      <c r="E250" s="5" t="s">
        <v>4751</v>
      </c>
      <c r="F250" s="5" t="s">
        <v>4751</v>
      </c>
      <c r="G250" s="5" t="s">
        <v>4751</v>
      </c>
      <c r="H250" s="5" t="s">
        <v>4751</v>
      </c>
      <c r="I250" s="5" t="s">
        <v>4751</v>
      </c>
      <c r="J250" s="5" t="s">
        <v>4751</v>
      </c>
      <c r="K250" s="5" t="s">
        <v>4751</v>
      </c>
      <c r="L250" s="5"/>
      <c r="M250" s="5"/>
      <c r="N250" s="5"/>
      <c r="O250" s="5"/>
      <c r="P250" s="5"/>
      <c r="Q250" s="5"/>
      <c r="R250" s="320"/>
      <c r="S250" s="97"/>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100"/>
    </row>
    <row r="251" spans="1:58" s="3" customFormat="1">
      <c r="A251" s="308"/>
      <c r="B251" s="308"/>
      <c r="C251" s="308"/>
      <c r="D251" s="5">
        <v>30</v>
      </c>
      <c r="E251" s="5"/>
      <c r="F251" s="5" t="s">
        <v>4751</v>
      </c>
      <c r="G251" s="5" t="s">
        <v>4751</v>
      </c>
      <c r="H251" s="5" t="s">
        <v>4751</v>
      </c>
      <c r="I251" s="5" t="s">
        <v>4751</v>
      </c>
      <c r="J251" s="5" t="s">
        <v>4751</v>
      </c>
      <c r="K251" s="5" t="s">
        <v>4751</v>
      </c>
      <c r="L251" s="5"/>
      <c r="M251" s="5"/>
      <c r="N251" s="5"/>
      <c r="O251" s="5"/>
      <c r="P251" s="5"/>
      <c r="Q251" s="5"/>
      <c r="R251" s="320"/>
      <c r="S251" s="97"/>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100"/>
    </row>
    <row r="252" spans="1:58" s="3" customFormat="1">
      <c r="A252" s="308"/>
      <c r="B252" s="308"/>
      <c r="C252" s="308"/>
      <c r="D252" s="5">
        <v>60</v>
      </c>
      <c r="E252" s="5"/>
      <c r="F252" s="5" t="s">
        <v>4751</v>
      </c>
      <c r="G252" s="5" t="s">
        <v>4751</v>
      </c>
      <c r="H252" s="5" t="s">
        <v>4751</v>
      </c>
      <c r="I252" s="5" t="s">
        <v>4751</v>
      </c>
      <c r="J252" s="5" t="s">
        <v>4751</v>
      </c>
      <c r="K252" s="5" t="s">
        <v>4751</v>
      </c>
      <c r="L252" s="5"/>
      <c r="M252" s="5"/>
      <c r="N252" s="5"/>
      <c r="O252" s="5"/>
      <c r="P252" s="5"/>
      <c r="Q252" s="5"/>
      <c r="R252" s="320"/>
      <c r="S252" s="97"/>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100"/>
    </row>
    <row r="253" spans="1:58" s="3" customFormat="1">
      <c r="A253" s="308" t="s">
        <v>256</v>
      </c>
      <c r="B253" s="308" t="s">
        <v>257</v>
      </c>
      <c r="C253" s="308" t="s">
        <v>4763</v>
      </c>
      <c r="D253" s="5">
        <v>15</v>
      </c>
      <c r="E253" s="5" t="s">
        <v>4751</v>
      </c>
      <c r="F253" s="5" t="s">
        <v>4751</v>
      </c>
      <c r="G253" s="5" t="s">
        <v>4751</v>
      </c>
      <c r="H253" s="5" t="s">
        <v>4751</v>
      </c>
      <c r="I253" s="5"/>
      <c r="J253" s="5"/>
      <c r="K253" s="5"/>
      <c r="L253" s="5"/>
      <c r="M253" s="5"/>
      <c r="N253" s="5"/>
      <c r="O253" s="5"/>
      <c r="P253" s="5"/>
      <c r="Q253" s="5"/>
      <c r="R253" s="320">
        <v>0</v>
      </c>
      <c r="S253" s="97"/>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100"/>
    </row>
    <row r="254" spans="1:58" s="3" customFormat="1">
      <c r="A254" s="308"/>
      <c r="B254" s="308"/>
      <c r="C254" s="308"/>
      <c r="D254" s="5">
        <v>30</v>
      </c>
      <c r="E254" s="5"/>
      <c r="F254" s="5" t="s">
        <v>4751</v>
      </c>
      <c r="G254" s="5" t="s">
        <v>4751</v>
      </c>
      <c r="H254" s="5" t="s">
        <v>4751</v>
      </c>
      <c r="I254" s="5"/>
      <c r="J254" s="5"/>
      <c r="K254" s="5"/>
      <c r="L254" s="5"/>
      <c r="M254" s="5"/>
      <c r="N254" s="5"/>
      <c r="O254" s="5"/>
      <c r="P254" s="5"/>
      <c r="Q254" s="5"/>
      <c r="R254" s="320"/>
      <c r="S254" s="97"/>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100"/>
    </row>
    <row r="255" spans="1:58" s="3" customFormat="1">
      <c r="A255" s="308"/>
      <c r="B255" s="308"/>
      <c r="C255" s="308"/>
      <c r="D255" s="5">
        <v>60</v>
      </c>
      <c r="E255" s="5"/>
      <c r="F255" s="5"/>
      <c r="G255" s="5"/>
      <c r="H255" s="5"/>
      <c r="I255" s="5"/>
      <c r="J255" s="5"/>
      <c r="K255" s="5"/>
      <c r="L255" s="5"/>
      <c r="M255" s="5"/>
      <c r="N255" s="5"/>
      <c r="O255" s="5"/>
      <c r="P255" s="5"/>
      <c r="Q255" s="5"/>
      <c r="R255" s="320"/>
      <c r="S255" s="97"/>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100"/>
    </row>
    <row r="256" spans="1:58" s="3" customFormat="1">
      <c r="A256" s="308"/>
      <c r="B256" s="308"/>
      <c r="C256" s="308" t="s">
        <v>4765</v>
      </c>
      <c r="D256" s="5">
        <v>15</v>
      </c>
      <c r="E256" s="5" t="s">
        <v>4751</v>
      </c>
      <c r="F256" s="5" t="s">
        <v>4751</v>
      </c>
      <c r="G256" s="5" t="s">
        <v>4751</v>
      </c>
      <c r="H256" s="5" t="s">
        <v>4751</v>
      </c>
      <c r="I256" s="5" t="s">
        <v>4751</v>
      </c>
      <c r="J256" s="5" t="s">
        <v>4751</v>
      </c>
      <c r="K256" s="5" t="s">
        <v>4751</v>
      </c>
      <c r="L256" s="5"/>
      <c r="M256" s="5"/>
      <c r="N256" s="5"/>
      <c r="O256" s="5"/>
      <c r="P256" s="5"/>
      <c r="Q256" s="5"/>
      <c r="R256" s="320"/>
      <c r="S256" s="97"/>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100"/>
    </row>
    <row r="257" spans="1:58" s="3" customFormat="1">
      <c r="A257" s="308"/>
      <c r="B257" s="308"/>
      <c r="C257" s="308"/>
      <c r="D257" s="5">
        <v>30</v>
      </c>
      <c r="E257" s="5"/>
      <c r="F257" s="5" t="s">
        <v>4751</v>
      </c>
      <c r="G257" s="5" t="s">
        <v>4751</v>
      </c>
      <c r="H257" s="5" t="s">
        <v>4751</v>
      </c>
      <c r="I257" s="5" t="s">
        <v>4751</v>
      </c>
      <c r="J257" s="5" t="s">
        <v>4751</v>
      </c>
      <c r="K257" s="5" t="s">
        <v>4751</v>
      </c>
      <c r="L257" s="5"/>
      <c r="M257" s="5"/>
      <c r="N257" s="5"/>
      <c r="O257" s="5"/>
      <c r="P257" s="5"/>
      <c r="Q257" s="5"/>
      <c r="R257" s="320"/>
      <c r="S257" s="97"/>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100"/>
    </row>
    <row r="258" spans="1:58" s="3" customFormat="1">
      <c r="A258" s="308"/>
      <c r="B258" s="308"/>
      <c r="C258" s="308"/>
      <c r="D258" s="5">
        <v>60</v>
      </c>
      <c r="E258" s="5"/>
      <c r="F258" s="5" t="s">
        <v>4751</v>
      </c>
      <c r="G258" s="5" t="s">
        <v>4751</v>
      </c>
      <c r="H258" s="5" t="s">
        <v>4751</v>
      </c>
      <c r="I258" s="5" t="s">
        <v>4751</v>
      </c>
      <c r="J258" s="5" t="s">
        <v>4751</v>
      </c>
      <c r="K258" s="5" t="s">
        <v>4751</v>
      </c>
      <c r="L258" s="5"/>
      <c r="M258" s="5"/>
      <c r="N258" s="5"/>
      <c r="O258" s="5"/>
      <c r="P258" s="5"/>
      <c r="Q258" s="5"/>
      <c r="R258" s="320"/>
      <c r="S258" s="97"/>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100"/>
    </row>
    <row r="259" spans="1:58" s="3" customFormat="1">
      <c r="A259" s="308"/>
      <c r="B259" s="308"/>
      <c r="C259" s="308" t="s">
        <v>4753</v>
      </c>
      <c r="D259" s="5">
        <v>15</v>
      </c>
      <c r="E259" s="5"/>
      <c r="F259" s="5" t="s">
        <v>4751</v>
      </c>
      <c r="G259" s="5" t="s">
        <v>4751</v>
      </c>
      <c r="H259" s="5" t="s">
        <v>4751</v>
      </c>
      <c r="I259" s="5" t="s">
        <v>4751</v>
      </c>
      <c r="J259" s="5" t="s">
        <v>4751</v>
      </c>
      <c r="K259" s="5" t="s">
        <v>4751</v>
      </c>
      <c r="L259" s="5" t="s">
        <v>4751</v>
      </c>
      <c r="M259" s="5"/>
      <c r="N259" s="5"/>
      <c r="O259" s="5"/>
      <c r="P259" s="5"/>
      <c r="Q259" s="5"/>
      <c r="R259" s="320"/>
      <c r="S259" s="97"/>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100"/>
    </row>
    <row r="260" spans="1:58" s="3" customFormat="1">
      <c r="A260" s="308"/>
      <c r="B260" s="308"/>
      <c r="C260" s="308"/>
      <c r="D260" s="5">
        <v>30</v>
      </c>
      <c r="E260" s="5"/>
      <c r="F260" s="5" t="s">
        <v>4751</v>
      </c>
      <c r="G260" s="5" t="s">
        <v>4751</v>
      </c>
      <c r="H260" s="5" t="s">
        <v>4751</v>
      </c>
      <c r="I260" s="5" t="s">
        <v>4751</v>
      </c>
      <c r="J260" s="5" t="s">
        <v>4751</v>
      </c>
      <c r="K260" s="5" t="s">
        <v>4751</v>
      </c>
      <c r="L260" s="5" t="s">
        <v>4751</v>
      </c>
      <c r="M260" s="5" t="s">
        <v>4751</v>
      </c>
      <c r="N260" s="5" t="s">
        <v>4751</v>
      </c>
      <c r="O260" s="5" t="s">
        <v>4751</v>
      </c>
      <c r="P260" s="5" t="s">
        <v>4751</v>
      </c>
      <c r="Q260" s="5" t="s">
        <v>4751</v>
      </c>
      <c r="R260" s="320"/>
      <c r="S260" s="97"/>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100"/>
    </row>
    <row r="261" spans="1:58" s="3" customFormat="1">
      <c r="A261" s="308"/>
      <c r="B261" s="308"/>
      <c r="C261" s="308"/>
      <c r="D261" s="5">
        <v>60</v>
      </c>
      <c r="E261" s="5"/>
      <c r="F261" s="5" t="s">
        <v>4751</v>
      </c>
      <c r="G261" s="5" t="s">
        <v>4751</v>
      </c>
      <c r="H261" s="5" t="s">
        <v>4751</v>
      </c>
      <c r="I261" s="5" t="s">
        <v>4751</v>
      </c>
      <c r="J261" s="5" t="s">
        <v>4751</v>
      </c>
      <c r="K261" s="5" t="s">
        <v>4751</v>
      </c>
      <c r="L261" s="5" t="s">
        <v>4751</v>
      </c>
      <c r="M261" s="5" t="s">
        <v>4751</v>
      </c>
      <c r="N261" s="5" t="s">
        <v>4751</v>
      </c>
      <c r="O261" s="5" t="s">
        <v>4751</v>
      </c>
      <c r="P261" s="5" t="s">
        <v>4751</v>
      </c>
      <c r="Q261" s="5" t="s">
        <v>4751</v>
      </c>
      <c r="R261" s="320"/>
      <c r="S261" s="97"/>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100"/>
    </row>
    <row r="262" spans="1:58" s="3" customFormat="1">
      <c r="A262" s="308" t="s">
        <v>259</v>
      </c>
      <c r="B262" s="308" t="s">
        <v>632</v>
      </c>
      <c r="C262" s="308" t="s">
        <v>4762</v>
      </c>
      <c r="D262" s="5">
        <v>15</v>
      </c>
      <c r="E262" s="5" t="s">
        <v>4751</v>
      </c>
      <c r="F262" s="5" t="s">
        <v>4751</v>
      </c>
      <c r="G262" s="5" t="s">
        <v>4751</v>
      </c>
      <c r="H262" s="5" t="s">
        <v>4751</v>
      </c>
      <c r="I262" s="5"/>
      <c r="J262" s="5"/>
      <c r="K262" s="5"/>
      <c r="L262" s="5"/>
      <c r="M262" s="5"/>
      <c r="N262" s="5"/>
      <c r="O262" s="5"/>
      <c r="P262" s="5"/>
      <c r="Q262" s="5"/>
      <c r="R262" s="320">
        <v>0</v>
      </c>
      <c r="S262" s="97"/>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100"/>
    </row>
    <row r="263" spans="1:58" s="3" customFormat="1">
      <c r="A263" s="308"/>
      <c r="B263" s="308"/>
      <c r="C263" s="308"/>
      <c r="D263" s="5">
        <v>30</v>
      </c>
      <c r="E263" s="5"/>
      <c r="F263" s="5" t="s">
        <v>4751</v>
      </c>
      <c r="G263" s="5" t="s">
        <v>4751</v>
      </c>
      <c r="H263" s="5" t="s">
        <v>4751</v>
      </c>
      <c r="I263" s="5"/>
      <c r="J263" s="5"/>
      <c r="K263" s="5"/>
      <c r="L263" s="5"/>
      <c r="M263" s="5"/>
      <c r="N263" s="5"/>
      <c r="O263" s="5"/>
      <c r="P263" s="5"/>
      <c r="Q263" s="5"/>
      <c r="R263" s="320"/>
      <c r="S263" s="97"/>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100"/>
    </row>
    <row r="264" spans="1:58" s="3" customFormat="1">
      <c r="A264" s="308"/>
      <c r="B264" s="308"/>
      <c r="C264" s="308"/>
      <c r="D264" s="5">
        <v>60</v>
      </c>
      <c r="E264" s="5"/>
      <c r="F264" s="5" t="s">
        <v>4751</v>
      </c>
      <c r="G264" s="5" t="s">
        <v>4751</v>
      </c>
      <c r="H264" s="5" t="s">
        <v>4751</v>
      </c>
      <c r="I264" s="106"/>
      <c r="J264" s="5"/>
      <c r="K264" s="5"/>
      <c r="L264" s="5"/>
      <c r="M264" s="5"/>
      <c r="N264" s="5"/>
      <c r="O264" s="5"/>
      <c r="P264" s="107"/>
      <c r="Q264" s="107"/>
      <c r="R264" s="320"/>
      <c r="S264" s="97"/>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100"/>
    </row>
    <row r="265" spans="1:58" s="3" customFormat="1">
      <c r="A265" s="308"/>
      <c r="B265" s="308"/>
      <c r="C265" s="308" t="s">
        <v>4763</v>
      </c>
      <c r="D265" s="5">
        <v>15</v>
      </c>
      <c r="E265" s="5" t="s">
        <v>4751</v>
      </c>
      <c r="F265" s="5" t="s">
        <v>4751</v>
      </c>
      <c r="G265" s="5" t="s">
        <v>4751</v>
      </c>
      <c r="H265" s="5" t="s">
        <v>4751</v>
      </c>
      <c r="I265" s="5"/>
      <c r="J265" s="5"/>
      <c r="K265" s="5"/>
      <c r="L265" s="5"/>
      <c r="M265" s="5"/>
      <c r="N265" s="5"/>
      <c r="O265" s="5"/>
      <c r="P265" s="5"/>
      <c r="Q265" s="5"/>
      <c r="R265" s="320"/>
      <c r="S265" s="97"/>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100"/>
    </row>
    <row r="266" spans="1:58" s="3" customFormat="1">
      <c r="A266" s="308"/>
      <c r="B266" s="308"/>
      <c r="C266" s="308"/>
      <c r="D266" s="5">
        <v>30</v>
      </c>
      <c r="E266" s="5"/>
      <c r="F266" s="5" t="s">
        <v>4751</v>
      </c>
      <c r="G266" s="5" t="s">
        <v>4751</v>
      </c>
      <c r="H266" s="5" t="s">
        <v>4751</v>
      </c>
      <c r="I266" s="5"/>
      <c r="J266" s="5"/>
      <c r="K266" s="5"/>
      <c r="L266" s="5"/>
      <c r="M266" s="5"/>
      <c r="N266" s="5"/>
      <c r="O266" s="5"/>
      <c r="P266" s="5"/>
      <c r="Q266" s="5"/>
      <c r="R266" s="320"/>
      <c r="S266" s="97"/>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100"/>
    </row>
    <row r="267" spans="1:58" s="3" customFormat="1">
      <c r="A267" s="308"/>
      <c r="B267" s="308"/>
      <c r="C267" s="308"/>
      <c r="D267" s="5">
        <v>60</v>
      </c>
      <c r="E267" s="5"/>
      <c r="F267" s="5"/>
      <c r="G267" s="5"/>
      <c r="H267" s="5"/>
      <c r="I267" s="5"/>
      <c r="J267" s="5"/>
      <c r="K267" s="5"/>
      <c r="L267" s="5"/>
      <c r="M267" s="5"/>
      <c r="N267" s="5"/>
      <c r="O267" s="5"/>
      <c r="P267" s="5"/>
      <c r="Q267" s="5"/>
      <c r="R267" s="320"/>
      <c r="S267" s="97"/>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100"/>
    </row>
    <row r="268" spans="1:58" s="3" customFormat="1">
      <c r="A268" s="308"/>
      <c r="B268" s="308"/>
      <c r="C268" s="308" t="s">
        <v>4765</v>
      </c>
      <c r="D268" s="5">
        <v>15</v>
      </c>
      <c r="E268" s="5" t="s">
        <v>4751</v>
      </c>
      <c r="F268" s="5" t="s">
        <v>4751</v>
      </c>
      <c r="G268" s="5" t="s">
        <v>4751</v>
      </c>
      <c r="H268" s="5" t="s">
        <v>4751</v>
      </c>
      <c r="I268" s="5" t="s">
        <v>4751</v>
      </c>
      <c r="J268" s="5" t="s">
        <v>4751</v>
      </c>
      <c r="K268" s="5" t="s">
        <v>4751</v>
      </c>
      <c r="L268" s="5"/>
      <c r="M268" s="5"/>
      <c r="N268" s="5"/>
      <c r="O268" s="5"/>
      <c r="P268" s="5"/>
      <c r="Q268" s="5"/>
      <c r="R268" s="320"/>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100"/>
    </row>
    <row r="269" spans="1:58" s="3" customFormat="1">
      <c r="A269" s="308"/>
      <c r="B269" s="308"/>
      <c r="C269" s="308"/>
      <c r="D269" s="5">
        <v>30</v>
      </c>
      <c r="E269" s="5"/>
      <c r="F269" s="5" t="s">
        <v>4751</v>
      </c>
      <c r="G269" s="5" t="s">
        <v>4751</v>
      </c>
      <c r="H269" s="5" t="s">
        <v>4751</v>
      </c>
      <c r="I269" s="5" t="s">
        <v>4751</v>
      </c>
      <c r="J269" s="5" t="s">
        <v>4751</v>
      </c>
      <c r="K269" s="5" t="s">
        <v>4751</v>
      </c>
      <c r="L269" s="5"/>
      <c r="M269" s="5"/>
      <c r="N269" s="5"/>
      <c r="O269" s="5"/>
      <c r="P269" s="5"/>
      <c r="Q269" s="5"/>
      <c r="R269" s="320"/>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100"/>
    </row>
    <row r="270" spans="1:58" s="3" customFormat="1">
      <c r="A270" s="308"/>
      <c r="B270" s="308"/>
      <c r="C270" s="308"/>
      <c r="D270" s="5">
        <v>60</v>
      </c>
      <c r="E270" s="5"/>
      <c r="F270" s="5" t="s">
        <v>4751</v>
      </c>
      <c r="G270" s="5" t="s">
        <v>4751</v>
      </c>
      <c r="H270" s="5" t="s">
        <v>4751</v>
      </c>
      <c r="I270" s="5" t="s">
        <v>4751</v>
      </c>
      <c r="J270" s="5" t="s">
        <v>4751</v>
      </c>
      <c r="K270" s="5" t="s">
        <v>4751</v>
      </c>
      <c r="L270" s="5"/>
      <c r="M270" s="5"/>
      <c r="N270" s="5"/>
      <c r="O270" s="5"/>
      <c r="P270" s="5"/>
      <c r="Q270" s="5"/>
      <c r="R270" s="320"/>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100"/>
    </row>
    <row r="271" spans="1:58" s="2" customFormat="1">
      <c r="A271" s="309" t="s">
        <v>266</v>
      </c>
      <c r="B271" s="343" t="s">
        <v>267</v>
      </c>
      <c r="C271" s="309" t="s">
        <v>4763</v>
      </c>
      <c r="D271" s="6">
        <v>15</v>
      </c>
      <c r="E271" s="6" t="s">
        <v>4751</v>
      </c>
      <c r="F271" s="6" t="s">
        <v>4751</v>
      </c>
      <c r="G271" s="6" t="s">
        <v>4751</v>
      </c>
      <c r="H271" s="6" t="s">
        <v>4751</v>
      </c>
      <c r="I271" s="6"/>
      <c r="J271" s="6"/>
      <c r="K271" s="6"/>
      <c r="L271" s="6"/>
      <c r="M271" s="6"/>
      <c r="N271" s="6"/>
      <c r="O271" s="6"/>
      <c r="P271" s="6"/>
      <c r="Q271" s="6"/>
      <c r="R271" s="313">
        <v>0</v>
      </c>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9"/>
    </row>
    <row r="272" spans="1:58" s="2" customFormat="1">
      <c r="A272" s="309"/>
      <c r="B272" s="309"/>
      <c r="C272" s="309"/>
      <c r="D272" s="6">
        <v>30</v>
      </c>
      <c r="E272" s="6"/>
      <c r="F272" s="6" t="s">
        <v>4751</v>
      </c>
      <c r="G272" s="6" t="s">
        <v>4751</v>
      </c>
      <c r="H272" s="6" t="s">
        <v>4751</v>
      </c>
      <c r="I272" s="6"/>
      <c r="J272" s="6"/>
      <c r="K272" s="6"/>
      <c r="L272" s="6"/>
      <c r="M272" s="6"/>
      <c r="N272" s="6"/>
      <c r="O272" s="6"/>
      <c r="P272" s="6"/>
      <c r="Q272" s="6"/>
      <c r="R272" s="313"/>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9"/>
    </row>
    <row r="273" spans="1:58" s="2" customFormat="1">
      <c r="A273" s="309"/>
      <c r="B273" s="309"/>
      <c r="C273" s="309"/>
      <c r="D273" s="6">
        <v>60</v>
      </c>
      <c r="E273" s="6"/>
      <c r="F273" s="6"/>
      <c r="G273" s="6"/>
      <c r="H273" s="6"/>
      <c r="I273" s="6"/>
      <c r="J273" s="6"/>
      <c r="K273" s="6"/>
      <c r="L273" s="6"/>
      <c r="M273" s="6"/>
      <c r="N273" s="6"/>
      <c r="O273" s="6"/>
      <c r="P273" s="6"/>
      <c r="Q273" s="6"/>
      <c r="R273" s="313"/>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9"/>
    </row>
    <row r="274" spans="1:58" s="2" customFormat="1">
      <c r="A274" s="309"/>
      <c r="B274" s="309"/>
      <c r="C274" s="309" t="s">
        <v>4784</v>
      </c>
      <c r="D274" s="6">
        <v>15</v>
      </c>
      <c r="E274" s="6" t="s">
        <v>4751</v>
      </c>
      <c r="F274" s="6" t="s">
        <v>4751</v>
      </c>
      <c r="G274" s="6" t="s">
        <v>4751</v>
      </c>
      <c r="H274" s="6" t="s">
        <v>4751</v>
      </c>
      <c r="I274" s="6" t="s">
        <v>4751</v>
      </c>
      <c r="J274" s="6" t="s">
        <v>4751</v>
      </c>
      <c r="K274" s="6" t="s">
        <v>4751</v>
      </c>
      <c r="L274" s="6"/>
      <c r="M274" s="6"/>
      <c r="N274" s="6"/>
      <c r="O274" s="6"/>
      <c r="P274" s="6"/>
      <c r="Q274" s="6"/>
      <c r="R274" s="313"/>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9"/>
    </row>
    <row r="275" spans="1:58" s="2" customFormat="1">
      <c r="A275" s="309"/>
      <c r="B275" s="309"/>
      <c r="C275" s="309"/>
      <c r="D275" s="6">
        <v>30</v>
      </c>
      <c r="E275" s="6"/>
      <c r="F275" s="6" t="s">
        <v>4751</v>
      </c>
      <c r="G275" s="6" t="s">
        <v>4751</v>
      </c>
      <c r="H275" s="6" t="s">
        <v>4751</v>
      </c>
      <c r="I275" s="6" t="s">
        <v>4751</v>
      </c>
      <c r="J275" s="6" t="s">
        <v>4751</v>
      </c>
      <c r="K275" s="6" t="s">
        <v>4751</v>
      </c>
      <c r="L275" s="6"/>
      <c r="M275" s="6"/>
      <c r="N275" s="6"/>
      <c r="O275" s="6"/>
      <c r="P275" s="6"/>
      <c r="Q275" s="6"/>
      <c r="R275" s="313"/>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9"/>
    </row>
    <row r="276" spans="1:58" s="2" customFormat="1">
      <c r="A276" s="309"/>
      <c r="B276" s="309"/>
      <c r="C276" s="309"/>
      <c r="D276" s="6">
        <v>60</v>
      </c>
      <c r="E276" s="6"/>
      <c r="F276" s="6" t="s">
        <v>4751</v>
      </c>
      <c r="G276" s="6" t="s">
        <v>4751</v>
      </c>
      <c r="H276" s="6" t="s">
        <v>4751</v>
      </c>
      <c r="I276" s="6" t="s">
        <v>4751</v>
      </c>
      <c r="J276" s="6" t="s">
        <v>4751</v>
      </c>
      <c r="K276" s="6" t="s">
        <v>4751</v>
      </c>
      <c r="L276" s="6"/>
      <c r="M276" s="6"/>
      <c r="N276" s="6"/>
      <c r="O276" s="6"/>
      <c r="P276" s="6"/>
      <c r="Q276" s="6"/>
      <c r="R276" s="313"/>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9"/>
    </row>
    <row r="277" spans="1:58" s="2" customFormat="1">
      <c r="A277" s="309"/>
      <c r="B277" s="309"/>
      <c r="C277" s="309" t="s">
        <v>4765</v>
      </c>
      <c r="D277" s="6">
        <v>15</v>
      </c>
      <c r="E277" s="6" t="s">
        <v>4751</v>
      </c>
      <c r="F277" s="6" t="s">
        <v>4751</v>
      </c>
      <c r="G277" s="6" t="s">
        <v>4751</v>
      </c>
      <c r="H277" s="6" t="s">
        <v>4751</v>
      </c>
      <c r="I277" s="6" t="s">
        <v>4751</v>
      </c>
      <c r="J277" s="6" t="s">
        <v>4751</v>
      </c>
      <c r="K277" s="6" t="s">
        <v>4751</v>
      </c>
      <c r="L277" s="6"/>
      <c r="M277" s="6"/>
      <c r="N277" s="6"/>
      <c r="O277" s="6"/>
      <c r="P277" s="6"/>
      <c r="Q277" s="6"/>
      <c r="R277" s="313"/>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9"/>
    </row>
    <row r="278" spans="1:58" s="2" customFormat="1">
      <c r="A278" s="309"/>
      <c r="B278" s="309"/>
      <c r="C278" s="309"/>
      <c r="D278" s="6">
        <v>30</v>
      </c>
      <c r="E278" s="6"/>
      <c r="F278" s="6" t="s">
        <v>4751</v>
      </c>
      <c r="G278" s="6" t="s">
        <v>4751</v>
      </c>
      <c r="H278" s="6" t="s">
        <v>4751</v>
      </c>
      <c r="I278" s="6" t="s">
        <v>4751</v>
      </c>
      <c r="J278" s="6" t="s">
        <v>4751</v>
      </c>
      <c r="K278" s="6" t="s">
        <v>4751</v>
      </c>
      <c r="L278" s="6"/>
      <c r="M278" s="6"/>
      <c r="N278" s="6"/>
      <c r="O278" s="6"/>
      <c r="P278" s="6"/>
      <c r="Q278" s="6"/>
      <c r="R278" s="313"/>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9"/>
    </row>
    <row r="279" spans="1:58" s="2" customFormat="1">
      <c r="A279" s="309"/>
      <c r="B279" s="309"/>
      <c r="C279" s="309"/>
      <c r="D279" s="6">
        <v>60</v>
      </c>
      <c r="E279" s="6"/>
      <c r="F279" s="6" t="s">
        <v>4751</v>
      </c>
      <c r="G279" s="6" t="s">
        <v>4751</v>
      </c>
      <c r="H279" s="6" t="s">
        <v>4751</v>
      </c>
      <c r="I279" s="6" t="s">
        <v>4751</v>
      </c>
      <c r="J279" s="6" t="s">
        <v>4751</v>
      </c>
      <c r="K279" s="6" t="s">
        <v>4751</v>
      </c>
      <c r="L279" s="6"/>
      <c r="M279" s="6"/>
      <c r="N279" s="6"/>
      <c r="O279" s="6"/>
      <c r="P279" s="6"/>
      <c r="Q279" s="6"/>
      <c r="R279" s="313"/>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9"/>
    </row>
    <row r="280" spans="1:58" s="2" customFormat="1">
      <c r="A280" s="309" t="s">
        <v>271</v>
      </c>
      <c r="B280" s="343" t="s">
        <v>267</v>
      </c>
      <c r="C280" s="309" t="s">
        <v>4763</v>
      </c>
      <c r="D280" s="6">
        <v>15</v>
      </c>
      <c r="E280" s="6" t="s">
        <v>4751</v>
      </c>
      <c r="F280" s="6" t="s">
        <v>4751</v>
      </c>
      <c r="G280" s="6" t="s">
        <v>4751</v>
      </c>
      <c r="H280" s="6" t="s">
        <v>4751</v>
      </c>
      <c r="I280" s="6"/>
      <c r="J280" s="6"/>
      <c r="K280" s="6"/>
      <c r="L280" s="6"/>
      <c r="M280" s="6"/>
      <c r="N280" s="6"/>
      <c r="O280" s="6"/>
      <c r="P280" s="6"/>
      <c r="Q280" s="6"/>
      <c r="R280" s="313">
        <v>0</v>
      </c>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9"/>
    </row>
    <row r="281" spans="1:58" s="2" customFormat="1">
      <c r="A281" s="309"/>
      <c r="B281" s="309"/>
      <c r="C281" s="309"/>
      <c r="D281" s="6">
        <v>30</v>
      </c>
      <c r="E281" s="6"/>
      <c r="F281" s="6" t="s">
        <v>4751</v>
      </c>
      <c r="G281" s="6" t="s">
        <v>4751</v>
      </c>
      <c r="H281" s="6" t="s">
        <v>4751</v>
      </c>
      <c r="I281" s="6"/>
      <c r="J281" s="6"/>
      <c r="K281" s="6"/>
      <c r="L281" s="6"/>
      <c r="M281" s="6"/>
      <c r="N281" s="6"/>
      <c r="O281" s="6"/>
      <c r="P281" s="6"/>
      <c r="Q281" s="6"/>
      <c r="R281" s="313"/>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9"/>
    </row>
    <row r="282" spans="1:58" s="2" customFormat="1">
      <c r="A282" s="309"/>
      <c r="B282" s="309"/>
      <c r="C282" s="309"/>
      <c r="D282" s="6">
        <v>60</v>
      </c>
      <c r="E282" s="6"/>
      <c r="F282" s="6"/>
      <c r="G282" s="6"/>
      <c r="H282" s="6"/>
      <c r="I282" s="6"/>
      <c r="J282" s="6"/>
      <c r="K282" s="6"/>
      <c r="L282" s="6"/>
      <c r="M282" s="6"/>
      <c r="N282" s="6"/>
      <c r="O282" s="6"/>
      <c r="P282" s="6"/>
      <c r="Q282" s="6"/>
      <c r="R282" s="313"/>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9"/>
    </row>
    <row r="283" spans="1:58" s="2" customFormat="1">
      <c r="A283" s="309"/>
      <c r="B283" s="309"/>
      <c r="C283" s="6" t="s">
        <v>4784</v>
      </c>
      <c r="D283" s="309" t="s">
        <v>4785</v>
      </c>
      <c r="E283" s="309"/>
      <c r="F283" s="309"/>
      <c r="G283" s="309"/>
      <c r="H283" s="309"/>
      <c r="I283" s="309"/>
      <c r="J283" s="309"/>
      <c r="K283" s="309"/>
      <c r="L283" s="309"/>
      <c r="M283" s="309"/>
      <c r="N283" s="309"/>
      <c r="O283" s="309"/>
      <c r="P283" s="309"/>
      <c r="Q283" s="309"/>
      <c r="R283" s="313"/>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9"/>
    </row>
    <row r="284" spans="1:58" s="2" customFormat="1">
      <c r="A284" s="309"/>
      <c r="B284" s="309"/>
      <c r="C284" s="309" t="s">
        <v>4765</v>
      </c>
      <c r="D284" s="6">
        <v>15</v>
      </c>
      <c r="E284" s="6" t="s">
        <v>4751</v>
      </c>
      <c r="F284" s="6" t="s">
        <v>4751</v>
      </c>
      <c r="G284" s="6" t="s">
        <v>4751</v>
      </c>
      <c r="H284" s="6" t="s">
        <v>4751</v>
      </c>
      <c r="I284" s="6" t="s">
        <v>4751</v>
      </c>
      <c r="J284" s="6" t="s">
        <v>4751</v>
      </c>
      <c r="K284" s="6" t="s">
        <v>4751</v>
      </c>
      <c r="L284" s="6"/>
      <c r="M284" s="6"/>
      <c r="N284" s="6"/>
      <c r="O284" s="6"/>
      <c r="P284" s="6"/>
      <c r="Q284" s="6"/>
      <c r="R284" s="313"/>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9"/>
    </row>
    <row r="285" spans="1:58" s="2" customFormat="1">
      <c r="A285" s="309"/>
      <c r="B285" s="309"/>
      <c r="C285" s="309"/>
      <c r="D285" s="6">
        <v>30</v>
      </c>
      <c r="E285" s="6"/>
      <c r="F285" s="6" t="s">
        <v>4751</v>
      </c>
      <c r="G285" s="6" t="s">
        <v>4751</v>
      </c>
      <c r="H285" s="6" t="s">
        <v>4751</v>
      </c>
      <c r="I285" s="6" t="s">
        <v>4751</v>
      </c>
      <c r="J285" s="6" t="s">
        <v>4751</v>
      </c>
      <c r="K285" s="6" t="s">
        <v>4751</v>
      </c>
      <c r="L285" s="6"/>
      <c r="M285" s="6"/>
      <c r="N285" s="6"/>
      <c r="O285" s="6"/>
      <c r="P285" s="6"/>
      <c r="Q285" s="6"/>
      <c r="R285" s="313"/>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9"/>
    </row>
    <row r="286" spans="1:58" s="2" customFormat="1">
      <c r="A286" s="309"/>
      <c r="B286" s="309"/>
      <c r="C286" s="309"/>
      <c r="D286" s="6">
        <v>60</v>
      </c>
      <c r="E286" s="6"/>
      <c r="F286" s="6" t="s">
        <v>4751</v>
      </c>
      <c r="G286" s="6" t="s">
        <v>4751</v>
      </c>
      <c r="H286" s="6" t="s">
        <v>4751</v>
      </c>
      <c r="I286" s="6" t="s">
        <v>4751</v>
      </c>
      <c r="J286" s="6" t="s">
        <v>4751</v>
      </c>
      <c r="K286" s="6" t="s">
        <v>4751</v>
      </c>
      <c r="L286" s="6"/>
      <c r="M286" s="6"/>
      <c r="N286" s="6"/>
      <c r="O286" s="6"/>
      <c r="P286" s="6"/>
      <c r="Q286" s="6"/>
      <c r="R286" s="313"/>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9"/>
    </row>
    <row r="287" spans="1:58" s="2" customFormat="1">
      <c r="A287" s="309" t="s">
        <v>273</v>
      </c>
      <c r="B287" s="343" t="s">
        <v>267</v>
      </c>
      <c r="C287" s="309" t="s">
        <v>4763</v>
      </c>
      <c r="D287" s="6">
        <v>15</v>
      </c>
      <c r="E287" s="6" t="s">
        <v>4751</v>
      </c>
      <c r="F287" s="6" t="s">
        <v>4751</v>
      </c>
      <c r="G287" s="6" t="s">
        <v>4751</v>
      </c>
      <c r="H287" s="6" t="s">
        <v>4751</v>
      </c>
      <c r="I287" s="6"/>
      <c r="J287" s="6"/>
      <c r="K287" s="6"/>
      <c r="L287" s="6"/>
      <c r="M287" s="6"/>
      <c r="N287" s="6"/>
      <c r="O287" s="6"/>
      <c r="P287" s="6"/>
      <c r="Q287" s="6"/>
      <c r="R287" s="313">
        <v>0</v>
      </c>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9"/>
    </row>
    <row r="288" spans="1:58" s="2" customFormat="1">
      <c r="A288" s="309"/>
      <c r="B288" s="309"/>
      <c r="C288" s="309"/>
      <c r="D288" s="6">
        <v>30</v>
      </c>
      <c r="E288" s="6"/>
      <c r="F288" s="6" t="s">
        <v>4751</v>
      </c>
      <c r="G288" s="6" t="s">
        <v>4751</v>
      </c>
      <c r="H288" s="6" t="s">
        <v>4751</v>
      </c>
      <c r="I288" s="6"/>
      <c r="J288" s="6"/>
      <c r="K288" s="6"/>
      <c r="L288" s="6"/>
      <c r="M288" s="6"/>
      <c r="N288" s="6"/>
      <c r="O288" s="6"/>
      <c r="P288" s="6"/>
      <c r="Q288" s="6"/>
      <c r="R288" s="313"/>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9"/>
    </row>
    <row r="289" spans="1:58" s="2" customFormat="1">
      <c r="A289" s="309"/>
      <c r="B289" s="309"/>
      <c r="C289" s="309"/>
      <c r="D289" s="6">
        <v>60</v>
      </c>
      <c r="E289" s="6"/>
      <c r="F289" s="6"/>
      <c r="G289" s="6"/>
      <c r="H289" s="6"/>
      <c r="I289" s="6"/>
      <c r="J289" s="6"/>
      <c r="K289" s="6"/>
      <c r="L289" s="6"/>
      <c r="M289" s="6"/>
      <c r="N289" s="6"/>
      <c r="O289" s="6"/>
      <c r="P289" s="6"/>
      <c r="Q289" s="6"/>
      <c r="R289" s="313"/>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9"/>
    </row>
    <row r="290" spans="1:58" s="2" customFormat="1">
      <c r="A290" s="309"/>
      <c r="B290" s="309"/>
      <c r="C290" s="309" t="s">
        <v>4784</v>
      </c>
      <c r="D290" s="6">
        <v>15</v>
      </c>
      <c r="E290" s="6" t="s">
        <v>4751</v>
      </c>
      <c r="F290" s="6" t="s">
        <v>4751</v>
      </c>
      <c r="G290" s="6" t="s">
        <v>4751</v>
      </c>
      <c r="H290" s="6" t="s">
        <v>4751</v>
      </c>
      <c r="I290" s="6" t="s">
        <v>4751</v>
      </c>
      <c r="J290" s="6" t="s">
        <v>4751</v>
      </c>
      <c r="K290" s="6" t="s">
        <v>4751</v>
      </c>
      <c r="L290" s="6"/>
      <c r="M290" s="6"/>
      <c r="N290" s="6"/>
      <c r="O290" s="6"/>
      <c r="P290" s="6"/>
      <c r="Q290" s="6"/>
      <c r="R290" s="313"/>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9"/>
    </row>
    <row r="291" spans="1:58" s="2" customFormat="1">
      <c r="A291" s="309"/>
      <c r="B291" s="309"/>
      <c r="C291" s="309"/>
      <c r="D291" s="6">
        <v>30</v>
      </c>
      <c r="E291" s="6"/>
      <c r="F291" s="6" t="s">
        <v>4751</v>
      </c>
      <c r="G291" s="6" t="s">
        <v>4751</v>
      </c>
      <c r="H291" s="6" t="s">
        <v>4751</v>
      </c>
      <c r="I291" s="6" t="s">
        <v>4751</v>
      </c>
      <c r="J291" s="6" t="s">
        <v>4751</v>
      </c>
      <c r="K291" s="6" t="s">
        <v>4751</v>
      </c>
      <c r="L291" s="6"/>
      <c r="M291" s="6"/>
      <c r="N291" s="6"/>
      <c r="O291" s="6"/>
      <c r="P291" s="6"/>
      <c r="Q291" s="6"/>
      <c r="R291" s="313"/>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9"/>
    </row>
    <row r="292" spans="1:58" s="2" customFormat="1">
      <c r="A292" s="309"/>
      <c r="B292" s="309"/>
      <c r="C292" s="309"/>
      <c r="D292" s="6">
        <v>60</v>
      </c>
      <c r="E292" s="6"/>
      <c r="F292" s="6" t="s">
        <v>4751</v>
      </c>
      <c r="G292" s="6" t="s">
        <v>4751</v>
      </c>
      <c r="H292" s="6" t="s">
        <v>4751</v>
      </c>
      <c r="I292" s="6" t="s">
        <v>4751</v>
      </c>
      <c r="J292" s="6" t="s">
        <v>4751</v>
      </c>
      <c r="K292" s="6" t="s">
        <v>4751</v>
      </c>
      <c r="L292" s="6"/>
      <c r="M292" s="6"/>
      <c r="N292" s="6"/>
      <c r="O292" s="6"/>
      <c r="P292" s="6"/>
      <c r="Q292" s="6"/>
      <c r="R292" s="313"/>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9"/>
    </row>
    <row r="293" spans="1:58" s="2" customFormat="1">
      <c r="A293" s="309"/>
      <c r="B293" s="309"/>
      <c r="C293" s="6" t="s">
        <v>4765</v>
      </c>
      <c r="D293" s="309" t="s">
        <v>4786</v>
      </c>
      <c r="E293" s="309"/>
      <c r="F293" s="309"/>
      <c r="G293" s="309"/>
      <c r="H293" s="309"/>
      <c r="I293" s="309"/>
      <c r="J293" s="309"/>
      <c r="K293" s="309"/>
      <c r="L293" s="309"/>
      <c r="M293" s="309"/>
      <c r="N293" s="309"/>
      <c r="O293" s="309"/>
      <c r="P293" s="309"/>
      <c r="Q293" s="309"/>
      <c r="R293" s="313"/>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9"/>
    </row>
    <row r="294" spans="1:58" s="2" customFormat="1">
      <c r="A294" s="309" t="s">
        <v>275</v>
      </c>
      <c r="B294" s="343" t="s">
        <v>267</v>
      </c>
      <c r="C294" s="309" t="s">
        <v>4763</v>
      </c>
      <c r="D294" s="6">
        <v>15</v>
      </c>
      <c r="E294" s="6" t="s">
        <v>4751</v>
      </c>
      <c r="F294" s="6" t="s">
        <v>4751</v>
      </c>
      <c r="G294" s="6" t="s">
        <v>4751</v>
      </c>
      <c r="H294" s="6" t="s">
        <v>4751</v>
      </c>
      <c r="I294" s="6"/>
      <c r="J294" s="6"/>
      <c r="K294" s="6"/>
      <c r="L294" s="6"/>
      <c r="M294" s="6"/>
      <c r="N294" s="6"/>
      <c r="O294" s="6"/>
      <c r="P294" s="6"/>
      <c r="Q294" s="6"/>
      <c r="R294" s="313">
        <v>0</v>
      </c>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9"/>
    </row>
    <row r="295" spans="1:58" s="2" customFormat="1">
      <c r="A295" s="309"/>
      <c r="B295" s="309"/>
      <c r="C295" s="309"/>
      <c r="D295" s="6">
        <v>30</v>
      </c>
      <c r="E295" s="6"/>
      <c r="F295" s="6" t="s">
        <v>4751</v>
      </c>
      <c r="G295" s="6" t="s">
        <v>4751</v>
      </c>
      <c r="H295" s="6" t="s">
        <v>4751</v>
      </c>
      <c r="I295" s="6"/>
      <c r="J295" s="6"/>
      <c r="K295" s="6"/>
      <c r="L295" s="6"/>
      <c r="M295" s="6"/>
      <c r="N295" s="6"/>
      <c r="O295" s="6"/>
      <c r="P295" s="6"/>
      <c r="Q295" s="6"/>
      <c r="R295" s="313"/>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9"/>
    </row>
    <row r="296" spans="1:58" s="2" customFormat="1">
      <c r="A296" s="309"/>
      <c r="B296" s="309"/>
      <c r="C296" s="309"/>
      <c r="D296" s="6">
        <v>60</v>
      </c>
      <c r="E296" s="6"/>
      <c r="F296" s="6"/>
      <c r="G296" s="6"/>
      <c r="H296" s="6"/>
      <c r="I296" s="6"/>
      <c r="J296" s="6"/>
      <c r="K296" s="6"/>
      <c r="L296" s="6"/>
      <c r="M296" s="6"/>
      <c r="N296" s="6"/>
      <c r="O296" s="6"/>
      <c r="P296" s="6"/>
      <c r="Q296" s="6"/>
      <c r="R296" s="313"/>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9"/>
    </row>
    <row r="297" spans="1:58" s="2" customFormat="1">
      <c r="A297" s="309"/>
      <c r="B297" s="309"/>
      <c r="C297" s="6" t="s">
        <v>4784</v>
      </c>
      <c r="D297" s="309" t="s">
        <v>4785</v>
      </c>
      <c r="E297" s="309"/>
      <c r="F297" s="309"/>
      <c r="G297" s="309"/>
      <c r="H297" s="309"/>
      <c r="I297" s="309"/>
      <c r="J297" s="309"/>
      <c r="K297" s="309"/>
      <c r="L297" s="309"/>
      <c r="M297" s="309"/>
      <c r="N297" s="309"/>
      <c r="O297" s="309"/>
      <c r="P297" s="309"/>
      <c r="Q297" s="309"/>
      <c r="R297" s="313"/>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9"/>
    </row>
    <row r="298" spans="1:58" s="2" customFormat="1">
      <c r="A298" s="309"/>
      <c r="B298" s="309"/>
      <c r="C298" s="6" t="s">
        <v>4765</v>
      </c>
      <c r="D298" s="309" t="s">
        <v>4786</v>
      </c>
      <c r="E298" s="309"/>
      <c r="F298" s="309"/>
      <c r="G298" s="309"/>
      <c r="H298" s="309"/>
      <c r="I298" s="309"/>
      <c r="J298" s="309"/>
      <c r="K298" s="309"/>
      <c r="L298" s="309"/>
      <c r="M298" s="309"/>
      <c r="N298" s="309"/>
      <c r="O298" s="309"/>
      <c r="P298" s="309"/>
      <c r="Q298" s="309"/>
      <c r="R298" s="313"/>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9"/>
    </row>
    <row r="299" spans="1:58" s="2" customFormat="1">
      <c r="A299" s="309" t="s">
        <v>277</v>
      </c>
      <c r="B299" s="343" t="s">
        <v>278</v>
      </c>
      <c r="C299" s="309" t="s">
        <v>4763</v>
      </c>
      <c r="D299" s="6">
        <v>15</v>
      </c>
      <c r="E299" s="6" t="s">
        <v>4751</v>
      </c>
      <c r="F299" s="6" t="s">
        <v>4751</v>
      </c>
      <c r="G299" s="6" t="s">
        <v>4751</v>
      </c>
      <c r="H299" s="6" t="s">
        <v>4751</v>
      </c>
      <c r="I299" s="6"/>
      <c r="J299" s="6"/>
      <c r="K299" s="6"/>
      <c r="L299" s="6"/>
      <c r="M299" s="6"/>
      <c r="N299" s="6"/>
      <c r="O299" s="6"/>
      <c r="P299" s="6"/>
      <c r="Q299" s="6"/>
      <c r="R299" s="313">
        <v>0</v>
      </c>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9"/>
    </row>
    <row r="300" spans="1:58" s="2" customFormat="1">
      <c r="A300" s="309"/>
      <c r="B300" s="309"/>
      <c r="C300" s="309"/>
      <c r="D300" s="6">
        <v>30</v>
      </c>
      <c r="E300" s="6"/>
      <c r="F300" s="6" t="s">
        <v>4751</v>
      </c>
      <c r="G300" s="6" t="s">
        <v>4751</v>
      </c>
      <c r="H300" s="6" t="s">
        <v>4751</v>
      </c>
      <c r="I300" s="6"/>
      <c r="J300" s="6"/>
      <c r="K300" s="6"/>
      <c r="L300" s="6"/>
      <c r="M300" s="6"/>
      <c r="N300" s="6"/>
      <c r="O300" s="6"/>
      <c r="P300" s="6"/>
      <c r="Q300" s="6"/>
      <c r="R300" s="313"/>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9"/>
    </row>
    <row r="301" spans="1:58" s="2" customFormat="1">
      <c r="A301" s="309"/>
      <c r="B301" s="309"/>
      <c r="C301" s="309"/>
      <c r="D301" s="6">
        <v>60</v>
      </c>
      <c r="E301" s="6"/>
      <c r="F301" s="6"/>
      <c r="G301" s="6"/>
      <c r="H301" s="6"/>
      <c r="I301" s="6"/>
      <c r="J301" s="6"/>
      <c r="K301" s="6"/>
      <c r="L301" s="6"/>
      <c r="M301" s="6"/>
      <c r="N301" s="6"/>
      <c r="O301" s="6"/>
      <c r="P301" s="6"/>
      <c r="Q301" s="6"/>
      <c r="R301" s="313"/>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9"/>
    </row>
    <row r="302" spans="1:58" s="2" customFormat="1">
      <c r="A302" s="309"/>
      <c r="B302" s="309"/>
      <c r="C302" s="309" t="s">
        <v>4784</v>
      </c>
      <c r="D302" s="6">
        <v>15</v>
      </c>
      <c r="E302" s="6" t="s">
        <v>4751</v>
      </c>
      <c r="F302" s="6" t="s">
        <v>4751</v>
      </c>
      <c r="G302" s="6" t="s">
        <v>4751</v>
      </c>
      <c r="H302" s="6" t="s">
        <v>4751</v>
      </c>
      <c r="I302" s="6" t="s">
        <v>4751</v>
      </c>
      <c r="J302" s="6" t="s">
        <v>4751</v>
      </c>
      <c r="K302" s="6" t="s">
        <v>4751</v>
      </c>
      <c r="L302" s="6"/>
      <c r="M302" s="6"/>
      <c r="N302" s="6"/>
      <c r="O302" s="6"/>
      <c r="P302" s="6"/>
      <c r="Q302" s="6"/>
      <c r="R302" s="313"/>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9"/>
    </row>
    <row r="303" spans="1:58" s="2" customFormat="1">
      <c r="A303" s="309"/>
      <c r="B303" s="309"/>
      <c r="C303" s="309"/>
      <c r="D303" s="6">
        <v>30</v>
      </c>
      <c r="E303" s="6"/>
      <c r="F303" s="6" t="s">
        <v>4751</v>
      </c>
      <c r="G303" s="6" t="s">
        <v>4751</v>
      </c>
      <c r="H303" s="6" t="s">
        <v>4751</v>
      </c>
      <c r="I303" s="6" t="s">
        <v>4751</v>
      </c>
      <c r="J303" s="6" t="s">
        <v>4751</v>
      </c>
      <c r="K303" s="6" t="s">
        <v>4751</v>
      </c>
      <c r="L303" s="6"/>
      <c r="M303" s="6"/>
      <c r="N303" s="6"/>
      <c r="O303" s="6"/>
      <c r="P303" s="6"/>
      <c r="Q303" s="6"/>
      <c r="R303" s="313"/>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9"/>
    </row>
    <row r="304" spans="1:58" s="2" customFormat="1">
      <c r="A304" s="309"/>
      <c r="B304" s="309"/>
      <c r="C304" s="309"/>
      <c r="D304" s="6">
        <v>60</v>
      </c>
      <c r="E304" s="6"/>
      <c r="F304" s="6" t="s">
        <v>4751</v>
      </c>
      <c r="G304" s="6" t="s">
        <v>4751</v>
      </c>
      <c r="H304" s="6" t="s">
        <v>4751</v>
      </c>
      <c r="I304" s="6" t="s">
        <v>4751</v>
      </c>
      <c r="J304" s="6" t="s">
        <v>4751</v>
      </c>
      <c r="K304" s="6" t="s">
        <v>4751</v>
      </c>
      <c r="L304" s="6"/>
      <c r="M304" s="6"/>
      <c r="N304" s="6"/>
      <c r="O304" s="6"/>
      <c r="P304" s="6"/>
      <c r="Q304" s="6"/>
      <c r="R304" s="313"/>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9"/>
    </row>
    <row r="305" spans="1:58" s="2" customFormat="1">
      <c r="A305" s="309"/>
      <c r="B305" s="309"/>
      <c r="C305" s="309" t="s">
        <v>4753</v>
      </c>
      <c r="D305" s="6">
        <v>15</v>
      </c>
      <c r="E305" s="6"/>
      <c r="F305" s="6" t="s">
        <v>4751</v>
      </c>
      <c r="G305" s="6" t="s">
        <v>4751</v>
      </c>
      <c r="H305" s="6" t="s">
        <v>4751</v>
      </c>
      <c r="I305" s="6" t="s">
        <v>4751</v>
      </c>
      <c r="J305" s="6" t="s">
        <v>4751</v>
      </c>
      <c r="K305" s="6" t="s">
        <v>4751</v>
      </c>
      <c r="L305" s="6" t="s">
        <v>4751</v>
      </c>
      <c r="M305" s="6"/>
      <c r="N305" s="6"/>
      <c r="O305" s="6"/>
      <c r="P305" s="6"/>
      <c r="Q305" s="6"/>
      <c r="R305" s="313"/>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9"/>
    </row>
    <row r="306" spans="1:58" s="2" customFormat="1">
      <c r="A306" s="309"/>
      <c r="B306" s="309"/>
      <c r="C306" s="309"/>
      <c r="D306" s="6">
        <v>30</v>
      </c>
      <c r="E306" s="6"/>
      <c r="F306" s="6" t="s">
        <v>4751</v>
      </c>
      <c r="G306" s="6" t="s">
        <v>4751</v>
      </c>
      <c r="H306" s="6" t="s">
        <v>4751</v>
      </c>
      <c r="I306" s="6" t="s">
        <v>4751</v>
      </c>
      <c r="J306" s="6" t="s">
        <v>4751</v>
      </c>
      <c r="K306" s="6" t="s">
        <v>4751</v>
      </c>
      <c r="L306" s="6" t="s">
        <v>4751</v>
      </c>
      <c r="M306" s="6" t="s">
        <v>4751</v>
      </c>
      <c r="N306" s="6" t="s">
        <v>4751</v>
      </c>
      <c r="O306" s="6" t="s">
        <v>4751</v>
      </c>
      <c r="P306" s="6" t="s">
        <v>4751</v>
      </c>
      <c r="Q306" s="6" t="s">
        <v>4751</v>
      </c>
      <c r="R306" s="313"/>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9"/>
    </row>
    <row r="307" spans="1:58" s="2" customFormat="1">
      <c r="A307" s="309"/>
      <c r="B307" s="309"/>
      <c r="C307" s="309"/>
      <c r="D307" s="6">
        <v>60</v>
      </c>
      <c r="E307" s="6"/>
      <c r="F307" s="6" t="s">
        <v>4751</v>
      </c>
      <c r="G307" s="6" t="s">
        <v>4751</v>
      </c>
      <c r="H307" s="6" t="s">
        <v>4751</v>
      </c>
      <c r="I307" s="6" t="s">
        <v>4751</v>
      </c>
      <c r="J307" s="6" t="s">
        <v>4751</v>
      </c>
      <c r="K307" s="6" t="s">
        <v>4751</v>
      </c>
      <c r="L307" s="6" t="s">
        <v>4751</v>
      </c>
      <c r="M307" s="6" t="s">
        <v>4751</v>
      </c>
      <c r="N307" s="6" t="s">
        <v>4751</v>
      </c>
      <c r="O307" s="6" t="s">
        <v>4751</v>
      </c>
      <c r="P307" s="6" t="s">
        <v>4751</v>
      </c>
      <c r="Q307" s="6" t="s">
        <v>4751</v>
      </c>
      <c r="R307" s="313"/>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9"/>
    </row>
    <row r="308" spans="1:58" s="2" customFormat="1">
      <c r="A308" s="309" t="s">
        <v>280</v>
      </c>
      <c r="B308" s="343" t="s">
        <v>278</v>
      </c>
      <c r="C308" s="309" t="s">
        <v>4763</v>
      </c>
      <c r="D308" s="6">
        <v>15</v>
      </c>
      <c r="E308" s="6" t="s">
        <v>4751</v>
      </c>
      <c r="F308" s="6" t="s">
        <v>4751</v>
      </c>
      <c r="G308" s="6" t="s">
        <v>4751</v>
      </c>
      <c r="H308" s="6" t="s">
        <v>4751</v>
      </c>
      <c r="I308" s="6"/>
      <c r="J308" s="6"/>
      <c r="K308" s="6"/>
      <c r="L308" s="6"/>
      <c r="M308" s="6"/>
      <c r="N308" s="6"/>
      <c r="O308" s="6"/>
      <c r="P308" s="6"/>
      <c r="Q308" s="6"/>
      <c r="R308" s="313">
        <v>0</v>
      </c>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9"/>
    </row>
    <row r="309" spans="1:58" s="2" customFormat="1">
      <c r="A309" s="309"/>
      <c r="B309" s="309"/>
      <c r="C309" s="309"/>
      <c r="D309" s="6">
        <v>30</v>
      </c>
      <c r="E309" s="6"/>
      <c r="F309" s="6" t="s">
        <v>4751</v>
      </c>
      <c r="G309" s="6" t="s">
        <v>4751</v>
      </c>
      <c r="H309" s="6" t="s">
        <v>4751</v>
      </c>
      <c r="I309" s="6"/>
      <c r="J309" s="6"/>
      <c r="K309" s="6"/>
      <c r="L309" s="6"/>
      <c r="M309" s="6"/>
      <c r="N309" s="6"/>
      <c r="O309" s="6"/>
      <c r="P309" s="6"/>
      <c r="Q309" s="6"/>
      <c r="R309" s="313"/>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9"/>
    </row>
    <row r="310" spans="1:58" s="2" customFormat="1">
      <c r="A310" s="309"/>
      <c r="B310" s="309"/>
      <c r="C310" s="309"/>
      <c r="D310" s="6">
        <v>60</v>
      </c>
      <c r="E310" s="6"/>
      <c r="F310" s="6"/>
      <c r="G310" s="6"/>
      <c r="H310" s="6"/>
      <c r="I310" s="6"/>
      <c r="J310" s="6"/>
      <c r="K310" s="6"/>
      <c r="L310" s="6"/>
      <c r="M310" s="6"/>
      <c r="N310" s="6"/>
      <c r="O310" s="6"/>
      <c r="P310" s="6"/>
      <c r="Q310" s="6"/>
      <c r="R310" s="313"/>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9"/>
    </row>
    <row r="311" spans="1:58" s="2" customFormat="1">
      <c r="A311" s="309"/>
      <c r="B311" s="309"/>
      <c r="C311" s="6" t="s">
        <v>4784</v>
      </c>
      <c r="D311" s="309" t="s">
        <v>4785</v>
      </c>
      <c r="E311" s="309"/>
      <c r="F311" s="309"/>
      <c r="G311" s="309"/>
      <c r="H311" s="309"/>
      <c r="I311" s="309"/>
      <c r="J311" s="309"/>
      <c r="K311" s="309"/>
      <c r="L311" s="309"/>
      <c r="M311" s="309"/>
      <c r="N311" s="309"/>
      <c r="O311" s="309"/>
      <c r="P311" s="309"/>
      <c r="Q311" s="309"/>
      <c r="R311" s="313"/>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9"/>
    </row>
    <row r="312" spans="1:58" s="2" customFormat="1">
      <c r="A312" s="309"/>
      <c r="B312" s="309"/>
      <c r="C312" s="309" t="s">
        <v>4753</v>
      </c>
      <c r="D312" s="6">
        <v>15</v>
      </c>
      <c r="E312" s="6"/>
      <c r="F312" s="6" t="s">
        <v>4751</v>
      </c>
      <c r="G312" s="6" t="s">
        <v>4751</v>
      </c>
      <c r="H312" s="6" t="s">
        <v>4751</v>
      </c>
      <c r="I312" s="6" t="s">
        <v>4751</v>
      </c>
      <c r="J312" s="6" t="s">
        <v>4751</v>
      </c>
      <c r="K312" s="6" t="s">
        <v>4751</v>
      </c>
      <c r="L312" s="6" t="s">
        <v>4751</v>
      </c>
      <c r="M312" s="6"/>
      <c r="N312" s="6"/>
      <c r="O312" s="6"/>
      <c r="P312" s="6"/>
      <c r="Q312" s="6"/>
      <c r="R312" s="313"/>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9"/>
    </row>
    <row r="313" spans="1:58" s="2" customFormat="1">
      <c r="A313" s="309"/>
      <c r="B313" s="309"/>
      <c r="C313" s="309"/>
      <c r="D313" s="6">
        <v>30</v>
      </c>
      <c r="E313" s="6"/>
      <c r="F313" s="6" t="s">
        <v>4751</v>
      </c>
      <c r="G313" s="6" t="s">
        <v>4751</v>
      </c>
      <c r="H313" s="6" t="s">
        <v>4751</v>
      </c>
      <c r="I313" s="6" t="s">
        <v>4751</v>
      </c>
      <c r="J313" s="6" t="s">
        <v>4751</v>
      </c>
      <c r="K313" s="6" t="s">
        <v>4751</v>
      </c>
      <c r="L313" s="6" t="s">
        <v>4751</v>
      </c>
      <c r="M313" s="6" t="s">
        <v>4751</v>
      </c>
      <c r="N313" s="6" t="s">
        <v>4751</v>
      </c>
      <c r="O313" s="6" t="s">
        <v>4751</v>
      </c>
      <c r="P313" s="6" t="s">
        <v>4751</v>
      </c>
      <c r="Q313" s="6" t="s">
        <v>4751</v>
      </c>
      <c r="R313" s="313"/>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9"/>
    </row>
    <row r="314" spans="1:58" s="2" customFormat="1">
      <c r="A314" s="309"/>
      <c r="B314" s="309"/>
      <c r="C314" s="309"/>
      <c r="D314" s="6">
        <v>60</v>
      </c>
      <c r="E314" s="6"/>
      <c r="F314" s="6" t="s">
        <v>4751</v>
      </c>
      <c r="G314" s="6" t="s">
        <v>4751</v>
      </c>
      <c r="H314" s="6" t="s">
        <v>4751</v>
      </c>
      <c r="I314" s="6" t="s">
        <v>4751</v>
      </c>
      <c r="J314" s="6" t="s">
        <v>4751</v>
      </c>
      <c r="K314" s="6" t="s">
        <v>4751</v>
      </c>
      <c r="L314" s="6" t="s">
        <v>4751</v>
      </c>
      <c r="M314" s="6" t="s">
        <v>4751</v>
      </c>
      <c r="N314" s="6" t="s">
        <v>4751</v>
      </c>
      <c r="O314" s="6" t="s">
        <v>4751</v>
      </c>
      <c r="P314" s="6" t="s">
        <v>4751</v>
      </c>
      <c r="Q314" s="6" t="s">
        <v>4751</v>
      </c>
      <c r="R314" s="313"/>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9"/>
    </row>
    <row r="315" spans="1:58" s="2" customFormat="1">
      <c r="A315" s="309" t="s">
        <v>282</v>
      </c>
      <c r="B315" s="343" t="s">
        <v>278</v>
      </c>
      <c r="C315" s="309" t="s">
        <v>4763</v>
      </c>
      <c r="D315" s="6">
        <v>15</v>
      </c>
      <c r="E315" s="6" t="s">
        <v>4751</v>
      </c>
      <c r="F315" s="6" t="s">
        <v>4751</v>
      </c>
      <c r="G315" s="6" t="s">
        <v>4751</v>
      </c>
      <c r="H315" s="6" t="s">
        <v>4751</v>
      </c>
      <c r="I315" s="6"/>
      <c r="J315" s="6"/>
      <c r="K315" s="6"/>
      <c r="L315" s="6"/>
      <c r="M315" s="6"/>
      <c r="N315" s="6"/>
      <c r="O315" s="6"/>
      <c r="P315" s="6"/>
      <c r="Q315" s="6"/>
      <c r="R315" s="313">
        <v>0</v>
      </c>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9"/>
    </row>
    <row r="316" spans="1:58" s="2" customFormat="1">
      <c r="A316" s="309"/>
      <c r="B316" s="309"/>
      <c r="C316" s="309"/>
      <c r="D316" s="6">
        <v>30</v>
      </c>
      <c r="E316" s="6"/>
      <c r="F316" s="6" t="s">
        <v>4751</v>
      </c>
      <c r="G316" s="6" t="s">
        <v>4751</v>
      </c>
      <c r="H316" s="6" t="s">
        <v>4751</v>
      </c>
      <c r="I316" s="6"/>
      <c r="J316" s="6"/>
      <c r="K316" s="6"/>
      <c r="L316" s="6"/>
      <c r="M316" s="6"/>
      <c r="N316" s="6"/>
      <c r="O316" s="6"/>
      <c r="P316" s="6"/>
      <c r="Q316" s="6"/>
      <c r="R316" s="313"/>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9"/>
    </row>
    <row r="317" spans="1:58" s="2" customFormat="1">
      <c r="A317" s="309"/>
      <c r="B317" s="309"/>
      <c r="C317" s="309"/>
      <c r="D317" s="6">
        <v>60</v>
      </c>
      <c r="E317" s="6"/>
      <c r="F317" s="6"/>
      <c r="G317" s="6"/>
      <c r="H317" s="6"/>
      <c r="I317" s="6"/>
      <c r="J317" s="6"/>
      <c r="K317" s="6"/>
      <c r="L317" s="6"/>
      <c r="M317" s="6"/>
      <c r="N317" s="6"/>
      <c r="O317" s="6"/>
      <c r="P317" s="6"/>
      <c r="Q317" s="6"/>
      <c r="R317" s="313"/>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9"/>
    </row>
    <row r="318" spans="1:58" s="2" customFormat="1">
      <c r="A318" s="309"/>
      <c r="B318" s="309"/>
      <c r="C318" s="309" t="s">
        <v>4784</v>
      </c>
      <c r="D318" s="6">
        <v>15</v>
      </c>
      <c r="E318" s="6" t="s">
        <v>4751</v>
      </c>
      <c r="F318" s="6" t="s">
        <v>4751</v>
      </c>
      <c r="G318" s="6" t="s">
        <v>4751</v>
      </c>
      <c r="H318" s="6" t="s">
        <v>4751</v>
      </c>
      <c r="I318" s="6" t="s">
        <v>4751</v>
      </c>
      <c r="J318" s="6" t="s">
        <v>4751</v>
      </c>
      <c r="K318" s="6" t="s">
        <v>4751</v>
      </c>
      <c r="L318" s="6"/>
      <c r="M318" s="6"/>
      <c r="N318" s="6"/>
      <c r="O318" s="6"/>
      <c r="P318" s="6"/>
      <c r="Q318" s="6"/>
      <c r="R318" s="313"/>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9"/>
    </row>
    <row r="319" spans="1:58" s="2" customFormat="1">
      <c r="A319" s="309"/>
      <c r="B319" s="309"/>
      <c r="C319" s="309"/>
      <c r="D319" s="6">
        <v>30</v>
      </c>
      <c r="E319" s="6"/>
      <c r="F319" s="6" t="s">
        <v>4751</v>
      </c>
      <c r="G319" s="6" t="s">
        <v>4751</v>
      </c>
      <c r="H319" s="6" t="s">
        <v>4751</v>
      </c>
      <c r="I319" s="6" t="s">
        <v>4751</v>
      </c>
      <c r="J319" s="6" t="s">
        <v>4751</v>
      </c>
      <c r="K319" s="6" t="s">
        <v>4751</v>
      </c>
      <c r="L319" s="6"/>
      <c r="M319" s="6"/>
      <c r="N319" s="6"/>
      <c r="O319" s="6"/>
      <c r="P319" s="6"/>
      <c r="Q319" s="6"/>
      <c r="R319" s="313"/>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9"/>
    </row>
    <row r="320" spans="1:58" s="2" customFormat="1">
      <c r="A320" s="309"/>
      <c r="B320" s="309"/>
      <c r="C320" s="309"/>
      <c r="D320" s="6">
        <v>60</v>
      </c>
      <c r="E320" s="6"/>
      <c r="F320" s="6" t="s">
        <v>4751</v>
      </c>
      <c r="G320" s="6" t="s">
        <v>4751</v>
      </c>
      <c r="H320" s="6" t="s">
        <v>4751</v>
      </c>
      <c r="I320" s="6" t="s">
        <v>4751</v>
      </c>
      <c r="J320" s="6" t="s">
        <v>4751</v>
      </c>
      <c r="K320" s="6" t="s">
        <v>4751</v>
      </c>
      <c r="L320" s="6"/>
      <c r="M320" s="6"/>
      <c r="N320" s="6"/>
      <c r="O320" s="6"/>
      <c r="P320" s="6"/>
      <c r="Q320" s="6"/>
      <c r="R320" s="313"/>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9"/>
    </row>
    <row r="321" spans="1:58" s="2" customFormat="1">
      <c r="A321" s="309"/>
      <c r="B321" s="309"/>
      <c r="C321" s="6" t="s">
        <v>4753</v>
      </c>
      <c r="D321" s="309" t="s">
        <v>4787</v>
      </c>
      <c r="E321" s="309"/>
      <c r="F321" s="309"/>
      <c r="G321" s="309"/>
      <c r="H321" s="309"/>
      <c r="I321" s="309"/>
      <c r="J321" s="309"/>
      <c r="K321" s="309"/>
      <c r="L321" s="309"/>
      <c r="M321" s="309"/>
      <c r="N321" s="309"/>
      <c r="O321" s="309"/>
      <c r="P321" s="309"/>
      <c r="Q321" s="309"/>
      <c r="R321" s="313"/>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9"/>
    </row>
    <row r="322" spans="1:58" s="2" customFormat="1">
      <c r="A322" s="309" t="s">
        <v>284</v>
      </c>
      <c r="B322" s="343" t="s">
        <v>278</v>
      </c>
      <c r="C322" s="309" t="s">
        <v>4763</v>
      </c>
      <c r="D322" s="6">
        <v>15</v>
      </c>
      <c r="E322" s="6" t="s">
        <v>4751</v>
      </c>
      <c r="F322" s="6" t="s">
        <v>4751</v>
      </c>
      <c r="G322" s="6" t="s">
        <v>4751</v>
      </c>
      <c r="H322" s="6" t="s">
        <v>4751</v>
      </c>
      <c r="I322" s="6"/>
      <c r="J322" s="6"/>
      <c r="K322" s="6"/>
      <c r="L322" s="6"/>
      <c r="M322" s="6"/>
      <c r="N322" s="6"/>
      <c r="O322" s="6"/>
      <c r="P322" s="6"/>
      <c r="Q322" s="6"/>
      <c r="R322" s="313">
        <v>0</v>
      </c>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9"/>
    </row>
    <row r="323" spans="1:58" s="2" customFormat="1">
      <c r="A323" s="309"/>
      <c r="B323" s="309"/>
      <c r="C323" s="309"/>
      <c r="D323" s="6">
        <v>30</v>
      </c>
      <c r="E323" s="6"/>
      <c r="F323" s="6" t="s">
        <v>4751</v>
      </c>
      <c r="G323" s="6" t="s">
        <v>4751</v>
      </c>
      <c r="H323" s="6" t="s">
        <v>4751</v>
      </c>
      <c r="I323" s="6"/>
      <c r="J323" s="6"/>
      <c r="K323" s="6"/>
      <c r="L323" s="6"/>
      <c r="M323" s="6"/>
      <c r="N323" s="6"/>
      <c r="O323" s="6"/>
      <c r="P323" s="6"/>
      <c r="Q323" s="6"/>
      <c r="R323" s="313"/>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9"/>
    </row>
    <row r="324" spans="1:58" s="2" customFormat="1">
      <c r="A324" s="309"/>
      <c r="B324" s="309"/>
      <c r="C324" s="309"/>
      <c r="D324" s="6">
        <v>60</v>
      </c>
      <c r="E324" s="6"/>
      <c r="F324" s="6"/>
      <c r="G324" s="6"/>
      <c r="H324" s="6"/>
      <c r="I324" s="6"/>
      <c r="J324" s="6"/>
      <c r="K324" s="6"/>
      <c r="L324" s="6"/>
      <c r="M324" s="6"/>
      <c r="N324" s="6"/>
      <c r="O324" s="6"/>
      <c r="P324" s="6"/>
      <c r="Q324" s="6"/>
      <c r="R324" s="313"/>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9"/>
    </row>
    <row r="325" spans="1:58" s="2" customFormat="1">
      <c r="A325" s="309"/>
      <c r="B325" s="309"/>
      <c r="C325" s="6" t="s">
        <v>4784</v>
      </c>
      <c r="D325" s="309" t="s">
        <v>4785</v>
      </c>
      <c r="E325" s="309"/>
      <c r="F325" s="309"/>
      <c r="G325" s="309"/>
      <c r="H325" s="309"/>
      <c r="I325" s="309"/>
      <c r="J325" s="309"/>
      <c r="K325" s="309"/>
      <c r="L325" s="309"/>
      <c r="M325" s="309"/>
      <c r="N325" s="309"/>
      <c r="O325" s="309"/>
      <c r="P325" s="309"/>
      <c r="Q325" s="309"/>
      <c r="R325" s="313"/>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9"/>
    </row>
    <row r="326" spans="1:58" s="2" customFormat="1">
      <c r="A326" s="309"/>
      <c r="B326" s="309"/>
      <c r="C326" s="6" t="s">
        <v>4753</v>
      </c>
      <c r="D326" s="309" t="s">
        <v>4787</v>
      </c>
      <c r="E326" s="309"/>
      <c r="F326" s="309"/>
      <c r="G326" s="309"/>
      <c r="H326" s="309"/>
      <c r="I326" s="309"/>
      <c r="J326" s="309"/>
      <c r="K326" s="309"/>
      <c r="L326" s="309"/>
      <c r="M326" s="309"/>
      <c r="N326" s="309"/>
      <c r="O326" s="309"/>
      <c r="P326" s="309"/>
      <c r="Q326" s="309"/>
      <c r="R326" s="313"/>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9"/>
    </row>
    <row r="327" spans="1:58" s="2" customFormat="1">
      <c r="A327" s="309" t="s">
        <v>286</v>
      </c>
      <c r="B327" s="343" t="s">
        <v>287</v>
      </c>
      <c r="C327" s="309" t="s">
        <v>4763</v>
      </c>
      <c r="D327" s="6">
        <v>15</v>
      </c>
      <c r="E327" s="6" t="s">
        <v>4751</v>
      </c>
      <c r="F327" s="6" t="s">
        <v>4751</v>
      </c>
      <c r="G327" s="6" t="s">
        <v>4751</v>
      </c>
      <c r="H327" s="6" t="s">
        <v>4751</v>
      </c>
      <c r="I327" s="6"/>
      <c r="J327" s="6"/>
      <c r="K327" s="6"/>
      <c r="L327" s="6"/>
      <c r="M327" s="6"/>
      <c r="N327" s="6"/>
      <c r="O327" s="6"/>
      <c r="P327" s="6"/>
      <c r="Q327" s="6"/>
      <c r="R327" s="313">
        <v>0</v>
      </c>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9"/>
    </row>
    <row r="328" spans="1:58" s="2" customFormat="1">
      <c r="A328" s="309"/>
      <c r="B328" s="309"/>
      <c r="C328" s="309"/>
      <c r="D328" s="6">
        <v>30</v>
      </c>
      <c r="E328" s="6"/>
      <c r="F328" s="6" t="s">
        <v>4751</v>
      </c>
      <c r="G328" s="6" t="s">
        <v>4751</v>
      </c>
      <c r="H328" s="6" t="s">
        <v>4751</v>
      </c>
      <c r="I328" s="6"/>
      <c r="J328" s="6"/>
      <c r="K328" s="6"/>
      <c r="L328" s="6"/>
      <c r="M328" s="6"/>
      <c r="N328" s="6"/>
      <c r="O328" s="6"/>
      <c r="P328" s="6"/>
      <c r="Q328" s="6"/>
      <c r="R328" s="313"/>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9"/>
    </row>
    <row r="329" spans="1:58" s="2" customFormat="1">
      <c r="A329" s="309"/>
      <c r="B329" s="309"/>
      <c r="C329" s="309"/>
      <c r="D329" s="6">
        <v>60</v>
      </c>
      <c r="E329" s="6"/>
      <c r="F329" s="6"/>
      <c r="G329" s="6"/>
      <c r="H329" s="6"/>
      <c r="I329" s="6"/>
      <c r="J329" s="6"/>
      <c r="K329" s="6"/>
      <c r="L329" s="6"/>
      <c r="M329" s="6"/>
      <c r="N329" s="6"/>
      <c r="O329" s="6"/>
      <c r="P329" s="6"/>
      <c r="Q329" s="6"/>
      <c r="R329" s="313"/>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9"/>
    </row>
    <row r="330" spans="1:58" s="2" customFormat="1">
      <c r="A330" s="309"/>
      <c r="B330" s="309"/>
      <c r="C330" s="6" t="s">
        <v>4765</v>
      </c>
      <c r="D330" s="309" t="s">
        <v>4786</v>
      </c>
      <c r="E330" s="309"/>
      <c r="F330" s="309"/>
      <c r="G330" s="309"/>
      <c r="H330" s="309"/>
      <c r="I330" s="309"/>
      <c r="J330" s="309"/>
      <c r="K330" s="309"/>
      <c r="L330" s="309"/>
      <c r="M330" s="309"/>
      <c r="N330" s="309"/>
      <c r="O330" s="309"/>
      <c r="P330" s="309"/>
      <c r="Q330" s="309"/>
      <c r="R330" s="313"/>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9"/>
    </row>
    <row r="331" spans="1:58" s="2" customFormat="1">
      <c r="A331" s="309"/>
      <c r="B331" s="309"/>
      <c r="C331" s="309" t="s">
        <v>4753</v>
      </c>
      <c r="D331" s="6">
        <v>15</v>
      </c>
      <c r="E331" s="6"/>
      <c r="F331" s="6" t="s">
        <v>4751</v>
      </c>
      <c r="G331" s="6" t="s">
        <v>4751</v>
      </c>
      <c r="H331" s="6" t="s">
        <v>4751</v>
      </c>
      <c r="I331" s="6" t="s">
        <v>4751</v>
      </c>
      <c r="J331" s="6" t="s">
        <v>4751</v>
      </c>
      <c r="K331" s="6" t="s">
        <v>4751</v>
      </c>
      <c r="L331" s="6" t="s">
        <v>4751</v>
      </c>
      <c r="M331" s="6"/>
      <c r="N331" s="6"/>
      <c r="O331" s="6"/>
      <c r="P331" s="6"/>
      <c r="Q331" s="6"/>
      <c r="R331" s="313"/>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9"/>
    </row>
    <row r="332" spans="1:58" s="2" customFormat="1">
      <c r="A332" s="309"/>
      <c r="B332" s="309"/>
      <c r="C332" s="309"/>
      <c r="D332" s="6">
        <v>30</v>
      </c>
      <c r="E332" s="6"/>
      <c r="F332" s="6" t="s">
        <v>4751</v>
      </c>
      <c r="G332" s="6" t="s">
        <v>4751</v>
      </c>
      <c r="H332" s="6" t="s">
        <v>4751</v>
      </c>
      <c r="I332" s="6" t="s">
        <v>4751</v>
      </c>
      <c r="J332" s="6" t="s">
        <v>4751</v>
      </c>
      <c r="K332" s="6" t="s">
        <v>4751</v>
      </c>
      <c r="L332" s="6" t="s">
        <v>4751</v>
      </c>
      <c r="M332" s="6" t="s">
        <v>4751</v>
      </c>
      <c r="N332" s="6" t="s">
        <v>4751</v>
      </c>
      <c r="O332" s="6" t="s">
        <v>4751</v>
      </c>
      <c r="P332" s="6" t="s">
        <v>4751</v>
      </c>
      <c r="Q332" s="6" t="s">
        <v>4751</v>
      </c>
      <c r="R332" s="313"/>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9"/>
    </row>
    <row r="333" spans="1:58" s="2" customFormat="1">
      <c r="A333" s="309"/>
      <c r="B333" s="309"/>
      <c r="C333" s="309"/>
      <c r="D333" s="6">
        <v>60</v>
      </c>
      <c r="E333" s="6"/>
      <c r="F333" s="6" t="s">
        <v>4751</v>
      </c>
      <c r="G333" s="6" t="s">
        <v>4751</v>
      </c>
      <c r="H333" s="6" t="s">
        <v>4751</v>
      </c>
      <c r="I333" s="6" t="s">
        <v>4751</v>
      </c>
      <c r="J333" s="6" t="s">
        <v>4751</v>
      </c>
      <c r="K333" s="6" t="s">
        <v>4751</v>
      </c>
      <c r="L333" s="6" t="s">
        <v>4751</v>
      </c>
      <c r="M333" s="6" t="s">
        <v>4751</v>
      </c>
      <c r="N333" s="6" t="s">
        <v>4751</v>
      </c>
      <c r="O333" s="6" t="s">
        <v>4751</v>
      </c>
      <c r="P333" s="6" t="s">
        <v>4751</v>
      </c>
      <c r="Q333" s="6" t="s">
        <v>4751</v>
      </c>
      <c r="R333" s="313"/>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9"/>
    </row>
    <row r="334" spans="1:58" s="2" customFormat="1">
      <c r="A334" s="309" t="s">
        <v>289</v>
      </c>
      <c r="B334" s="343" t="s">
        <v>287</v>
      </c>
      <c r="C334" s="309" t="s">
        <v>4763</v>
      </c>
      <c r="D334" s="6">
        <v>15</v>
      </c>
      <c r="E334" s="6" t="s">
        <v>4751</v>
      </c>
      <c r="F334" s="6" t="s">
        <v>4751</v>
      </c>
      <c r="G334" s="6" t="s">
        <v>4751</v>
      </c>
      <c r="H334" s="6" t="s">
        <v>4751</v>
      </c>
      <c r="I334" s="6"/>
      <c r="J334" s="6"/>
      <c r="K334" s="6"/>
      <c r="L334" s="6"/>
      <c r="M334" s="6"/>
      <c r="N334" s="6"/>
      <c r="O334" s="6"/>
      <c r="P334" s="6"/>
      <c r="Q334" s="6"/>
      <c r="R334" s="313">
        <v>0</v>
      </c>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9"/>
    </row>
    <row r="335" spans="1:58" s="2" customFormat="1">
      <c r="A335" s="309"/>
      <c r="B335" s="309"/>
      <c r="C335" s="309"/>
      <c r="D335" s="6">
        <v>30</v>
      </c>
      <c r="E335" s="6"/>
      <c r="F335" s="6" t="s">
        <v>4751</v>
      </c>
      <c r="G335" s="6" t="s">
        <v>4751</v>
      </c>
      <c r="H335" s="6" t="s">
        <v>4751</v>
      </c>
      <c r="I335" s="6"/>
      <c r="J335" s="6"/>
      <c r="K335" s="6"/>
      <c r="L335" s="6"/>
      <c r="M335" s="6"/>
      <c r="N335" s="6"/>
      <c r="O335" s="6"/>
      <c r="P335" s="6"/>
      <c r="Q335" s="6"/>
      <c r="R335" s="313"/>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9"/>
    </row>
    <row r="336" spans="1:58" s="2" customFormat="1">
      <c r="A336" s="309"/>
      <c r="B336" s="309"/>
      <c r="C336" s="309"/>
      <c r="D336" s="6">
        <v>60</v>
      </c>
      <c r="E336" s="6"/>
      <c r="F336" s="6"/>
      <c r="G336" s="6"/>
      <c r="H336" s="6"/>
      <c r="I336" s="6"/>
      <c r="J336" s="6"/>
      <c r="K336" s="6"/>
      <c r="L336" s="6"/>
      <c r="M336" s="6"/>
      <c r="N336" s="6"/>
      <c r="O336" s="6"/>
      <c r="P336" s="6"/>
      <c r="Q336" s="6"/>
      <c r="R336" s="313"/>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9"/>
    </row>
    <row r="337" spans="1:58" s="2" customFormat="1">
      <c r="A337" s="309"/>
      <c r="B337" s="309"/>
      <c r="C337" s="309" t="s">
        <v>4765</v>
      </c>
      <c r="D337" s="6">
        <v>15</v>
      </c>
      <c r="E337" s="6" t="s">
        <v>4751</v>
      </c>
      <c r="F337" s="6" t="s">
        <v>4751</v>
      </c>
      <c r="G337" s="6" t="s">
        <v>4751</v>
      </c>
      <c r="H337" s="6" t="s">
        <v>4751</v>
      </c>
      <c r="I337" s="6" t="s">
        <v>4751</v>
      </c>
      <c r="J337" s="6" t="s">
        <v>4751</v>
      </c>
      <c r="K337" s="6" t="s">
        <v>4751</v>
      </c>
      <c r="L337" s="6"/>
      <c r="M337" s="6"/>
      <c r="N337" s="6"/>
      <c r="O337" s="6"/>
      <c r="P337" s="6"/>
      <c r="Q337" s="6"/>
      <c r="R337" s="313"/>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9"/>
    </row>
    <row r="338" spans="1:58" s="2" customFormat="1">
      <c r="A338" s="309"/>
      <c r="B338" s="309"/>
      <c r="C338" s="309"/>
      <c r="D338" s="6">
        <v>30</v>
      </c>
      <c r="E338" s="6"/>
      <c r="F338" s="6" t="s">
        <v>4751</v>
      </c>
      <c r="G338" s="6" t="s">
        <v>4751</v>
      </c>
      <c r="H338" s="6" t="s">
        <v>4751</v>
      </c>
      <c r="I338" s="6" t="s">
        <v>4751</v>
      </c>
      <c r="J338" s="6" t="s">
        <v>4751</v>
      </c>
      <c r="K338" s="6" t="s">
        <v>4751</v>
      </c>
      <c r="L338" s="6"/>
      <c r="M338" s="6"/>
      <c r="N338" s="6"/>
      <c r="O338" s="6"/>
      <c r="P338" s="6"/>
      <c r="Q338" s="6"/>
      <c r="R338" s="313"/>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9"/>
    </row>
    <row r="339" spans="1:58" s="2" customFormat="1">
      <c r="A339" s="309"/>
      <c r="B339" s="309"/>
      <c r="C339" s="309"/>
      <c r="D339" s="6">
        <v>60</v>
      </c>
      <c r="E339" s="6"/>
      <c r="F339" s="6" t="s">
        <v>4751</v>
      </c>
      <c r="G339" s="6" t="s">
        <v>4751</v>
      </c>
      <c r="H339" s="6" t="s">
        <v>4751</v>
      </c>
      <c r="I339" s="6" t="s">
        <v>4751</v>
      </c>
      <c r="J339" s="6" t="s">
        <v>4751</v>
      </c>
      <c r="K339" s="6" t="s">
        <v>4751</v>
      </c>
      <c r="L339" s="6"/>
      <c r="M339" s="6"/>
      <c r="N339" s="6"/>
      <c r="O339" s="6"/>
      <c r="P339" s="6"/>
      <c r="Q339" s="6"/>
      <c r="R339" s="313"/>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9"/>
    </row>
    <row r="340" spans="1:58" s="2" customFormat="1">
      <c r="A340" s="309"/>
      <c r="B340" s="309"/>
      <c r="C340" s="6" t="s">
        <v>4753</v>
      </c>
      <c r="D340" s="309" t="s">
        <v>4787</v>
      </c>
      <c r="E340" s="309"/>
      <c r="F340" s="309"/>
      <c r="G340" s="309"/>
      <c r="H340" s="309"/>
      <c r="I340" s="309"/>
      <c r="J340" s="309"/>
      <c r="K340" s="309"/>
      <c r="L340" s="309"/>
      <c r="M340" s="309"/>
      <c r="N340" s="309"/>
      <c r="O340" s="309"/>
      <c r="P340" s="309"/>
      <c r="Q340" s="309"/>
      <c r="R340" s="313"/>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9"/>
    </row>
    <row r="341" spans="1:58" s="2" customFormat="1">
      <c r="A341" s="309" t="s">
        <v>291</v>
      </c>
      <c r="B341" s="343" t="s">
        <v>287</v>
      </c>
      <c r="C341" s="309" t="s">
        <v>4763</v>
      </c>
      <c r="D341" s="6">
        <v>15</v>
      </c>
      <c r="E341" s="6" t="s">
        <v>4751</v>
      </c>
      <c r="F341" s="6" t="s">
        <v>4751</v>
      </c>
      <c r="G341" s="6" t="s">
        <v>4751</v>
      </c>
      <c r="H341" s="6" t="s">
        <v>4751</v>
      </c>
      <c r="I341" s="6"/>
      <c r="J341" s="6"/>
      <c r="K341" s="6"/>
      <c r="L341" s="6"/>
      <c r="M341" s="6"/>
      <c r="N341" s="6"/>
      <c r="O341" s="6"/>
      <c r="P341" s="6"/>
      <c r="Q341" s="6"/>
      <c r="R341" s="313">
        <v>0</v>
      </c>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9"/>
    </row>
    <row r="342" spans="1:58" s="2" customFormat="1">
      <c r="A342" s="309"/>
      <c r="B342" s="309"/>
      <c r="C342" s="309"/>
      <c r="D342" s="6">
        <v>30</v>
      </c>
      <c r="E342" s="6"/>
      <c r="F342" s="6" t="s">
        <v>4751</v>
      </c>
      <c r="G342" s="6" t="s">
        <v>4751</v>
      </c>
      <c r="H342" s="6" t="s">
        <v>4751</v>
      </c>
      <c r="I342" s="6"/>
      <c r="J342" s="6"/>
      <c r="K342" s="6"/>
      <c r="L342" s="6"/>
      <c r="M342" s="6"/>
      <c r="N342" s="6"/>
      <c r="O342" s="6"/>
      <c r="P342" s="6"/>
      <c r="Q342" s="6"/>
      <c r="R342" s="313"/>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9"/>
    </row>
    <row r="343" spans="1:58" s="2" customFormat="1">
      <c r="A343" s="309"/>
      <c r="B343" s="309"/>
      <c r="C343" s="309"/>
      <c r="D343" s="6">
        <v>60</v>
      </c>
      <c r="E343" s="6"/>
      <c r="F343" s="6"/>
      <c r="G343" s="6"/>
      <c r="H343" s="6"/>
      <c r="I343" s="6"/>
      <c r="J343" s="6"/>
      <c r="K343" s="6"/>
      <c r="L343" s="6"/>
      <c r="M343" s="6"/>
      <c r="N343" s="6"/>
      <c r="O343" s="6"/>
      <c r="P343" s="6"/>
      <c r="Q343" s="6"/>
      <c r="R343" s="313"/>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9"/>
    </row>
    <row r="344" spans="1:58" s="2" customFormat="1">
      <c r="A344" s="309"/>
      <c r="B344" s="309"/>
      <c r="C344" s="6" t="s">
        <v>4765</v>
      </c>
      <c r="D344" s="309" t="s">
        <v>4786</v>
      </c>
      <c r="E344" s="309"/>
      <c r="F344" s="309"/>
      <c r="G344" s="309"/>
      <c r="H344" s="309"/>
      <c r="I344" s="309"/>
      <c r="J344" s="309"/>
      <c r="K344" s="309"/>
      <c r="L344" s="309"/>
      <c r="M344" s="309"/>
      <c r="N344" s="309"/>
      <c r="O344" s="309"/>
      <c r="P344" s="309"/>
      <c r="Q344" s="309"/>
      <c r="R344" s="313"/>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9"/>
    </row>
    <row r="345" spans="1:58" s="2" customFormat="1">
      <c r="A345" s="309"/>
      <c r="B345" s="309"/>
      <c r="C345" s="6" t="s">
        <v>4753</v>
      </c>
      <c r="D345" s="309" t="s">
        <v>4787</v>
      </c>
      <c r="E345" s="309"/>
      <c r="F345" s="309"/>
      <c r="G345" s="309"/>
      <c r="H345" s="309"/>
      <c r="I345" s="309"/>
      <c r="J345" s="309"/>
      <c r="K345" s="309"/>
      <c r="L345" s="309"/>
      <c r="M345" s="309"/>
      <c r="N345" s="309"/>
      <c r="O345" s="309"/>
      <c r="P345" s="309"/>
      <c r="Q345" s="309"/>
      <c r="R345" s="313"/>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9"/>
    </row>
    <row r="346" spans="1:58" s="2" customFormat="1">
      <c r="A346" s="309" t="s">
        <v>293</v>
      </c>
      <c r="B346" s="343" t="s">
        <v>294</v>
      </c>
      <c r="C346" s="309" t="s">
        <v>4782</v>
      </c>
      <c r="D346" s="6">
        <v>15</v>
      </c>
      <c r="E346" s="6" t="s">
        <v>4751</v>
      </c>
      <c r="F346" s="6" t="s">
        <v>4751</v>
      </c>
      <c r="G346" s="6" t="s">
        <v>4751</v>
      </c>
      <c r="H346" s="6" t="s">
        <v>4751</v>
      </c>
      <c r="I346" s="6" t="s">
        <v>4751</v>
      </c>
      <c r="J346" s="6" t="s">
        <v>4751</v>
      </c>
      <c r="K346" s="6" t="s">
        <v>4751</v>
      </c>
      <c r="L346" s="6" t="s">
        <v>4751</v>
      </c>
      <c r="M346" s="6"/>
      <c r="N346" s="6"/>
      <c r="O346" s="6"/>
      <c r="P346" s="6"/>
      <c r="Q346" s="6"/>
      <c r="R346" s="313">
        <v>0</v>
      </c>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9"/>
    </row>
    <row r="347" spans="1:58" s="2" customFormat="1">
      <c r="A347" s="309"/>
      <c r="B347" s="309"/>
      <c r="C347" s="309"/>
      <c r="D347" s="6">
        <v>30</v>
      </c>
      <c r="E347" s="6"/>
      <c r="F347" s="6" t="s">
        <v>4751</v>
      </c>
      <c r="G347" s="6" t="s">
        <v>4751</v>
      </c>
      <c r="H347" s="6" t="s">
        <v>4751</v>
      </c>
      <c r="I347" s="6" t="s">
        <v>4751</v>
      </c>
      <c r="J347" s="6" t="s">
        <v>4751</v>
      </c>
      <c r="K347" s="6" t="s">
        <v>4751</v>
      </c>
      <c r="L347" s="6" t="s">
        <v>4751</v>
      </c>
      <c r="M347" s="6"/>
      <c r="N347" s="6"/>
      <c r="O347" s="6"/>
      <c r="P347" s="6"/>
      <c r="Q347" s="6"/>
      <c r="R347" s="313"/>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9"/>
    </row>
    <row r="348" spans="1:58" s="2" customFormat="1">
      <c r="A348" s="309"/>
      <c r="B348" s="309"/>
      <c r="C348" s="309"/>
      <c r="D348" s="6">
        <v>60</v>
      </c>
      <c r="E348" s="6"/>
      <c r="F348" s="6" t="s">
        <v>4751</v>
      </c>
      <c r="G348" s="6" t="s">
        <v>4751</v>
      </c>
      <c r="H348" s="6" t="s">
        <v>4751</v>
      </c>
      <c r="I348" s="6" t="s">
        <v>4751</v>
      </c>
      <c r="J348" s="6" t="s">
        <v>4751</v>
      </c>
      <c r="K348" s="6" t="s">
        <v>4751</v>
      </c>
      <c r="L348" s="6" t="s">
        <v>4751</v>
      </c>
      <c r="M348" s="6"/>
      <c r="N348" s="6"/>
      <c r="O348" s="6"/>
      <c r="P348" s="6"/>
      <c r="Q348" s="6"/>
      <c r="R348" s="313"/>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9"/>
    </row>
    <row r="349" spans="1:58" s="2" customFormat="1">
      <c r="A349" s="309"/>
      <c r="B349" s="309"/>
      <c r="C349" s="6" t="s">
        <v>4784</v>
      </c>
      <c r="D349" s="309" t="s">
        <v>4785</v>
      </c>
      <c r="E349" s="309"/>
      <c r="F349" s="309"/>
      <c r="G349" s="309"/>
      <c r="H349" s="309"/>
      <c r="I349" s="309"/>
      <c r="J349" s="309"/>
      <c r="K349" s="309"/>
      <c r="L349" s="309"/>
      <c r="M349" s="309"/>
      <c r="N349" s="309"/>
      <c r="O349" s="309"/>
      <c r="P349" s="309"/>
      <c r="Q349" s="309"/>
      <c r="R349" s="313"/>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9"/>
    </row>
    <row r="350" spans="1:58" s="2" customFormat="1">
      <c r="A350" s="309"/>
      <c r="B350" s="309"/>
      <c r="C350" s="309" t="s">
        <v>4765</v>
      </c>
      <c r="D350" s="6">
        <v>15</v>
      </c>
      <c r="E350" s="6" t="s">
        <v>4751</v>
      </c>
      <c r="F350" s="6" t="s">
        <v>4751</v>
      </c>
      <c r="G350" s="6" t="s">
        <v>4751</v>
      </c>
      <c r="H350" s="6" t="s">
        <v>4751</v>
      </c>
      <c r="I350" s="6" t="s">
        <v>4751</v>
      </c>
      <c r="J350" s="6" t="s">
        <v>4751</v>
      </c>
      <c r="K350" s="6" t="s">
        <v>4751</v>
      </c>
      <c r="L350" s="6"/>
      <c r="M350" s="6"/>
      <c r="N350" s="6"/>
      <c r="O350" s="6"/>
      <c r="P350" s="6"/>
      <c r="Q350" s="6"/>
      <c r="R350" s="313"/>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9"/>
    </row>
    <row r="351" spans="1:58" s="2" customFormat="1">
      <c r="A351" s="309"/>
      <c r="B351" s="309"/>
      <c r="C351" s="309"/>
      <c r="D351" s="6">
        <v>30</v>
      </c>
      <c r="E351" s="6"/>
      <c r="F351" s="6" t="s">
        <v>4751</v>
      </c>
      <c r="G351" s="6" t="s">
        <v>4751</v>
      </c>
      <c r="H351" s="6" t="s">
        <v>4751</v>
      </c>
      <c r="I351" s="6" t="s">
        <v>4751</v>
      </c>
      <c r="J351" s="6" t="s">
        <v>4751</v>
      </c>
      <c r="K351" s="6" t="s">
        <v>4751</v>
      </c>
      <c r="L351" s="6"/>
      <c r="M351" s="6"/>
      <c r="N351" s="6"/>
      <c r="O351" s="6"/>
      <c r="P351" s="6"/>
      <c r="Q351" s="6"/>
      <c r="R351" s="313"/>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9"/>
    </row>
    <row r="352" spans="1:58" s="2" customFormat="1">
      <c r="A352" s="309"/>
      <c r="B352" s="309"/>
      <c r="C352" s="309"/>
      <c r="D352" s="6">
        <v>60</v>
      </c>
      <c r="E352" s="6"/>
      <c r="F352" s="6" t="s">
        <v>4751</v>
      </c>
      <c r="G352" s="6" t="s">
        <v>4751</v>
      </c>
      <c r="H352" s="6" t="s">
        <v>4751</v>
      </c>
      <c r="I352" s="6" t="s">
        <v>4751</v>
      </c>
      <c r="J352" s="6" t="s">
        <v>4751</v>
      </c>
      <c r="K352" s="6" t="s">
        <v>4751</v>
      </c>
      <c r="L352" s="6"/>
      <c r="M352" s="6"/>
      <c r="N352" s="6"/>
      <c r="O352" s="6"/>
      <c r="P352" s="6"/>
      <c r="Q352" s="6"/>
      <c r="R352" s="313"/>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9"/>
    </row>
    <row r="353" spans="1:58" s="2" customFormat="1">
      <c r="A353" s="309" t="s">
        <v>296</v>
      </c>
      <c r="B353" s="343" t="s">
        <v>294</v>
      </c>
      <c r="C353" s="309" t="s">
        <v>4782</v>
      </c>
      <c r="D353" s="6">
        <v>15</v>
      </c>
      <c r="E353" s="6" t="s">
        <v>4751</v>
      </c>
      <c r="F353" s="6" t="s">
        <v>4751</v>
      </c>
      <c r="G353" s="6" t="s">
        <v>4751</v>
      </c>
      <c r="H353" s="6" t="s">
        <v>4751</v>
      </c>
      <c r="I353" s="6" t="s">
        <v>4751</v>
      </c>
      <c r="J353" s="6" t="s">
        <v>4751</v>
      </c>
      <c r="K353" s="6" t="s">
        <v>4751</v>
      </c>
      <c r="L353" s="6" t="s">
        <v>4751</v>
      </c>
      <c r="M353" s="6"/>
      <c r="N353" s="6"/>
      <c r="O353" s="6"/>
      <c r="P353" s="6"/>
      <c r="Q353" s="6"/>
      <c r="R353" s="313">
        <v>0</v>
      </c>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9"/>
    </row>
    <row r="354" spans="1:58" s="2" customFormat="1">
      <c r="A354" s="309"/>
      <c r="B354" s="309"/>
      <c r="C354" s="309"/>
      <c r="D354" s="6">
        <v>30</v>
      </c>
      <c r="E354" s="6"/>
      <c r="F354" s="6" t="s">
        <v>4751</v>
      </c>
      <c r="G354" s="6" t="s">
        <v>4751</v>
      </c>
      <c r="H354" s="6" t="s">
        <v>4751</v>
      </c>
      <c r="I354" s="6" t="s">
        <v>4751</v>
      </c>
      <c r="J354" s="6" t="s">
        <v>4751</v>
      </c>
      <c r="K354" s="6" t="s">
        <v>4751</v>
      </c>
      <c r="L354" s="6" t="s">
        <v>4751</v>
      </c>
      <c r="M354" s="6"/>
      <c r="N354" s="6"/>
      <c r="O354" s="6"/>
      <c r="P354" s="6"/>
      <c r="Q354" s="6"/>
      <c r="R354" s="313"/>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9"/>
    </row>
    <row r="355" spans="1:58" s="2" customFormat="1">
      <c r="A355" s="309"/>
      <c r="B355" s="309"/>
      <c r="C355" s="309"/>
      <c r="D355" s="6">
        <v>60</v>
      </c>
      <c r="E355" s="6"/>
      <c r="F355" s="6" t="s">
        <v>4751</v>
      </c>
      <c r="G355" s="6" t="s">
        <v>4751</v>
      </c>
      <c r="H355" s="6" t="s">
        <v>4751</v>
      </c>
      <c r="I355" s="6" t="s">
        <v>4751</v>
      </c>
      <c r="J355" s="6" t="s">
        <v>4751</v>
      </c>
      <c r="K355" s="6" t="s">
        <v>4751</v>
      </c>
      <c r="L355" s="6" t="s">
        <v>4751</v>
      </c>
      <c r="M355" s="6"/>
      <c r="N355" s="6"/>
      <c r="O355" s="6"/>
      <c r="P355" s="6"/>
      <c r="Q355" s="6"/>
      <c r="R355" s="313"/>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9"/>
    </row>
    <row r="356" spans="1:58" s="2" customFormat="1">
      <c r="A356" s="309"/>
      <c r="B356" s="309"/>
      <c r="C356" s="6" t="s">
        <v>4784</v>
      </c>
      <c r="D356" s="309" t="s">
        <v>4785</v>
      </c>
      <c r="E356" s="309"/>
      <c r="F356" s="309"/>
      <c r="G356" s="309"/>
      <c r="H356" s="309"/>
      <c r="I356" s="309"/>
      <c r="J356" s="309"/>
      <c r="K356" s="309"/>
      <c r="L356" s="309"/>
      <c r="M356" s="309"/>
      <c r="N356" s="309"/>
      <c r="O356" s="309"/>
      <c r="P356" s="309"/>
      <c r="Q356" s="309"/>
      <c r="R356" s="313"/>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9"/>
    </row>
    <row r="357" spans="1:58" s="2" customFormat="1">
      <c r="A357" s="309"/>
      <c r="B357" s="309"/>
      <c r="C357" s="6" t="s">
        <v>4765</v>
      </c>
      <c r="D357" s="309" t="s">
        <v>4786</v>
      </c>
      <c r="E357" s="309"/>
      <c r="F357" s="309"/>
      <c r="G357" s="309"/>
      <c r="H357" s="309"/>
      <c r="I357" s="309"/>
      <c r="J357" s="309"/>
      <c r="K357" s="309"/>
      <c r="L357" s="309"/>
      <c r="M357" s="309"/>
      <c r="N357" s="309"/>
      <c r="O357" s="309"/>
      <c r="P357" s="309"/>
      <c r="Q357" s="309"/>
      <c r="R357" s="313"/>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9"/>
    </row>
    <row r="358" spans="1:58" s="2" customFormat="1">
      <c r="A358" s="309" t="s">
        <v>298</v>
      </c>
      <c r="B358" s="343" t="s">
        <v>294</v>
      </c>
      <c r="C358" s="309" t="s">
        <v>4782</v>
      </c>
      <c r="D358" s="6">
        <v>15</v>
      </c>
      <c r="E358" s="6" t="s">
        <v>4751</v>
      </c>
      <c r="F358" s="6" t="s">
        <v>4751</v>
      </c>
      <c r="G358" s="6" t="s">
        <v>4751</v>
      </c>
      <c r="H358" s="6" t="s">
        <v>4751</v>
      </c>
      <c r="I358" s="6" t="s">
        <v>4751</v>
      </c>
      <c r="J358" s="6" t="s">
        <v>4751</v>
      </c>
      <c r="K358" s="6" t="s">
        <v>4751</v>
      </c>
      <c r="L358" s="6" t="s">
        <v>4751</v>
      </c>
      <c r="M358" s="6"/>
      <c r="N358" s="6"/>
      <c r="O358" s="6"/>
      <c r="P358" s="6"/>
      <c r="Q358" s="6"/>
      <c r="R358" s="313">
        <v>0</v>
      </c>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9"/>
    </row>
    <row r="359" spans="1:58" s="2" customFormat="1">
      <c r="A359" s="309"/>
      <c r="B359" s="309"/>
      <c r="C359" s="309"/>
      <c r="D359" s="6">
        <v>30</v>
      </c>
      <c r="E359" s="6"/>
      <c r="F359" s="6" t="s">
        <v>4751</v>
      </c>
      <c r="G359" s="6" t="s">
        <v>4751</v>
      </c>
      <c r="H359" s="6" t="s">
        <v>4751</v>
      </c>
      <c r="I359" s="6" t="s">
        <v>4751</v>
      </c>
      <c r="J359" s="6" t="s">
        <v>4751</v>
      </c>
      <c r="K359" s="6" t="s">
        <v>4751</v>
      </c>
      <c r="L359" s="6" t="s">
        <v>4751</v>
      </c>
      <c r="M359" s="6"/>
      <c r="N359" s="6"/>
      <c r="O359" s="6"/>
      <c r="P359" s="6"/>
      <c r="Q359" s="6"/>
      <c r="R359" s="313"/>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9"/>
    </row>
    <row r="360" spans="1:58" s="2" customFormat="1">
      <c r="A360" s="309"/>
      <c r="B360" s="309"/>
      <c r="C360" s="309"/>
      <c r="D360" s="6">
        <v>60</v>
      </c>
      <c r="E360" s="6"/>
      <c r="F360" s="6" t="s">
        <v>4751</v>
      </c>
      <c r="G360" s="6" t="s">
        <v>4751</v>
      </c>
      <c r="H360" s="6" t="s">
        <v>4751</v>
      </c>
      <c r="I360" s="6" t="s">
        <v>4751</v>
      </c>
      <c r="J360" s="6" t="s">
        <v>4751</v>
      </c>
      <c r="K360" s="6" t="s">
        <v>4751</v>
      </c>
      <c r="L360" s="6" t="s">
        <v>4751</v>
      </c>
      <c r="M360" s="6"/>
      <c r="N360" s="6"/>
      <c r="O360" s="6"/>
      <c r="P360" s="6"/>
      <c r="Q360" s="6"/>
      <c r="R360" s="313"/>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9"/>
    </row>
    <row r="361" spans="1:58" s="2" customFormat="1">
      <c r="A361" s="309"/>
      <c r="B361" s="309"/>
      <c r="C361" s="309" t="s">
        <v>4784</v>
      </c>
      <c r="D361" s="6">
        <v>15</v>
      </c>
      <c r="E361" s="6" t="s">
        <v>4751</v>
      </c>
      <c r="F361" s="6" t="s">
        <v>4751</v>
      </c>
      <c r="G361" s="6" t="s">
        <v>4751</v>
      </c>
      <c r="H361" s="6" t="s">
        <v>4751</v>
      </c>
      <c r="I361" s="6" t="s">
        <v>4751</v>
      </c>
      <c r="J361" s="6" t="s">
        <v>4751</v>
      </c>
      <c r="K361" s="6" t="s">
        <v>4751</v>
      </c>
      <c r="L361" s="6"/>
      <c r="M361" s="6"/>
      <c r="N361" s="6"/>
      <c r="O361" s="6"/>
      <c r="P361" s="6"/>
      <c r="Q361" s="6"/>
      <c r="R361" s="313"/>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9"/>
    </row>
    <row r="362" spans="1:58" s="2" customFormat="1">
      <c r="A362" s="309"/>
      <c r="B362" s="309"/>
      <c r="C362" s="309"/>
      <c r="D362" s="6">
        <v>30</v>
      </c>
      <c r="E362" s="6"/>
      <c r="F362" s="6" t="s">
        <v>4751</v>
      </c>
      <c r="G362" s="6" t="s">
        <v>4751</v>
      </c>
      <c r="H362" s="6" t="s">
        <v>4751</v>
      </c>
      <c r="I362" s="6" t="s">
        <v>4751</v>
      </c>
      <c r="J362" s="6" t="s">
        <v>4751</v>
      </c>
      <c r="K362" s="6" t="s">
        <v>4751</v>
      </c>
      <c r="L362" s="6"/>
      <c r="M362" s="6"/>
      <c r="N362" s="6"/>
      <c r="O362" s="6"/>
      <c r="P362" s="6"/>
      <c r="Q362" s="6"/>
      <c r="R362" s="313"/>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9"/>
    </row>
    <row r="363" spans="1:58" s="2" customFormat="1">
      <c r="A363" s="309"/>
      <c r="B363" s="309"/>
      <c r="C363" s="309"/>
      <c r="D363" s="6">
        <v>60</v>
      </c>
      <c r="E363" s="6"/>
      <c r="F363" s="6" t="s">
        <v>4751</v>
      </c>
      <c r="G363" s="6" t="s">
        <v>4751</v>
      </c>
      <c r="H363" s="6" t="s">
        <v>4751</v>
      </c>
      <c r="I363" s="6" t="s">
        <v>4751</v>
      </c>
      <c r="J363" s="6" t="s">
        <v>4751</v>
      </c>
      <c r="K363" s="6" t="s">
        <v>4751</v>
      </c>
      <c r="L363" s="6"/>
      <c r="M363" s="6"/>
      <c r="N363" s="6"/>
      <c r="O363" s="6"/>
      <c r="P363" s="6"/>
      <c r="Q363" s="6"/>
      <c r="R363" s="313"/>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9"/>
    </row>
    <row r="364" spans="1:58" s="2" customFormat="1">
      <c r="A364" s="309"/>
      <c r="B364" s="309"/>
      <c r="C364" s="6" t="s">
        <v>4765</v>
      </c>
      <c r="D364" s="309" t="s">
        <v>4786</v>
      </c>
      <c r="E364" s="309"/>
      <c r="F364" s="309"/>
      <c r="G364" s="309"/>
      <c r="H364" s="309"/>
      <c r="I364" s="309"/>
      <c r="J364" s="309"/>
      <c r="K364" s="309"/>
      <c r="L364" s="309"/>
      <c r="M364" s="309"/>
      <c r="N364" s="309"/>
      <c r="O364" s="309"/>
      <c r="P364" s="309"/>
      <c r="Q364" s="309"/>
      <c r="R364" s="313"/>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9"/>
    </row>
    <row r="365" spans="1:58" s="2" customFormat="1">
      <c r="A365" s="309" t="s">
        <v>300</v>
      </c>
      <c r="B365" s="343" t="s">
        <v>294</v>
      </c>
      <c r="C365" s="6" t="s">
        <v>4782</v>
      </c>
      <c r="D365" s="309" t="s">
        <v>4788</v>
      </c>
      <c r="E365" s="309"/>
      <c r="F365" s="309"/>
      <c r="G365" s="309"/>
      <c r="H365" s="309"/>
      <c r="I365" s="309"/>
      <c r="J365" s="309"/>
      <c r="K365" s="309"/>
      <c r="L365" s="309"/>
      <c r="M365" s="309"/>
      <c r="N365" s="309"/>
      <c r="O365" s="309"/>
      <c r="P365" s="309"/>
      <c r="Q365" s="309"/>
      <c r="R365" s="313">
        <v>0</v>
      </c>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9"/>
    </row>
    <row r="366" spans="1:58" s="2" customFormat="1">
      <c r="A366" s="309"/>
      <c r="B366" s="309"/>
      <c r="C366" s="309" t="s">
        <v>4784</v>
      </c>
      <c r="D366" s="6">
        <v>15</v>
      </c>
      <c r="E366" s="6" t="s">
        <v>4751</v>
      </c>
      <c r="F366" s="6" t="s">
        <v>4751</v>
      </c>
      <c r="G366" s="6" t="s">
        <v>4751</v>
      </c>
      <c r="H366" s="6" t="s">
        <v>4751</v>
      </c>
      <c r="I366" s="6" t="s">
        <v>4751</v>
      </c>
      <c r="J366" s="6" t="s">
        <v>4751</v>
      </c>
      <c r="K366" s="6" t="s">
        <v>4751</v>
      </c>
      <c r="L366" s="6"/>
      <c r="M366" s="6"/>
      <c r="N366" s="6"/>
      <c r="O366" s="6"/>
      <c r="P366" s="6"/>
      <c r="Q366" s="6"/>
      <c r="R366" s="313"/>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9"/>
    </row>
    <row r="367" spans="1:58" s="2" customFormat="1">
      <c r="A367" s="309"/>
      <c r="B367" s="309"/>
      <c r="C367" s="309"/>
      <c r="D367" s="6">
        <v>30</v>
      </c>
      <c r="E367" s="6"/>
      <c r="F367" s="6" t="s">
        <v>4751</v>
      </c>
      <c r="G367" s="6" t="s">
        <v>4751</v>
      </c>
      <c r="H367" s="6" t="s">
        <v>4751</v>
      </c>
      <c r="I367" s="6" t="s">
        <v>4751</v>
      </c>
      <c r="J367" s="6" t="s">
        <v>4751</v>
      </c>
      <c r="K367" s="6" t="s">
        <v>4751</v>
      </c>
      <c r="L367" s="6"/>
      <c r="M367" s="6"/>
      <c r="N367" s="6"/>
      <c r="O367" s="6"/>
      <c r="P367" s="6"/>
      <c r="Q367" s="6"/>
      <c r="R367" s="313"/>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9"/>
    </row>
    <row r="368" spans="1:58" s="2" customFormat="1">
      <c r="A368" s="309"/>
      <c r="B368" s="309"/>
      <c r="C368" s="309"/>
      <c r="D368" s="6">
        <v>60</v>
      </c>
      <c r="E368" s="6"/>
      <c r="F368" s="6" t="s">
        <v>4751</v>
      </c>
      <c r="G368" s="6" t="s">
        <v>4751</v>
      </c>
      <c r="H368" s="6" t="s">
        <v>4751</v>
      </c>
      <c r="I368" s="6" t="s">
        <v>4751</v>
      </c>
      <c r="J368" s="6" t="s">
        <v>4751</v>
      </c>
      <c r="K368" s="6" t="s">
        <v>4751</v>
      </c>
      <c r="L368" s="6"/>
      <c r="M368" s="6"/>
      <c r="N368" s="6"/>
      <c r="O368" s="6"/>
      <c r="P368" s="6"/>
      <c r="Q368" s="6"/>
      <c r="R368" s="313"/>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9"/>
    </row>
    <row r="369" spans="1:58" s="2" customFormat="1">
      <c r="A369" s="309"/>
      <c r="B369" s="309"/>
      <c r="C369" s="309" t="s">
        <v>4765</v>
      </c>
      <c r="D369" s="6">
        <v>15</v>
      </c>
      <c r="E369" s="6" t="s">
        <v>4751</v>
      </c>
      <c r="F369" s="6" t="s">
        <v>4751</v>
      </c>
      <c r="G369" s="6" t="s">
        <v>4751</v>
      </c>
      <c r="H369" s="6" t="s">
        <v>4751</v>
      </c>
      <c r="I369" s="6" t="s">
        <v>4751</v>
      </c>
      <c r="J369" s="6" t="s">
        <v>4751</v>
      </c>
      <c r="K369" s="6" t="s">
        <v>4751</v>
      </c>
      <c r="L369" s="6"/>
      <c r="M369" s="6"/>
      <c r="N369" s="6"/>
      <c r="O369" s="6"/>
      <c r="P369" s="6"/>
      <c r="Q369" s="6"/>
      <c r="R369" s="313"/>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9"/>
    </row>
    <row r="370" spans="1:58" s="2" customFormat="1">
      <c r="A370" s="309"/>
      <c r="B370" s="309"/>
      <c r="C370" s="309"/>
      <c r="D370" s="6">
        <v>30</v>
      </c>
      <c r="E370" s="6"/>
      <c r="F370" s="6" t="s">
        <v>4751</v>
      </c>
      <c r="G370" s="6" t="s">
        <v>4751</v>
      </c>
      <c r="H370" s="6" t="s">
        <v>4751</v>
      </c>
      <c r="I370" s="6" t="s">
        <v>4751</v>
      </c>
      <c r="J370" s="6" t="s">
        <v>4751</v>
      </c>
      <c r="K370" s="6" t="s">
        <v>4751</v>
      </c>
      <c r="L370" s="6"/>
      <c r="M370" s="6"/>
      <c r="N370" s="6"/>
      <c r="O370" s="6"/>
      <c r="P370" s="6"/>
      <c r="Q370" s="6"/>
      <c r="R370" s="313"/>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9"/>
    </row>
    <row r="371" spans="1:58" s="2" customFormat="1">
      <c r="A371" s="309"/>
      <c r="B371" s="309"/>
      <c r="C371" s="309"/>
      <c r="D371" s="6">
        <v>60</v>
      </c>
      <c r="E371" s="6"/>
      <c r="F371" s="6" t="s">
        <v>4751</v>
      </c>
      <c r="G371" s="6" t="s">
        <v>4751</v>
      </c>
      <c r="H371" s="6" t="s">
        <v>4751</v>
      </c>
      <c r="I371" s="6" t="s">
        <v>4751</v>
      </c>
      <c r="J371" s="6" t="s">
        <v>4751</v>
      </c>
      <c r="K371" s="6" t="s">
        <v>4751</v>
      </c>
      <c r="L371" s="6"/>
      <c r="M371" s="6"/>
      <c r="N371" s="6"/>
      <c r="O371" s="6"/>
      <c r="P371" s="6"/>
      <c r="Q371" s="6"/>
      <c r="R371" s="313"/>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9"/>
    </row>
    <row r="372" spans="1:58" s="2" customFormat="1">
      <c r="A372" s="309" t="s">
        <v>302</v>
      </c>
      <c r="B372" s="343" t="s">
        <v>294</v>
      </c>
      <c r="C372" s="6" t="s">
        <v>4782</v>
      </c>
      <c r="D372" s="309" t="s">
        <v>4788</v>
      </c>
      <c r="E372" s="309"/>
      <c r="F372" s="309"/>
      <c r="G372" s="309"/>
      <c r="H372" s="309"/>
      <c r="I372" s="309"/>
      <c r="J372" s="309"/>
      <c r="K372" s="309"/>
      <c r="L372" s="309"/>
      <c r="M372" s="309"/>
      <c r="N372" s="309"/>
      <c r="O372" s="309"/>
      <c r="P372" s="309"/>
      <c r="Q372" s="309"/>
      <c r="R372" s="313">
        <v>0</v>
      </c>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9"/>
    </row>
    <row r="373" spans="1:58" s="2" customFormat="1">
      <c r="A373" s="309"/>
      <c r="B373" s="309"/>
      <c r="C373" s="6" t="s">
        <v>4784</v>
      </c>
      <c r="D373" s="309" t="s">
        <v>4785</v>
      </c>
      <c r="E373" s="309"/>
      <c r="F373" s="309"/>
      <c r="G373" s="309"/>
      <c r="H373" s="309"/>
      <c r="I373" s="309"/>
      <c r="J373" s="309"/>
      <c r="K373" s="309"/>
      <c r="L373" s="309"/>
      <c r="M373" s="309"/>
      <c r="N373" s="309"/>
      <c r="O373" s="309"/>
      <c r="P373" s="309"/>
      <c r="Q373" s="309"/>
      <c r="R373" s="313"/>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9"/>
    </row>
    <row r="374" spans="1:58" s="2" customFormat="1">
      <c r="A374" s="309"/>
      <c r="B374" s="309"/>
      <c r="C374" s="309" t="s">
        <v>4765</v>
      </c>
      <c r="D374" s="6">
        <v>15</v>
      </c>
      <c r="E374" s="6" t="s">
        <v>4751</v>
      </c>
      <c r="F374" s="6" t="s">
        <v>4751</v>
      </c>
      <c r="G374" s="6" t="s">
        <v>4751</v>
      </c>
      <c r="H374" s="6" t="s">
        <v>4751</v>
      </c>
      <c r="I374" s="6" t="s">
        <v>4751</v>
      </c>
      <c r="J374" s="6" t="s">
        <v>4751</v>
      </c>
      <c r="K374" s="6" t="s">
        <v>4751</v>
      </c>
      <c r="L374" s="6"/>
      <c r="M374" s="6"/>
      <c r="N374" s="6"/>
      <c r="O374" s="6"/>
      <c r="P374" s="6"/>
      <c r="Q374" s="6"/>
      <c r="R374" s="313"/>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9"/>
    </row>
    <row r="375" spans="1:58" s="2" customFormat="1">
      <c r="A375" s="309"/>
      <c r="B375" s="309"/>
      <c r="C375" s="309"/>
      <c r="D375" s="6">
        <v>30</v>
      </c>
      <c r="E375" s="6"/>
      <c r="F375" s="6" t="s">
        <v>4751</v>
      </c>
      <c r="G375" s="6" t="s">
        <v>4751</v>
      </c>
      <c r="H375" s="6" t="s">
        <v>4751</v>
      </c>
      <c r="I375" s="6" t="s">
        <v>4751</v>
      </c>
      <c r="J375" s="6" t="s">
        <v>4751</v>
      </c>
      <c r="K375" s="6" t="s">
        <v>4751</v>
      </c>
      <c r="L375" s="6"/>
      <c r="M375" s="6"/>
      <c r="N375" s="6"/>
      <c r="O375" s="6"/>
      <c r="P375" s="6"/>
      <c r="Q375" s="6"/>
      <c r="R375" s="313"/>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9"/>
    </row>
    <row r="376" spans="1:58" s="2" customFormat="1">
      <c r="A376" s="309"/>
      <c r="B376" s="309"/>
      <c r="C376" s="309"/>
      <c r="D376" s="6">
        <v>60</v>
      </c>
      <c r="E376" s="6"/>
      <c r="F376" s="6" t="s">
        <v>4751</v>
      </c>
      <c r="G376" s="6" t="s">
        <v>4751</v>
      </c>
      <c r="H376" s="6" t="s">
        <v>4751</v>
      </c>
      <c r="I376" s="6" t="s">
        <v>4751</v>
      </c>
      <c r="J376" s="6" t="s">
        <v>4751</v>
      </c>
      <c r="K376" s="6" t="s">
        <v>4751</v>
      </c>
      <c r="L376" s="6"/>
      <c r="M376" s="6"/>
      <c r="N376" s="6"/>
      <c r="O376" s="6"/>
      <c r="P376" s="6"/>
      <c r="Q376" s="6"/>
      <c r="R376" s="313"/>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9"/>
    </row>
    <row r="377" spans="1:58" s="2" customFormat="1">
      <c r="A377" s="309" t="s">
        <v>304</v>
      </c>
      <c r="B377" s="343" t="s">
        <v>294</v>
      </c>
      <c r="C377" s="6" t="s">
        <v>4782</v>
      </c>
      <c r="D377" s="309" t="s">
        <v>4788</v>
      </c>
      <c r="E377" s="309"/>
      <c r="F377" s="309"/>
      <c r="G377" s="309"/>
      <c r="H377" s="309"/>
      <c r="I377" s="309"/>
      <c r="J377" s="309"/>
      <c r="K377" s="309"/>
      <c r="L377" s="309"/>
      <c r="M377" s="309"/>
      <c r="N377" s="309"/>
      <c r="O377" s="309"/>
      <c r="P377" s="309"/>
      <c r="Q377" s="309"/>
      <c r="R377" s="313">
        <v>0</v>
      </c>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9"/>
    </row>
    <row r="378" spans="1:58" s="2" customFormat="1">
      <c r="A378" s="309"/>
      <c r="B378" s="309"/>
      <c r="C378" s="309" t="s">
        <v>4784</v>
      </c>
      <c r="D378" s="6">
        <v>15</v>
      </c>
      <c r="E378" s="6" t="s">
        <v>4751</v>
      </c>
      <c r="F378" s="6" t="s">
        <v>4751</v>
      </c>
      <c r="G378" s="6" t="s">
        <v>4751</v>
      </c>
      <c r="H378" s="6" t="s">
        <v>4751</v>
      </c>
      <c r="I378" s="6" t="s">
        <v>4751</v>
      </c>
      <c r="J378" s="6" t="s">
        <v>4751</v>
      </c>
      <c r="K378" s="6" t="s">
        <v>4751</v>
      </c>
      <c r="L378" s="6"/>
      <c r="M378" s="6"/>
      <c r="N378" s="6"/>
      <c r="O378" s="6"/>
      <c r="P378" s="6"/>
      <c r="Q378" s="6"/>
      <c r="R378" s="313"/>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9"/>
    </row>
    <row r="379" spans="1:58" s="2" customFormat="1">
      <c r="A379" s="309"/>
      <c r="B379" s="309"/>
      <c r="C379" s="309"/>
      <c r="D379" s="6">
        <v>30</v>
      </c>
      <c r="E379" s="6"/>
      <c r="F379" s="6" t="s">
        <v>4751</v>
      </c>
      <c r="G379" s="6" t="s">
        <v>4751</v>
      </c>
      <c r="H379" s="6" t="s">
        <v>4751</v>
      </c>
      <c r="I379" s="6" t="s">
        <v>4751</v>
      </c>
      <c r="J379" s="6" t="s">
        <v>4751</v>
      </c>
      <c r="K379" s="6" t="s">
        <v>4751</v>
      </c>
      <c r="L379" s="6"/>
      <c r="M379" s="6"/>
      <c r="N379" s="6"/>
      <c r="O379" s="6"/>
      <c r="P379" s="6"/>
      <c r="Q379" s="6"/>
      <c r="R379" s="313"/>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9"/>
    </row>
    <row r="380" spans="1:58" s="2" customFormat="1">
      <c r="A380" s="309"/>
      <c r="B380" s="309"/>
      <c r="C380" s="309"/>
      <c r="D380" s="6">
        <v>60</v>
      </c>
      <c r="E380" s="6"/>
      <c r="F380" s="6" t="s">
        <v>4751</v>
      </c>
      <c r="G380" s="6" t="s">
        <v>4751</v>
      </c>
      <c r="H380" s="6" t="s">
        <v>4751</v>
      </c>
      <c r="I380" s="6" t="s">
        <v>4751</v>
      </c>
      <c r="J380" s="6" t="s">
        <v>4751</v>
      </c>
      <c r="K380" s="6" t="s">
        <v>4751</v>
      </c>
      <c r="L380" s="6"/>
      <c r="M380" s="6"/>
      <c r="N380" s="6"/>
      <c r="O380" s="6"/>
      <c r="P380" s="6"/>
      <c r="Q380" s="6"/>
      <c r="R380" s="313"/>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9"/>
    </row>
    <row r="381" spans="1:58" s="2" customFormat="1">
      <c r="A381" s="309"/>
      <c r="B381" s="309"/>
      <c r="C381" s="6" t="s">
        <v>4765</v>
      </c>
      <c r="D381" s="309" t="s">
        <v>4786</v>
      </c>
      <c r="E381" s="309"/>
      <c r="F381" s="309"/>
      <c r="G381" s="309"/>
      <c r="H381" s="309"/>
      <c r="I381" s="309"/>
      <c r="J381" s="309"/>
      <c r="K381" s="309"/>
      <c r="L381" s="309"/>
      <c r="M381" s="309"/>
      <c r="N381" s="309"/>
      <c r="O381" s="309"/>
      <c r="P381" s="309"/>
      <c r="Q381" s="309"/>
      <c r="R381" s="313"/>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9"/>
    </row>
    <row r="382" spans="1:58" s="2" customFormat="1">
      <c r="A382" s="309" t="s">
        <v>306</v>
      </c>
      <c r="B382" s="343" t="s">
        <v>294</v>
      </c>
      <c r="C382" s="6" t="s">
        <v>4782</v>
      </c>
      <c r="D382" s="309" t="s">
        <v>4788</v>
      </c>
      <c r="E382" s="309"/>
      <c r="F382" s="309"/>
      <c r="G382" s="309"/>
      <c r="H382" s="309"/>
      <c r="I382" s="309"/>
      <c r="J382" s="309"/>
      <c r="K382" s="309"/>
      <c r="L382" s="309"/>
      <c r="M382" s="309"/>
      <c r="N382" s="309"/>
      <c r="O382" s="309"/>
      <c r="P382" s="309"/>
      <c r="Q382" s="309"/>
      <c r="R382" s="313">
        <v>0</v>
      </c>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9"/>
    </row>
    <row r="383" spans="1:58" s="2" customFormat="1">
      <c r="A383" s="309"/>
      <c r="B383" s="309"/>
      <c r="C383" s="6" t="s">
        <v>4784</v>
      </c>
      <c r="D383" s="309" t="s">
        <v>4785</v>
      </c>
      <c r="E383" s="309"/>
      <c r="F383" s="309"/>
      <c r="G383" s="309"/>
      <c r="H383" s="309"/>
      <c r="I383" s="309"/>
      <c r="J383" s="309"/>
      <c r="K383" s="309"/>
      <c r="L383" s="309"/>
      <c r="M383" s="309"/>
      <c r="N383" s="309"/>
      <c r="O383" s="309"/>
      <c r="P383" s="309"/>
      <c r="Q383" s="309"/>
      <c r="R383" s="313"/>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9"/>
    </row>
    <row r="384" spans="1:58" s="2" customFormat="1">
      <c r="A384" s="309"/>
      <c r="B384" s="309"/>
      <c r="C384" s="6" t="s">
        <v>4765</v>
      </c>
      <c r="D384" s="309" t="s">
        <v>4786</v>
      </c>
      <c r="E384" s="309"/>
      <c r="F384" s="309"/>
      <c r="G384" s="309"/>
      <c r="H384" s="309"/>
      <c r="I384" s="309"/>
      <c r="J384" s="309"/>
      <c r="K384" s="309"/>
      <c r="L384" s="309"/>
      <c r="M384" s="309"/>
      <c r="N384" s="309"/>
      <c r="O384" s="309"/>
      <c r="P384" s="309"/>
      <c r="Q384" s="309"/>
      <c r="R384" s="313"/>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9"/>
    </row>
    <row r="385" spans="1:58" s="2" customFormat="1">
      <c r="A385" s="309" t="s">
        <v>308</v>
      </c>
      <c r="B385" s="343" t="s">
        <v>309</v>
      </c>
      <c r="C385" s="6" t="s">
        <v>4782</v>
      </c>
      <c r="D385" s="309" t="s">
        <v>4788</v>
      </c>
      <c r="E385" s="309"/>
      <c r="F385" s="309"/>
      <c r="G385" s="309"/>
      <c r="H385" s="309"/>
      <c r="I385" s="309"/>
      <c r="J385" s="309"/>
      <c r="K385" s="309"/>
      <c r="L385" s="309"/>
      <c r="M385" s="309"/>
      <c r="N385" s="309"/>
      <c r="O385" s="309"/>
      <c r="P385" s="309"/>
      <c r="Q385" s="309"/>
      <c r="R385" s="313">
        <v>0</v>
      </c>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9"/>
    </row>
    <row r="386" spans="1:58" s="2" customFormat="1">
      <c r="A386" s="309"/>
      <c r="B386" s="309"/>
      <c r="C386" s="309" t="s">
        <v>4765</v>
      </c>
      <c r="D386" s="6">
        <v>15</v>
      </c>
      <c r="E386" s="6" t="s">
        <v>4751</v>
      </c>
      <c r="F386" s="6" t="s">
        <v>4751</v>
      </c>
      <c r="G386" s="6" t="s">
        <v>4751</v>
      </c>
      <c r="H386" s="6" t="s">
        <v>4751</v>
      </c>
      <c r="I386" s="6" t="s">
        <v>4751</v>
      </c>
      <c r="J386" s="6" t="s">
        <v>4751</v>
      </c>
      <c r="K386" s="6" t="s">
        <v>4751</v>
      </c>
      <c r="L386" s="6"/>
      <c r="M386" s="6"/>
      <c r="N386" s="6"/>
      <c r="O386" s="6"/>
      <c r="P386" s="6"/>
      <c r="Q386" s="6"/>
      <c r="R386" s="313"/>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9"/>
    </row>
    <row r="387" spans="1:58" s="2" customFormat="1">
      <c r="A387" s="309"/>
      <c r="B387" s="309"/>
      <c r="C387" s="309"/>
      <c r="D387" s="6">
        <v>30</v>
      </c>
      <c r="E387" s="6"/>
      <c r="F387" s="6" t="s">
        <v>4751</v>
      </c>
      <c r="G387" s="6" t="s">
        <v>4751</v>
      </c>
      <c r="H387" s="6" t="s">
        <v>4751</v>
      </c>
      <c r="I387" s="6" t="s">
        <v>4751</v>
      </c>
      <c r="J387" s="6" t="s">
        <v>4751</v>
      </c>
      <c r="K387" s="6" t="s">
        <v>4751</v>
      </c>
      <c r="L387" s="6"/>
      <c r="M387" s="6"/>
      <c r="N387" s="6"/>
      <c r="O387" s="6"/>
      <c r="P387" s="6"/>
      <c r="Q387" s="6"/>
      <c r="R387" s="313"/>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9"/>
    </row>
    <row r="388" spans="1:58" s="2" customFormat="1">
      <c r="A388" s="309"/>
      <c r="B388" s="309"/>
      <c r="C388" s="309"/>
      <c r="D388" s="6">
        <v>60</v>
      </c>
      <c r="E388" s="6"/>
      <c r="F388" s="6" t="s">
        <v>4751</v>
      </c>
      <c r="G388" s="6" t="s">
        <v>4751</v>
      </c>
      <c r="H388" s="6" t="s">
        <v>4751</v>
      </c>
      <c r="I388" s="6" t="s">
        <v>4751</v>
      </c>
      <c r="J388" s="6" t="s">
        <v>4751</v>
      </c>
      <c r="K388" s="6" t="s">
        <v>4751</v>
      </c>
      <c r="L388" s="6"/>
      <c r="M388" s="6"/>
      <c r="N388" s="6"/>
      <c r="O388" s="6"/>
      <c r="P388" s="6"/>
      <c r="Q388" s="6"/>
      <c r="R388" s="313"/>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9"/>
    </row>
    <row r="389" spans="1:58" s="2" customFormat="1">
      <c r="A389" s="309"/>
      <c r="B389" s="309"/>
      <c r="C389" s="309" t="s">
        <v>4753</v>
      </c>
      <c r="D389" s="6">
        <v>15</v>
      </c>
      <c r="E389" s="6"/>
      <c r="F389" s="6" t="s">
        <v>4751</v>
      </c>
      <c r="G389" s="6" t="s">
        <v>4751</v>
      </c>
      <c r="H389" s="6" t="s">
        <v>4751</v>
      </c>
      <c r="I389" s="6" t="s">
        <v>4751</v>
      </c>
      <c r="J389" s="6" t="s">
        <v>4751</v>
      </c>
      <c r="K389" s="6" t="s">
        <v>4751</v>
      </c>
      <c r="L389" s="6" t="s">
        <v>4751</v>
      </c>
      <c r="M389" s="6"/>
      <c r="N389" s="6"/>
      <c r="O389" s="6"/>
      <c r="P389" s="6"/>
      <c r="Q389" s="6"/>
      <c r="R389" s="313"/>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9"/>
    </row>
    <row r="390" spans="1:58" s="2" customFormat="1">
      <c r="A390" s="309"/>
      <c r="B390" s="309"/>
      <c r="C390" s="309"/>
      <c r="D390" s="6">
        <v>30</v>
      </c>
      <c r="E390" s="6"/>
      <c r="F390" s="6" t="s">
        <v>4751</v>
      </c>
      <c r="G390" s="6" t="s">
        <v>4751</v>
      </c>
      <c r="H390" s="6" t="s">
        <v>4751</v>
      </c>
      <c r="I390" s="6" t="s">
        <v>4751</v>
      </c>
      <c r="J390" s="6" t="s">
        <v>4751</v>
      </c>
      <c r="K390" s="6" t="s">
        <v>4751</v>
      </c>
      <c r="L390" s="6" t="s">
        <v>4751</v>
      </c>
      <c r="M390" s="6" t="s">
        <v>4751</v>
      </c>
      <c r="N390" s="6" t="s">
        <v>4751</v>
      </c>
      <c r="O390" s="6" t="s">
        <v>4751</v>
      </c>
      <c r="P390" s="6" t="s">
        <v>4751</v>
      </c>
      <c r="Q390" s="6" t="s">
        <v>4751</v>
      </c>
      <c r="R390" s="313"/>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9"/>
    </row>
    <row r="391" spans="1:58" s="2" customFormat="1">
      <c r="A391" s="309"/>
      <c r="B391" s="309"/>
      <c r="C391" s="309"/>
      <c r="D391" s="6">
        <v>60</v>
      </c>
      <c r="E391" s="6"/>
      <c r="F391" s="6" t="s">
        <v>4751</v>
      </c>
      <c r="G391" s="6" t="s">
        <v>4751</v>
      </c>
      <c r="H391" s="6" t="s">
        <v>4751</v>
      </c>
      <c r="I391" s="6" t="s">
        <v>4751</v>
      </c>
      <c r="J391" s="6" t="s">
        <v>4751</v>
      </c>
      <c r="K391" s="6" t="s">
        <v>4751</v>
      </c>
      <c r="L391" s="6" t="s">
        <v>4751</v>
      </c>
      <c r="M391" s="6" t="s">
        <v>4751</v>
      </c>
      <c r="N391" s="6" t="s">
        <v>4751</v>
      </c>
      <c r="O391" s="6" t="s">
        <v>4751</v>
      </c>
      <c r="P391" s="6" t="s">
        <v>4751</v>
      </c>
      <c r="Q391" s="6" t="s">
        <v>4751</v>
      </c>
      <c r="R391" s="313"/>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9"/>
    </row>
    <row r="392" spans="1:58" s="2" customFormat="1">
      <c r="A392" s="309" t="s">
        <v>311</v>
      </c>
      <c r="B392" s="343" t="s">
        <v>309</v>
      </c>
      <c r="C392" s="309" t="s">
        <v>4782</v>
      </c>
      <c r="D392" s="6">
        <v>15</v>
      </c>
      <c r="E392" s="6" t="s">
        <v>4751</v>
      </c>
      <c r="F392" s="6" t="s">
        <v>4751</v>
      </c>
      <c r="G392" s="6" t="s">
        <v>4751</v>
      </c>
      <c r="H392" s="6" t="s">
        <v>4751</v>
      </c>
      <c r="I392" s="6" t="s">
        <v>4751</v>
      </c>
      <c r="J392" s="6" t="s">
        <v>4751</v>
      </c>
      <c r="K392" s="6" t="s">
        <v>4751</v>
      </c>
      <c r="L392" s="6" t="s">
        <v>4751</v>
      </c>
      <c r="M392" s="6"/>
      <c r="N392" s="6"/>
      <c r="O392" s="6"/>
      <c r="P392" s="6"/>
      <c r="Q392" s="6"/>
      <c r="R392" s="313">
        <v>0</v>
      </c>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9"/>
    </row>
    <row r="393" spans="1:58" s="2" customFormat="1">
      <c r="A393" s="309"/>
      <c r="B393" s="309"/>
      <c r="C393" s="309"/>
      <c r="D393" s="6">
        <v>30</v>
      </c>
      <c r="E393" s="6"/>
      <c r="F393" s="6" t="s">
        <v>4751</v>
      </c>
      <c r="G393" s="6" t="s">
        <v>4751</v>
      </c>
      <c r="H393" s="6" t="s">
        <v>4751</v>
      </c>
      <c r="I393" s="6" t="s">
        <v>4751</v>
      </c>
      <c r="J393" s="6" t="s">
        <v>4751</v>
      </c>
      <c r="K393" s="6" t="s">
        <v>4751</v>
      </c>
      <c r="L393" s="6" t="s">
        <v>4751</v>
      </c>
      <c r="M393" s="6"/>
      <c r="N393" s="6"/>
      <c r="O393" s="6"/>
      <c r="P393" s="6"/>
      <c r="Q393" s="6"/>
      <c r="R393" s="313"/>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9"/>
    </row>
    <row r="394" spans="1:58" s="2" customFormat="1">
      <c r="A394" s="309"/>
      <c r="B394" s="309"/>
      <c r="C394" s="309"/>
      <c r="D394" s="6">
        <v>60</v>
      </c>
      <c r="E394" s="6"/>
      <c r="F394" s="6" t="s">
        <v>4751</v>
      </c>
      <c r="G394" s="6" t="s">
        <v>4751</v>
      </c>
      <c r="H394" s="6" t="s">
        <v>4751</v>
      </c>
      <c r="I394" s="6" t="s">
        <v>4751</v>
      </c>
      <c r="J394" s="6" t="s">
        <v>4751</v>
      </c>
      <c r="K394" s="6" t="s">
        <v>4751</v>
      </c>
      <c r="L394" s="6" t="s">
        <v>4751</v>
      </c>
      <c r="M394" s="6"/>
      <c r="N394" s="6"/>
      <c r="O394" s="6"/>
      <c r="P394" s="6"/>
      <c r="Q394" s="6"/>
      <c r="R394" s="313"/>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9"/>
    </row>
    <row r="395" spans="1:58" s="2" customFormat="1">
      <c r="A395" s="309"/>
      <c r="B395" s="309"/>
      <c r="C395" s="6" t="s">
        <v>4765</v>
      </c>
      <c r="D395" s="309" t="s">
        <v>4786</v>
      </c>
      <c r="E395" s="309"/>
      <c r="F395" s="309"/>
      <c r="G395" s="309"/>
      <c r="H395" s="309"/>
      <c r="I395" s="309"/>
      <c r="J395" s="309"/>
      <c r="K395" s="309"/>
      <c r="L395" s="309"/>
      <c r="M395" s="309"/>
      <c r="N395" s="309"/>
      <c r="O395" s="309"/>
      <c r="P395" s="309"/>
      <c r="Q395" s="309"/>
      <c r="R395" s="313"/>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9"/>
    </row>
    <row r="396" spans="1:58" s="2" customFormat="1">
      <c r="A396" s="309"/>
      <c r="B396" s="309"/>
      <c r="C396" s="309" t="s">
        <v>4753</v>
      </c>
      <c r="D396" s="6">
        <v>15</v>
      </c>
      <c r="E396" s="6"/>
      <c r="F396" s="6" t="s">
        <v>4751</v>
      </c>
      <c r="G396" s="6" t="s">
        <v>4751</v>
      </c>
      <c r="H396" s="6" t="s">
        <v>4751</v>
      </c>
      <c r="I396" s="6" t="s">
        <v>4751</v>
      </c>
      <c r="J396" s="6" t="s">
        <v>4751</v>
      </c>
      <c r="K396" s="6" t="s">
        <v>4751</v>
      </c>
      <c r="L396" s="6" t="s">
        <v>4751</v>
      </c>
      <c r="M396" s="6"/>
      <c r="N396" s="6"/>
      <c r="O396" s="6"/>
      <c r="P396" s="6"/>
      <c r="Q396" s="6"/>
      <c r="R396" s="313"/>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9"/>
    </row>
    <row r="397" spans="1:58" s="2" customFormat="1">
      <c r="A397" s="309"/>
      <c r="B397" s="309"/>
      <c r="C397" s="309"/>
      <c r="D397" s="6">
        <v>30</v>
      </c>
      <c r="E397" s="6"/>
      <c r="F397" s="6" t="s">
        <v>4751</v>
      </c>
      <c r="G397" s="6" t="s">
        <v>4751</v>
      </c>
      <c r="H397" s="6" t="s">
        <v>4751</v>
      </c>
      <c r="I397" s="6" t="s">
        <v>4751</v>
      </c>
      <c r="J397" s="6" t="s">
        <v>4751</v>
      </c>
      <c r="K397" s="6" t="s">
        <v>4751</v>
      </c>
      <c r="L397" s="6" t="s">
        <v>4751</v>
      </c>
      <c r="M397" s="6" t="s">
        <v>4751</v>
      </c>
      <c r="N397" s="6" t="s">
        <v>4751</v>
      </c>
      <c r="O397" s="6" t="s">
        <v>4751</v>
      </c>
      <c r="P397" s="6" t="s">
        <v>4751</v>
      </c>
      <c r="Q397" s="6" t="s">
        <v>4751</v>
      </c>
      <c r="R397" s="313"/>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9"/>
    </row>
    <row r="398" spans="1:58" s="2" customFormat="1">
      <c r="A398" s="309"/>
      <c r="B398" s="309"/>
      <c r="C398" s="309"/>
      <c r="D398" s="6">
        <v>60</v>
      </c>
      <c r="E398" s="6"/>
      <c r="F398" s="6" t="s">
        <v>4751</v>
      </c>
      <c r="G398" s="6" t="s">
        <v>4751</v>
      </c>
      <c r="H398" s="6" t="s">
        <v>4751</v>
      </c>
      <c r="I398" s="6" t="s">
        <v>4751</v>
      </c>
      <c r="J398" s="6" t="s">
        <v>4751</v>
      </c>
      <c r="K398" s="6" t="s">
        <v>4751</v>
      </c>
      <c r="L398" s="6" t="s">
        <v>4751</v>
      </c>
      <c r="M398" s="6" t="s">
        <v>4751</v>
      </c>
      <c r="N398" s="6" t="s">
        <v>4751</v>
      </c>
      <c r="O398" s="6" t="s">
        <v>4751</v>
      </c>
      <c r="P398" s="6" t="s">
        <v>4751</v>
      </c>
      <c r="Q398" s="6" t="s">
        <v>4751</v>
      </c>
      <c r="R398" s="313"/>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9"/>
    </row>
    <row r="399" spans="1:58" s="2" customFormat="1">
      <c r="A399" s="309" t="s">
        <v>313</v>
      </c>
      <c r="B399" s="343" t="s">
        <v>309</v>
      </c>
      <c r="C399" s="6" t="s">
        <v>4782</v>
      </c>
      <c r="D399" s="309" t="s">
        <v>4788</v>
      </c>
      <c r="E399" s="309"/>
      <c r="F399" s="309"/>
      <c r="G399" s="309"/>
      <c r="H399" s="309"/>
      <c r="I399" s="309"/>
      <c r="J399" s="309"/>
      <c r="K399" s="309"/>
      <c r="L399" s="309"/>
      <c r="M399" s="309"/>
      <c r="N399" s="309"/>
      <c r="O399" s="309"/>
      <c r="P399" s="309"/>
      <c r="Q399" s="309"/>
      <c r="R399" s="313">
        <v>0</v>
      </c>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9"/>
    </row>
    <row r="400" spans="1:58" s="2" customFormat="1">
      <c r="A400" s="309"/>
      <c r="B400" s="309"/>
      <c r="C400" s="6" t="s">
        <v>4765</v>
      </c>
      <c r="D400" s="309" t="s">
        <v>4786</v>
      </c>
      <c r="E400" s="309"/>
      <c r="F400" s="309"/>
      <c r="G400" s="309"/>
      <c r="H400" s="309"/>
      <c r="I400" s="309"/>
      <c r="J400" s="309"/>
      <c r="K400" s="309"/>
      <c r="L400" s="309"/>
      <c r="M400" s="309"/>
      <c r="N400" s="309"/>
      <c r="O400" s="309"/>
      <c r="P400" s="309"/>
      <c r="Q400" s="309"/>
      <c r="R400" s="313"/>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9"/>
    </row>
    <row r="401" spans="1:58" s="2" customFormat="1">
      <c r="A401" s="309"/>
      <c r="B401" s="309"/>
      <c r="C401" s="309" t="s">
        <v>4753</v>
      </c>
      <c r="D401" s="6">
        <v>15</v>
      </c>
      <c r="E401" s="6"/>
      <c r="F401" s="6" t="s">
        <v>4751</v>
      </c>
      <c r="G401" s="6" t="s">
        <v>4751</v>
      </c>
      <c r="H401" s="6" t="s">
        <v>4751</v>
      </c>
      <c r="I401" s="6" t="s">
        <v>4751</v>
      </c>
      <c r="J401" s="6" t="s">
        <v>4751</v>
      </c>
      <c r="K401" s="6" t="s">
        <v>4751</v>
      </c>
      <c r="L401" s="6" t="s">
        <v>4751</v>
      </c>
      <c r="M401" s="6"/>
      <c r="N401" s="6"/>
      <c r="O401" s="6"/>
      <c r="P401" s="6"/>
      <c r="Q401" s="6"/>
      <c r="R401" s="313"/>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9"/>
    </row>
    <row r="402" spans="1:58" s="2" customFormat="1">
      <c r="A402" s="309"/>
      <c r="B402" s="309"/>
      <c r="C402" s="309"/>
      <c r="D402" s="6">
        <v>30</v>
      </c>
      <c r="E402" s="6"/>
      <c r="F402" s="6" t="s">
        <v>4751</v>
      </c>
      <c r="G402" s="6" t="s">
        <v>4751</v>
      </c>
      <c r="H402" s="6" t="s">
        <v>4751</v>
      </c>
      <c r="I402" s="6" t="s">
        <v>4751</v>
      </c>
      <c r="J402" s="6" t="s">
        <v>4751</v>
      </c>
      <c r="K402" s="6" t="s">
        <v>4751</v>
      </c>
      <c r="L402" s="6" t="s">
        <v>4751</v>
      </c>
      <c r="M402" s="6" t="s">
        <v>4751</v>
      </c>
      <c r="N402" s="6" t="s">
        <v>4751</v>
      </c>
      <c r="O402" s="6" t="s">
        <v>4751</v>
      </c>
      <c r="P402" s="6" t="s">
        <v>4751</v>
      </c>
      <c r="Q402" s="6" t="s">
        <v>4751</v>
      </c>
      <c r="R402" s="313"/>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9"/>
    </row>
    <row r="403" spans="1:58" s="2" customFormat="1">
      <c r="A403" s="309"/>
      <c r="B403" s="309"/>
      <c r="C403" s="309"/>
      <c r="D403" s="6">
        <v>60</v>
      </c>
      <c r="E403" s="6"/>
      <c r="F403" s="6" t="s">
        <v>4751</v>
      </c>
      <c r="G403" s="6" t="s">
        <v>4751</v>
      </c>
      <c r="H403" s="6" t="s">
        <v>4751</v>
      </c>
      <c r="I403" s="6" t="s">
        <v>4751</v>
      </c>
      <c r="J403" s="6" t="s">
        <v>4751</v>
      </c>
      <c r="K403" s="6" t="s">
        <v>4751</v>
      </c>
      <c r="L403" s="6" t="s">
        <v>4751</v>
      </c>
      <c r="M403" s="6" t="s">
        <v>4751</v>
      </c>
      <c r="N403" s="6" t="s">
        <v>4751</v>
      </c>
      <c r="O403" s="6" t="s">
        <v>4751</v>
      </c>
      <c r="P403" s="6" t="s">
        <v>4751</v>
      </c>
      <c r="Q403" s="6" t="s">
        <v>4751</v>
      </c>
      <c r="R403" s="313"/>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9"/>
    </row>
    <row r="404" spans="1:58" s="2" customFormat="1">
      <c r="A404" s="309" t="s">
        <v>315</v>
      </c>
      <c r="B404" s="343" t="s">
        <v>309</v>
      </c>
      <c r="C404" s="6" t="s">
        <v>4782</v>
      </c>
      <c r="D404" s="309" t="s">
        <v>4788</v>
      </c>
      <c r="E404" s="309"/>
      <c r="F404" s="309"/>
      <c r="G404" s="309"/>
      <c r="H404" s="309"/>
      <c r="I404" s="309"/>
      <c r="J404" s="309"/>
      <c r="K404" s="309"/>
      <c r="L404" s="309"/>
      <c r="M404" s="309"/>
      <c r="N404" s="309"/>
      <c r="O404" s="309"/>
      <c r="P404" s="309"/>
      <c r="Q404" s="309"/>
      <c r="R404" s="313">
        <v>0</v>
      </c>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9"/>
    </row>
    <row r="405" spans="1:58" s="2" customFormat="1">
      <c r="A405" s="309"/>
      <c r="B405" s="309"/>
      <c r="C405" s="309" t="s">
        <v>4765</v>
      </c>
      <c r="D405" s="6">
        <v>15</v>
      </c>
      <c r="E405" s="6" t="s">
        <v>4751</v>
      </c>
      <c r="F405" s="6" t="s">
        <v>4751</v>
      </c>
      <c r="G405" s="6" t="s">
        <v>4751</v>
      </c>
      <c r="H405" s="6" t="s">
        <v>4751</v>
      </c>
      <c r="I405" s="6" t="s">
        <v>4751</v>
      </c>
      <c r="J405" s="6" t="s">
        <v>4751</v>
      </c>
      <c r="K405" s="6" t="s">
        <v>4751</v>
      </c>
      <c r="L405" s="6"/>
      <c r="M405" s="6"/>
      <c r="N405" s="6"/>
      <c r="O405" s="6"/>
      <c r="P405" s="6"/>
      <c r="Q405" s="6"/>
      <c r="R405" s="313"/>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9"/>
    </row>
    <row r="406" spans="1:58" s="2" customFormat="1">
      <c r="A406" s="309"/>
      <c r="B406" s="309"/>
      <c r="C406" s="309"/>
      <c r="D406" s="6">
        <v>30</v>
      </c>
      <c r="E406" s="6"/>
      <c r="F406" s="6" t="s">
        <v>4751</v>
      </c>
      <c r="G406" s="6" t="s">
        <v>4751</v>
      </c>
      <c r="H406" s="6" t="s">
        <v>4751</v>
      </c>
      <c r="I406" s="6" t="s">
        <v>4751</v>
      </c>
      <c r="J406" s="6" t="s">
        <v>4751</v>
      </c>
      <c r="K406" s="6" t="s">
        <v>4751</v>
      </c>
      <c r="L406" s="6"/>
      <c r="M406" s="6"/>
      <c r="N406" s="6"/>
      <c r="O406" s="6"/>
      <c r="P406" s="6"/>
      <c r="Q406" s="6"/>
      <c r="R406" s="313"/>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9"/>
    </row>
    <row r="407" spans="1:58" s="2" customFormat="1">
      <c r="A407" s="309"/>
      <c r="B407" s="309"/>
      <c r="C407" s="309"/>
      <c r="D407" s="6">
        <v>60</v>
      </c>
      <c r="E407" s="6"/>
      <c r="F407" s="6" t="s">
        <v>4751</v>
      </c>
      <c r="G407" s="6" t="s">
        <v>4751</v>
      </c>
      <c r="H407" s="6" t="s">
        <v>4751</v>
      </c>
      <c r="I407" s="6" t="s">
        <v>4751</v>
      </c>
      <c r="J407" s="6" t="s">
        <v>4751</v>
      </c>
      <c r="K407" s="6" t="s">
        <v>4751</v>
      </c>
      <c r="L407" s="6"/>
      <c r="M407" s="6"/>
      <c r="N407" s="6"/>
      <c r="O407" s="6"/>
      <c r="P407" s="6"/>
      <c r="Q407" s="6"/>
      <c r="R407" s="313"/>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9"/>
    </row>
    <row r="408" spans="1:58" s="2" customFormat="1">
      <c r="A408" s="309"/>
      <c r="B408" s="309"/>
      <c r="C408" s="6" t="s">
        <v>4753</v>
      </c>
      <c r="D408" s="309" t="s">
        <v>4787</v>
      </c>
      <c r="E408" s="309"/>
      <c r="F408" s="309"/>
      <c r="G408" s="309"/>
      <c r="H408" s="309"/>
      <c r="I408" s="309"/>
      <c r="J408" s="309"/>
      <c r="K408" s="309"/>
      <c r="L408" s="309"/>
      <c r="M408" s="309"/>
      <c r="N408" s="309"/>
      <c r="O408" s="309"/>
      <c r="P408" s="309"/>
      <c r="Q408" s="309"/>
      <c r="R408" s="313"/>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9"/>
    </row>
    <row r="409" spans="1:58" s="2" customFormat="1">
      <c r="A409" s="309" t="s">
        <v>317</v>
      </c>
      <c r="B409" s="343" t="s">
        <v>309</v>
      </c>
      <c r="C409" s="6" t="s">
        <v>4782</v>
      </c>
      <c r="D409" s="309" t="s">
        <v>4788</v>
      </c>
      <c r="E409" s="309"/>
      <c r="F409" s="309"/>
      <c r="G409" s="309"/>
      <c r="H409" s="309"/>
      <c r="I409" s="309"/>
      <c r="J409" s="309"/>
      <c r="K409" s="309"/>
      <c r="L409" s="309"/>
      <c r="M409" s="309"/>
      <c r="N409" s="309"/>
      <c r="O409" s="309"/>
      <c r="P409" s="309"/>
      <c r="Q409" s="309"/>
      <c r="R409" s="313">
        <v>0</v>
      </c>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9"/>
    </row>
    <row r="410" spans="1:58" s="2" customFormat="1">
      <c r="A410" s="309"/>
      <c r="B410" s="309"/>
      <c r="C410" s="6" t="s">
        <v>4765</v>
      </c>
      <c r="D410" s="309" t="s">
        <v>4786</v>
      </c>
      <c r="E410" s="309"/>
      <c r="F410" s="309"/>
      <c r="G410" s="309"/>
      <c r="H410" s="309"/>
      <c r="I410" s="309"/>
      <c r="J410" s="309"/>
      <c r="K410" s="309"/>
      <c r="L410" s="309"/>
      <c r="M410" s="309"/>
      <c r="N410" s="309"/>
      <c r="O410" s="309"/>
      <c r="P410" s="309"/>
      <c r="Q410" s="309"/>
      <c r="R410" s="313"/>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9"/>
    </row>
    <row r="411" spans="1:58" s="2" customFormat="1">
      <c r="A411" s="309"/>
      <c r="B411" s="309"/>
      <c r="C411" s="6" t="s">
        <v>4753</v>
      </c>
      <c r="D411" s="309" t="s">
        <v>4787</v>
      </c>
      <c r="E411" s="309"/>
      <c r="F411" s="309"/>
      <c r="G411" s="309"/>
      <c r="H411" s="309"/>
      <c r="I411" s="309"/>
      <c r="J411" s="309"/>
      <c r="K411" s="309"/>
      <c r="L411" s="309"/>
      <c r="M411" s="309"/>
      <c r="N411" s="309"/>
      <c r="O411" s="309"/>
      <c r="P411" s="309"/>
      <c r="Q411" s="309"/>
      <c r="R411" s="313"/>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9"/>
    </row>
    <row r="412" spans="1:58" s="2" customFormat="1">
      <c r="A412" s="309" t="s">
        <v>319</v>
      </c>
      <c r="B412" s="343" t="s">
        <v>320</v>
      </c>
      <c r="C412" s="309" t="s">
        <v>4784</v>
      </c>
      <c r="D412" s="6">
        <v>15</v>
      </c>
      <c r="E412" s="6" t="s">
        <v>4751</v>
      </c>
      <c r="F412" s="6" t="s">
        <v>4751</v>
      </c>
      <c r="G412" s="6" t="s">
        <v>4751</v>
      </c>
      <c r="H412" s="6" t="s">
        <v>4751</v>
      </c>
      <c r="I412" s="6" t="s">
        <v>4751</v>
      </c>
      <c r="J412" s="6" t="s">
        <v>4751</v>
      </c>
      <c r="K412" s="6" t="s">
        <v>4751</v>
      </c>
      <c r="L412" s="6"/>
      <c r="M412" s="6"/>
      <c r="N412" s="6"/>
      <c r="O412" s="6"/>
      <c r="P412" s="6"/>
      <c r="Q412" s="6"/>
      <c r="R412" s="313">
        <v>0</v>
      </c>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9"/>
    </row>
    <row r="413" spans="1:58" s="2" customFormat="1">
      <c r="A413" s="309"/>
      <c r="B413" s="309"/>
      <c r="C413" s="309"/>
      <c r="D413" s="6">
        <v>30</v>
      </c>
      <c r="E413" s="6"/>
      <c r="F413" s="6" t="s">
        <v>4751</v>
      </c>
      <c r="G413" s="6" t="s">
        <v>4751</v>
      </c>
      <c r="H413" s="6" t="s">
        <v>4751</v>
      </c>
      <c r="I413" s="6" t="s">
        <v>4751</v>
      </c>
      <c r="J413" s="6" t="s">
        <v>4751</v>
      </c>
      <c r="K413" s="6" t="s">
        <v>4751</v>
      </c>
      <c r="L413" s="6"/>
      <c r="M413" s="6"/>
      <c r="N413" s="6"/>
      <c r="O413" s="6"/>
      <c r="P413" s="6"/>
      <c r="Q413" s="6"/>
      <c r="R413" s="313"/>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9"/>
    </row>
    <row r="414" spans="1:58" s="2" customFormat="1">
      <c r="A414" s="309"/>
      <c r="B414" s="309"/>
      <c r="C414" s="309"/>
      <c r="D414" s="6">
        <v>60</v>
      </c>
      <c r="E414" s="6"/>
      <c r="F414" s="6" t="s">
        <v>4751</v>
      </c>
      <c r="G414" s="6" t="s">
        <v>4751</v>
      </c>
      <c r="H414" s="6" t="s">
        <v>4751</v>
      </c>
      <c r="I414" s="6" t="s">
        <v>4751</v>
      </c>
      <c r="J414" s="6" t="s">
        <v>4751</v>
      </c>
      <c r="K414" s="6" t="s">
        <v>4751</v>
      </c>
      <c r="L414" s="6"/>
      <c r="M414" s="6"/>
      <c r="N414" s="6"/>
      <c r="O414" s="6"/>
      <c r="P414" s="6"/>
      <c r="Q414" s="6"/>
      <c r="R414" s="313"/>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9"/>
    </row>
    <row r="415" spans="1:58" s="2" customFormat="1">
      <c r="A415" s="309"/>
      <c r="B415" s="309"/>
      <c r="C415" s="309" t="s">
        <v>4789</v>
      </c>
      <c r="D415" s="6">
        <v>15</v>
      </c>
      <c r="E415" s="6" t="s">
        <v>4751</v>
      </c>
      <c r="F415" s="6" t="s">
        <v>4751</v>
      </c>
      <c r="G415" s="6" t="s">
        <v>4751</v>
      </c>
      <c r="H415" s="6" t="s">
        <v>4751</v>
      </c>
      <c r="I415" s="6" t="s">
        <v>4751</v>
      </c>
      <c r="J415" s="6" t="s">
        <v>4751</v>
      </c>
      <c r="K415" s="6" t="s">
        <v>4751</v>
      </c>
      <c r="L415" s="6"/>
      <c r="M415" s="6"/>
      <c r="N415" s="6"/>
      <c r="O415" s="6"/>
      <c r="P415" s="6"/>
      <c r="Q415" s="6"/>
      <c r="R415" s="313"/>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9"/>
    </row>
    <row r="416" spans="1:58" s="2" customFormat="1">
      <c r="A416" s="309"/>
      <c r="B416" s="309"/>
      <c r="C416" s="309"/>
      <c r="D416" s="6">
        <v>30</v>
      </c>
      <c r="E416" s="6"/>
      <c r="F416" s="6" t="s">
        <v>4751</v>
      </c>
      <c r="G416" s="6" t="s">
        <v>4751</v>
      </c>
      <c r="H416" s="6" t="s">
        <v>4751</v>
      </c>
      <c r="I416" s="6" t="s">
        <v>4751</v>
      </c>
      <c r="J416" s="6" t="s">
        <v>4751</v>
      </c>
      <c r="K416" s="6" t="s">
        <v>4751</v>
      </c>
      <c r="L416" s="6"/>
      <c r="M416" s="6"/>
      <c r="N416" s="6"/>
      <c r="O416" s="6"/>
      <c r="P416" s="6"/>
      <c r="Q416" s="6"/>
      <c r="R416" s="313"/>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9"/>
    </row>
    <row r="417" spans="1:58" s="2" customFormat="1">
      <c r="A417" s="309"/>
      <c r="B417" s="309"/>
      <c r="C417" s="309"/>
      <c r="D417" s="6">
        <v>60</v>
      </c>
      <c r="E417" s="6"/>
      <c r="F417" s="6" t="s">
        <v>4751</v>
      </c>
      <c r="G417" s="6" t="s">
        <v>4751</v>
      </c>
      <c r="H417" s="6" t="s">
        <v>4751</v>
      </c>
      <c r="I417" s="6" t="s">
        <v>4751</v>
      </c>
      <c r="J417" s="6" t="s">
        <v>4751</v>
      </c>
      <c r="K417" s="6" t="s">
        <v>4751</v>
      </c>
      <c r="L417" s="6"/>
      <c r="M417" s="6"/>
      <c r="N417" s="6"/>
      <c r="O417" s="6"/>
      <c r="P417" s="6"/>
      <c r="Q417" s="6"/>
      <c r="R417" s="313"/>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9"/>
    </row>
    <row r="418" spans="1:58" s="2" customFormat="1">
      <c r="A418" s="309"/>
      <c r="B418" s="309"/>
      <c r="C418" s="309" t="s">
        <v>4765</v>
      </c>
      <c r="D418" s="6">
        <v>15</v>
      </c>
      <c r="E418" s="6" t="s">
        <v>4751</v>
      </c>
      <c r="F418" s="6" t="s">
        <v>4751</v>
      </c>
      <c r="G418" s="6" t="s">
        <v>4751</v>
      </c>
      <c r="H418" s="6" t="s">
        <v>4751</v>
      </c>
      <c r="I418" s="6" t="s">
        <v>4751</v>
      </c>
      <c r="J418" s="6" t="s">
        <v>4751</v>
      </c>
      <c r="K418" s="6" t="s">
        <v>4751</v>
      </c>
      <c r="L418" s="6"/>
      <c r="M418" s="6"/>
      <c r="N418" s="6"/>
      <c r="O418" s="6"/>
      <c r="P418" s="6"/>
      <c r="Q418" s="6"/>
      <c r="R418" s="313"/>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9"/>
    </row>
    <row r="419" spans="1:58" s="2" customFormat="1">
      <c r="A419" s="309"/>
      <c r="B419" s="309"/>
      <c r="C419" s="309"/>
      <c r="D419" s="6">
        <v>30</v>
      </c>
      <c r="E419" s="6"/>
      <c r="F419" s="6" t="s">
        <v>4751</v>
      </c>
      <c r="G419" s="6" t="s">
        <v>4751</v>
      </c>
      <c r="H419" s="6" t="s">
        <v>4751</v>
      </c>
      <c r="I419" s="6" t="s">
        <v>4751</v>
      </c>
      <c r="J419" s="6" t="s">
        <v>4751</v>
      </c>
      <c r="K419" s="6" t="s">
        <v>4751</v>
      </c>
      <c r="L419" s="6"/>
      <c r="M419" s="6"/>
      <c r="N419" s="6"/>
      <c r="O419" s="6"/>
      <c r="P419" s="6"/>
      <c r="Q419" s="6"/>
      <c r="R419" s="313"/>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9"/>
    </row>
    <row r="420" spans="1:58" s="2" customFormat="1">
      <c r="A420" s="309"/>
      <c r="B420" s="309"/>
      <c r="C420" s="309"/>
      <c r="D420" s="6">
        <v>60</v>
      </c>
      <c r="E420" s="6"/>
      <c r="F420" s="6" t="s">
        <v>4751</v>
      </c>
      <c r="G420" s="6" t="s">
        <v>4751</v>
      </c>
      <c r="H420" s="6" t="s">
        <v>4751</v>
      </c>
      <c r="I420" s="6" t="s">
        <v>4751</v>
      </c>
      <c r="J420" s="6" t="s">
        <v>4751</v>
      </c>
      <c r="K420" s="6" t="s">
        <v>4751</v>
      </c>
      <c r="L420" s="6"/>
      <c r="M420" s="6"/>
      <c r="N420" s="6"/>
      <c r="O420" s="6"/>
      <c r="P420" s="6"/>
      <c r="Q420" s="6"/>
      <c r="R420" s="313"/>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9"/>
    </row>
    <row r="421" spans="1:58" s="2" customFormat="1">
      <c r="A421" s="309" t="s">
        <v>322</v>
      </c>
      <c r="B421" s="343" t="s">
        <v>320</v>
      </c>
      <c r="C421" s="6" t="s">
        <v>4784</v>
      </c>
      <c r="D421" s="309" t="s">
        <v>4785</v>
      </c>
      <c r="E421" s="309"/>
      <c r="F421" s="309"/>
      <c r="G421" s="309"/>
      <c r="H421" s="309"/>
      <c r="I421" s="309"/>
      <c r="J421" s="309"/>
      <c r="K421" s="309"/>
      <c r="L421" s="309"/>
      <c r="M421" s="309"/>
      <c r="N421" s="309"/>
      <c r="O421" s="309"/>
      <c r="P421" s="309"/>
      <c r="Q421" s="309"/>
      <c r="R421" s="313">
        <v>0</v>
      </c>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9"/>
    </row>
    <row r="422" spans="1:58" s="2" customFormat="1">
      <c r="A422" s="309"/>
      <c r="B422" s="309"/>
      <c r="C422" s="309" t="s">
        <v>4789</v>
      </c>
      <c r="D422" s="6">
        <v>15</v>
      </c>
      <c r="E422" s="6" t="s">
        <v>4751</v>
      </c>
      <c r="F422" s="6" t="s">
        <v>4751</v>
      </c>
      <c r="G422" s="6" t="s">
        <v>4751</v>
      </c>
      <c r="H422" s="6" t="s">
        <v>4751</v>
      </c>
      <c r="I422" s="6" t="s">
        <v>4751</v>
      </c>
      <c r="J422" s="6" t="s">
        <v>4751</v>
      </c>
      <c r="K422" s="6" t="s">
        <v>4751</v>
      </c>
      <c r="L422" s="6"/>
      <c r="M422" s="6"/>
      <c r="N422" s="6"/>
      <c r="O422" s="6"/>
      <c r="P422" s="6"/>
      <c r="Q422" s="6"/>
      <c r="R422" s="313"/>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9"/>
    </row>
    <row r="423" spans="1:58" s="2" customFormat="1">
      <c r="A423" s="309"/>
      <c r="B423" s="309"/>
      <c r="C423" s="309"/>
      <c r="D423" s="6">
        <v>30</v>
      </c>
      <c r="E423" s="6"/>
      <c r="F423" s="6" t="s">
        <v>4751</v>
      </c>
      <c r="G423" s="6" t="s">
        <v>4751</v>
      </c>
      <c r="H423" s="6" t="s">
        <v>4751</v>
      </c>
      <c r="I423" s="6" t="s">
        <v>4751</v>
      </c>
      <c r="J423" s="6" t="s">
        <v>4751</v>
      </c>
      <c r="K423" s="6" t="s">
        <v>4751</v>
      </c>
      <c r="L423" s="6"/>
      <c r="M423" s="6"/>
      <c r="N423" s="6"/>
      <c r="O423" s="6"/>
      <c r="P423" s="6"/>
      <c r="Q423" s="6"/>
      <c r="R423" s="313"/>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9"/>
    </row>
    <row r="424" spans="1:58" s="2" customFormat="1">
      <c r="A424" s="309"/>
      <c r="B424" s="309"/>
      <c r="C424" s="309"/>
      <c r="D424" s="6">
        <v>60</v>
      </c>
      <c r="E424" s="6"/>
      <c r="F424" s="6" t="s">
        <v>4751</v>
      </c>
      <c r="G424" s="6" t="s">
        <v>4751</v>
      </c>
      <c r="H424" s="6" t="s">
        <v>4751</v>
      </c>
      <c r="I424" s="6" t="s">
        <v>4751</v>
      </c>
      <c r="J424" s="6" t="s">
        <v>4751</v>
      </c>
      <c r="K424" s="6" t="s">
        <v>4751</v>
      </c>
      <c r="L424" s="6"/>
      <c r="M424" s="6"/>
      <c r="N424" s="6"/>
      <c r="O424" s="6"/>
      <c r="P424" s="6"/>
      <c r="Q424" s="6"/>
      <c r="R424" s="313"/>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9"/>
    </row>
    <row r="425" spans="1:58" s="2" customFormat="1">
      <c r="A425" s="309"/>
      <c r="B425" s="309"/>
      <c r="C425" s="309" t="s">
        <v>4765</v>
      </c>
      <c r="D425" s="6">
        <v>15</v>
      </c>
      <c r="E425" s="6" t="s">
        <v>4751</v>
      </c>
      <c r="F425" s="6" t="s">
        <v>4751</v>
      </c>
      <c r="G425" s="6" t="s">
        <v>4751</v>
      </c>
      <c r="H425" s="6" t="s">
        <v>4751</v>
      </c>
      <c r="I425" s="6" t="s">
        <v>4751</v>
      </c>
      <c r="J425" s="6" t="s">
        <v>4751</v>
      </c>
      <c r="K425" s="6" t="s">
        <v>4751</v>
      </c>
      <c r="L425" s="6"/>
      <c r="M425" s="6"/>
      <c r="N425" s="6"/>
      <c r="O425" s="6"/>
      <c r="P425" s="6"/>
      <c r="Q425" s="6"/>
      <c r="R425" s="313"/>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9"/>
    </row>
    <row r="426" spans="1:58" s="2" customFormat="1">
      <c r="A426" s="309"/>
      <c r="B426" s="309"/>
      <c r="C426" s="309"/>
      <c r="D426" s="6">
        <v>30</v>
      </c>
      <c r="E426" s="6"/>
      <c r="F426" s="6" t="s">
        <v>4751</v>
      </c>
      <c r="G426" s="6" t="s">
        <v>4751</v>
      </c>
      <c r="H426" s="6" t="s">
        <v>4751</v>
      </c>
      <c r="I426" s="6" t="s">
        <v>4751</v>
      </c>
      <c r="J426" s="6" t="s">
        <v>4751</v>
      </c>
      <c r="K426" s="6" t="s">
        <v>4751</v>
      </c>
      <c r="L426" s="6"/>
      <c r="M426" s="6"/>
      <c r="N426" s="6"/>
      <c r="O426" s="6"/>
      <c r="P426" s="6"/>
      <c r="Q426" s="6"/>
      <c r="R426" s="313"/>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9"/>
    </row>
    <row r="427" spans="1:58" s="2" customFormat="1">
      <c r="A427" s="309"/>
      <c r="B427" s="309"/>
      <c r="C427" s="309"/>
      <c r="D427" s="6">
        <v>60</v>
      </c>
      <c r="E427" s="6"/>
      <c r="F427" s="6" t="s">
        <v>4751</v>
      </c>
      <c r="G427" s="6" t="s">
        <v>4751</v>
      </c>
      <c r="H427" s="6" t="s">
        <v>4751</v>
      </c>
      <c r="I427" s="6" t="s">
        <v>4751</v>
      </c>
      <c r="J427" s="6" t="s">
        <v>4751</v>
      </c>
      <c r="K427" s="6" t="s">
        <v>4751</v>
      </c>
      <c r="L427" s="6"/>
      <c r="M427" s="6"/>
      <c r="N427" s="6"/>
      <c r="O427" s="6"/>
      <c r="P427" s="6"/>
      <c r="Q427" s="6"/>
      <c r="R427" s="313"/>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9"/>
    </row>
    <row r="428" spans="1:58" s="2" customFormat="1">
      <c r="A428" s="309" t="s">
        <v>324</v>
      </c>
      <c r="B428" s="343" t="s">
        <v>320</v>
      </c>
      <c r="C428" s="309" t="s">
        <v>4784</v>
      </c>
      <c r="D428" s="6">
        <v>15</v>
      </c>
      <c r="E428" s="6" t="s">
        <v>4751</v>
      </c>
      <c r="F428" s="6" t="s">
        <v>4751</v>
      </c>
      <c r="G428" s="6" t="s">
        <v>4751</v>
      </c>
      <c r="H428" s="6" t="s">
        <v>4751</v>
      </c>
      <c r="I428" s="6" t="s">
        <v>4751</v>
      </c>
      <c r="J428" s="6" t="s">
        <v>4751</v>
      </c>
      <c r="K428" s="6" t="s">
        <v>4751</v>
      </c>
      <c r="L428" s="6"/>
      <c r="M428" s="6"/>
      <c r="N428" s="6"/>
      <c r="O428" s="6"/>
      <c r="P428" s="6"/>
      <c r="Q428" s="6"/>
      <c r="R428" s="313">
        <v>0</v>
      </c>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9"/>
    </row>
    <row r="429" spans="1:58" s="2" customFormat="1">
      <c r="A429" s="309"/>
      <c r="B429" s="309"/>
      <c r="C429" s="309"/>
      <c r="D429" s="6">
        <v>30</v>
      </c>
      <c r="E429" s="6"/>
      <c r="F429" s="6" t="s">
        <v>4751</v>
      </c>
      <c r="G429" s="6" t="s">
        <v>4751</v>
      </c>
      <c r="H429" s="6" t="s">
        <v>4751</v>
      </c>
      <c r="I429" s="6" t="s">
        <v>4751</v>
      </c>
      <c r="J429" s="6" t="s">
        <v>4751</v>
      </c>
      <c r="K429" s="6" t="s">
        <v>4751</v>
      </c>
      <c r="L429" s="6"/>
      <c r="M429" s="6"/>
      <c r="N429" s="6"/>
      <c r="O429" s="6"/>
      <c r="P429" s="6"/>
      <c r="Q429" s="6"/>
      <c r="R429" s="313"/>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9"/>
    </row>
    <row r="430" spans="1:58" s="2" customFormat="1">
      <c r="A430" s="309"/>
      <c r="B430" s="309"/>
      <c r="C430" s="309"/>
      <c r="D430" s="6">
        <v>60</v>
      </c>
      <c r="E430" s="6"/>
      <c r="F430" s="6" t="s">
        <v>4751</v>
      </c>
      <c r="G430" s="6" t="s">
        <v>4751</v>
      </c>
      <c r="H430" s="6" t="s">
        <v>4751</v>
      </c>
      <c r="I430" s="6" t="s">
        <v>4751</v>
      </c>
      <c r="J430" s="6" t="s">
        <v>4751</v>
      </c>
      <c r="K430" s="6" t="s">
        <v>4751</v>
      </c>
      <c r="L430" s="6"/>
      <c r="M430" s="6"/>
      <c r="N430" s="6"/>
      <c r="O430" s="6"/>
      <c r="P430" s="6"/>
      <c r="Q430" s="6"/>
      <c r="R430" s="313"/>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9"/>
    </row>
    <row r="431" spans="1:58" s="2" customFormat="1">
      <c r="A431" s="309"/>
      <c r="B431" s="309"/>
      <c r="C431" s="309" t="s">
        <v>4789</v>
      </c>
      <c r="D431" s="6">
        <v>15</v>
      </c>
      <c r="E431" s="6" t="s">
        <v>4751</v>
      </c>
      <c r="F431" s="6" t="s">
        <v>4751</v>
      </c>
      <c r="G431" s="6" t="s">
        <v>4751</v>
      </c>
      <c r="H431" s="6" t="s">
        <v>4751</v>
      </c>
      <c r="I431" s="6" t="s">
        <v>4751</v>
      </c>
      <c r="J431" s="6" t="s">
        <v>4751</v>
      </c>
      <c r="K431" s="6" t="s">
        <v>4751</v>
      </c>
      <c r="L431" s="6"/>
      <c r="M431" s="6"/>
      <c r="N431" s="6"/>
      <c r="O431" s="6"/>
      <c r="P431" s="6"/>
      <c r="Q431" s="6"/>
      <c r="R431" s="313"/>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9"/>
    </row>
    <row r="432" spans="1:58" s="2" customFormat="1">
      <c r="A432" s="309"/>
      <c r="B432" s="309"/>
      <c r="C432" s="309"/>
      <c r="D432" s="6">
        <v>30</v>
      </c>
      <c r="E432" s="6"/>
      <c r="F432" s="6" t="s">
        <v>4751</v>
      </c>
      <c r="G432" s="6" t="s">
        <v>4751</v>
      </c>
      <c r="H432" s="6" t="s">
        <v>4751</v>
      </c>
      <c r="I432" s="6" t="s">
        <v>4751</v>
      </c>
      <c r="J432" s="6" t="s">
        <v>4751</v>
      </c>
      <c r="K432" s="6" t="s">
        <v>4751</v>
      </c>
      <c r="L432" s="6"/>
      <c r="M432" s="6"/>
      <c r="N432" s="6"/>
      <c r="O432" s="6"/>
      <c r="P432" s="6"/>
      <c r="Q432" s="6"/>
      <c r="R432" s="313"/>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9"/>
    </row>
    <row r="433" spans="1:58" s="2" customFormat="1">
      <c r="A433" s="309"/>
      <c r="B433" s="309"/>
      <c r="C433" s="309"/>
      <c r="D433" s="6">
        <v>60</v>
      </c>
      <c r="E433" s="6"/>
      <c r="F433" s="6" t="s">
        <v>4751</v>
      </c>
      <c r="G433" s="6" t="s">
        <v>4751</v>
      </c>
      <c r="H433" s="6" t="s">
        <v>4751</v>
      </c>
      <c r="I433" s="6" t="s">
        <v>4751</v>
      </c>
      <c r="J433" s="6" t="s">
        <v>4751</v>
      </c>
      <c r="K433" s="6" t="s">
        <v>4751</v>
      </c>
      <c r="L433" s="6"/>
      <c r="M433" s="6"/>
      <c r="N433" s="6"/>
      <c r="O433" s="6"/>
      <c r="P433" s="6"/>
      <c r="Q433" s="6"/>
      <c r="R433" s="313"/>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9"/>
    </row>
    <row r="434" spans="1:58" s="2" customFormat="1">
      <c r="A434" s="309"/>
      <c r="B434" s="309"/>
      <c r="C434" s="6" t="s">
        <v>4765</v>
      </c>
      <c r="D434" s="309" t="s">
        <v>4786</v>
      </c>
      <c r="E434" s="309"/>
      <c r="F434" s="309"/>
      <c r="G434" s="309"/>
      <c r="H434" s="309"/>
      <c r="I434" s="309"/>
      <c r="J434" s="309"/>
      <c r="K434" s="309"/>
      <c r="L434" s="309"/>
      <c r="M434" s="309"/>
      <c r="N434" s="309"/>
      <c r="O434" s="309"/>
      <c r="P434" s="309"/>
      <c r="Q434" s="309"/>
      <c r="R434" s="313"/>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9"/>
    </row>
    <row r="435" spans="1:58" s="2" customFormat="1">
      <c r="A435" s="309" t="s">
        <v>326</v>
      </c>
      <c r="B435" s="343" t="s">
        <v>320</v>
      </c>
      <c r="C435" s="6" t="s">
        <v>4784</v>
      </c>
      <c r="D435" s="309" t="s">
        <v>4785</v>
      </c>
      <c r="E435" s="309"/>
      <c r="F435" s="309"/>
      <c r="G435" s="309"/>
      <c r="H435" s="309"/>
      <c r="I435" s="309"/>
      <c r="J435" s="309"/>
      <c r="K435" s="309"/>
      <c r="L435" s="309"/>
      <c r="M435" s="309"/>
      <c r="N435" s="309"/>
      <c r="O435" s="309"/>
      <c r="P435" s="309"/>
      <c r="Q435" s="309"/>
      <c r="R435" s="313">
        <v>0</v>
      </c>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9"/>
    </row>
    <row r="436" spans="1:58" s="2" customFormat="1">
      <c r="A436" s="309"/>
      <c r="B436" s="309"/>
      <c r="C436" s="309" t="s">
        <v>4789</v>
      </c>
      <c r="D436" s="6">
        <v>15</v>
      </c>
      <c r="E436" s="6" t="s">
        <v>4751</v>
      </c>
      <c r="F436" s="6" t="s">
        <v>4751</v>
      </c>
      <c r="G436" s="6" t="s">
        <v>4751</v>
      </c>
      <c r="H436" s="6" t="s">
        <v>4751</v>
      </c>
      <c r="I436" s="6" t="s">
        <v>4751</v>
      </c>
      <c r="J436" s="6" t="s">
        <v>4751</v>
      </c>
      <c r="K436" s="6" t="s">
        <v>4751</v>
      </c>
      <c r="L436" s="6"/>
      <c r="M436" s="6"/>
      <c r="N436" s="6"/>
      <c r="O436" s="6"/>
      <c r="P436" s="6"/>
      <c r="Q436" s="6"/>
      <c r="R436" s="313"/>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9"/>
    </row>
    <row r="437" spans="1:58" s="2" customFormat="1">
      <c r="A437" s="309"/>
      <c r="B437" s="309"/>
      <c r="C437" s="309"/>
      <c r="D437" s="6">
        <v>30</v>
      </c>
      <c r="E437" s="6"/>
      <c r="F437" s="6" t="s">
        <v>4751</v>
      </c>
      <c r="G437" s="6" t="s">
        <v>4751</v>
      </c>
      <c r="H437" s="6" t="s">
        <v>4751</v>
      </c>
      <c r="I437" s="6" t="s">
        <v>4751</v>
      </c>
      <c r="J437" s="6" t="s">
        <v>4751</v>
      </c>
      <c r="K437" s="6" t="s">
        <v>4751</v>
      </c>
      <c r="L437" s="6"/>
      <c r="M437" s="6"/>
      <c r="N437" s="6"/>
      <c r="O437" s="6"/>
      <c r="P437" s="6"/>
      <c r="Q437" s="6"/>
      <c r="R437" s="313"/>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9"/>
    </row>
    <row r="438" spans="1:58" s="2" customFormat="1">
      <c r="A438" s="309"/>
      <c r="B438" s="309"/>
      <c r="C438" s="309"/>
      <c r="D438" s="6">
        <v>60</v>
      </c>
      <c r="E438" s="6"/>
      <c r="F438" s="6" t="s">
        <v>4751</v>
      </c>
      <c r="G438" s="6" t="s">
        <v>4751</v>
      </c>
      <c r="H438" s="6" t="s">
        <v>4751</v>
      </c>
      <c r="I438" s="6" t="s">
        <v>4751</v>
      </c>
      <c r="J438" s="6" t="s">
        <v>4751</v>
      </c>
      <c r="K438" s="6" t="s">
        <v>4751</v>
      </c>
      <c r="L438" s="6"/>
      <c r="M438" s="6"/>
      <c r="N438" s="6"/>
      <c r="O438" s="6"/>
      <c r="P438" s="6"/>
      <c r="Q438" s="6"/>
      <c r="R438" s="313"/>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9"/>
    </row>
    <row r="439" spans="1:58" s="2" customFormat="1">
      <c r="A439" s="309"/>
      <c r="B439" s="309"/>
      <c r="C439" s="6" t="s">
        <v>4765</v>
      </c>
      <c r="D439" s="309" t="s">
        <v>4786</v>
      </c>
      <c r="E439" s="309"/>
      <c r="F439" s="309"/>
      <c r="G439" s="309"/>
      <c r="H439" s="309"/>
      <c r="I439" s="309"/>
      <c r="J439" s="309"/>
      <c r="K439" s="309"/>
      <c r="L439" s="309"/>
      <c r="M439" s="309"/>
      <c r="N439" s="309"/>
      <c r="O439" s="309"/>
      <c r="P439" s="309"/>
      <c r="Q439" s="309"/>
      <c r="R439" s="313"/>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9"/>
    </row>
    <row r="440" spans="1:58" s="2" customFormat="1">
      <c r="A440" s="309" t="s">
        <v>328</v>
      </c>
      <c r="B440" s="343" t="s">
        <v>329</v>
      </c>
      <c r="C440" s="309" t="s">
        <v>4784</v>
      </c>
      <c r="D440" s="6">
        <v>15</v>
      </c>
      <c r="E440" s="6" t="s">
        <v>4751</v>
      </c>
      <c r="F440" s="6" t="s">
        <v>4751</v>
      </c>
      <c r="G440" s="6" t="s">
        <v>4751</v>
      </c>
      <c r="H440" s="6" t="s">
        <v>4751</v>
      </c>
      <c r="I440" s="6" t="s">
        <v>4751</v>
      </c>
      <c r="J440" s="6" t="s">
        <v>4751</v>
      </c>
      <c r="K440" s="6" t="s">
        <v>4751</v>
      </c>
      <c r="L440" s="6"/>
      <c r="M440" s="6"/>
      <c r="N440" s="6"/>
      <c r="O440" s="6"/>
      <c r="P440" s="6"/>
      <c r="Q440" s="6"/>
      <c r="R440" s="313">
        <v>0</v>
      </c>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9"/>
    </row>
    <row r="441" spans="1:58" s="2" customFormat="1">
      <c r="A441" s="309"/>
      <c r="B441" s="309"/>
      <c r="C441" s="309"/>
      <c r="D441" s="6">
        <v>30</v>
      </c>
      <c r="E441" s="6"/>
      <c r="F441" s="6" t="s">
        <v>4751</v>
      </c>
      <c r="G441" s="6" t="s">
        <v>4751</v>
      </c>
      <c r="H441" s="6" t="s">
        <v>4751</v>
      </c>
      <c r="I441" s="6" t="s">
        <v>4751</v>
      </c>
      <c r="J441" s="6" t="s">
        <v>4751</v>
      </c>
      <c r="K441" s="6" t="s">
        <v>4751</v>
      </c>
      <c r="L441" s="6"/>
      <c r="M441" s="6"/>
      <c r="N441" s="6"/>
      <c r="O441" s="6"/>
      <c r="P441" s="6"/>
      <c r="Q441" s="6"/>
      <c r="R441" s="313"/>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9"/>
    </row>
    <row r="442" spans="1:58" s="2" customFormat="1">
      <c r="A442" s="309"/>
      <c r="B442" s="309"/>
      <c r="C442" s="309"/>
      <c r="D442" s="6">
        <v>60</v>
      </c>
      <c r="E442" s="6"/>
      <c r="F442" s="6" t="s">
        <v>4751</v>
      </c>
      <c r="G442" s="6" t="s">
        <v>4751</v>
      </c>
      <c r="H442" s="6" t="s">
        <v>4751</v>
      </c>
      <c r="I442" s="6" t="s">
        <v>4751</v>
      </c>
      <c r="J442" s="6" t="s">
        <v>4751</v>
      </c>
      <c r="K442" s="6" t="s">
        <v>4751</v>
      </c>
      <c r="L442" s="6"/>
      <c r="M442" s="6"/>
      <c r="N442" s="6"/>
      <c r="O442" s="6"/>
      <c r="P442" s="6"/>
      <c r="Q442" s="6"/>
      <c r="R442" s="313"/>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9"/>
    </row>
    <row r="443" spans="1:58" s="2" customFormat="1">
      <c r="A443" s="309"/>
      <c r="B443" s="309"/>
      <c r="C443" s="309" t="s">
        <v>4789</v>
      </c>
      <c r="D443" s="6">
        <v>15</v>
      </c>
      <c r="E443" s="6" t="s">
        <v>4751</v>
      </c>
      <c r="F443" s="6" t="s">
        <v>4751</v>
      </c>
      <c r="G443" s="6" t="s">
        <v>4751</v>
      </c>
      <c r="H443" s="6" t="s">
        <v>4751</v>
      </c>
      <c r="I443" s="6" t="s">
        <v>4751</v>
      </c>
      <c r="J443" s="6" t="s">
        <v>4751</v>
      </c>
      <c r="K443" s="6" t="s">
        <v>4751</v>
      </c>
      <c r="L443" s="6"/>
      <c r="M443" s="6"/>
      <c r="N443" s="6"/>
      <c r="O443" s="6"/>
      <c r="P443" s="6"/>
      <c r="Q443" s="6"/>
      <c r="R443" s="313"/>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9"/>
    </row>
    <row r="444" spans="1:58" s="2" customFormat="1">
      <c r="A444" s="309"/>
      <c r="B444" s="309"/>
      <c r="C444" s="309"/>
      <c r="D444" s="6">
        <v>30</v>
      </c>
      <c r="E444" s="6"/>
      <c r="F444" s="6" t="s">
        <v>4751</v>
      </c>
      <c r="G444" s="6" t="s">
        <v>4751</v>
      </c>
      <c r="H444" s="6" t="s">
        <v>4751</v>
      </c>
      <c r="I444" s="6" t="s">
        <v>4751</v>
      </c>
      <c r="J444" s="6" t="s">
        <v>4751</v>
      </c>
      <c r="K444" s="6" t="s">
        <v>4751</v>
      </c>
      <c r="L444" s="6"/>
      <c r="M444" s="6"/>
      <c r="N444" s="6"/>
      <c r="O444" s="6"/>
      <c r="P444" s="6"/>
      <c r="Q444" s="6"/>
      <c r="R444" s="313"/>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9"/>
    </row>
    <row r="445" spans="1:58" s="2" customFormat="1">
      <c r="A445" s="309"/>
      <c r="B445" s="309"/>
      <c r="C445" s="309"/>
      <c r="D445" s="6">
        <v>60</v>
      </c>
      <c r="E445" s="6"/>
      <c r="F445" s="6" t="s">
        <v>4751</v>
      </c>
      <c r="G445" s="6" t="s">
        <v>4751</v>
      </c>
      <c r="H445" s="6" t="s">
        <v>4751</v>
      </c>
      <c r="I445" s="6" t="s">
        <v>4751</v>
      </c>
      <c r="J445" s="6" t="s">
        <v>4751</v>
      </c>
      <c r="K445" s="6" t="s">
        <v>4751</v>
      </c>
      <c r="L445" s="6"/>
      <c r="M445" s="6"/>
      <c r="N445" s="6"/>
      <c r="O445" s="6"/>
      <c r="P445" s="6"/>
      <c r="Q445" s="6"/>
      <c r="R445" s="313"/>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9"/>
    </row>
    <row r="446" spans="1:58" s="2" customFormat="1">
      <c r="A446" s="309"/>
      <c r="B446" s="309"/>
      <c r="C446" s="309" t="s">
        <v>4753</v>
      </c>
      <c r="D446" s="6">
        <v>15</v>
      </c>
      <c r="E446" s="6"/>
      <c r="F446" s="6" t="s">
        <v>4751</v>
      </c>
      <c r="G446" s="6" t="s">
        <v>4751</v>
      </c>
      <c r="H446" s="6" t="s">
        <v>4751</v>
      </c>
      <c r="I446" s="6" t="s">
        <v>4751</v>
      </c>
      <c r="J446" s="6" t="s">
        <v>4751</v>
      </c>
      <c r="K446" s="6" t="s">
        <v>4751</v>
      </c>
      <c r="L446" s="6" t="s">
        <v>4751</v>
      </c>
      <c r="M446" s="6"/>
      <c r="N446" s="6"/>
      <c r="O446" s="6"/>
      <c r="P446" s="6"/>
      <c r="Q446" s="6"/>
      <c r="R446" s="313"/>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9"/>
    </row>
    <row r="447" spans="1:58" s="2" customFormat="1">
      <c r="A447" s="309"/>
      <c r="B447" s="309"/>
      <c r="C447" s="309"/>
      <c r="D447" s="6">
        <v>30</v>
      </c>
      <c r="E447" s="6"/>
      <c r="F447" s="6" t="s">
        <v>4751</v>
      </c>
      <c r="G447" s="6" t="s">
        <v>4751</v>
      </c>
      <c r="H447" s="6" t="s">
        <v>4751</v>
      </c>
      <c r="I447" s="6" t="s">
        <v>4751</v>
      </c>
      <c r="J447" s="6" t="s">
        <v>4751</v>
      </c>
      <c r="K447" s="6" t="s">
        <v>4751</v>
      </c>
      <c r="L447" s="6" t="s">
        <v>4751</v>
      </c>
      <c r="M447" s="6" t="s">
        <v>4751</v>
      </c>
      <c r="N447" s="6" t="s">
        <v>4751</v>
      </c>
      <c r="O447" s="6" t="s">
        <v>4751</v>
      </c>
      <c r="P447" s="6" t="s">
        <v>4751</v>
      </c>
      <c r="Q447" s="6" t="s">
        <v>4751</v>
      </c>
      <c r="R447" s="313"/>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9"/>
    </row>
    <row r="448" spans="1:58" s="2" customFormat="1">
      <c r="A448" s="309"/>
      <c r="B448" s="309"/>
      <c r="C448" s="309"/>
      <c r="D448" s="6">
        <v>60</v>
      </c>
      <c r="E448" s="6"/>
      <c r="F448" s="6" t="s">
        <v>4751</v>
      </c>
      <c r="G448" s="6" t="s">
        <v>4751</v>
      </c>
      <c r="H448" s="6" t="s">
        <v>4751</v>
      </c>
      <c r="I448" s="6" t="s">
        <v>4751</v>
      </c>
      <c r="J448" s="6" t="s">
        <v>4751</v>
      </c>
      <c r="K448" s="6" t="s">
        <v>4751</v>
      </c>
      <c r="L448" s="6" t="s">
        <v>4751</v>
      </c>
      <c r="M448" s="6" t="s">
        <v>4751</v>
      </c>
      <c r="N448" s="6" t="s">
        <v>4751</v>
      </c>
      <c r="O448" s="6" t="s">
        <v>4751</v>
      </c>
      <c r="P448" s="6" t="s">
        <v>4751</v>
      </c>
      <c r="Q448" s="6" t="s">
        <v>4751</v>
      </c>
      <c r="R448" s="313"/>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9"/>
    </row>
    <row r="449" spans="1:58" s="2" customFormat="1">
      <c r="A449" s="309" t="s">
        <v>331</v>
      </c>
      <c r="B449" s="343" t="s">
        <v>329</v>
      </c>
      <c r="C449" s="6" t="s">
        <v>4784</v>
      </c>
      <c r="D449" s="309" t="s">
        <v>4785</v>
      </c>
      <c r="E449" s="309"/>
      <c r="F449" s="309"/>
      <c r="G449" s="309"/>
      <c r="H449" s="309"/>
      <c r="I449" s="309"/>
      <c r="J449" s="309"/>
      <c r="K449" s="309"/>
      <c r="L449" s="309"/>
      <c r="M449" s="309"/>
      <c r="N449" s="309"/>
      <c r="O449" s="309"/>
      <c r="P449" s="309"/>
      <c r="Q449" s="309"/>
      <c r="R449" s="313">
        <v>0</v>
      </c>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9"/>
    </row>
    <row r="450" spans="1:58" s="2" customFormat="1">
      <c r="A450" s="309"/>
      <c r="B450" s="309"/>
      <c r="C450" s="309" t="s">
        <v>4789</v>
      </c>
      <c r="D450" s="6">
        <v>15</v>
      </c>
      <c r="E450" s="6" t="s">
        <v>4751</v>
      </c>
      <c r="F450" s="6" t="s">
        <v>4751</v>
      </c>
      <c r="G450" s="6" t="s">
        <v>4751</v>
      </c>
      <c r="H450" s="6" t="s">
        <v>4751</v>
      </c>
      <c r="I450" s="6" t="s">
        <v>4751</v>
      </c>
      <c r="J450" s="6" t="s">
        <v>4751</v>
      </c>
      <c r="K450" s="6" t="s">
        <v>4751</v>
      </c>
      <c r="L450" s="6"/>
      <c r="M450" s="6"/>
      <c r="N450" s="6"/>
      <c r="O450" s="6"/>
      <c r="P450" s="6"/>
      <c r="Q450" s="6"/>
      <c r="R450" s="313"/>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9"/>
    </row>
    <row r="451" spans="1:58" s="2" customFormat="1">
      <c r="A451" s="309"/>
      <c r="B451" s="309"/>
      <c r="C451" s="309"/>
      <c r="D451" s="6">
        <v>30</v>
      </c>
      <c r="E451" s="6"/>
      <c r="F451" s="6" t="s">
        <v>4751</v>
      </c>
      <c r="G451" s="6" t="s">
        <v>4751</v>
      </c>
      <c r="H451" s="6" t="s">
        <v>4751</v>
      </c>
      <c r="I451" s="6" t="s">
        <v>4751</v>
      </c>
      <c r="J451" s="6" t="s">
        <v>4751</v>
      </c>
      <c r="K451" s="6" t="s">
        <v>4751</v>
      </c>
      <c r="L451" s="6"/>
      <c r="M451" s="6"/>
      <c r="N451" s="6"/>
      <c r="O451" s="6"/>
      <c r="P451" s="6"/>
      <c r="Q451" s="6"/>
      <c r="R451" s="313"/>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9"/>
    </row>
    <row r="452" spans="1:58" s="2" customFormat="1">
      <c r="A452" s="309"/>
      <c r="B452" s="309"/>
      <c r="C452" s="309"/>
      <c r="D452" s="6">
        <v>60</v>
      </c>
      <c r="E452" s="6"/>
      <c r="F452" s="6" t="s">
        <v>4751</v>
      </c>
      <c r="G452" s="6" t="s">
        <v>4751</v>
      </c>
      <c r="H452" s="6" t="s">
        <v>4751</v>
      </c>
      <c r="I452" s="6" t="s">
        <v>4751</v>
      </c>
      <c r="J452" s="6" t="s">
        <v>4751</v>
      </c>
      <c r="K452" s="6" t="s">
        <v>4751</v>
      </c>
      <c r="L452" s="6"/>
      <c r="M452" s="6"/>
      <c r="N452" s="6"/>
      <c r="O452" s="6"/>
      <c r="P452" s="6"/>
      <c r="Q452" s="6"/>
      <c r="R452" s="313"/>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9"/>
    </row>
    <row r="453" spans="1:58" s="2" customFormat="1">
      <c r="A453" s="309"/>
      <c r="B453" s="309"/>
      <c r="C453" s="309" t="s">
        <v>4753</v>
      </c>
      <c r="D453" s="6">
        <v>15</v>
      </c>
      <c r="E453" s="6"/>
      <c r="F453" s="6" t="s">
        <v>4751</v>
      </c>
      <c r="G453" s="6" t="s">
        <v>4751</v>
      </c>
      <c r="H453" s="6" t="s">
        <v>4751</v>
      </c>
      <c r="I453" s="6" t="s">
        <v>4751</v>
      </c>
      <c r="J453" s="6" t="s">
        <v>4751</v>
      </c>
      <c r="K453" s="6" t="s">
        <v>4751</v>
      </c>
      <c r="L453" s="6" t="s">
        <v>4751</v>
      </c>
      <c r="M453" s="6"/>
      <c r="N453" s="6"/>
      <c r="O453" s="6"/>
      <c r="P453" s="6"/>
      <c r="Q453" s="6"/>
      <c r="R453" s="313"/>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9"/>
    </row>
    <row r="454" spans="1:58" s="2" customFormat="1">
      <c r="A454" s="309"/>
      <c r="B454" s="309"/>
      <c r="C454" s="309"/>
      <c r="D454" s="6">
        <v>30</v>
      </c>
      <c r="E454" s="6"/>
      <c r="F454" s="6" t="s">
        <v>4751</v>
      </c>
      <c r="G454" s="6" t="s">
        <v>4751</v>
      </c>
      <c r="H454" s="6" t="s">
        <v>4751</v>
      </c>
      <c r="I454" s="6" t="s">
        <v>4751</v>
      </c>
      <c r="J454" s="6" t="s">
        <v>4751</v>
      </c>
      <c r="K454" s="6" t="s">
        <v>4751</v>
      </c>
      <c r="L454" s="6" t="s">
        <v>4751</v>
      </c>
      <c r="M454" s="6" t="s">
        <v>4751</v>
      </c>
      <c r="N454" s="6" t="s">
        <v>4751</v>
      </c>
      <c r="O454" s="6" t="s">
        <v>4751</v>
      </c>
      <c r="P454" s="6" t="s">
        <v>4751</v>
      </c>
      <c r="Q454" s="6" t="s">
        <v>4751</v>
      </c>
      <c r="R454" s="313"/>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9"/>
    </row>
    <row r="455" spans="1:58" s="2" customFormat="1">
      <c r="A455" s="309"/>
      <c r="B455" s="309"/>
      <c r="C455" s="309"/>
      <c r="D455" s="6">
        <v>60</v>
      </c>
      <c r="E455" s="6"/>
      <c r="F455" s="6" t="s">
        <v>4751</v>
      </c>
      <c r="G455" s="6" t="s">
        <v>4751</v>
      </c>
      <c r="H455" s="6" t="s">
        <v>4751</v>
      </c>
      <c r="I455" s="6" t="s">
        <v>4751</v>
      </c>
      <c r="J455" s="6" t="s">
        <v>4751</v>
      </c>
      <c r="K455" s="6" t="s">
        <v>4751</v>
      </c>
      <c r="L455" s="6" t="s">
        <v>4751</v>
      </c>
      <c r="M455" s="6" t="s">
        <v>4751</v>
      </c>
      <c r="N455" s="6" t="s">
        <v>4751</v>
      </c>
      <c r="O455" s="6" t="s">
        <v>4751</v>
      </c>
      <c r="P455" s="6" t="s">
        <v>4751</v>
      </c>
      <c r="Q455" s="6" t="s">
        <v>4751</v>
      </c>
      <c r="R455" s="313"/>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9"/>
    </row>
    <row r="456" spans="1:58" s="2" customFormat="1">
      <c r="A456" s="309" t="s">
        <v>333</v>
      </c>
      <c r="B456" s="343" t="s">
        <v>329</v>
      </c>
      <c r="C456" s="309" t="s">
        <v>4784</v>
      </c>
      <c r="D456" s="6">
        <v>15</v>
      </c>
      <c r="E456" s="6" t="s">
        <v>4751</v>
      </c>
      <c r="F456" s="6" t="s">
        <v>4751</v>
      </c>
      <c r="G456" s="6" t="s">
        <v>4751</v>
      </c>
      <c r="H456" s="6" t="s">
        <v>4751</v>
      </c>
      <c r="I456" s="6" t="s">
        <v>4751</v>
      </c>
      <c r="J456" s="6" t="s">
        <v>4751</v>
      </c>
      <c r="K456" s="6" t="s">
        <v>4751</v>
      </c>
      <c r="L456" s="6"/>
      <c r="M456" s="6"/>
      <c r="N456" s="6"/>
      <c r="O456" s="6"/>
      <c r="P456" s="6"/>
      <c r="Q456" s="6"/>
      <c r="R456" s="313">
        <v>0</v>
      </c>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9"/>
    </row>
    <row r="457" spans="1:58" s="2" customFormat="1">
      <c r="A457" s="309"/>
      <c r="B457" s="309"/>
      <c r="C457" s="309"/>
      <c r="D457" s="6">
        <v>30</v>
      </c>
      <c r="E457" s="6"/>
      <c r="F457" s="6" t="s">
        <v>4751</v>
      </c>
      <c r="G457" s="6" t="s">
        <v>4751</v>
      </c>
      <c r="H457" s="6" t="s">
        <v>4751</v>
      </c>
      <c r="I457" s="6" t="s">
        <v>4751</v>
      </c>
      <c r="J457" s="6" t="s">
        <v>4751</v>
      </c>
      <c r="K457" s="6" t="s">
        <v>4751</v>
      </c>
      <c r="L457" s="6"/>
      <c r="M457" s="6"/>
      <c r="N457" s="6"/>
      <c r="O457" s="6"/>
      <c r="P457" s="6"/>
      <c r="Q457" s="6"/>
      <c r="R457" s="313"/>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9"/>
    </row>
    <row r="458" spans="1:58" s="2" customFormat="1">
      <c r="A458" s="309"/>
      <c r="B458" s="309"/>
      <c r="C458" s="309"/>
      <c r="D458" s="6">
        <v>60</v>
      </c>
      <c r="E458" s="6"/>
      <c r="F458" s="6" t="s">
        <v>4751</v>
      </c>
      <c r="G458" s="6" t="s">
        <v>4751</v>
      </c>
      <c r="H458" s="6" t="s">
        <v>4751</v>
      </c>
      <c r="I458" s="6" t="s">
        <v>4751</v>
      </c>
      <c r="J458" s="6" t="s">
        <v>4751</v>
      </c>
      <c r="K458" s="6" t="s">
        <v>4751</v>
      </c>
      <c r="L458" s="6"/>
      <c r="M458" s="6"/>
      <c r="N458" s="6"/>
      <c r="O458" s="6"/>
      <c r="P458" s="6"/>
      <c r="Q458" s="6"/>
      <c r="R458" s="313"/>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9"/>
    </row>
    <row r="459" spans="1:58" s="2" customFormat="1">
      <c r="A459" s="309"/>
      <c r="B459" s="309"/>
      <c r="C459" s="309" t="s">
        <v>4789</v>
      </c>
      <c r="D459" s="6">
        <v>15</v>
      </c>
      <c r="E459" s="6" t="s">
        <v>4751</v>
      </c>
      <c r="F459" s="6" t="s">
        <v>4751</v>
      </c>
      <c r="G459" s="6" t="s">
        <v>4751</v>
      </c>
      <c r="H459" s="6" t="s">
        <v>4751</v>
      </c>
      <c r="I459" s="6" t="s">
        <v>4751</v>
      </c>
      <c r="J459" s="6" t="s">
        <v>4751</v>
      </c>
      <c r="K459" s="6" t="s">
        <v>4751</v>
      </c>
      <c r="L459" s="6"/>
      <c r="M459" s="6"/>
      <c r="N459" s="6"/>
      <c r="O459" s="6"/>
      <c r="P459" s="6"/>
      <c r="Q459" s="6"/>
      <c r="R459" s="313"/>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9"/>
    </row>
    <row r="460" spans="1:58" s="2" customFormat="1">
      <c r="A460" s="309"/>
      <c r="B460" s="309"/>
      <c r="C460" s="309"/>
      <c r="D460" s="6">
        <v>30</v>
      </c>
      <c r="E460" s="6"/>
      <c r="F460" s="6" t="s">
        <v>4751</v>
      </c>
      <c r="G460" s="6" t="s">
        <v>4751</v>
      </c>
      <c r="H460" s="6" t="s">
        <v>4751</v>
      </c>
      <c r="I460" s="6" t="s">
        <v>4751</v>
      </c>
      <c r="J460" s="6" t="s">
        <v>4751</v>
      </c>
      <c r="K460" s="6" t="s">
        <v>4751</v>
      </c>
      <c r="L460" s="6"/>
      <c r="M460" s="6"/>
      <c r="N460" s="6"/>
      <c r="O460" s="6"/>
      <c r="P460" s="6"/>
      <c r="Q460" s="6"/>
      <c r="R460" s="313"/>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9"/>
    </row>
    <row r="461" spans="1:58" s="2" customFormat="1">
      <c r="A461" s="309"/>
      <c r="B461" s="309"/>
      <c r="C461" s="309"/>
      <c r="D461" s="6">
        <v>60</v>
      </c>
      <c r="E461" s="6"/>
      <c r="F461" s="6" t="s">
        <v>4751</v>
      </c>
      <c r="G461" s="6" t="s">
        <v>4751</v>
      </c>
      <c r="H461" s="6" t="s">
        <v>4751</v>
      </c>
      <c r="I461" s="6" t="s">
        <v>4751</v>
      </c>
      <c r="J461" s="6" t="s">
        <v>4751</v>
      </c>
      <c r="K461" s="6" t="s">
        <v>4751</v>
      </c>
      <c r="L461" s="6"/>
      <c r="M461" s="6"/>
      <c r="N461" s="6"/>
      <c r="O461" s="6"/>
      <c r="P461" s="6"/>
      <c r="Q461" s="6"/>
      <c r="R461" s="313"/>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9"/>
    </row>
    <row r="462" spans="1:58" s="2" customFormat="1">
      <c r="A462" s="309"/>
      <c r="B462" s="309"/>
      <c r="C462" s="6" t="s">
        <v>4753</v>
      </c>
      <c r="D462" s="309" t="s">
        <v>4787</v>
      </c>
      <c r="E462" s="309"/>
      <c r="F462" s="309"/>
      <c r="G462" s="309"/>
      <c r="H462" s="309"/>
      <c r="I462" s="309"/>
      <c r="J462" s="309"/>
      <c r="K462" s="309"/>
      <c r="L462" s="309"/>
      <c r="M462" s="309"/>
      <c r="N462" s="309"/>
      <c r="O462" s="309"/>
      <c r="P462" s="309"/>
      <c r="Q462" s="309"/>
      <c r="R462" s="313"/>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9"/>
    </row>
    <row r="463" spans="1:58" s="2" customFormat="1">
      <c r="A463" s="309" t="s">
        <v>335</v>
      </c>
      <c r="B463" s="343" t="s">
        <v>329</v>
      </c>
      <c r="C463" s="6" t="s">
        <v>4784</v>
      </c>
      <c r="D463" s="309" t="s">
        <v>4785</v>
      </c>
      <c r="E463" s="309"/>
      <c r="F463" s="309"/>
      <c r="G463" s="309"/>
      <c r="H463" s="309"/>
      <c r="I463" s="309"/>
      <c r="J463" s="309"/>
      <c r="K463" s="309"/>
      <c r="L463" s="309"/>
      <c r="M463" s="309"/>
      <c r="N463" s="309"/>
      <c r="O463" s="309"/>
      <c r="P463" s="309"/>
      <c r="Q463" s="309"/>
      <c r="R463" s="313">
        <v>0</v>
      </c>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9"/>
    </row>
    <row r="464" spans="1:58" s="2" customFormat="1">
      <c r="A464" s="309"/>
      <c r="B464" s="309"/>
      <c r="C464" s="309" t="s">
        <v>4789</v>
      </c>
      <c r="D464" s="6">
        <v>15</v>
      </c>
      <c r="E464" s="6" t="s">
        <v>4751</v>
      </c>
      <c r="F464" s="6" t="s">
        <v>4751</v>
      </c>
      <c r="G464" s="6" t="s">
        <v>4751</v>
      </c>
      <c r="H464" s="6" t="s">
        <v>4751</v>
      </c>
      <c r="I464" s="6" t="s">
        <v>4751</v>
      </c>
      <c r="J464" s="6" t="s">
        <v>4751</v>
      </c>
      <c r="K464" s="6" t="s">
        <v>4751</v>
      </c>
      <c r="L464" s="6"/>
      <c r="M464" s="6"/>
      <c r="N464" s="6"/>
      <c r="O464" s="6"/>
      <c r="P464" s="6"/>
      <c r="Q464" s="6"/>
      <c r="R464" s="313"/>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9"/>
    </row>
    <row r="465" spans="1:58" s="2" customFormat="1">
      <c r="A465" s="309"/>
      <c r="B465" s="309"/>
      <c r="C465" s="309"/>
      <c r="D465" s="6">
        <v>30</v>
      </c>
      <c r="E465" s="6"/>
      <c r="F465" s="6" t="s">
        <v>4751</v>
      </c>
      <c r="G465" s="6" t="s">
        <v>4751</v>
      </c>
      <c r="H465" s="6" t="s">
        <v>4751</v>
      </c>
      <c r="I465" s="6" t="s">
        <v>4751</v>
      </c>
      <c r="J465" s="6" t="s">
        <v>4751</v>
      </c>
      <c r="K465" s="6" t="s">
        <v>4751</v>
      </c>
      <c r="L465" s="6"/>
      <c r="M465" s="6"/>
      <c r="N465" s="6"/>
      <c r="O465" s="6"/>
      <c r="P465" s="6"/>
      <c r="Q465" s="6"/>
      <c r="R465" s="313"/>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9"/>
    </row>
    <row r="466" spans="1:58" s="2" customFormat="1">
      <c r="A466" s="309"/>
      <c r="B466" s="309"/>
      <c r="C466" s="309"/>
      <c r="D466" s="6">
        <v>60</v>
      </c>
      <c r="E466" s="6"/>
      <c r="F466" s="6" t="s">
        <v>4751</v>
      </c>
      <c r="G466" s="6" t="s">
        <v>4751</v>
      </c>
      <c r="H466" s="6" t="s">
        <v>4751</v>
      </c>
      <c r="I466" s="6" t="s">
        <v>4751</v>
      </c>
      <c r="J466" s="6" t="s">
        <v>4751</v>
      </c>
      <c r="K466" s="6" t="s">
        <v>4751</v>
      </c>
      <c r="L466" s="6"/>
      <c r="M466" s="6"/>
      <c r="N466" s="6"/>
      <c r="O466" s="6"/>
      <c r="P466" s="6"/>
      <c r="Q466" s="6"/>
      <c r="R466" s="313"/>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9"/>
    </row>
    <row r="467" spans="1:58" s="2" customFormat="1">
      <c r="A467" s="309"/>
      <c r="B467" s="309"/>
      <c r="C467" s="6" t="s">
        <v>4753</v>
      </c>
      <c r="D467" s="309" t="s">
        <v>4787</v>
      </c>
      <c r="E467" s="309"/>
      <c r="F467" s="309"/>
      <c r="G467" s="309"/>
      <c r="H467" s="309"/>
      <c r="I467" s="309"/>
      <c r="J467" s="309"/>
      <c r="K467" s="309"/>
      <c r="L467" s="309"/>
      <c r="M467" s="309"/>
      <c r="N467" s="309"/>
      <c r="O467" s="309"/>
      <c r="P467" s="309"/>
      <c r="Q467" s="309"/>
      <c r="R467" s="313"/>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9"/>
    </row>
    <row r="468" spans="1:58" s="2" customFormat="1">
      <c r="A468" s="309" t="s">
        <v>337</v>
      </c>
      <c r="B468" s="343" t="s">
        <v>338</v>
      </c>
      <c r="C468" s="309" t="s">
        <v>4784</v>
      </c>
      <c r="D468" s="6">
        <v>15</v>
      </c>
      <c r="E468" s="6" t="s">
        <v>4751</v>
      </c>
      <c r="F468" s="6" t="s">
        <v>4751</v>
      </c>
      <c r="G468" s="6" t="s">
        <v>4751</v>
      </c>
      <c r="H468" s="6" t="s">
        <v>4751</v>
      </c>
      <c r="I468" s="6" t="s">
        <v>4751</v>
      </c>
      <c r="J468" s="6" t="s">
        <v>4751</v>
      </c>
      <c r="K468" s="6" t="s">
        <v>4751</v>
      </c>
      <c r="L468" s="6"/>
      <c r="M468" s="6"/>
      <c r="N468" s="6"/>
      <c r="O468" s="6"/>
      <c r="P468" s="6"/>
      <c r="Q468" s="6"/>
      <c r="R468" s="313">
        <v>0</v>
      </c>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9"/>
    </row>
    <row r="469" spans="1:58" s="2" customFormat="1">
      <c r="A469" s="309"/>
      <c r="B469" s="309"/>
      <c r="C469" s="309"/>
      <c r="D469" s="6">
        <v>30</v>
      </c>
      <c r="E469" s="6"/>
      <c r="F469" s="6" t="s">
        <v>4751</v>
      </c>
      <c r="G469" s="6" t="s">
        <v>4751</v>
      </c>
      <c r="H469" s="6" t="s">
        <v>4751</v>
      </c>
      <c r="I469" s="6" t="s">
        <v>4751</v>
      </c>
      <c r="J469" s="6" t="s">
        <v>4751</v>
      </c>
      <c r="K469" s="6" t="s">
        <v>4751</v>
      </c>
      <c r="L469" s="6"/>
      <c r="M469" s="6"/>
      <c r="N469" s="6"/>
      <c r="O469" s="6"/>
      <c r="P469" s="6"/>
      <c r="Q469" s="6"/>
      <c r="R469" s="313"/>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9"/>
    </row>
    <row r="470" spans="1:58" s="2" customFormat="1">
      <c r="A470" s="309"/>
      <c r="B470" s="309"/>
      <c r="C470" s="309"/>
      <c r="D470" s="6">
        <v>60</v>
      </c>
      <c r="E470" s="6"/>
      <c r="F470" s="6" t="s">
        <v>4751</v>
      </c>
      <c r="G470" s="6" t="s">
        <v>4751</v>
      </c>
      <c r="H470" s="6" t="s">
        <v>4751</v>
      </c>
      <c r="I470" s="6" t="s">
        <v>4751</v>
      </c>
      <c r="J470" s="6" t="s">
        <v>4751</v>
      </c>
      <c r="K470" s="6" t="s">
        <v>4751</v>
      </c>
      <c r="L470" s="6"/>
      <c r="M470" s="6"/>
      <c r="N470" s="6"/>
      <c r="O470" s="6"/>
      <c r="P470" s="6"/>
      <c r="Q470" s="6"/>
      <c r="R470" s="313"/>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9"/>
    </row>
    <row r="471" spans="1:58" s="2" customFormat="1">
      <c r="A471" s="309"/>
      <c r="B471" s="309"/>
      <c r="C471" s="309" t="s">
        <v>4765</v>
      </c>
      <c r="D471" s="6">
        <v>15</v>
      </c>
      <c r="E471" s="6" t="s">
        <v>4751</v>
      </c>
      <c r="F471" s="6" t="s">
        <v>4751</v>
      </c>
      <c r="G471" s="6" t="s">
        <v>4751</v>
      </c>
      <c r="H471" s="6" t="s">
        <v>4751</v>
      </c>
      <c r="I471" s="6" t="s">
        <v>4751</v>
      </c>
      <c r="J471" s="6" t="s">
        <v>4751</v>
      </c>
      <c r="K471" s="6" t="s">
        <v>4751</v>
      </c>
      <c r="L471" s="6"/>
      <c r="M471" s="6"/>
      <c r="N471" s="6"/>
      <c r="O471" s="6"/>
      <c r="P471" s="6"/>
      <c r="Q471" s="6"/>
      <c r="R471" s="313"/>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9"/>
    </row>
    <row r="472" spans="1:58" s="2" customFormat="1">
      <c r="A472" s="309"/>
      <c r="B472" s="309"/>
      <c r="C472" s="309"/>
      <c r="D472" s="6">
        <v>30</v>
      </c>
      <c r="E472" s="6"/>
      <c r="F472" s="6" t="s">
        <v>4751</v>
      </c>
      <c r="G472" s="6" t="s">
        <v>4751</v>
      </c>
      <c r="H472" s="6" t="s">
        <v>4751</v>
      </c>
      <c r="I472" s="6" t="s">
        <v>4751</v>
      </c>
      <c r="J472" s="6" t="s">
        <v>4751</v>
      </c>
      <c r="K472" s="6" t="s">
        <v>4751</v>
      </c>
      <c r="L472" s="6"/>
      <c r="M472" s="6"/>
      <c r="N472" s="6"/>
      <c r="O472" s="6"/>
      <c r="P472" s="6"/>
      <c r="Q472" s="6"/>
      <c r="R472" s="313"/>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9"/>
    </row>
    <row r="473" spans="1:58" s="2" customFormat="1">
      <c r="A473" s="309"/>
      <c r="B473" s="309"/>
      <c r="C473" s="309"/>
      <c r="D473" s="6">
        <v>60</v>
      </c>
      <c r="E473" s="6"/>
      <c r="F473" s="6" t="s">
        <v>4751</v>
      </c>
      <c r="G473" s="6" t="s">
        <v>4751</v>
      </c>
      <c r="H473" s="6" t="s">
        <v>4751</v>
      </c>
      <c r="I473" s="6" t="s">
        <v>4751</v>
      </c>
      <c r="J473" s="6" t="s">
        <v>4751</v>
      </c>
      <c r="K473" s="6" t="s">
        <v>4751</v>
      </c>
      <c r="L473" s="6"/>
      <c r="M473" s="6"/>
      <c r="N473" s="6"/>
      <c r="O473" s="6"/>
      <c r="P473" s="6"/>
      <c r="Q473" s="6"/>
      <c r="R473" s="313"/>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9"/>
    </row>
    <row r="474" spans="1:58" s="2" customFormat="1">
      <c r="A474" s="309"/>
      <c r="B474" s="309"/>
      <c r="C474" s="309" t="s">
        <v>4790</v>
      </c>
      <c r="D474" s="6">
        <v>15</v>
      </c>
      <c r="E474" s="6" t="s">
        <v>4751</v>
      </c>
      <c r="F474" s="6" t="s">
        <v>4751</v>
      </c>
      <c r="G474" s="6" t="s">
        <v>4751</v>
      </c>
      <c r="H474" s="6" t="s">
        <v>4751</v>
      </c>
      <c r="I474" s="6"/>
      <c r="J474" s="6"/>
      <c r="K474" s="6"/>
      <c r="L474" s="6"/>
      <c r="M474" s="6"/>
      <c r="N474" s="6"/>
      <c r="O474" s="6"/>
      <c r="P474" s="6"/>
      <c r="Q474" s="6"/>
      <c r="R474" s="313"/>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9"/>
    </row>
    <row r="475" spans="1:58" s="2" customFormat="1">
      <c r="A475" s="309"/>
      <c r="B475" s="309"/>
      <c r="C475" s="309"/>
      <c r="D475" s="6">
        <v>30</v>
      </c>
      <c r="E475" s="6"/>
      <c r="F475" s="6" t="s">
        <v>4751</v>
      </c>
      <c r="G475" s="6" t="s">
        <v>4751</v>
      </c>
      <c r="H475" s="6" t="s">
        <v>4751</v>
      </c>
      <c r="I475" s="6"/>
      <c r="J475" s="6"/>
      <c r="K475" s="6"/>
      <c r="L475" s="6"/>
      <c r="M475" s="6"/>
      <c r="N475" s="6"/>
      <c r="O475" s="6"/>
      <c r="P475" s="6"/>
      <c r="Q475" s="6"/>
      <c r="R475" s="313"/>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9"/>
    </row>
    <row r="476" spans="1:58" s="2" customFormat="1">
      <c r="A476" s="309"/>
      <c r="B476" s="309"/>
      <c r="C476" s="309"/>
      <c r="D476" s="6">
        <v>60</v>
      </c>
      <c r="E476" s="6"/>
      <c r="F476" s="6"/>
      <c r="G476" s="6"/>
      <c r="H476" s="6"/>
      <c r="I476" s="6"/>
      <c r="J476" s="6"/>
      <c r="K476" s="6"/>
      <c r="L476" s="6"/>
      <c r="M476" s="6"/>
      <c r="N476" s="6"/>
      <c r="O476" s="6"/>
      <c r="P476" s="6"/>
      <c r="Q476" s="6"/>
      <c r="R476" s="313"/>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9"/>
    </row>
    <row r="477" spans="1:58" s="2" customFormat="1">
      <c r="A477" s="309" t="s">
        <v>340</v>
      </c>
      <c r="B477" s="343" t="s">
        <v>338</v>
      </c>
      <c r="C477" s="309" t="s">
        <v>4784</v>
      </c>
      <c r="D477" s="6">
        <v>15</v>
      </c>
      <c r="E477" s="6" t="s">
        <v>4751</v>
      </c>
      <c r="F477" s="6" t="s">
        <v>4751</v>
      </c>
      <c r="G477" s="6" t="s">
        <v>4751</v>
      </c>
      <c r="H477" s="6" t="s">
        <v>4751</v>
      </c>
      <c r="I477" s="6" t="s">
        <v>4751</v>
      </c>
      <c r="J477" s="6" t="s">
        <v>4751</v>
      </c>
      <c r="K477" s="6" t="s">
        <v>4751</v>
      </c>
      <c r="L477" s="6"/>
      <c r="M477" s="6"/>
      <c r="N477" s="6"/>
      <c r="O477" s="6"/>
      <c r="P477" s="6"/>
      <c r="Q477" s="6"/>
      <c r="R477" s="313">
        <v>0</v>
      </c>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9"/>
    </row>
    <row r="478" spans="1:58" s="2" customFormat="1">
      <c r="A478" s="309"/>
      <c r="B478" s="309"/>
      <c r="C478" s="309"/>
      <c r="D478" s="6">
        <v>30</v>
      </c>
      <c r="E478" s="6"/>
      <c r="F478" s="6" t="s">
        <v>4751</v>
      </c>
      <c r="G478" s="6" t="s">
        <v>4751</v>
      </c>
      <c r="H478" s="6" t="s">
        <v>4751</v>
      </c>
      <c r="I478" s="6" t="s">
        <v>4751</v>
      </c>
      <c r="J478" s="6" t="s">
        <v>4751</v>
      </c>
      <c r="K478" s="6" t="s">
        <v>4751</v>
      </c>
      <c r="L478" s="6"/>
      <c r="M478" s="6"/>
      <c r="N478" s="6"/>
      <c r="O478" s="6"/>
      <c r="P478" s="6"/>
      <c r="Q478" s="6"/>
      <c r="R478" s="313"/>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9"/>
    </row>
    <row r="479" spans="1:58" s="2" customFormat="1">
      <c r="A479" s="309"/>
      <c r="B479" s="309"/>
      <c r="C479" s="309"/>
      <c r="D479" s="6">
        <v>60</v>
      </c>
      <c r="E479" s="6"/>
      <c r="F479" s="6" t="s">
        <v>4751</v>
      </c>
      <c r="G479" s="6" t="s">
        <v>4751</v>
      </c>
      <c r="H479" s="6" t="s">
        <v>4751</v>
      </c>
      <c r="I479" s="6" t="s">
        <v>4751</v>
      </c>
      <c r="J479" s="6" t="s">
        <v>4751</v>
      </c>
      <c r="K479" s="6" t="s">
        <v>4751</v>
      </c>
      <c r="L479" s="6"/>
      <c r="M479" s="6"/>
      <c r="N479" s="6"/>
      <c r="O479" s="6"/>
      <c r="P479" s="6"/>
      <c r="Q479" s="6"/>
      <c r="R479" s="313"/>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9"/>
    </row>
    <row r="480" spans="1:58" s="2" customFormat="1">
      <c r="A480" s="309"/>
      <c r="B480" s="309"/>
      <c r="C480" s="6" t="s">
        <v>4765</v>
      </c>
      <c r="D480" s="309" t="s">
        <v>4786</v>
      </c>
      <c r="E480" s="309"/>
      <c r="F480" s="309"/>
      <c r="G480" s="309"/>
      <c r="H480" s="309"/>
      <c r="I480" s="309"/>
      <c r="J480" s="309"/>
      <c r="K480" s="309"/>
      <c r="L480" s="309"/>
      <c r="M480" s="309"/>
      <c r="N480" s="309"/>
      <c r="O480" s="309"/>
      <c r="P480" s="309"/>
      <c r="Q480" s="309"/>
      <c r="R480" s="313"/>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9"/>
    </row>
    <row r="481" spans="1:58" s="2" customFormat="1">
      <c r="A481" s="309"/>
      <c r="B481" s="309"/>
      <c r="C481" s="309" t="s">
        <v>4790</v>
      </c>
      <c r="D481" s="6">
        <v>15</v>
      </c>
      <c r="E481" s="6" t="s">
        <v>4751</v>
      </c>
      <c r="F481" s="6" t="s">
        <v>4751</v>
      </c>
      <c r="G481" s="6" t="s">
        <v>4751</v>
      </c>
      <c r="H481" s="6" t="s">
        <v>4751</v>
      </c>
      <c r="I481" s="6"/>
      <c r="J481" s="6"/>
      <c r="K481" s="6"/>
      <c r="L481" s="6"/>
      <c r="M481" s="6"/>
      <c r="N481" s="6"/>
      <c r="O481" s="6"/>
      <c r="P481" s="6"/>
      <c r="Q481" s="6"/>
      <c r="R481" s="313"/>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9"/>
    </row>
    <row r="482" spans="1:58" s="2" customFormat="1">
      <c r="A482" s="309"/>
      <c r="B482" s="309"/>
      <c r="C482" s="309"/>
      <c r="D482" s="6">
        <v>30</v>
      </c>
      <c r="E482" s="6"/>
      <c r="F482" s="6" t="s">
        <v>4751</v>
      </c>
      <c r="G482" s="6" t="s">
        <v>4751</v>
      </c>
      <c r="H482" s="6" t="s">
        <v>4751</v>
      </c>
      <c r="I482" s="6"/>
      <c r="J482" s="6"/>
      <c r="K482" s="6"/>
      <c r="L482" s="6"/>
      <c r="M482" s="6"/>
      <c r="N482" s="6"/>
      <c r="O482" s="6"/>
      <c r="P482" s="6"/>
      <c r="Q482" s="6"/>
      <c r="R482" s="313"/>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9"/>
    </row>
    <row r="483" spans="1:58" s="2" customFormat="1">
      <c r="A483" s="309"/>
      <c r="B483" s="309"/>
      <c r="C483" s="309"/>
      <c r="D483" s="6">
        <v>60</v>
      </c>
      <c r="E483" s="6"/>
      <c r="F483" s="6"/>
      <c r="G483" s="6"/>
      <c r="H483" s="6"/>
      <c r="I483" s="6"/>
      <c r="J483" s="6"/>
      <c r="K483" s="6"/>
      <c r="L483" s="6"/>
      <c r="M483" s="6"/>
      <c r="N483" s="6"/>
      <c r="O483" s="6"/>
      <c r="P483" s="6"/>
      <c r="Q483" s="6"/>
      <c r="R483" s="313"/>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9"/>
    </row>
    <row r="484" spans="1:58" s="2" customFormat="1">
      <c r="A484" s="309" t="s">
        <v>342</v>
      </c>
      <c r="B484" s="343" t="s">
        <v>343</v>
      </c>
      <c r="C484" s="6" t="s">
        <v>4784</v>
      </c>
      <c r="D484" s="309" t="s">
        <v>4785</v>
      </c>
      <c r="E484" s="309"/>
      <c r="F484" s="309"/>
      <c r="G484" s="309"/>
      <c r="H484" s="309"/>
      <c r="I484" s="309"/>
      <c r="J484" s="309"/>
      <c r="K484" s="309"/>
      <c r="L484" s="309"/>
      <c r="M484" s="309"/>
      <c r="N484" s="309"/>
      <c r="O484" s="309"/>
      <c r="P484" s="309"/>
      <c r="Q484" s="309"/>
      <c r="R484" s="313">
        <v>0</v>
      </c>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9"/>
    </row>
    <row r="485" spans="1:58" s="2" customFormat="1">
      <c r="A485" s="309"/>
      <c r="B485" s="309"/>
      <c r="C485" s="309" t="s">
        <v>4765</v>
      </c>
      <c r="D485" s="6">
        <v>15</v>
      </c>
      <c r="E485" s="6" t="s">
        <v>4751</v>
      </c>
      <c r="F485" s="6" t="s">
        <v>4751</v>
      </c>
      <c r="G485" s="6" t="s">
        <v>4751</v>
      </c>
      <c r="H485" s="6" t="s">
        <v>4751</v>
      </c>
      <c r="I485" s="6" t="s">
        <v>4751</v>
      </c>
      <c r="J485" s="6" t="s">
        <v>4751</v>
      </c>
      <c r="K485" s="6" t="s">
        <v>4751</v>
      </c>
      <c r="L485" s="6"/>
      <c r="M485" s="6"/>
      <c r="N485" s="6"/>
      <c r="O485" s="6"/>
      <c r="P485" s="6"/>
      <c r="Q485" s="6"/>
      <c r="R485" s="313"/>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9"/>
    </row>
    <row r="486" spans="1:58" s="2" customFormat="1">
      <c r="A486" s="309"/>
      <c r="B486" s="309"/>
      <c r="C486" s="309"/>
      <c r="D486" s="6">
        <v>30</v>
      </c>
      <c r="E486" s="6"/>
      <c r="F486" s="6" t="s">
        <v>4751</v>
      </c>
      <c r="G486" s="6" t="s">
        <v>4751</v>
      </c>
      <c r="H486" s="6" t="s">
        <v>4751</v>
      </c>
      <c r="I486" s="6" t="s">
        <v>4751</v>
      </c>
      <c r="J486" s="6" t="s">
        <v>4751</v>
      </c>
      <c r="K486" s="6" t="s">
        <v>4751</v>
      </c>
      <c r="L486" s="6"/>
      <c r="M486" s="6"/>
      <c r="N486" s="6"/>
      <c r="O486" s="6"/>
      <c r="P486" s="6"/>
      <c r="Q486" s="6"/>
      <c r="R486" s="313"/>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9"/>
    </row>
    <row r="487" spans="1:58" s="2" customFormat="1">
      <c r="A487" s="309"/>
      <c r="B487" s="309"/>
      <c r="C487" s="309"/>
      <c r="D487" s="6">
        <v>60</v>
      </c>
      <c r="E487" s="6"/>
      <c r="F487" s="6" t="s">
        <v>4751</v>
      </c>
      <c r="G487" s="6" t="s">
        <v>4751</v>
      </c>
      <c r="H487" s="6" t="s">
        <v>4751</v>
      </c>
      <c r="I487" s="6" t="s">
        <v>4751</v>
      </c>
      <c r="J487" s="6" t="s">
        <v>4751</v>
      </c>
      <c r="K487" s="6" t="s">
        <v>4751</v>
      </c>
      <c r="L487" s="6"/>
      <c r="M487" s="6"/>
      <c r="N487" s="6"/>
      <c r="O487" s="6"/>
      <c r="P487" s="6"/>
      <c r="Q487" s="6"/>
      <c r="R487" s="313"/>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9"/>
    </row>
    <row r="488" spans="1:58" s="2" customFormat="1">
      <c r="A488" s="309"/>
      <c r="B488" s="309"/>
      <c r="C488" s="309" t="s">
        <v>4753</v>
      </c>
      <c r="D488" s="6">
        <v>15</v>
      </c>
      <c r="E488" s="6"/>
      <c r="F488" s="6" t="s">
        <v>4751</v>
      </c>
      <c r="G488" s="6" t="s">
        <v>4751</v>
      </c>
      <c r="H488" s="6" t="s">
        <v>4751</v>
      </c>
      <c r="I488" s="6" t="s">
        <v>4751</v>
      </c>
      <c r="J488" s="6" t="s">
        <v>4751</v>
      </c>
      <c r="K488" s="6" t="s">
        <v>4751</v>
      </c>
      <c r="L488" s="6" t="s">
        <v>4751</v>
      </c>
      <c r="M488" s="6"/>
      <c r="N488" s="6"/>
      <c r="O488" s="6"/>
      <c r="P488" s="6"/>
      <c r="Q488" s="6"/>
      <c r="R488" s="313"/>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9"/>
    </row>
    <row r="489" spans="1:58" s="2" customFormat="1">
      <c r="A489" s="309"/>
      <c r="B489" s="309"/>
      <c r="C489" s="309"/>
      <c r="D489" s="6">
        <v>30</v>
      </c>
      <c r="E489" s="6"/>
      <c r="F489" s="6" t="s">
        <v>4751</v>
      </c>
      <c r="G489" s="6" t="s">
        <v>4751</v>
      </c>
      <c r="H489" s="6" t="s">
        <v>4751</v>
      </c>
      <c r="I489" s="6" t="s">
        <v>4751</v>
      </c>
      <c r="J489" s="6" t="s">
        <v>4751</v>
      </c>
      <c r="K489" s="6" t="s">
        <v>4751</v>
      </c>
      <c r="L489" s="6" t="s">
        <v>4751</v>
      </c>
      <c r="M489" s="6" t="s">
        <v>4751</v>
      </c>
      <c r="N489" s="6" t="s">
        <v>4751</v>
      </c>
      <c r="O489" s="6" t="s">
        <v>4751</v>
      </c>
      <c r="P489" s="6" t="s">
        <v>4751</v>
      </c>
      <c r="Q489" s="6"/>
      <c r="R489" s="313"/>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9"/>
    </row>
    <row r="490" spans="1:58" s="2" customFormat="1">
      <c r="A490" s="309"/>
      <c r="B490" s="309"/>
      <c r="C490" s="309"/>
      <c r="D490" s="6">
        <v>60</v>
      </c>
      <c r="E490" s="6"/>
      <c r="F490" s="6" t="s">
        <v>4751</v>
      </c>
      <c r="G490" s="6" t="s">
        <v>4751</v>
      </c>
      <c r="H490" s="6" t="s">
        <v>4751</v>
      </c>
      <c r="I490" s="6" t="s">
        <v>4751</v>
      </c>
      <c r="J490" s="6" t="s">
        <v>4751</v>
      </c>
      <c r="K490" s="6" t="s">
        <v>4751</v>
      </c>
      <c r="L490" s="6" t="s">
        <v>4751</v>
      </c>
      <c r="M490" s="6" t="s">
        <v>4751</v>
      </c>
      <c r="N490" s="6" t="s">
        <v>4751</v>
      </c>
      <c r="O490" s="6" t="s">
        <v>4751</v>
      </c>
      <c r="P490" s="6" t="s">
        <v>4751</v>
      </c>
      <c r="Q490" s="6"/>
      <c r="R490" s="313"/>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9"/>
    </row>
    <row r="491" spans="1:58" s="2" customFormat="1">
      <c r="A491" s="309" t="s">
        <v>347</v>
      </c>
      <c r="B491" s="343" t="s">
        <v>343</v>
      </c>
      <c r="C491" s="6" t="s">
        <v>4784</v>
      </c>
      <c r="D491" s="309" t="s">
        <v>4785</v>
      </c>
      <c r="E491" s="309"/>
      <c r="F491" s="309"/>
      <c r="G491" s="309"/>
      <c r="H491" s="309"/>
      <c r="I491" s="309"/>
      <c r="J491" s="309"/>
      <c r="K491" s="309"/>
      <c r="L491" s="309"/>
      <c r="M491" s="309"/>
      <c r="N491" s="309"/>
      <c r="O491" s="309"/>
      <c r="P491" s="309"/>
      <c r="Q491" s="309"/>
      <c r="R491" s="313">
        <v>0</v>
      </c>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9"/>
    </row>
    <row r="492" spans="1:58" s="2" customFormat="1">
      <c r="A492" s="309"/>
      <c r="B492" s="309"/>
      <c r="C492" s="6" t="s">
        <v>4765</v>
      </c>
      <c r="D492" s="309" t="s">
        <v>4786</v>
      </c>
      <c r="E492" s="309"/>
      <c r="F492" s="309"/>
      <c r="G492" s="309"/>
      <c r="H492" s="309"/>
      <c r="I492" s="309"/>
      <c r="J492" s="309"/>
      <c r="K492" s="309"/>
      <c r="L492" s="309"/>
      <c r="M492" s="309"/>
      <c r="N492" s="309"/>
      <c r="O492" s="309"/>
      <c r="P492" s="309"/>
      <c r="Q492" s="309"/>
      <c r="R492" s="313"/>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9"/>
    </row>
    <row r="493" spans="1:58" s="2" customFormat="1">
      <c r="A493" s="309"/>
      <c r="B493" s="309"/>
      <c r="C493" s="309" t="s">
        <v>4753</v>
      </c>
      <c r="D493" s="6">
        <v>15</v>
      </c>
      <c r="E493" s="6"/>
      <c r="F493" s="6" t="s">
        <v>4751</v>
      </c>
      <c r="G493" s="6" t="s">
        <v>4751</v>
      </c>
      <c r="H493" s="6" t="s">
        <v>4751</v>
      </c>
      <c r="I493" s="6" t="s">
        <v>4751</v>
      </c>
      <c r="J493" s="6" t="s">
        <v>4751</v>
      </c>
      <c r="K493" s="6" t="s">
        <v>4751</v>
      </c>
      <c r="L493" s="6" t="s">
        <v>4751</v>
      </c>
      <c r="M493" s="6"/>
      <c r="N493" s="6"/>
      <c r="O493" s="6"/>
      <c r="P493" s="6"/>
      <c r="Q493" s="6"/>
      <c r="R493" s="313"/>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9"/>
    </row>
    <row r="494" spans="1:58" s="2" customFormat="1">
      <c r="A494" s="309"/>
      <c r="B494" s="309"/>
      <c r="C494" s="309"/>
      <c r="D494" s="6">
        <v>30</v>
      </c>
      <c r="E494" s="6"/>
      <c r="F494" s="6" t="s">
        <v>4751</v>
      </c>
      <c r="G494" s="6" t="s">
        <v>4751</v>
      </c>
      <c r="H494" s="6" t="s">
        <v>4751</v>
      </c>
      <c r="I494" s="6" t="s">
        <v>4751</v>
      </c>
      <c r="J494" s="6" t="s">
        <v>4751</v>
      </c>
      <c r="K494" s="6" t="s">
        <v>4751</v>
      </c>
      <c r="L494" s="6" t="s">
        <v>4751</v>
      </c>
      <c r="M494" s="6" t="s">
        <v>4751</v>
      </c>
      <c r="N494" s="6" t="s">
        <v>4751</v>
      </c>
      <c r="O494" s="6" t="s">
        <v>4751</v>
      </c>
      <c r="P494" s="6" t="s">
        <v>4751</v>
      </c>
      <c r="Q494" s="6" t="s">
        <v>4751</v>
      </c>
      <c r="R494" s="313"/>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9"/>
    </row>
    <row r="495" spans="1:58" s="2" customFormat="1">
      <c r="A495" s="309"/>
      <c r="B495" s="309"/>
      <c r="C495" s="309"/>
      <c r="D495" s="6">
        <v>60</v>
      </c>
      <c r="E495" s="6"/>
      <c r="F495" s="6" t="s">
        <v>4751</v>
      </c>
      <c r="G495" s="6" t="s">
        <v>4751</v>
      </c>
      <c r="H495" s="6" t="s">
        <v>4751</v>
      </c>
      <c r="I495" s="6" t="s">
        <v>4751</v>
      </c>
      <c r="J495" s="6" t="s">
        <v>4751</v>
      </c>
      <c r="K495" s="6" t="s">
        <v>4751</v>
      </c>
      <c r="L495" s="6" t="s">
        <v>4751</v>
      </c>
      <c r="M495" s="6" t="s">
        <v>4751</v>
      </c>
      <c r="N495" s="6" t="s">
        <v>4751</v>
      </c>
      <c r="O495" s="6" t="s">
        <v>4751</v>
      </c>
      <c r="P495" s="6" t="s">
        <v>4751</v>
      </c>
      <c r="Q495" s="6" t="s">
        <v>4751</v>
      </c>
      <c r="R495" s="313"/>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9"/>
    </row>
    <row r="496" spans="1:58" s="2" customFormat="1">
      <c r="A496" s="309" t="s">
        <v>349</v>
      </c>
      <c r="B496" s="343" t="s">
        <v>343</v>
      </c>
      <c r="C496" s="309" t="s">
        <v>4784</v>
      </c>
      <c r="D496" s="6">
        <v>15</v>
      </c>
      <c r="E496" s="6" t="s">
        <v>4751</v>
      </c>
      <c r="F496" s="6" t="s">
        <v>4751</v>
      </c>
      <c r="G496" s="6" t="s">
        <v>4751</v>
      </c>
      <c r="H496" s="6" t="s">
        <v>4751</v>
      </c>
      <c r="I496" s="6" t="s">
        <v>4751</v>
      </c>
      <c r="J496" s="6" t="s">
        <v>4751</v>
      </c>
      <c r="K496" s="6" t="s">
        <v>4751</v>
      </c>
      <c r="L496" s="6"/>
      <c r="M496" s="6"/>
      <c r="N496" s="6"/>
      <c r="O496" s="6"/>
      <c r="P496" s="6"/>
      <c r="Q496" s="6"/>
      <c r="R496" s="313">
        <v>0</v>
      </c>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9"/>
    </row>
    <row r="497" spans="1:58" s="2" customFormat="1">
      <c r="A497" s="309"/>
      <c r="B497" s="309"/>
      <c r="C497" s="309"/>
      <c r="D497" s="6">
        <v>30</v>
      </c>
      <c r="E497" s="6"/>
      <c r="F497" s="6" t="s">
        <v>4751</v>
      </c>
      <c r="G497" s="6" t="s">
        <v>4751</v>
      </c>
      <c r="H497" s="6" t="s">
        <v>4751</v>
      </c>
      <c r="I497" s="6" t="s">
        <v>4751</v>
      </c>
      <c r="J497" s="6" t="s">
        <v>4751</v>
      </c>
      <c r="K497" s="6" t="s">
        <v>4751</v>
      </c>
      <c r="L497" s="6"/>
      <c r="M497" s="6"/>
      <c r="N497" s="6"/>
      <c r="O497" s="6"/>
      <c r="P497" s="6"/>
      <c r="Q497" s="6"/>
      <c r="R497" s="313"/>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9"/>
    </row>
    <row r="498" spans="1:58" s="2" customFormat="1">
      <c r="A498" s="309"/>
      <c r="B498" s="309"/>
      <c r="C498" s="309"/>
      <c r="D498" s="6">
        <v>60</v>
      </c>
      <c r="E498" s="6"/>
      <c r="F498" s="6" t="s">
        <v>4751</v>
      </c>
      <c r="G498" s="6" t="s">
        <v>4751</v>
      </c>
      <c r="H498" s="6" t="s">
        <v>4751</v>
      </c>
      <c r="I498" s="6" t="s">
        <v>4751</v>
      </c>
      <c r="J498" s="6" t="s">
        <v>4751</v>
      </c>
      <c r="K498" s="6" t="s">
        <v>4751</v>
      </c>
      <c r="L498" s="6"/>
      <c r="M498" s="6"/>
      <c r="N498" s="6"/>
      <c r="O498" s="6"/>
      <c r="P498" s="6"/>
      <c r="Q498" s="6"/>
      <c r="R498" s="313"/>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9"/>
    </row>
    <row r="499" spans="1:58" s="2" customFormat="1">
      <c r="A499" s="309"/>
      <c r="B499" s="309"/>
      <c r="C499" s="309" t="s">
        <v>4765</v>
      </c>
      <c r="D499" s="6">
        <v>15</v>
      </c>
      <c r="E499" s="6" t="s">
        <v>4751</v>
      </c>
      <c r="F499" s="6" t="s">
        <v>4751</v>
      </c>
      <c r="G499" s="6" t="s">
        <v>4751</v>
      </c>
      <c r="H499" s="6" t="s">
        <v>4751</v>
      </c>
      <c r="I499" s="6" t="s">
        <v>4751</v>
      </c>
      <c r="J499" s="6" t="s">
        <v>4751</v>
      </c>
      <c r="K499" s="6" t="s">
        <v>4751</v>
      </c>
      <c r="L499" s="6"/>
      <c r="M499" s="6"/>
      <c r="N499" s="6"/>
      <c r="O499" s="6"/>
      <c r="P499" s="6"/>
      <c r="Q499" s="6"/>
      <c r="R499" s="313"/>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9"/>
    </row>
    <row r="500" spans="1:58" s="2" customFormat="1">
      <c r="A500" s="309"/>
      <c r="B500" s="309"/>
      <c r="C500" s="309"/>
      <c r="D500" s="6">
        <v>30</v>
      </c>
      <c r="E500" s="6"/>
      <c r="F500" s="6" t="s">
        <v>4751</v>
      </c>
      <c r="G500" s="6" t="s">
        <v>4751</v>
      </c>
      <c r="H500" s="6" t="s">
        <v>4751</v>
      </c>
      <c r="I500" s="6" t="s">
        <v>4751</v>
      </c>
      <c r="J500" s="6" t="s">
        <v>4751</v>
      </c>
      <c r="K500" s="6" t="s">
        <v>4751</v>
      </c>
      <c r="L500" s="6"/>
      <c r="M500" s="6"/>
      <c r="N500" s="6"/>
      <c r="O500" s="6"/>
      <c r="P500" s="6"/>
      <c r="Q500" s="6"/>
      <c r="R500" s="313"/>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9"/>
    </row>
    <row r="501" spans="1:58" s="2" customFormat="1">
      <c r="A501" s="309"/>
      <c r="B501" s="309"/>
      <c r="C501" s="309"/>
      <c r="D501" s="6">
        <v>60</v>
      </c>
      <c r="E501" s="6"/>
      <c r="F501" s="6" t="s">
        <v>4751</v>
      </c>
      <c r="G501" s="6" t="s">
        <v>4751</v>
      </c>
      <c r="H501" s="6" t="s">
        <v>4751</v>
      </c>
      <c r="I501" s="6" t="s">
        <v>4751</v>
      </c>
      <c r="J501" s="6" t="s">
        <v>4751</v>
      </c>
      <c r="K501" s="6" t="s">
        <v>4751</v>
      </c>
      <c r="L501" s="6"/>
      <c r="M501" s="6"/>
      <c r="N501" s="6"/>
      <c r="O501" s="6"/>
      <c r="P501" s="6"/>
      <c r="Q501" s="6"/>
      <c r="R501" s="313"/>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9"/>
    </row>
    <row r="502" spans="1:58" s="2" customFormat="1">
      <c r="A502" s="309"/>
      <c r="B502" s="309"/>
      <c r="C502" s="6" t="s">
        <v>4753</v>
      </c>
      <c r="D502" s="309" t="s">
        <v>4787</v>
      </c>
      <c r="E502" s="309"/>
      <c r="F502" s="309"/>
      <c r="G502" s="309"/>
      <c r="H502" s="309"/>
      <c r="I502" s="309"/>
      <c r="J502" s="309"/>
      <c r="K502" s="309"/>
      <c r="L502" s="309"/>
      <c r="M502" s="309"/>
      <c r="N502" s="309"/>
      <c r="O502" s="309"/>
      <c r="P502" s="309"/>
      <c r="Q502" s="309"/>
      <c r="R502" s="313"/>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9"/>
    </row>
    <row r="503" spans="1:58" s="2" customFormat="1">
      <c r="A503" s="309" t="s">
        <v>351</v>
      </c>
      <c r="B503" s="343" t="s">
        <v>343</v>
      </c>
      <c r="C503" s="6" t="s">
        <v>4784</v>
      </c>
      <c r="D503" s="309" t="s">
        <v>4785</v>
      </c>
      <c r="E503" s="309"/>
      <c r="F503" s="309"/>
      <c r="G503" s="309"/>
      <c r="H503" s="309"/>
      <c r="I503" s="309"/>
      <c r="J503" s="309"/>
      <c r="K503" s="309"/>
      <c r="L503" s="309"/>
      <c r="M503" s="309"/>
      <c r="N503" s="309"/>
      <c r="O503" s="309"/>
      <c r="P503" s="309"/>
      <c r="Q503" s="309"/>
      <c r="R503" s="313">
        <v>0</v>
      </c>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9"/>
    </row>
    <row r="504" spans="1:58" s="2" customFormat="1">
      <c r="A504" s="309"/>
      <c r="B504" s="309"/>
      <c r="C504" s="309" t="s">
        <v>4765</v>
      </c>
      <c r="D504" s="6">
        <v>15</v>
      </c>
      <c r="E504" s="6" t="s">
        <v>4751</v>
      </c>
      <c r="F504" s="6" t="s">
        <v>4751</v>
      </c>
      <c r="G504" s="6" t="s">
        <v>4751</v>
      </c>
      <c r="H504" s="6" t="s">
        <v>4751</v>
      </c>
      <c r="I504" s="6" t="s">
        <v>4751</v>
      </c>
      <c r="J504" s="6" t="s">
        <v>4751</v>
      </c>
      <c r="K504" s="6" t="s">
        <v>4751</v>
      </c>
      <c r="L504" s="6"/>
      <c r="M504" s="6"/>
      <c r="N504" s="6"/>
      <c r="O504" s="6"/>
      <c r="P504" s="6"/>
      <c r="Q504" s="6"/>
      <c r="R504" s="313"/>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9"/>
    </row>
    <row r="505" spans="1:58" s="2" customFormat="1">
      <c r="A505" s="309"/>
      <c r="B505" s="309"/>
      <c r="C505" s="309"/>
      <c r="D505" s="6">
        <v>30</v>
      </c>
      <c r="E505" s="6"/>
      <c r="F505" s="6" t="s">
        <v>4751</v>
      </c>
      <c r="G505" s="6" t="s">
        <v>4751</v>
      </c>
      <c r="H505" s="6" t="s">
        <v>4751</v>
      </c>
      <c r="I505" s="6" t="s">
        <v>4751</v>
      </c>
      <c r="J505" s="6" t="s">
        <v>4751</v>
      </c>
      <c r="K505" s="6" t="s">
        <v>4751</v>
      </c>
      <c r="L505" s="6"/>
      <c r="M505" s="6"/>
      <c r="N505" s="6"/>
      <c r="O505" s="6"/>
      <c r="P505" s="6"/>
      <c r="Q505" s="6"/>
      <c r="R505" s="313"/>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9"/>
    </row>
    <row r="506" spans="1:58" s="2" customFormat="1">
      <c r="A506" s="309"/>
      <c r="B506" s="309"/>
      <c r="C506" s="309"/>
      <c r="D506" s="6">
        <v>60</v>
      </c>
      <c r="E506" s="6"/>
      <c r="F506" s="6" t="s">
        <v>4751</v>
      </c>
      <c r="G506" s="6" t="s">
        <v>4751</v>
      </c>
      <c r="H506" s="6" t="s">
        <v>4751</v>
      </c>
      <c r="I506" s="6" t="s">
        <v>4751</v>
      </c>
      <c r="J506" s="6" t="s">
        <v>4751</v>
      </c>
      <c r="K506" s="6" t="s">
        <v>4751</v>
      </c>
      <c r="L506" s="6"/>
      <c r="M506" s="6"/>
      <c r="N506" s="6"/>
      <c r="O506" s="6"/>
      <c r="P506" s="6"/>
      <c r="Q506" s="6"/>
      <c r="R506" s="313"/>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9"/>
    </row>
    <row r="507" spans="1:58" s="2" customFormat="1">
      <c r="A507" s="309"/>
      <c r="B507" s="309"/>
      <c r="C507" s="6" t="s">
        <v>4753</v>
      </c>
      <c r="D507" s="309" t="s">
        <v>4787</v>
      </c>
      <c r="E507" s="309"/>
      <c r="F507" s="309"/>
      <c r="G507" s="309"/>
      <c r="H507" s="309"/>
      <c r="I507" s="309"/>
      <c r="J507" s="309"/>
      <c r="K507" s="309"/>
      <c r="L507" s="309"/>
      <c r="M507" s="309"/>
      <c r="N507" s="309"/>
      <c r="O507" s="309"/>
      <c r="P507" s="309"/>
      <c r="Q507" s="309"/>
      <c r="R507" s="313"/>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9"/>
    </row>
    <row r="508" spans="1:58" s="2" customFormat="1">
      <c r="A508" s="309" t="s">
        <v>345</v>
      </c>
      <c r="B508" s="343" t="s">
        <v>343</v>
      </c>
      <c r="C508" s="309" t="s">
        <v>4784</v>
      </c>
      <c r="D508" s="6">
        <v>15</v>
      </c>
      <c r="E508" s="6" t="s">
        <v>4751</v>
      </c>
      <c r="F508" s="6" t="s">
        <v>4751</v>
      </c>
      <c r="G508" s="6" t="s">
        <v>4751</v>
      </c>
      <c r="H508" s="6" t="s">
        <v>4751</v>
      </c>
      <c r="I508" s="6" t="s">
        <v>4751</v>
      </c>
      <c r="J508" s="6" t="s">
        <v>4751</v>
      </c>
      <c r="K508" s="6" t="s">
        <v>4751</v>
      </c>
      <c r="L508" s="6"/>
      <c r="M508" s="6"/>
      <c r="N508" s="6"/>
      <c r="O508" s="6"/>
      <c r="P508" s="6"/>
      <c r="Q508" s="6"/>
      <c r="R508" s="313">
        <v>0</v>
      </c>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9"/>
    </row>
    <row r="509" spans="1:58" s="2" customFormat="1">
      <c r="A509" s="309"/>
      <c r="B509" s="309"/>
      <c r="C509" s="309"/>
      <c r="D509" s="6">
        <v>30</v>
      </c>
      <c r="E509" s="6"/>
      <c r="F509" s="6" t="s">
        <v>4751</v>
      </c>
      <c r="G509" s="6" t="s">
        <v>4751</v>
      </c>
      <c r="H509" s="6" t="s">
        <v>4751</v>
      </c>
      <c r="I509" s="6" t="s">
        <v>4751</v>
      </c>
      <c r="J509" s="6" t="s">
        <v>4751</v>
      </c>
      <c r="K509" s="6" t="s">
        <v>4751</v>
      </c>
      <c r="L509" s="6"/>
      <c r="M509" s="6"/>
      <c r="N509" s="6"/>
      <c r="O509" s="6"/>
      <c r="P509" s="6"/>
      <c r="Q509" s="6"/>
      <c r="R509" s="313"/>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9"/>
    </row>
    <row r="510" spans="1:58" s="2" customFormat="1">
      <c r="A510" s="309"/>
      <c r="B510" s="309"/>
      <c r="C510" s="309"/>
      <c r="D510" s="6">
        <v>60</v>
      </c>
      <c r="E510" s="6"/>
      <c r="F510" s="6" t="s">
        <v>4751</v>
      </c>
      <c r="G510" s="6" t="s">
        <v>4751</v>
      </c>
      <c r="H510" s="6" t="s">
        <v>4751</v>
      </c>
      <c r="I510" s="6" t="s">
        <v>4751</v>
      </c>
      <c r="J510" s="6" t="s">
        <v>4751</v>
      </c>
      <c r="K510" s="6" t="s">
        <v>4751</v>
      </c>
      <c r="L510" s="6"/>
      <c r="M510" s="6"/>
      <c r="N510" s="6"/>
      <c r="O510" s="6"/>
      <c r="P510" s="6"/>
      <c r="Q510" s="6"/>
      <c r="R510" s="313"/>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9"/>
    </row>
    <row r="511" spans="1:58" s="2" customFormat="1">
      <c r="A511" s="309"/>
      <c r="B511" s="309"/>
      <c r="C511" s="6" t="s">
        <v>4765</v>
      </c>
      <c r="D511" s="309" t="s">
        <v>4786</v>
      </c>
      <c r="E511" s="309"/>
      <c r="F511" s="309"/>
      <c r="G511" s="309"/>
      <c r="H511" s="309"/>
      <c r="I511" s="309"/>
      <c r="J511" s="309"/>
      <c r="K511" s="309"/>
      <c r="L511" s="309"/>
      <c r="M511" s="309"/>
      <c r="N511" s="309"/>
      <c r="O511" s="309"/>
      <c r="P511" s="309"/>
      <c r="Q511" s="309"/>
      <c r="R511" s="313"/>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9"/>
    </row>
    <row r="512" spans="1:58" s="2" customFormat="1">
      <c r="A512" s="309"/>
      <c r="B512" s="309"/>
      <c r="C512" s="309" t="s">
        <v>4753</v>
      </c>
      <c r="D512" s="6">
        <v>15</v>
      </c>
      <c r="E512" s="6"/>
      <c r="F512" s="6" t="s">
        <v>4751</v>
      </c>
      <c r="G512" s="6" t="s">
        <v>4751</v>
      </c>
      <c r="H512" s="6" t="s">
        <v>4751</v>
      </c>
      <c r="I512" s="6" t="s">
        <v>4751</v>
      </c>
      <c r="J512" s="6" t="s">
        <v>4751</v>
      </c>
      <c r="K512" s="6" t="s">
        <v>4751</v>
      </c>
      <c r="L512" s="6" t="s">
        <v>4751</v>
      </c>
      <c r="M512" s="6"/>
      <c r="N512" s="6"/>
      <c r="O512" s="6"/>
      <c r="P512" s="6"/>
      <c r="Q512" s="6"/>
      <c r="R512" s="313"/>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9"/>
    </row>
    <row r="513" spans="1:58" s="2" customFormat="1">
      <c r="A513" s="309"/>
      <c r="B513" s="309"/>
      <c r="C513" s="309"/>
      <c r="D513" s="6">
        <v>30</v>
      </c>
      <c r="E513" s="6"/>
      <c r="F513" s="6" t="s">
        <v>4751</v>
      </c>
      <c r="G513" s="6" t="s">
        <v>4751</v>
      </c>
      <c r="H513" s="6" t="s">
        <v>4751</v>
      </c>
      <c r="I513" s="6" t="s">
        <v>4751</v>
      </c>
      <c r="J513" s="6" t="s">
        <v>4751</v>
      </c>
      <c r="K513" s="6" t="s">
        <v>4751</v>
      </c>
      <c r="L513" s="6" t="s">
        <v>4751</v>
      </c>
      <c r="M513" s="6" t="s">
        <v>4751</v>
      </c>
      <c r="N513" s="6" t="s">
        <v>4751</v>
      </c>
      <c r="O513" s="6" t="s">
        <v>4751</v>
      </c>
      <c r="P513" s="6" t="s">
        <v>4751</v>
      </c>
      <c r="Q513" s="6" t="s">
        <v>4751</v>
      </c>
      <c r="R513" s="313"/>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9"/>
    </row>
    <row r="514" spans="1:58" s="2" customFormat="1">
      <c r="A514" s="309"/>
      <c r="B514" s="309"/>
      <c r="C514" s="309"/>
      <c r="D514" s="6">
        <v>60</v>
      </c>
      <c r="E514" s="6"/>
      <c r="F514" s="6" t="s">
        <v>4751</v>
      </c>
      <c r="G514" s="6" t="s">
        <v>4751</v>
      </c>
      <c r="H514" s="6" t="s">
        <v>4751</v>
      </c>
      <c r="I514" s="6" t="s">
        <v>4751</v>
      </c>
      <c r="J514" s="6" t="s">
        <v>4751</v>
      </c>
      <c r="K514" s="6" t="s">
        <v>4751</v>
      </c>
      <c r="L514" s="6" t="s">
        <v>4751</v>
      </c>
      <c r="M514" s="6" t="s">
        <v>4751</v>
      </c>
      <c r="N514" s="6" t="s">
        <v>4751</v>
      </c>
      <c r="O514" s="6" t="s">
        <v>4751</v>
      </c>
      <c r="P514" s="6" t="s">
        <v>4751</v>
      </c>
      <c r="Q514" s="6" t="s">
        <v>4751</v>
      </c>
      <c r="R514" s="313"/>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9"/>
    </row>
    <row r="515" spans="1:58" s="2" customFormat="1">
      <c r="A515" s="309" t="s">
        <v>353</v>
      </c>
      <c r="B515" s="343" t="s">
        <v>343</v>
      </c>
      <c r="C515" s="309" t="s">
        <v>4784</v>
      </c>
      <c r="D515" s="6">
        <v>15</v>
      </c>
      <c r="E515" s="6" t="s">
        <v>4751</v>
      </c>
      <c r="F515" s="6" t="s">
        <v>4751</v>
      </c>
      <c r="G515" s="6" t="s">
        <v>4751</v>
      </c>
      <c r="H515" s="6" t="s">
        <v>4751</v>
      </c>
      <c r="I515" s="6" t="s">
        <v>4751</v>
      </c>
      <c r="J515" s="6" t="s">
        <v>4751</v>
      </c>
      <c r="K515" s="6" t="s">
        <v>4751</v>
      </c>
      <c r="L515" s="6"/>
      <c r="M515" s="6"/>
      <c r="N515" s="6"/>
      <c r="O515" s="6"/>
      <c r="P515" s="6"/>
      <c r="Q515" s="6"/>
      <c r="R515" s="313">
        <v>0</v>
      </c>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9"/>
    </row>
    <row r="516" spans="1:58" s="2" customFormat="1">
      <c r="A516" s="309"/>
      <c r="B516" s="309"/>
      <c r="C516" s="309"/>
      <c r="D516" s="6">
        <v>30</v>
      </c>
      <c r="E516" s="6"/>
      <c r="F516" s="6" t="s">
        <v>4751</v>
      </c>
      <c r="G516" s="6" t="s">
        <v>4751</v>
      </c>
      <c r="H516" s="6" t="s">
        <v>4751</v>
      </c>
      <c r="I516" s="6" t="s">
        <v>4751</v>
      </c>
      <c r="J516" s="6" t="s">
        <v>4751</v>
      </c>
      <c r="K516" s="6" t="s">
        <v>4751</v>
      </c>
      <c r="L516" s="6"/>
      <c r="M516" s="6"/>
      <c r="N516" s="6"/>
      <c r="O516" s="6"/>
      <c r="P516" s="6"/>
      <c r="Q516" s="6"/>
      <c r="R516" s="313"/>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9"/>
    </row>
    <row r="517" spans="1:58" s="2" customFormat="1">
      <c r="A517" s="309"/>
      <c r="B517" s="309"/>
      <c r="C517" s="309"/>
      <c r="D517" s="6">
        <v>60</v>
      </c>
      <c r="E517" s="6"/>
      <c r="F517" s="6" t="s">
        <v>4751</v>
      </c>
      <c r="G517" s="6" t="s">
        <v>4751</v>
      </c>
      <c r="H517" s="6" t="s">
        <v>4751</v>
      </c>
      <c r="I517" s="6" t="s">
        <v>4751</v>
      </c>
      <c r="J517" s="6" t="s">
        <v>4751</v>
      </c>
      <c r="K517" s="6" t="s">
        <v>4751</v>
      </c>
      <c r="L517" s="6"/>
      <c r="M517" s="6"/>
      <c r="N517" s="6"/>
      <c r="O517" s="6"/>
      <c r="P517" s="6"/>
      <c r="Q517" s="6"/>
      <c r="R517" s="313"/>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9"/>
    </row>
    <row r="518" spans="1:58" s="2" customFormat="1">
      <c r="A518" s="309"/>
      <c r="B518" s="309"/>
      <c r="C518" s="6" t="s">
        <v>4765</v>
      </c>
      <c r="D518" s="309" t="s">
        <v>4786</v>
      </c>
      <c r="E518" s="309"/>
      <c r="F518" s="309"/>
      <c r="G518" s="309"/>
      <c r="H518" s="309"/>
      <c r="I518" s="309"/>
      <c r="J518" s="309"/>
      <c r="K518" s="309"/>
      <c r="L518" s="309"/>
      <c r="M518" s="309"/>
      <c r="N518" s="309"/>
      <c r="O518" s="309"/>
      <c r="P518" s="309"/>
      <c r="Q518" s="309"/>
      <c r="R518" s="313"/>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9"/>
    </row>
    <row r="519" spans="1:58" s="2" customFormat="1">
      <c r="A519" s="309"/>
      <c r="B519" s="309"/>
      <c r="C519" s="6" t="s">
        <v>4753</v>
      </c>
      <c r="D519" s="309" t="s">
        <v>4787</v>
      </c>
      <c r="E519" s="309"/>
      <c r="F519" s="309"/>
      <c r="G519" s="309"/>
      <c r="H519" s="309"/>
      <c r="I519" s="309"/>
      <c r="J519" s="309"/>
      <c r="K519" s="309"/>
      <c r="L519" s="309"/>
      <c r="M519" s="309"/>
      <c r="N519" s="309"/>
      <c r="O519" s="309"/>
      <c r="P519" s="309"/>
      <c r="Q519" s="309"/>
      <c r="R519" s="313"/>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9"/>
    </row>
    <row r="520" spans="1:58" s="2" customFormat="1">
      <c r="A520" s="309" t="s">
        <v>355</v>
      </c>
      <c r="B520" s="343" t="s">
        <v>343</v>
      </c>
      <c r="C520" s="6" t="s">
        <v>4784</v>
      </c>
      <c r="D520" s="309" t="s">
        <v>4785</v>
      </c>
      <c r="E520" s="309"/>
      <c r="F520" s="309"/>
      <c r="G520" s="309"/>
      <c r="H520" s="309"/>
      <c r="I520" s="309"/>
      <c r="J520" s="309"/>
      <c r="K520" s="309"/>
      <c r="L520" s="309"/>
      <c r="M520" s="309"/>
      <c r="N520" s="309"/>
      <c r="O520" s="309"/>
      <c r="P520" s="309"/>
      <c r="Q520" s="309"/>
      <c r="R520" s="313">
        <v>0</v>
      </c>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9"/>
    </row>
    <row r="521" spans="1:58" s="2" customFormat="1">
      <c r="A521" s="309"/>
      <c r="B521" s="309"/>
      <c r="C521" s="6" t="s">
        <v>4765</v>
      </c>
      <c r="D521" s="309" t="s">
        <v>4786</v>
      </c>
      <c r="E521" s="309"/>
      <c r="F521" s="309"/>
      <c r="G521" s="309"/>
      <c r="H521" s="309"/>
      <c r="I521" s="309"/>
      <c r="J521" s="309"/>
      <c r="K521" s="309"/>
      <c r="L521" s="309"/>
      <c r="M521" s="309"/>
      <c r="N521" s="309"/>
      <c r="O521" s="309"/>
      <c r="P521" s="309"/>
      <c r="Q521" s="309"/>
      <c r="R521" s="313"/>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9"/>
    </row>
    <row r="522" spans="1:58" s="2" customFormat="1">
      <c r="A522" s="309"/>
      <c r="B522" s="309"/>
      <c r="C522" s="6" t="s">
        <v>4753</v>
      </c>
      <c r="D522" s="309" t="s">
        <v>4787</v>
      </c>
      <c r="E522" s="309"/>
      <c r="F522" s="309"/>
      <c r="G522" s="309"/>
      <c r="H522" s="309"/>
      <c r="I522" s="309"/>
      <c r="J522" s="309"/>
      <c r="K522" s="309"/>
      <c r="L522" s="309"/>
      <c r="M522" s="309"/>
      <c r="N522" s="309"/>
      <c r="O522" s="309"/>
      <c r="P522" s="309"/>
      <c r="Q522" s="309"/>
      <c r="R522" s="313"/>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9"/>
    </row>
    <row r="523" spans="1:58" s="2" customFormat="1">
      <c r="A523" s="309" t="s">
        <v>357</v>
      </c>
      <c r="B523" s="343" t="s">
        <v>358</v>
      </c>
      <c r="C523" s="309" t="s">
        <v>4784</v>
      </c>
      <c r="D523" s="6">
        <v>15</v>
      </c>
      <c r="E523" s="6" t="s">
        <v>4751</v>
      </c>
      <c r="F523" s="6" t="s">
        <v>4751</v>
      </c>
      <c r="G523" s="6" t="s">
        <v>4751</v>
      </c>
      <c r="H523" s="6" t="s">
        <v>4751</v>
      </c>
      <c r="I523" s="6" t="s">
        <v>4751</v>
      </c>
      <c r="J523" s="6" t="s">
        <v>4751</v>
      </c>
      <c r="K523" s="6" t="s">
        <v>4751</v>
      </c>
      <c r="L523" s="6"/>
      <c r="M523" s="6"/>
      <c r="N523" s="6"/>
      <c r="O523" s="6"/>
      <c r="P523" s="6"/>
      <c r="Q523" s="6"/>
      <c r="R523" s="313">
        <v>0</v>
      </c>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9"/>
    </row>
    <row r="524" spans="1:58" s="2" customFormat="1">
      <c r="A524" s="309"/>
      <c r="B524" s="309"/>
      <c r="C524" s="309"/>
      <c r="D524" s="6">
        <v>30</v>
      </c>
      <c r="E524" s="6"/>
      <c r="F524" s="6" t="s">
        <v>4751</v>
      </c>
      <c r="G524" s="6" t="s">
        <v>4751</v>
      </c>
      <c r="H524" s="6" t="s">
        <v>4751</v>
      </c>
      <c r="I524" s="6" t="s">
        <v>4751</v>
      </c>
      <c r="J524" s="6" t="s">
        <v>4751</v>
      </c>
      <c r="K524" s="6" t="s">
        <v>4751</v>
      </c>
      <c r="L524" s="6"/>
      <c r="M524" s="6"/>
      <c r="N524" s="6"/>
      <c r="O524" s="6"/>
      <c r="P524" s="6"/>
      <c r="Q524" s="6"/>
      <c r="R524" s="313"/>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9"/>
    </row>
    <row r="525" spans="1:58" s="2" customFormat="1">
      <c r="A525" s="309"/>
      <c r="B525" s="309"/>
      <c r="C525" s="309"/>
      <c r="D525" s="6">
        <v>60</v>
      </c>
      <c r="E525" s="6"/>
      <c r="F525" s="6" t="s">
        <v>4751</v>
      </c>
      <c r="G525" s="6" t="s">
        <v>4751</v>
      </c>
      <c r="H525" s="6" t="s">
        <v>4751</v>
      </c>
      <c r="I525" s="6" t="s">
        <v>4751</v>
      </c>
      <c r="J525" s="6" t="s">
        <v>4751</v>
      </c>
      <c r="K525" s="6" t="s">
        <v>4751</v>
      </c>
      <c r="L525" s="6"/>
      <c r="M525" s="6"/>
      <c r="N525" s="6"/>
      <c r="O525" s="6"/>
      <c r="P525" s="6"/>
      <c r="Q525" s="6"/>
      <c r="R525" s="313"/>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9"/>
    </row>
    <row r="526" spans="1:58" s="2" customFormat="1">
      <c r="A526" s="309"/>
      <c r="B526" s="309"/>
      <c r="C526" s="309" t="s">
        <v>4790</v>
      </c>
      <c r="D526" s="6">
        <v>15</v>
      </c>
      <c r="E526" s="6" t="s">
        <v>4751</v>
      </c>
      <c r="F526" s="6" t="s">
        <v>4751</v>
      </c>
      <c r="G526" s="6" t="s">
        <v>4751</v>
      </c>
      <c r="H526" s="6" t="s">
        <v>4751</v>
      </c>
      <c r="I526" s="6"/>
      <c r="J526" s="6"/>
      <c r="K526" s="6"/>
      <c r="L526" s="6"/>
      <c r="M526" s="6"/>
      <c r="N526" s="6"/>
      <c r="O526" s="6"/>
      <c r="P526" s="6"/>
      <c r="Q526" s="6"/>
      <c r="R526" s="313"/>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9"/>
    </row>
    <row r="527" spans="1:58" s="2" customFormat="1">
      <c r="A527" s="309"/>
      <c r="B527" s="309"/>
      <c r="C527" s="309"/>
      <c r="D527" s="6">
        <v>30</v>
      </c>
      <c r="E527" s="6"/>
      <c r="F527" s="6" t="s">
        <v>4751</v>
      </c>
      <c r="G527" s="6" t="s">
        <v>4751</v>
      </c>
      <c r="H527" s="6" t="s">
        <v>4751</v>
      </c>
      <c r="I527" s="6"/>
      <c r="J527" s="6"/>
      <c r="K527" s="6"/>
      <c r="L527" s="6"/>
      <c r="M527" s="6"/>
      <c r="N527" s="6"/>
      <c r="O527" s="6"/>
      <c r="P527" s="6"/>
      <c r="Q527" s="6"/>
      <c r="R527" s="313"/>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9"/>
    </row>
    <row r="528" spans="1:58" s="2" customFormat="1">
      <c r="A528" s="309"/>
      <c r="B528" s="309"/>
      <c r="C528" s="309"/>
      <c r="D528" s="6">
        <v>60</v>
      </c>
      <c r="E528" s="6"/>
      <c r="F528" s="6"/>
      <c r="G528" s="6"/>
      <c r="H528" s="6"/>
      <c r="I528" s="6"/>
      <c r="J528" s="6"/>
      <c r="K528" s="6"/>
      <c r="L528" s="6"/>
      <c r="M528" s="6"/>
      <c r="N528" s="6"/>
      <c r="O528" s="6"/>
      <c r="P528" s="6"/>
      <c r="Q528" s="6"/>
      <c r="R528" s="313"/>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9"/>
    </row>
    <row r="529" spans="1:58" s="2" customFormat="1">
      <c r="A529" s="309"/>
      <c r="B529" s="309"/>
      <c r="C529" s="309" t="s">
        <v>4753</v>
      </c>
      <c r="D529" s="6">
        <v>15</v>
      </c>
      <c r="E529" s="6"/>
      <c r="F529" s="6" t="s">
        <v>4751</v>
      </c>
      <c r="G529" s="6" t="s">
        <v>4751</v>
      </c>
      <c r="H529" s="6" t="s">
        <v>4751</v>
      </c>
      <c r="I529" s="6" t="s">
        <v>4751</v>
      </c>
      <c r="J529" s="6" t="s">
        <v>4751</v>
      </c>
      <c r="K529" s="6" t="s">
        <v>4751</v>
      </c>
      <c r="L529" s="6" t="s">
        <v>4751</v>
      </c>
      <c r="M529" s="6"/>
      <c r="N529" s="6"/>
      <c r="O529" s="6"/>
      <c r="P529" s="6"/>
      <c r="Q529" s="6"/>
      <c r="R529" s="313"/>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9"/>
    </row>
    <row r="530" spans="1:58" s="2" customFormat="1">
      <c r="A530" s="309"/>
      <c r="B530" s="309"/>
      <c r="C530" s="309"/>
      <c r="D530" s="6">
        <v>30</v>
      </c>
      <c r="E530" s="6"/>
      <c r="F530" s="6" t="s">
        <v>4751</v>
      </c>
      <c r="G530" s="6" t="s">
        <v>4751</v>
      </c>
      <c r="H530" s="6" t="s">
        <v>4751</v>
      </c>
      <c r="I530" s="6" t="s">
        <v>4751</v>
      </c>
      <c r="J530" s="6" t="s">
        <v>4751</v>
      </c>
      <c r="K530" s="6" t="s">
        <v>4751</v>
      </c>
      <c r="L530" s="6" t="s">
        <v>4751</v>
      </c>
      <c r="M530" s="6" t="s">
        <v>4751</v>
      </c>
      <c r="N530" s="6" t="s">
        <v>4751</v>
      </c>
      <c r="O530" s="6" t="s">
        <v>4751</v>
      </c>
      <c r="P530" s="6" t="s">
        <v>4751</v>
      </c>
      <c r="Q530" s="6" t="s">
        <v>4751</v>
      </c>
      <c r="R530" s="313"/>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9"/>
    </row>
    <row r="531" spans="1:58" s="2" customFormat="1">
      <c r="A531" s="309"/>
      <c r="B531" s="309"/>
      <c r="C531" s="309"/>
      <c r="D531" s="6">
        <v>60</v>
      </c>
      <c r="E531" s="6"/>
      <c r="F531" s="6" t="s">
        <v>4751</v>
      </c>
      <c r="G531" s="6" t="s">
        <v>4751</v>
      </c>
      <c r="H531" s="6" t="s">
        <v>4751</v>
      </c>
      <c r="I531" s="6" t="s">
        <v>4751</v>
      </c>
      <c r="J531" s="6" t="s">
        <v>4751</v>
      </c>
      <c r="K531" s="6" t="s">
        <v>4751</v>
      </c>
      <c r="L531" s="6" t="s">
        <v>4751</v>
      </c>
      <c r="M531" s="6" t="s">
        <v>4751</v>
      </c>
      <c r="N531" s="6" t="s">
        <v>4751</v>
      </c>
      <c r="O531" s="6" t="s">
        <v>4751</v>
      </c>
      <c r="P531" s="6" t="s">
        <v>4751</v>
      </c>
      <c r="Q531" s="6" t="s">
        <v>4751</v>
      </c>
      <c r="R531" s="313"/>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9"/>
    </row>
    <row r="532" spans="1:58" s="2" customFormat="1">
      <c r="A532" s="309" t="s">
        <v>360</v>
      </c>
      <c r="B532" s="343" t="s">
        <v>358</v>
      </c>
      <c r="C532" s="309" t="s">
        <v>4784</v>
      </c>
      <c r="D532" s="6">
        <v>15</v>
      </c>
      <c r="E532" s="6" t="s">
        <v>4751</v>
      </c>
      <c r="F532" s="6" t="s">
        <v>4751</v>
      </c>
      <c r="G532" s="6" t="s">
        <v>4751</v>
      </c>
      <c r="H532" s="6" t="s">
        <v>4751</v>
      </c>
      <c r="I532" s="6" t="s">
        <v>4751</v>
      </c>
      <c r="J532" s="6" t="s">
        <v>4751</v>
      </c>
      <c r="K532" s="6" t="s">
        <v>4751</v>
      </c>
      <c r="L532" s="6"/>
      <c r="M532" s="6"/>
      <c r="N532" s="6"/>
      <c r="O532" s="6"/>
      <c r="P532" s="6"/>
      <c r="Q532" s="6"/>
      <c r="R532" s="313">
        <v>0</v>
      </c>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9"/>
    </row>
    <row r="533" spans="1:58" s="2" customFormat="1">
      <c r="A533" s="309"/>
      <c r="B533" s="309"/>
      <c r="C533" s="309"/>
      <c r="D533" s="6">
        <v>30</v>
      </c>
      <c r="E533" s="6"/>
      <c r="F533" s="6" t="s">
        <v>4751</v>
      </c>
      <c r="G533" s="6" t="s">
        <v>4751</v>
      </c>
      <c r="H533" s="6" t="s">
        <v>4751</v>
      </c>
      <c r="I533" s="6" t="s">
        <v>4751</v>
      </c>
      <c r="J533" s="6" t="s">
        <v>4751</v>
      </c>
      <c r="K533" s="6" t="s">
        <v>4751</v>
      </c>
      <c r="L533" s="6"/>
      <c r="M533" s="6"/>
      <c r="N533" s="6"/>
      <c r="O533" s="6"/>
      <c r="P533" s="6"/>
      <c r="Q533" s="6"/>
      <c r="R533" s="313"/>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9"/>
    </row>
    <row r="534" spans="1:58" s="2" customFormat="1">
      <c r="A534" s="309"/>
      <c r="B534" s="309"/>
      <c r="C534" s="309"/>
      <c r="D534" s="6">
        <v>60</v>
      </c>
      <c r="E534" s="6"/>
      <c r="F534" s="6" t="s">
        <v>4751</v>
      </c>
      <c r="G534" s="6" t="s">
        <v>4751</v>
      </c>
      <c r="H534" s="6" t="s">
        <v>4751</v>
      </c>
      <c r="I534" s="6" t="s">
        <v>4751</v>
      </c>
      <c r="J534" s="6" t="s">
        <v>4751</v>
      </c>
      <c r="K534" s="6" t="s">
        <v>4751</v>
      </c>
      <c r="L534" s="6"/>
      <c r="M534" s="6"/>
      <c r="N534" s="6"/>
      <c r="O534" s="6"/>
      <c r="P534" s="6"/>
      <c r="Q534" s="6"/>
      <c r="R534" s="313"/>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9"/>
    </row>
    <row r="535" spans="1:58" s="2" customFormat="1">
      <c r="A535" s="309"/>
      <c r="B535" s="309"/>
      <c r="C535" s="309" t="s">
        <v>4790</v>
      </c>
      <c r="D535" s="6">
        <v>15</v>
      </c>
      <c r="E535" s="6" t="s">
        <v>4751</v>
      </c>
      <c r="F535" s="6" t="s">
        <v>4751</v>
      </c>
      <c r="G535" s="6" t="s">
        <v>4751</v>
      </c>
      <c r="H535" s="6" t="s">
        <v>4751</v>
      </c>
      <c r="I535" s="6"/>
      <c r="J535" s="6"/>
      <c r="K535" s="6"/>
      <c r="L535" s="6"/>
      <c r="M535" s="6"/>
      <c r="N535" s="6"/>
      <c r="O535" s="6"/>
      <c r="P535" s="6"/>
      <c r="Q535" s="6"/>
      <c r="R535" s="313"/>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9"/>
    </row>
    <row r="536" spans="1:58" s="2" customFormat="1">
      <c r="A536" s="309"/>
      <c r="B536" s="309"/>
      <c r="C536" s="309"/>
      <c r="D536" s="6">
        <v>30</v>
      </c>
      <c r="E536" s="6"/>
      <c r="F536" s="6" t="s">
        <v>4751</v>
      </c>
      <c r="G536" s="6" t="s">
        <v>4751</v>
      </c>
      <c r="H536" s="6" t="s">
        <v>4751</v>
      </c>
      <c r="I536" s="6"/>
      <c r="J536" s="6"/>
      <c r="K536" s="6"/>
      <c r="L536" s="6"/>
      <c r="M536" s="6"/>
      <c r="N536" s="6"/>
      <c r="O536" s="6"/>
      <c r="P536" s="6"/>
      <c r="Q536" s="6"/>
      <c r="R536" s="313"/>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9"/>
    </row>
    <row r="537" spans="1:58" s="2" customFormat="1">
      <c r="A537" s="309"/>
      <c r="B537" s="309"/>
      <c r="C537" s="309"/>
      <c r="D537" s="6">
        <v>60</v>
      </c>
      <c r="E537" s="6"/>
      <c r="F537" s="6"/>
      <c r="G537" s="6"/>
      <c r="H537" s="6"/>
      <c r="I537" s="6"/>
      <c r="J537" s="6"/>
      <c r="K537" s="6"/>
      <c r="L537" s="6"/>
      <c r="M537" s="6"/>
      <c r="N537" s="6"/>
      <c r="O537" s="6"/>
      <c r="P537" s="6"/>
      <c r="Q537" s="6"/>
      <c r="R537" s="313"/>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9"/>
    </row>
    <row r="538" spans="1:58" s="2" customFormat="1">
      <c r="A538" s="309"/>
      <c r="B538" s="309"/>
      <c r="C538" s="6" t="s">
        <v>4753</v>
      </c>
      <c r="D538" s="309" t="s">
        <v>4787</v>
      </c>
      <c r="E538" s="309"/>
      <c r="F538" s="309"/>
      <c r="G538" s="309"/>
      <c r="H538" s="309"/>
      <c r="I538" s="309"/>
      <c r="J538" s="309"/>
      <c r="K538" s="309"/>
      <c r="L538" s="309"/>
      <c r="M538" s="309"/>
      <c r="N538" s="309"/>
      <c r="O538" s="309"/>
      <c r="P538" s="309"/>
      <c r="Q538" s="309"/>
      <c r="R538" s="313"/>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9"/>
    </row>
    <row r="539" spans="1:58" s="2" customFormat="1">
      <c r="A539" s="309" t="s">
        <v>362</v>
      </c>
      <c r="B539" s="343" t="s">
        <v>363</v>
      </c>
      <c r="C539" s="309" t="s">
        <v>4789</v>
      </c>
      <c r="D539" s="6">
        <v>15</v>
      </c>
      <c r="E539" s="6" t="s">
        <v>4751</v>
      </c>
      <c r="F539" s="6" t="s">
        <v>4751</v>
      </c>
      <c r="G539" s="6" t="s">
        <v>4751</v>
      </c>
      <c r="H539" s="6" t="s">
        <v>4751</v>
      </c>
      <c r="I539" s="6" t="s">
        <v>4751</v>
      </c>
      <c r="J539" s="6" t="s">
        <v>4751</v>
      </c>
      <c r="K539" s="6" t="s">
        <v>4751</v>
      </c>
      <c r="L539" s="6"/>
      <c r="M539" s="6"/>
      <c r="N539" s="6"/>
      <c r="O539" s="6"/>
      <c r="P539" s="6"/>
      <c r="Q539" s="6"/>
      <c r="R539" s="313">
        <v>0</v>
      </c>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9"/>
    </row>
    <row r="540" spans="1:58" s="2" customFormat="1">
      <c r="A540" s="309"/>
      <c r="B540" s="309"/>
      <c r="C540" s="309"/>
      <c r="D540" s="6">
        <v>30</v>
      </c>
      <c r="E540" s="6"/>
      <c r="F540" s="6" t="s">
        <v>4751</v>
      </c>
      <c r="G540" s="6" t="s">
        <v>4751</v>
      </c>
      <c r="H540" s="6" t="s">
        <v>4751</v>
      </c>
      <c r="I540" s="6" t="s">
        <v>4751</v>
      </c>
      <c r="J540" s="6" t="s">
        <v>4751</v>
      </c>
      <c r="K540" s="6" t="s">
        <v>4751</v>
      </c>
      <c r="L540" s="6"/>
      <c r="M540" s="6"/>
      <c r="N540" s="6"/>
      <c r="O540" s="6"/>
      <c r="P540" s="6"/>
      <c r="Q540" s="6"/>
      <c r="R540" s="313"/>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9"/>
    </row>
    <row r="541" spans="1:58" s="2" customFormat="1">
      <c r="A541" s="309"/>
      <c r="B541" s="309"/>
      <c r="C541" s="309"/>
      <c r="D541" s="6">
        <v>60</v>
      </c>
      <c r="E541" s="6"/>
      <c r="F541" s="6" t="s">
        <v>4751</v>
      </c>
      <c r="G541" s="6" t="s">
        <v>4751</v>
      </c>
      <c r="H541" s="6" t="s">
        <v>4751</v>
      </c>
      <c r="I541" s="6" t="s">
        <v>4751</v>
      </c>
      <c r="J541" s="6" t="s">
        <v>4751</v>
      </c>
      <c r="K541" s="6" t="s">
        <v>4751</v>
      </c>
      <c r="L541" s="6"/>
      <c r="M541" s="6"/>
      <c r="N541" s="6"/>
      <c r="O541" s="6"/>
      <c r="P541" s="6"/>
      <c r="Q541" s="6"/>
      <c r="R541" s="313"/>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9"/>
    </row>
    <row r="542" spans="1:58" s="2" customFormat="1">
      <c r="A542" s="309"/>
      <c r="B542" s="309"/>
      <c r="C542" s="309" t="s">
        <v>4765</v>
      </c>
      <c r="D542" s="6">
        <v>15</v>
      </c>
      <c r="E542" s="6" t="s">
        <v>4751</v>
      </c>
      <c r="F542" s="6" t="s">
        <v>4751</v>
      </c>
      <c r="G542" s="6" t="s">
        <v>4751</v>
      </c>
      <c r="H542" s="6" t="s">
        <v>4751</v>
      </c>
      <c r="I542" s="6" t="s">
        <v>4751</v>
      </c>
      <c r="J542" s="6" t="s">
        <v>4751</v>
      </c>
      <c r="K542" s="6" t="s">
        <v>4751</v>
      </c>
      <c r="L542" s="6"/>
      <c r="M542" s="6"/>
      <c r="N542" s="6"/>
      <c r="O542" s="6"/>
      <c r="P542" s="6"/>
      <c r="Q542" s="6"/>
      <c r="R542" s="313"/>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9"/>
    </row>
    <row r="543" spans="1:58" s="2" customFormat="1">
      <c r="A543" s="309"/>
      <c r="B543" s="309"/>
      <c r="C543" s="309"/>
      <c r="D543" s="6">
        <v>30</v>
      </c>
      <c r="E543" s="6"/>
      <c r="F543" s="6" t="s">
        <v>4751</v>
      </c>
      <c r="G543" s="6" t="s">
        <v>4751</v>
      </c>
      <c r="H543" s="6" t="s">
        <v>4751</v>
      </c>
      <c r="I543" s="6" t="s">
        <v>4751</v>
      </c>
      <c r="J543" s="6" t="s">
        <v>4751</v>
      </c>
      <c r="K543" s="6" t="s">
        <v>4751</v>
      </c>
      <c r="L543" s="6"/>
      <c r="M543" s="6"/>
      <c r="N543" s="6"/>
      <c r="O543" s="6"/>
      <c r="P543" s="6"/>
      <c r="Q543" s="6"/>
      <c r="R543" s="313"/>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9"/>
    </row>
    <row r="544" spans="1:58" s="2" customFormat="1">
      <c r="A544" s="309"/>
      <c r="B544" s="309"/>
      <c r="C544" s="309"/>
      <c r="D544" s="6">
        <v>60</v>
      </c>
      <c r="E544" s="6"/>
      <c r="F544" s="6" t="s">
        <v>4751</v>
      </c>
      <c r="G544" s="6" t="s">
        <v>4751</v>
      </c>
      <c r="H544" s="6" t="s">
        <v>4751</v>
      </c>
      <c r="I544" s="6" t="s">
        <v>4751</v>
      </c>
      <c r="J544" s="6" t="s">
        <v>4751</v>
      </c>
      <c r="K544" s="6" t="s">
        <v>4751</v>
      </c>
      <c r="L544" s="6"/>
      <c r="M544" s="6"/>
      <c r="N544" s="6"/>
      <c r="O544" s="6"/>
      <c r="P544" s="6"/>
      <c r="Q544" s="6"/>
      <c r="R544" s="313"/>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9"/>
    </row>
    <row r="545" spans="1:58" s="2" customFormat="1">
      <c r="A545" s="309"/>
      <c r="B545" s="309"/>
      <c r="C545" s="309" t="s">
        <v>4753</v>
      </c>
      <c r="D545" s="6">
        <v>15</v>
      </c>
      <c r="E545" s="6"/>
      <c r="F545" s="6" t="s">
        <v>4751</v>
      </c>
      <c r="G545" s="6" t="s">
        <v>4751</v>
      </c>
      <c r="H545" s="6" t="s">
        <v>4751</v>
      </c>
      <c r="I545" s="6" t="s">
        <v>4751</v>
      </c>
      <c r="J545" s="6" t="s">
        <v>4751</v>
      </c>
      <c r="K545" s="6" t="s">
        <v>4751</v>
      </c>
      <c r="L545" s="6" t="s">
        <v>4751</v>
      </c>
      <c r="M545" s="6"/>
      <c r="N545" s="6"/>
      <c r="O545" s="6"/>
      <c r="P545" s="6"/>
      <c r="Q545" s="6"/>
      <c r="R545" s="313"/>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9"/>
    </row>
    <row r="546" spans="1:58" s="2" customFormat="1">
      <c r="A546" s="309"/>
      <c r="B546" s="309"/>
      <c r="C546" s="309"/>
      <c r="D546" s="6">
        <v>30</v>
      </c>
      <c r="E546" s="6"/>
      <c r="F546" s="6" t="s">
        <v>4751</v>
      </c>
      <c r="G546" s="6" t="s">
        <v>4751</v>
      </c>
      <c r="H546" s="6" t="s">
        <v>4751</v>
      </c>
      <c r="I546" s="6" t="s">
        <v>4751</v>
      </c>
      <c r="J546" s="6" t="s">
        <v>4751</v>
      </c>
      <c r="K546" s="6" t="s">
        <v>4751</v>
      </c>
      <c r="L546" s="6" t="s">
        <v>4751</v>
      </c>
      <c r="M546" s="6" t="s">
        <v>4751</v>
      </c>
      <c r="N546" s="6" t="s">
        <v>4751</v>
      </c>
      <c r="O546" s="6" t="s">
        <v>4751</v>
      </c>
      <c r="P546" s="6" t="s">
        <v>4751</v>
      </c>
      <c r="Q546" s="6" t="s">
        <v>4751</v>
      </c>
      <c r="R546" s="313"/>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9"/>
    </row>
    <row r="547" spans="1:58" s="2" customFormat="1">
      <c r="A547" s="309"/>
      <c r="B547" s="309"/>
      <c r="C547" s="309"/>
      <c r="D547" s="6">
        <v>60</v>
      </c>
      <c r="E547" s="6"/>
      <c r="F547" s="6" t="s">
        <v>4751</v>
      </c>
      <c r="G547" s="6" t="s">
        <v>4751</v>
      </c>
      <c r="H547" s="6" t="s">
        <v>4751</v>
      </c>
      <c r="I547" s="6" t="s">
        <v>4751</v>
      </c>
      <c r="J547" s="6" t="s">
        <v>4751</v>
      </c>
      <c r="K547" s="6" t="s">
        <v>4751</v>
      </c>
      <c r="L547" s="6" t="s">
        <v>4751</v>
      </c>
      <c r="M547" s="6" t="s">
        <v>4751</v>
      </c>
      <c r="N547" s="6" t="s">
        <v>4751</v>
      </c>
      <c r="O547" s="6" t="s">
        <v>4751</v>
      </c>
      <c r="P547" s="6" t="s">
        <v>4751</v>
      </c>
      <c r="Q547" s="6" t="s">
        <v>4751</v>
      </c>
      <c r="R547" s="313"/>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9"/>
    </row>
    <row r="548" spans="1:58" s="2" customFormat="1">
      <c r="A548" s="309" t="s">
        <v>365</v>
      </c>
      <c r="B548" s="343" t="s">
        <v>363</v>
      </c>
      <c r="C548" s="309" t="s">
        <v>4789</v>
      </c>
      <c r="D548" s="6">
        <v>15</v>
      </c>
      <c r="E548" s="6" t="s">
        <v>4751</v>
      </c>
      <c r="F548" s="6" t="s">
        <v>4751</v>
      </c>
      <c r="G548" s="6" t="s">
        <v>4751</v>
      </c>
      <c r="H548" s="6" t="s">
        <v>4751</v>
      </c>
      <c r="I548" s="6" t="s">
        <v>4751</v>
      </c>
      <c r="J548" s="6" t="s">
        <v>4751</v>
      </c>
      <c r="K548" s="6" t="s">
        <v>4751</v>
      </c>
      <c r="L548" s="6"/>
      <c r="M548" s="6"/>
      <c r="N548" s="6"/>
      <c r="O548" s="6"/>
      <c r="P548" s="6"/>
      <c r="Q548" s="6"/>
      <c r="R548" s="309">
        <v>0</v>
      </c>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9"/>
    </row>
    <row r="549" spans="1:58" s="2" customFormat="1">
      <c r="A549" s="309"/>
      <c r="B549" s="309"/>
      <c r="C549" s="309"/>
      <c r="D549" s="6">
        <v>30</v>
      </c>
      <c r="E549" s="6"/>
      <c r="F549" s="6" t="s">
        <v>4751</v>
      </c>
      <c r="G549" s="6" t="s">
        <v>4751</v>
      </c>
      <c r="H549" s="6" t="s">
        <v>4751</v>
      </c>
      <c r="I549" s="6" t="s">
        <v>4751</v>
      </c>
      <c r="J549" s="6" t="s">
        <v>4751</v>
      </c>
      <c r="K549" s="6" t="s">
        <v>4751</v>
      </c>
      <c r="L549" s="6"/>
      <c r="M549" s="6"/>
      <c r="N549" s="6"/>
      <c r="O549" s="6"/>
      <c r="P549" s="6"/>
      <c r="Q549" s="6"/>
      <c r="R549" s="309"/>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9"/>
    </row>
    <row r="550" spans="1:58" s="2" customFormat="1">
      <c r="A550" s="309"/>
      <c r="B550" s="309"/>
      <c r="C550" s="309"/>
      <c r="D550" s="6">
        <v>60</v>
      </c>
      <c r="E550" s="6"/>
      <c r="F550" s="6" t="s">
        <v>4751</v>
      </c>
      <c r="G550" s="6" t="s">
        <v>4751</v>
      </c>
      <c r="H550" s="6" t="s">
        <v>4751</v>
      </c>
      <c r="I550" s="6" t="s">
        <v>4751</v>
      </c>
      <c r="J550" s="6" t="s">
        <v>4751</v>
      </c>
      <c r="K550" s="6" t="s">
        <v>4751</v>
      </c>
      <c r="L550" s="6"/>
      <c r="M550" s="6"/>
      <c r="N550" s="6"/>
      <c r="O550" s="6"/>
      <c r="P550" s="6"/>
      <c r="Q550" s="6"/>
      <c r="R550" s="309"/>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9"/>
    </row>
    <row r="551" spans="1:58" s="2" customFormat="1">
      <c r="A551" s="309"/>
      <c r="B551" s="309"/>
      <c r="C551" s="309" t="s">
        <v>4765</v>
      </c>
      <c r="D551" s="6">
        <v>15</v>
      </c>
      <c r="E551" s="6" t="s">
        <v>4751</v>
      </c>
      <c r="F551" s="6" t="s">
        <v>4751</v>
      </c>
      <c r="G551" s="6" t="s">
        <v>4751</v>
      </c>
      <c r="H551" s="6" t="s">
        <v>4751</v>
      </c>
      <c r="I551" s="6" t="s">
        <v>4751</v>
      </c>
      <c r="J551" s="6" t="s">
        <v>4751</v>
      </c>
      <c r="K551" s="6" t="s">
        <v>4751</v>
      </c>
      <c r="L551" s="6"/>
      <c r="M551" s="6"/>
      <c r="N551" s="6"/>
      <c r="O551" s="6"/>
      <c r="P551" s="6"/>
      <c r="Q551" s="6"/>
      <c r="R551" s="309"/>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9"/>
    </row>
    <row r="552" spans="1:58" s="2" customFormat="1">
      <c r="A552" s="309"/>
      <c r="B552" s="309"/>
      <c r="C552" s="309"/>
      <c r="D552" s="6">
        <v>30</v>
      </c>
      <c r="E552" s="6"/>
      <c r="F552" s="6" t="s">
        <v>4751</v>
      </c>
      <c r="G552" s="6" t="s">
        <v>4751</v>
      </c>
      <c r="H552" s="6" t="s">
        <v>4751</v>
      </c>
      <c r="I552" s="6" t="s">
        <v>4751</v>
      </c>
      <c r="J552" s="6" t="s">
        <v>4751</v>
      </c>
      <c r="K552" s="6" t="s">
        <v>4751</v>
      </c>
      <c r="L552" s="6"/>
      <c r="M552" s="6"/>
      <c r="N552" s="6"/>
      <c r="O552" s="6"/>
      <c r="P552" s="6"/>
      <c r="Q552" s="6"/>
      <c r="R552" s="309"/>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9"/>
    </row>
    <row r="553" spans="1:58" s="2" customFormat="1">
      <c r="A553" s="309"/>
      <c r="B553" s="309"/>
      <c r="C553" s="309"/>
      <c r="D553" s="6">
        <v>60</v>
      </c>
      <c r="E553" s="6"/>
      <c r="F553" s="6" t="s">
        <v>4751</v>
      </c>
      <c r="G553" s="6" t="s">
        <v>4751</v>
      </c>
      <c r="H553" s="6" t="s">
        <v>4751</v>
      </c>
      <c r="I553" s="6" t="s">
        <v>4751</v>
      </c>
      <c r="J553" s="6" t="s">
        <v>4751</v>
      </c>
      <c r="K553" s="6" t="s">
        <v>4751</v>
      </c>
      <c r="L553" s="6"/>
      <c r="M553" s="6"/>
      <c r="N553" s="6"/>
      <c r="O553" s="6"/>
      <c r="P553" s="6"/>
      <c r="Q553" s="6"/>
      <c r="R553" s="309"/>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9"/>
    </row>
    <row r="554" spans="1:58" s="2" customFormat="1">
      <c r="A554" s="309"/>
      <c r="B554" s="309"/>
      <c r="C554" s="6" t="s">
        <v>4753</v>
      </c>
      <c r="D554" s="309" t="s">
        <v>4787</v>
      </c>
      <c r="E554" s="309"/>
      <c r="F554" s="309"/>
      <c r="G554" s="309"/>
      <c r="H554" s="309"/>
      <c r="I554" s="309"/>
      <c r="J554" s="309"/>
      <c r="K554" s="309"/>
      <c r="L554" s="309"/>
      <c r="M554" s="309"/>
      <c r="N554" s="309"/>
      <c r="O554" s="309"/>
      <c r="P554" s="309"/>
      <c r="Q554" s="309"/>
      <c r="R554" s="309"/>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9"/>
    </row>
    <row r="555" spans="1:58" s="2" customFormat="1">
      <c r="A555" s="309" t="s">
        <v>367</v>
      </c>
      <c r="B555" s="343" t="s">
        <v>363</v>
      </c>
      <c r="C555" s="309" t="s">
        <v>4789</v>
      </c>
      <c r="D555" s="6">
        <v>15</v>
      </c>
      <c r="E555" s="6" t="s">
        <v>4751</v>
      </c>
      <c r="F555" s="6" t="s">
        <v>4751</v>
      </c>
      <c r="G555" s="6" t="s">
        <v>4751</v>
      </c>
      <c r="H555" s="6" t="s">
        <v>4751</v>
      </c>
      <c r="I555" s="6" t="s">
        <v>4751</v>
      </c>
      <c r="J555" s="6" t="s">
        <v>4751</v>
      </c>
      <c r="K555" s="6" t="s">
        <v>4751</v>
      </c>
      <c r="L555" s="6"/>
      <c r="M555" s="6"/>
      <c r="N555" s="6"/>
      <c r="O555" s="6"/>
      <c r="P555" s="6"/>
      <c r="Q555" s="6"/>
      <c r="R555" s="309">
        <v>0</v>
      </c>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9"/>
    </row>
    <row r="556" spans="1:58" s="2" customFormat="1">
      <c r="A556" s="309"/>
      <c r="B556" s="309"/>
      <c r="C556" s="309"/>
      <c r="D556" s="6">
        <v>30</v>
      </c>
      <c r="E556" s="6"/>
      <c r="F556" s="6" t="s">
        <v>4751</v>
      </c>
      <c r="G556" s="6" t="s">
        <v>4751</v>
      </c>
      <c r="H556" s="6" t="s">
        <v>4751</v>
      </c>
      <c r="I556" s="6" t="s">
        <v>4751</v>
      </c>
      <c r="J556" s="6" t="s">
        <v>4751</v>
      </c>
      <c r="K556" s="6" t="s">
        <v>4751</v>
      </c>
      <c r="L556" s="6"/>
      <c r="M556" s="6"/>
      <c r="N556" s="6"/>
      <c r="O556" s="6"/>
      <c r="P556" s="6"/>
      <c r="Q556" s="6"/>
      <c r="R556" s="309"/>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9"/>
    </row>
    <row r="557" spans="1:58" s="2" customFormat="1">
      <c r="A557" s="309"/>
      <c r="B557" s="309"/>
      <c r="C557" s="309"/>
      <c r="D557" s="6">
        <v>60</v>
      </c>
      <c r="E557" s="6"/>
      <c r="F557" s="6" t="s">
        <v>4751</v>
      </c>
      <c r="G557" s="6" t="s">
        <v>4751</v>
      </c>
      <c r="H557" s="6" t="s">
        <v>4751</v>
      </c>
      <c r="I557" s="6" t="s">
        <v>4751</v>
      </c>
      <c r="J557" s="6" t="s">
        <v>4751</v>
      </c>
      <c r="K557" s="6" t="s">
        <v>4751</v>
      </c>
      <c r="L557" s="6"/>
      <c r="M557" s="6"/>
      <c r="N557" s="6"/>
      <c r="O557" s="6"/>
      <c r="P557" s="6"/>
      <c r="Q557" s="6"/>
      <c r="R557" s="309"/>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9"/>
    </row>
    <row r="558" spans="1:58" s="2" customFormat="1">
      <c r="A558" s="309"/>
      <c r="B558" s="309"/>
      <c r="C558" s="6" t="s">
        <v>4765</v>
      </c>
      <c r="D558" s="309" t="s">
        <v>4786</v>
      </c>
      <c r="E558" s="309"/>
      <c r="F558" s="309"/>
      <c r="G558" s="309"/>
      <c r="H558" s="309"/>
      <c r="I558" s="309"/>
      <c r="J558" s="309"/>
      <c r="K558" s="309"/>
      <c r="L558" s="309"/>
      <c r="M558" s="309"/>
      <c r="N558" s="309"/>
      <c r="O558" s="309"/>
      <c r="P558" s="309"/>
      <c r="Q558" s="309"/>
      <c r="R558" s="309"/>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9"/>
    </row>
    <row r="559" spans="1:58" s="2" customFormat="1">
      <c r="A559" s="309"/>
      <c r="B559" s="309"/>
      <c r="C559" s="309" t="s">
        <v>4753</v>
      </c>
      <c r="D559" s="6">
        <v>15</v>
      </c>
      <c r="E559" s="6"/>
      <c r="F559" s="6" t="s">
        <v>4751</v>
      </c>
      <c r="G559" s="6" t="s">
        <v>4751</v>
      </c>
      <c r="H559" s="6" t="s">
        <v>4751</v>
      </c>
      <c r="I559" s="6" t="s">
        <v>4751</v>
      </c>
      <c r="J559" s="6" t="s">
        <v>4751</v>
      </c>
      <c r="K559" s="6" t="s">
        <v>4751</v>
      </c>
      <c r="L559" s="6" t="s">
        <v>4751</v>
      </c>
      <c r="M559" s="6"/>
      <c r="N559" s="6"/>
      <c r="O559" s="6"/>
      <c r="P559" s="6"/>
      <c r="Q559" s="6"/>
      <c r="R559" s="309"/>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9"/>
    </row>
    <row r="560" spans="1:58" s="2" customFormat="1">
      <c r="A560" s="309"/>
      <c r="B560" s="309"/>
      <c r="C560" s="309"/>
      <c r="D560" s="6">
        <v>30</v>
      </c>
      <c r="E560" s="6"/>
      <c r="F560" s="6" t="s">
        <v>4751</v>
      </c>
      <c r="G560" s="6" t="s">
        <v>4751</v>
      </c>
      <c r="H560" s="6" t="s">
        <v>4751</v>
      </c>
      <c r="I560" s="6" t="s">
        <v>4751</v>
      </c>
      <c r="J560" s="6" t="s">
        <v>4751</v>
      </c>
      <c r="K560" s="6" t="s">
        <v>4751</v>
      </c>
      <c r="L560" s="6" t="s">
        <v>4751</v>
      </c>
      <c r="M560" s="6" t="s">
        <v>4751</v>
      </c>
      <c r="N560" s="6" t="s">
        <v>4751</v>
      </c>
      <c r="O560" s="6" t="s">
        <v>4751</v>
      </c>
      <c r="P560" s="6" t="s">
        <v>4751</v>
      </c>
      <c r="Q560" s="6" t="s">
        <v>4751</v>
      </c>
      <c r="R560" s="309"/>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9"/>
    </row>
    <row r="561" spans="1:58" s="2" customFormat="1">
      <c r="A561" s="309"/>
      <c r="B561" s="309"/>
      <c r="C561" s="309"/>
      <c r="D561" s="6">
        <v>60</v>
      </c>
      <c r="E561" s="6"/>
      <c r="F561" s="6" t="s">
        <v>4751</v>
      </c>
      <c r="G561" s="6" t="s">
        <v>4751</v>
      </c>
      <c r="H561" s="6" t="s">
        <v>4751</v>
      </c>
      <c r="I561" s="6" t="s">
        <v>4751</v>
      </c>
      <c r="J561" s="6" t="s">
        <v>4751</v>
      </c>
      <c r="K561" s="6" t="s">
        <v>4751</v>
      </c>
      <c r="L561" s="6" t="s">
        <v>4751</v>
      </c>
      <c r="M561" s="6" t="s">
        <v>4751</v>
      </c>
      <c r="N561" s="6" t="s">
        <v>4751</v>
      </c>
      <c r="O561" s="6" t="s">
        <v>4751</v>
      </c>
      <c r="P561" s="6" t="s">
        <v>4751</v>
      </c>
      <c r="Q561" s="6" t="s">
        <v>4751</v>
      </c>
      <c r="R561" s="309"/>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9"/>
    </row>
    <row r="562" spans="1:58" s="2" customFormat="1">
      <c r="A562" s="309" t="s">
        <v>369</v>
      </c>
      <c r="B562" s="343" t="s">
        <v>363</v>
      </c>
      <c r="C562" s="309" t="s">
        <v>4789</v>
      </c>
      <c r="D562" s="6">
        <v>15</v>
      </c>
      <c r="E562" s="6" t="s">
        <v>4751</v>
      </c>
      <c r="F562" s="6" t="s">
        <v>4751</v>
      </c>
      <c r="G562" s="6" t="s">
        <v>4751</v>
      </c>
      <c r="H562" s="6" t="s">
        <v>4751</v>
      </c>
      <c r="I562" s="6" t="s">
        <v>4751</v>
      </c>
      <c r="J562" s="6" t="s">
        <v>4751</v>
      </c>
      <c r="K562" s="6" t="s">
        <v>4751</v>
      </c>
      <c r="L562" s="6"/>
      <c r="M562" s="6"/>
      <c r="N562" s="6"/>
      <c r="O562" s="6"/>
      <c r="P562" s="6"/>
      <c r="Q562" s="6"/>
      <c r="R562" s="309">
        <v>0</v>
      </c>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9"/>
    </row>
    <row r="563" spans="1:58" s="2" customFormat="1">
      <c r="A563" s="309"/>
      <c r="B563" s="309"/>
      <c r="C563" s="309"/>
      <c r="D563" s="6">
        <v>30</v>
      </c>
      <c r="E563" s="6"/>
      <c r="F563" s="6" t="s">
        <v>4751</v>
      </c>
      <c r="G563" s="6" t="s">
        <v>4751</v>
      </c>
      <c r="H563" s="6" t="s">
        <v>4751</v>
      </c>
      <c r="I563" s="6" t="s">
        <v>4751</v>
      </c>
      <c r="J563" s="6" t="s">
        <v>4751</v>
      </c>
      <c r="K563" s="6" t="s">
        <v>4751</v>
      </c>
      <c r="L563" s="6"/>
      <c r="M563" s="6"/>
      <c r="N563" s="6"/>
      <c r="O563" s="6"/>
      <c r="P563" s="6"/>
      <c r="Q563" s="6"/>
      <c r="R563" s="309"/>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9"/>
    </row>
    <row r="564" spans="1:58" s="2" customFormat="1">
      <c r="A564" s="309"/>
      <c r="B564" s="309"/>
      <c r="C564" s="309"/>
      <c r="D564" s="6">
        <v>60</v>
      </c>
      <c r="E564" s="6"/>
      <c r="F564" s="6" t="s">
        <v>4751</v>
      </c>
      <c r="G564" s="6" t="s">
        <v>4751</v>
      </c>
      <c r="H564" s="6" t="s">
        <v>4751</v>
      </c>
      <c r="I564" s="6" t="s">
        <v>4751</v>
      </c>
      <c r="J564" s="6" t="s">
        <v>4751</v>
      </c>
      <c r="K564" s="6" t="s">
        <v>4751</v>
      </c>
      <c r="L564" s="6"/>
      <c r="M564" s="6"/>
      <c r="N564" s="6"/>
      <c r="O564" s="6"/>
      <c r="P564" s="6"/>
      <c r="Q564" s="6"/>
      <c r="R564" s="309"/>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9"/>
    </row>
    <row r="565" spans="1:58" s="2" customFormat="1">
      <c r="A565" s="309"/>
      <c r="B565" s="309"/>
      <c r="C565" s="6" t="s">
        <v>4765</v>
      </c>
      <c r="D565" s="309" t="s">
        <v>4786</v>
      </c>
      <c r="E565" s="309"/>
      <c r="F565" s="309"/>
      <c r="G565" s="309"/>
      <c r="H565" s="309"/>
      <c r="I565" s="309"/>
      <c r="J565" s="309"/>
      <c r="K565" s="309"/>
      <c r="L565" s="309"/>
      <c r="M565" s="309"/>
      <c r="N565" s="309"/>
      <c r="O565" s="309"/>
      <c r="P565" s="309"/>
      <c r="Q565" s="309"/>
      <c r="R565" s="309"/>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9"/>
    </row>
    <row r="566" spans="1:58" s="2" customFormat="1">
      <c r="A566" s="309"/>
      <c r="B566" s="309"/>
      <c r="C566" s="6" t="s">
        <v>4753</v>
      </c>
      <c r="D566" s="309" t="s">
        <v>4787</v>
      </c>
      <c r="E566" s="309"/>
      <c r="F566" s="309"/>
      <c r="G566" s="309"/>
      <c r="H566" s="309"/>
      <c r="I566" s="309"/>
      <c r="J566" s="309"/>
      <c r="K566" s="309"/>
      <c r="L566" s="309"/>
      <c r="M566" s="309"/>
      <c r="N566" s="309"/>
      <c r="O566" s="309"/>
      <c r="P566" s="309"/>
      <c r="Q566" s="309"/>
      <c r="R566" s="309"/>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9"/>
    </row>
    <row r="567" spans="1:58" s="2" customFormat="1">
      <c r="A567" s="309" t="s">
        <v>371</v>
      </c>
      <c r="B567" s="343" t="s">
        <v>372</v>
      </c>
      <c r="C567" s="309" t="s">
        <v>4765</v>
      </c>
      <c r="D567" s="6">
        <v>15</v>
      </c>
      <c r="E567" s="6" t="s">
        <v>4751</v>
      </c>
      <c r="F567" s="6" t="s">
        <v>4751</v>
      </c>
      <c r="G567" s="6" t="s">
        <v>4751</v>
      </c>
      <c r="H567" s="6" t="s">
        <v>4751</v>
      </c>
      <c r="I567" s="6" t="s">
        <v>4751</v>
      </c>
      <c r="J567" s="6" t="s">
        <v>4751</v>
      </c>
      <c r="K567" s="6" t="s">
        <v>4751</v>
      </c>
      <c r="L567" s="6"/>
      <c r="M567" s="6"/>
      <c r="N567" s="6"/>
      <c r="O567" s="6"/>
      <c r="P567" s="6"/>
      <c r="Q567" s="6"/>
      <c r="R567" s="309">
        <v>0</v>
      </c>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9"/>
    </row>
    <row r="568" spans="1:58" s="2" customFormat="1">
      <c r="A568" s="309"/>
      <c r="B568" s="309"/>
      <c r="C568" s="309"/>
      <c r="D568" s="6">
        <v>30</v>
      </c>
      <c r="E568" s="6"/>
      <c r="F568" s="6" t="s">
        <v>4751</v>
      </c>
      <c r="G568" s="6" t="s">
        <v>4751</v>
      </c>
      <c r="H568" s="6" t="s">
        <v>4751</v>
      </c>
      <c r="I568" s="6" t="s">
        <v>4751</v>
      </c>
      <c r="J568" s="6" t="s">
        <v>4751</v>
      </c>
      <c r="K568" s="6" t="s">
        <v>4751</v>
      </c>
      <c r="L568" s="6"/>
      <c r="M568" s="6"/>
      <c r="N568" s="6"/>
      <c r="O568" s="6"/>
      <c r="P568" s="6"/>
      <c r="Q568" s="6"/>
      <c r="R568" s="309"/>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9"/>
    </row>
    <row r="569" spans="1:58" s="2" customFormat="1">
      <c r="A569" s="309"/>
      <c r="B569" s="309"/>
      <c r="C569" s="309"/>
      <c r="D569" s="6">
        <v>60</v>
      </c>
      <c r="E569" s="6"/>
      <c r="F569" s="6" t="s">
        <v>4751</v>
      </c>
      <c r="G569" s="6" t="s">
        <v>4751</v>
      </c>
      <c r="H569" s="6" t="s">
        <v>4751</v>
      </c>
      <c r="I569" s="6" t="s">
        <v>4751</v>
      </c>
      <c r="J569" s="6" t="s">
        <v>4751</v>
      </c>
      <c r="K569" s="6" t="s">
        <v>4751</v>
      </c>
      <c r="L569" s="6"/>
      <c r="M569" s="6"/>
      <c r="N569" s="6"/>
      <c r="O569" s="6"/>
      <c r="P569" s="6"/>
      <c r="Q569" s="6"/>
      <c r="R569" s="309"/>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9"/>
    </row>
    <row r="570" spans="1:58" s="2" customFormat="1">
      <c r="A570" s="309"/>
      <c r="B570" s="309"/>
      <c r="C570" s="309" t="s">
        <v>4790</v>
      </c>
      <c r="D570" s="6">
        <v>15</v>
      </c>
      <c r="E570" s="6" t="s">
        <v>4751</v>
      </c>
      <c r="F570" s="6" t="s">
        <v>4751</v>
      </c>
      <c r="G570" s="6" t="s">
        <v>4751</v>
      </c>
      <c r="H570" s="6" t="s">
        <v>4751</v>
      </c>
      <c r="I570" s="6"/>
      <c r="J570" s="6"/>
      <c r="K570" s="6"/>
      <c r="L570" s="6"/>
      <c r="M570" s="6"/>
      <c r="N570" s="6"/>
      <c r="O570" s="6"/>
      <c r="P570" s="6"/>
      <c r="Q570" s="6"/>
      <c r="R570" s="309"/>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9"/>
    </row>
    <row r="571" spans="1:58" s="2" customFormat="1">
      <c r="A571" s="309"/>
      <c r="B571" s="309"/>
      <c r="C571" s="309"/>
      <c r="D571" s="6">
        <v>30</v>
      </c>
      <c r="E571" s="6"/>
      <c r="F571" s="6" t="s">
        <v>4751</v>
      </c>
      <c r="G571" s="6" t="s">
        <v>4751</v>
      </c>
      <c r="H571" s="6" t="s">
        <v>4751</v>
      </c>
      <c r="I571" s="6"/>
      <c r="J571" s="6"/>
      <c r="K571" s="6"/>
      <c r="L571" s="6"/>
      <c r="M571" s="6"/>
      <c r="N571" s="6"/>
      <c r="O571" s="6"/>
      <c r="P571" s="6"/>
      <c r="Q571" s="6"/>
      <c r="R571" s="309"/>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9"/>
    </row>
    <row r="572" spans="1:58" s="2" customFormat="1">
      <c r="A572" s="309"/>
      <c r="B572" s="309"/>
      <c r="C572" s="309"/>
      <c r="D572" s="6">
        <v>60</v>
      </c>
      <c r="E572" s="6"/>
      <c r="F572" s="6"/>
      <c r="G572" s="6"/>
      <c r="H572" s="6"/>
      <c r="I572" s="6"/>
      <c r="J572" s="6"/>
      <c r="K572" s="6"/>
      <c r="L572" s="6"/>
      <c r="M572" s="6"/>
      <c r="N572" s="6"/>
      <c r="O572" s="6"/>
      <c r="P572" s="6"/>
      <c r="Q572" s="6"/>
      <c r="R572" s="309"/>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9"/>
    </row>
    <row r="573" spans="1:58" s="2" customFormat="1">
      <c r="A573" s="309"/>
      <c r="B573" s="309"/>
      <c r="C573" s="309" t="s">
        <v>4753</v>
      </c>
      <c r="D573" s="6">
        <v>15</v>
      </c>
      <c r="E573" s="6"/>
      <c r="F573" s="6" t="s">
        <v>4751</v>
      </c>
      <c r="G573" s="6" t="s">
        <v>4751</v>
      </c>
      <c r="H573" s="6" t="s">
        <v>4751</v>
      </c>
      <c r="I573" s="6" t="s">
        <v>4751</v>
      </c>
      <c r="J573" s="6" t="s">
        <v>4751</v>
      </c>
      <c r="K573" s="6" t="s">
        <v>4751</v>
      </c>
      <c r="L573" s="6" t="s">
        <v>4751</v>
      </c>
      <c r="M573" s="6"/>
      <c r="N573" s="6"/>
      <c r="O573" s="6"/>
      <c r="P573" s="6"/>
      <c r="Q573" s="6"/>
      <c r="R573" s="309"/>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9"/>
    </row>
    <row r="574" spans="1:58" s="2" customFormat="1">
      <c r="A574" s="309"/>
      <c r="B574" s="309"/>
      <c r="C574" s="309"/>
      <c r="D574" s="6">
        <v>30</v>
      </c>
      <c r="E574" s="6"/>
      <c r="F574" s="6" t="s">
        <v>4751</v>
      </c>
      <c r="G574" s="6" t="s">
        <v>4751</v>
      </c>
      <c r="H574" s="6" t="s">
        <v>4751</v>
      </c>
      <c r="I574" s="6" t="s">
        <v>4751</v>
      </c>
      <c r="J574" s="6" t="s">
        <v>4751</v>
      </c>
      <c r="K574" s="6" t="s">
        <v>4751</v>
      </c>
      <c r="L574" s="6" t="s">
        <v>4751</v>
      </c>
      <c r="M574" s="6" t="s">
        <v>4751</v>
      </c>
      <c r="N574" s="6" t="s">
        <v>4751</v>
      </c>
      <c r="O574" s="6" t="s">
        <v>4751</v>
      </c>
      <c r="P574" s="6" t="s">
        <v>4751</v>
      </c>
      <c r="Q574" s="6" t="s">
        <v>4751</v>
      </c>
      <c r="R574" s="309"/>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9"/>
    </row>
    <row r="575" spans="1:58" s="2" customFormat="1">
      <c r="A575" s="309"/>
      <c r="B575" s="309"/>
      <c r="C575" s="309"/>
      <c r="D575" s="6">
        <v>60</v>
      </c>
      <c r="E575" s="6"/>
      <c r="F575" s="6" t="s">
        <v>4751</v>
      </c>
      <c r="G575" s="6" t="s">
        <v>4751</v>
      </c>
      <c r="H575" s="6" t="s">
        <v>4751</v>
      </c>
      <c r="I575" s="6" t="s">
        <v>4751</v>
      </c>
      <c r="J575" s="6" t="s">
        <v>4751</v>
      </c>
      <c r="K575" s="6" t="s">
        <v>4751</v>
      </c>
      <c r="L575" s="6" t="s">
        <v>4751</v>
      </c>
      <c r="M575" s="6" t="s">
        <v>4751</v>
      </c>
      <c r="N575" s="6" t="s">
        <v>4751</v>
      </c>
      <c r="O575" s="6" t="s">
        <v>4751</v>
      </c>
      <c r="P575" s="6" t="s">
        <v>4751</v>
      </c>
      <c r="Q575" s="6" t="s">
        <v>4751</v>
      </c>
      <c r="R575" s="309"/>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9"/>
    </row>
    <row r="576" spans="1:58" s="2" customFormat="1">
      <c r="A576" s="309" t="s">
        <v>374</v>
      </c>
      <c r="B576" s="343" t="s">
        <v>372</v>
      </c>
      <c r="C576" s="309" t="s">
        <v>4765</v>
      </c>
      <c r="D576" s="6">
        <v>15</v>
      </c>
      <c r="E576" s="6" t="s">
        <v>4751</v>
      </c>
      <c r="F576" s="6" t="s">
        <v>4751</v>
      </c>
      <c r="G576" s="6" t="s">
        <v>4751</v>
      </c>
      <c r="H576" s="6" t="s">
        <v>4751</v>
      </c>
      <c r="I576" s="6" t="s">
        <v>4751</v>
      </c>
      <c r="J576" s="6" t="s">
        <v>4751</v>
      </c>
      <c r="K576" s="6" t="s">
        <v>4751</v>
      </c>
      <c r="L576" s="6"/>
      <c r="M576" s="6"/>
      <c r="N576" s="6"/>
      <c r="O576" s="6"/>
      <c r="P576" s="6"/>
      <c r="Q576" s="6"/>
      <c r="R576" s="309">
        <v>0</v>
      </c>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9"/>
    </row>
    <row r="577" spans="1:58" s="2" customFormat="1">
      <c r="A577" s="309"/>
      <c r="B577" s="309"/>
      <c r="C577" s="309"/>
      <c r="D577" s="6">
        <v>30</v>
      </c>
      <c r="E577" s="6"/>
      <c r="F577" s="6" t="s">
        <v>4751</v>
      </c>
      <c r="G577" s="6" t="s">
        <v>4751</v>
      </c>
      <c r="H577" s="6" t="s">
        <v>4751</v>
      </c>
      <c r="I577" s="6" t="s">
        <v>4751</v>
      </c>
      <c r="J577" s="6" t="s">
        <v>4751</v>
      </c>
      <c r="K577" s="6" t="s">
        <v>4751</v>
      </c>
      <c r="L577" s="6"/>
      <c r="M577" s="6"/>
      <c r="N577" s="6"/>
      <c r="O577" s="6"/>
      <c r="P577" s="6"/>
      <c r="Q577" s="6"/>
      <c r="R577" s="309"/>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9"/>
    </row>
    <row r="578" spans="1:58" s="2" customFormat="1">
      <c r="A578" s="309"/>
      <c r="B578" s="309"/>
      <c r="C578" s="309"/>
      <c r="D578" s="6">
        <v>60</v>
      </c>
      <c r="E578" s="6"/>
      <c r="F578" s="6" t="s">
        <v>4751</v>
      </c>
      <c r="G578" s="6" t="s">
        <v>4751</v>
      </c>
      <c r="H578" s="6" t="s">
        <v>4751</v>
      </c>
      <c r="I578" s="6" t="s">
        <v>4751</v>
      </c>
      <c r="J578" s="6" t="s">
        <v>4751</v>
      </c>
      <c r="K578" s="6" t="s">
        <v>4751</v>
      </c>
      <c r="L578" s="6"/>
      <c r="M578" s="6"/>
      <c r="N578" s="6"/>
      <c r="O578" s="6"/>
      <c r="P578" s="6"/>
      <c r="Q578" s="6"/>
      <c r="R578" s="309"/>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9"/>
    </row>
    <row r="579" spans="1:58" s="2" customFormat="1">
      <c r="A579" s="309"/>
      <c r="B579" s="309"/>
      <c r="C579" s="309" t="s">
        <v>4790</v>
      </c>
      <c r="D579" s="6">
        <v>15</v>
      </c>
      <c r="E579" s="6" t="s">
        <v>4751</v>
      </c>
      <c r="F579" s="6" t="s">
        <v>4751</v>
      </c>
      <c r="G579" s="6" t="s">
        <v>4751</v>
      </c>
      <c r="H579" s="6" t="s">
        <v>4751</v>
      </c>
      <c r="I579" s="6"/>
      <c r="J579" s="6"/>
      <c r="K579" s="6"/>
      <c r="L579" s="6"/>
      <c r="M579" s="6"/>
      <c r="N579" s="6"/>
      <c r="O579" s="6"/>
      <c r="P579" s="6"/>
      <c r="Q579" s="6"/>
      <c r="R579" s="309"/>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9"/>
    </row>
    <row r="580" spans="1:58" s="2" customFormat="1">
      <c r="A580" s="309"/>
      <c r="B580" s="309"/>
      <c r="C580" s="309"/>
      <c r="D580" s="6">
        <v>30</v>
      </c>
      <c r="E580" s="6"/>
      <c r="F580" s="6" t="s">
        <v>4751</v>
      </c>
      <c r="G580" s="6" t="s">
        <v>4751</v>
      </c>
      <c r="H580" s="6" t="s">
        <v>4751</v>
      </c>
      <c r="I580" s="6"/>
      <c r="J580" s="6"/>
      <c r="K580" s="6"/>
      <c r="L580" s="6"/>
      <c r="M580" s="6"/>
      <c r="N580" s="6"/>
      <c r="O580" s="6"/>
      <c r="P580" s="6"/>
      <c r="Q580" s="6"/>
      <c r="R580" s="309"/>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9"/>
    </row>
    <row r="581" spans="1:58" s="2" customFormat="1">
      <c r="A581" s="309"/>
      <c r="B581" s="309"/>
      <c r="C581" s="309"/>
      <c r="D581" s="6">
        <v>60</v>
      </c>
      <c r="E581" s="6"/>
      <c r="F581" s="6"/>
      <c r="G581" s="6"/>
      <c r="H581" s="6"/>
      <c r="I581" s="6"/>
      <c r="J581" s="6"/>
      <c r="K581" s="6"/>
      <c r="L581" s="6"/>
      <c r="M581" s="6"/>
      <c r="N581" s="6"/>
      <c r="O581" s="6"/>
      <c r="P581" s="6"/>
      <c r="Q581" s="6"/>
      <c r="R581" s="309"/>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9"/>
    </row>
    <row r="582" spans="1:58" s="2" customFormat="1">
      <c r="A582" s="309"/>
      <c r="B582" s="309"/>
      <c r="C582" s="6" t="s">
        <v>4753</v>
      </c>
      <c r="D582" s="309" t="s">
        <v>4787</v>
      </c>
      <c r="E582" s="309"/>
      <c r="F582" s="309"/>
      <c r="G582" s="309"/>
      <c r="H582" s="309"/>
      <c r="I582" s="309"/>
      <c r="J582" s="309"/>
      <c r="K582" s="309"/>
      <c r="L582" s="309"/>
      <c r="M582" s="309"/>
      <c r="N582" s="309"/>
      <c r="O582" s="309"/>
      <c r="P582" s="309"/>
      <c r="Q582" s="309"/>
      <c r="R582" s="309"/>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9"/>
    </row>
    <row r="583" spans="1:58" s="2" customFormat="1">
      <c r="A583" s="309" t="s">
        <v>376</v>
      </c>
      <c r="B583" s="343" t="s">
        <v>372</v>
      </c>
      <c r="C583" s="6" t="s">
        <v>4765</v>
      </c>
      <c r="D583" s="309" t="s">
        <v>4786</v>
      </c>
      <c r="E583" s="309"/>
      <c r="F583" s="309"/>
      <c r="G583" s="309"/>
      <c r="H583" s="309"/>
      <c r="I583" s="309"/>
      <c r="J583" s="309"/>
      <c r="K583" s="309"/>
      <c r="L583" s="309"/>
      <c r="M583" s="309"/>
      <c r="N583" s="309"/>
      <c r="O583" s="309"/>
      <c r="P583" s="309"/>
      <c r="Q583" s="309"/>
      <c r="R583" s="309">
        <v>0</v>
      </c>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9"/>
    </row>
    <row r="584" spans="1:58" s="2" customFormat="1">
      <c r="A584" s="309"/>
      <c r="B584" s="309"/>
      <c r="C584" s="309" t="s">
        <v>4790</v>
      </c>
      <c r="D584" s="6">
        <v>15</v>
      </c>
      <c r="E584" s="6" t="s">
        <v>4751</v>
      </c>
      <c r="F584" s="6" t="s">
        <v>4751</v>
      </c>
      <c r="G584" s="6" t="s">
        <v>4751</v>
      </c>
      <c r="H584" s="6" t="s">
        <v>4751</v>
      </c>
      <c r="I584" s="6"/>
      <c r="J584" s="6"/>
      <c r="K584" s="6"/>
      <c r="L584" s="6"/>
      <c r="M584" s="6"/>
      <c r="N584" s="6"/>
      <c r="O584" s="6"/>
      <c r="P584" s="6"/>
      <c r="Q584" s="6"/>
      <c r="R584" s="309"/>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9"/>
    </row>
    <row r="585" spans="1:58" s="2" customFormat="1">
      <c r="A585" s="309"/>
      <c r="B585" s="309"/>
      <c r="C585" s="309"/>
      <c r="D585" s="6">
        <v>30</v>
      </c>
      <c r="E585" s="6"/>
      <c r="F585" s="6" t="s">
        <v>4751</v>
      </c>
      <c r="G585" s="6" t="s">
        <v>4751</v>
      </c>
      <c r="H585" s="6" t="s">
        <v>4751</v>
      </c>
      <c r="I585" s="6"/>
      <c r="J585" s="6"/>
      <c r="K585" s="6"/>
      <c r="L585" s="6"/>
      <c r="M585" s="6"/>
      <c r="N585" s="6"/>
      <c r="O585" s="6"/>
      <c r="P585" s="6"/>
      <c r="Q585" s="6"/>
      <c r="R585" s="309"/>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9"/>
    </row>
    <row r="586" spans="1:58" s="2" customFormat="1">
      <c r="A586" s="309"/>
      <c r="B586" s="309"/>
      <c r="C586" s="309"/>
      <c r="D586" s="6">
        <v>60</v>
      </c>
      <c r="E586" s="6"/>
      <c r="F586" s="6"/>
      <c r="G586" s="6"/>
      <c r="H586" s="6"/>
      <c r="I586" s="6"/>
      <c r="J586" s="6"/>
      <c r="K586" s="6"/>
      <c r="L586" s="6"/>
      <c r="M586" s="6"/>
      <c r="N586" s="6"/>
      <c r="O586" s="6"/>
      <c r="P586" s="6"/>
      <c r="Q586" s="6"/>
      <c r="R586" s="309"/>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9"/>
    </row>
    <row r="587" spans="1:58" s="2" customFormat="1">
      <c r="A587" s="309"/>
      <c r="B587" s="309"/>
      <c r="C587" s="309" t="s">
        <v>4753</v>
      </c>
      <c r="D587" s="6">
        <v>15</v>
      </c>
      <c r="E587" s="6"/>
      <c r="F587" s="6" t="s">
        <v>4751</v>
      </c>
      <c r="G587" s="6" t="s">
        <v>4751</v>
      </c>
      <c r="H587" s="6" t="s">
        <v>4751</v>
      </c>
      <c r="I587" s="6" t="s">
        <v>4751</v>
      </c>
      <c r="J587" s="6" t="s">
        <v>4751</v>
      </c>
      <c r="K587" s="6" t="s">
        <v>4751</v>
      </c>
      <c r="L587" s="6" t="s">
        <v>4751</v>
      </c>
      <c r="M587" s="6"/>
      <c r="N587" s="6"/>
      <c r="O587" s="6"/>
      <c r="P587" s="6"/>
      <c r="Q587" s="6"/>
      <c r="R587" s="309"/>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9"/>
    </row>
    <row r="588" spans="1:58" s="2" customFormat="1">
      <c r="A588" s="309"/>
      <c r="B588" s="309"/>
      <c r="C588" s="309"/>
      <c r="D588" s="6">
        <v>30</v>
      </c>
      <c r="E588" s="6"/>
      <c r="F588" s="6" t="s">
        <v>4751</v>
      </c>
      <c r="G588" s="6" t="s">
        <v>4751</v>
      </c>
      <c r="H588" s="6" t="s">
        <v>4751</v>
      </c>
      <c r="I588" s="6" t="s">
        <v>4751</v>
      </c>
      <c r="J588" s="6" t="s">
        <v>4751</v>
      </c>
      <c r="K588" s="6" t="s">
        <v>4751</v>
      </c>
      <c r="L588" s="6" t="s">
        <v>4751</v>
      </c>
      <c r="M588" s="6" t="s">
        <v>4751</v>
      </c>
      <c r="N588" s="6" t="s">
        <v>4751</v>
      </c>
      <c r="O588" s="6" t="s">
        <v>4751</v>
      </c>
      <c r="P588" s="6" t="s">
        <v>4751</v>
      </c>
      <c r="Q588" s="6" t="s">
        <v>4751</v>
      </c>
      <c r="R588" s="309"/>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9"/>
    </row>
    <row r="589" spans="1:58" s="2" customFormat="1">
      <c r="A589" s="309"/>
      <c r="B589" s="309"/>
      <c r="C589" s="309"/>
      <c r="D589" s="6">
        <v>60</v>
      </c>
      <c r="E589" s="6"/>
      <c r="F589" s="6" t="s">
        <v>4751</v>
      </c>
      <c r="G589" s="6" t="s">
        <v>4751</v>
      </c>
      <c r="H589" s="6" t="s">
        <v>4751</v>
      </c>
      <c r="I589" s="6" t="s">
        <v>4751</v>
      </c>
      <c r="J589" s="6" t="s">
        <v>4751</v>
      </c>
      <c r="K589" s="6" t="s">
        <v>4751</v>
      </c>
      <c r="L589" s="6" t="s">
        <v>4751</v>
      </c>
      <c r="M589" s="6" t="s">
        <v>4751</v>
      </c>
      <c r="N589" s="6" t="s">
        <v>4751</v>
      </c>
      <c r="O589" s="6" t="s">
        <v>4751</v>
      </c>
      <c r="P589" s="6" t="s">
        <v>4751</v>
      </c>
      <c r="Q589" s="6" t="s">
        <v>4751</v>
      </c>
      <c r="R589" s="309"/>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9"/>
    </row>
    <row r="590" spans="1:58" s="2" customFormat="1">
      <c r="A590" s="309" t="s">
        <v>378</v>
      </c>
      <c r="B590" s="343" t="s">
        <v>372</v>
      </c>
      <c r="C590" s="6" t="s">
        <v>4765</v>
      </c>
      <c r="D590" s="309" t="s">
        <v>4786</v>
      </c>
      <c r="E590" s="309"/>
      <c r="F590" s="309"/>
      <c r="G590" s="309"/>
      <c r="H590" s="309"/>
      <c r="I590" s="309"/>
      <c r="J590" s="309"/>
      <c r="K590" s="309"/>
      <c r="L590" s="309"/>
      <c r="M590" s="309"/>
      <c r="N590" s="309"/>
      <c r="O590" s="309"/>
      <c r="P590" s="309"/>
      <c r="Q590" s="309"/>
      <c r="R590" s="309">
        <v>0</v>
      </c>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9"/>
    </row>
    <row r="591" spans="1:58" s="2" customFormat="1">
      <c r="A591" s="309"/>
      <c r="B591" s="309"/>
      <c r="C591" s="309" t="s">
        <v>4790</v>
      </c>
      <c r="D591" s="6">
        <v>15</v>
      </c>
      <c r="E591" s="6" t="s">
        <v>4751</v>
      </c>
      <c r="F591" s="6" t="s">
        <v>4751</v>
      </c>
      <c r="G591" s="6" t="s">
        <v>4751</v>
      </c>
      <c r="H591" s="6" t="s">
        <v>4751</v>
      </c>
      <c r="I591" s="6"/>
      <c r="J591" s="6"/>
      <c r="K591" s="6"/>
      <c r="L591" s="6"/>
      <c r="M591" s="6"/>
      <c r="N591" s="6"/>
      <c r="O591" s="6"/>
      <c r="P591" s="6"/>
      <c r="Q591" s="6"/>
      <c r="R591" s="309"/>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9"/>
    </row>
    <row r="592" spans="1:58" s="2" customFormat="1">
      <c r="A592" s="309"/>
      <c r="B592" s="309"/>
      <c r="C592" s="309"/>
      <c r="D592" s="6">
        <v>30</v>
      </c>
      <c r="E592" s="6"/>
      <c r="F592" s="6" t="s">
        <v>4751</v>
      </c>
      <c r="G592" s="6" t="s">
        <v>4751</v>
      </c>
      <c r="H592" s="6" t="s">
        <v>4751</v>
      </c>
      <c r="I592" s="6"/>
      <c r="J592" s="6"/>
      <c r="K592" s="6"/>
      <c r="L592" s="6"/>
      <c r="M592" s="6"/>
      <c r="N592" s="6"/>
      <c r="O592" s="6"/>
      <c r="P592" s="6"/>
      <c r="Q592" s="6"/>
      <c r="R592" s="309"/>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9"/>
    </row>
    <row r="593" spans="1:58" s="2" customFormat="1">
      <c r="A593" s="309"/>
      <c r="B593" s="309"/>
      <c r="C593" s="309"/>
      <c r="D593" s="6">
        <v>60</v>
      </c>
      <c r="E593" s="6"/>
      <c r="F593" s="6"/>
      <c r="G593" s="6"/>
      <c r="H593" s="6"/>
      <c r="I593" s="6"/>
      <c r="J593" s="6"/>
      <c r="K593" s="6"/>
      <c r="L593" s="6"/>
      <c r="M593" s="6"/>
      <c r="N593" s="6"/>
      <c r="O593" s="6"/>
      <c r="P593" s="6"/>
      <c r="Q593" s="6"/>
      <c r="R593" s="309"/>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9"/>
    </row>
    <row r="594" spans="1:58" s="2" customFormat="1">
      <c r="A594" s="309"/>
      <c r="B594" s="309"/>
      <c r="C594" s="6" t="s">
        <v>4753</v>
      </c>
      <c r="D594" s="309" t="s">
        <v>4787</v>
      </c>
      <c r="E594" s="309"/>
      <c r="F594" s="309"/>
      <c r="G594" s="309"/>
      <c r="H594" s="309"/>
      <c r="I594" s="309"/>
      <c r="J594" s="309"/>
      <c r="K594" s="309"/>
      <c r="L594" s="309"/>
      <c r="M594" s="309"/>
      <c r="N594" s="309"/>
      <c r="O594" s="309"/>
      <c r="P594" s="309"/>
      <c r="Q594" s="309"/>
      <c r="R594" s="309"/>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9"/>
    </row>
    <row r="595" spans="1:58" s="2" customFormat="1">
      <c r="A595" s="309" t="s">
        <v>380</v>
      </c>
      <c r="B595" s="343" t="s">
        <v>4791</v>
      </c>
      <c r="C595" s="309" t="s">
        <v>4762</v>
      </c>
      <c r="D595" s="6">
        <v>15</v>
      </c>
      <c r="E595" s="6" t="s">
        <v>4751</v>
      </c>
      <c r="F595" s="6" t="s">
        <v>4751</v>
      </c>
      <c r="G595" s="6" t="s">
        <v>4751</v>
      </c>
      <c r="H595" s="6" t="s">
        <v>4751</v>
      </c>
      <c r="I595" s="6"/>
      <c r="J595" s="6"/>
      <c r="K595" s="6"/>
      <c r="L595" s="6"/>
      <c r="M595" s="6"/>
      <c r="N595" s="6"/>
      <c r="O595" s="6"/>
      <c r="P595" s="6"/>
      <c r="Q595" s="6"/>
      <c r="R595" s="309">
        <v>0</v>
      </c>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9"/>
    </row>
    <row r="596" spans="1:58" s="2" customFormat="1">
      <c r="A596" s="309"/>
      <c r="B596" s="343"/>
      <c r="C596" s="309"/>
      <c r="D596" s="6">
        <v>30</v>
      </c>
      <c r="E596" s="6"/>
      <c r="F596" s="6" t="s">
        <v>4751</v>
      </c>
      <c r="G596" s="6" t="s">
        <v>4751</v>
      </c>
      <c r="H596" s="6" t="s">
        <v>4751</v>
      </c>
      <c r="I596" s="6"/>
      <c r="J596" s="6"/>
      <c r="K596" s="6"/>
      <c r="L596" s="6"/>
      <c r="M596" s="6"/>
      <c r="N596" s="6"/>
      <c r="O596" s="6"/>
      <c r="P596" s="6"/>
      <c r="Q596" s="6"/>
      <c r="R596" s="309"/>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9"/>
    </row>
    <row r="597" spans="1:58" s="2" customFormat="1">
      <c r="A597" s="309"/>
      <c r="B597" s="343"/>
      <c r="C597" s="309"/>
      <c r="D597" s="6">
        <v>60</v>
      </c>
      <c r="E597" s="6"/>
      <c r="F597" s="6" t="s">
        <v>4751</v>
      </c>
      <c r="G597" s="6" t="s">
        <v>4751</v>
      </c>
      <c r="H597" s="6" t="s">
        <v>4751</v>
      </c>
      <c r="I597" s="6"/>
      <c r="J597" s="6"/>
      <c r="K597" s="6"/>
      <c r="L597" s="6"/>
      <c r="M597" s="6"/>
      <c r="N597" s="6"/>
      <c r="O597" s="6"/>
      <c r="P597" s="6"/>
      <c r="Q597" s="6"/>
      <c r="R597" s="309"/>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9"/>
    </row>
    <row r="598" spans="1:58" s="2" customFormat="1">
      <c r="A598" s="309"/>
      <c r="B598" s="343"/>
      <c r="C598" s="309" t="s">
        <v>4763</v>
      </c>
      <c r="D598" s="6">
        <v>15</v>
      </c>
      <c r="E598" s="6" t="s">
        <v>4751</v>
      </c>
      <c r="F598" s="6" t="s">
        <v>4751</v>
      </c>
      <c r="G598" s="6" t="s">
        <v>4751</v>
      </c>
      <c r="H598" s="6" t="s">
        <v>4751</v>
      </c>
      <c r="I598" s="6"/>
      <c r="J598" s="6"/>
      <c r="K598" s="6"/>
      <c r="L598" s="6"/>
      <c r="M598" s="6"/>
      <c r="N598" s="6"/>
      <c r="O598" s="6"/>
      <c r="P598" s="6"/>
      <c r="Q598" s="6"/>
      <c r="R598" s="309"/>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9"/>
    </row>
    <row r="599" spans="1:58" s="2" customFormat="1">
      <c r="A599" s="309"/>
      <c r="B599" s="343"/>
      <c r="C599" s="309"/>
      <c r="D599" s="6">
        <v>30</v>
      </c>
      <c r="E599" s="6"/>
      <c r="F599" s="6" t="s">
        <v>4751</v>
      </c>
      <c r="G599" s="6" t="s">
        <v>4751</v>
      </c>
      <c r="H599" s="6" t="s">
        <v>4751</v>
      </c>
      <c r="I599" s="6"/>
      <c r="J599" s="6"/>
      <c r="K599" s="6"/>
      <c r="L599" s="6"/>
      <c r="M599" s="6"/>
      <c r="N599" s="6"/>
      <c r="O599" s="6"/>
      <c r="P599" s="6"/>
      <c r="Q599" s="6"/>
      <c r="R599" s="309"/>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9"/>
    </row>
    <row r="600" spans="1:58" s="2" customFormat="1">
      <c r="A600" s="309"/>
      <c r="B600" s="343"/>
      <c r="C600" s="309"/>
      <c r="D600" s="6">
        <v>60</v>
      </c>
      <c r="E600" s="6"/>
      <c r="F600" s="6" t="s">
        <v>4751</v>
      </c>
      <c r="G600" s="6" t="s">
        <v>4751</v>
      </c>
      <c r="H600" s="6" t="s">
        <v>4751</v>
      </c>
      <c r="I600" s="6"/>
      <c r="J600" s="6"/>
      <c r="K600" s="6"/>
      <c r="L600" s="6"/>
      <c r="M600" s="6"/>
      <c r="N600" s="6"/>
      <c r="O600" s="6"/>
      <c r="P600" s="6"/>
      <c r="Q600" s="6"/>
      <c r="R600" s="309"/>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9"/>
    </row>
    <row r="601" spans="1:58" s="2" customFormat="1">
      <c r="A601" s="309"/>
      <c r="B601" s="343"/>
      <c r="C601" s="6" t="s">
        <v>4764</v>
      </c>
      <c r="D601" s="309" t="s">
        <v>4792</v>
      </c>
      <c r="E601" s="309"/>
      <c r="F601" s="309"/>
      <c r="G601" s="309"/>
      <c r="H601" s="309"/>
      <c r="I601" s="309"/>
      <c r="J601" s="309"/>
      <c r="K601" s="309"/>
      <c r="L601" s="309"/>
      <c r="M601" s="309"/>
      <c r="N601" s="309"/>
      <c r="O601" s="309"/>
      <c r="P601" s="309"/>
      <c r="Q601" s="309"/>
      <c r="R601" s="309"/>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9"/>
    </row>
    <row r="602" spans="1:58" s="2" customFormat="1">
      <c r="A602" s="309" t="s">
        <v>384</v>
      </c>
      <c r="B602" s="343" t="s">
        <v>4793</v>
      </c>
      <c r="C602" s="309" t="s">
        <v>4763</v>
      </c>
      <c r="D602" s="6">
        <v>15</v>
      </c>
      <c r="E602" s="6" t="s">
        <v>4751</v>
      </c>
      <c r="F602" s="6" t="s">
        <v>4751</v>
      </c>
      <c r="G602" s="6" t="s">
        <v>4751</v>
      </c>
      <c r="H602" s="6" t="s">
        <v>4751</v>
      </c>
      <c r="I602" s="6"/>
      <c r="J602" s="6"/>
      <c r="K602" s="6"/>
      <c r="L602" s="6"/>
      <c r="M602" s="6"/>
      <c r="N602" s="6"/>
      <c r="O602" s="6"/>
      <c r="P602" s="6"/>
      <c r="Q602" s="6"/>
      <c r="R602" s="309">
        <v>0</v>
      </c>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9"/>
    </row>
    <row r="603" spans="1:58" s="2" customFormat="1">
      <c r="A603" s="309"/>
      <c r="B603" s="343"/>
      <c r="C603" s="309"/>
      <c r="D603" s="6">
        <v>30</v>
      </c>
      <c r="E603" s="6"/>
      <c r="F603" s="6" t="s">
        <v>4751</v>
      </c>
      <c r="G603" s="6" t="s">
        <v>4751</v>
      </c>
      <c r="H603" s="6" t="s">
        <v>4751</v>
      </c>
      <c r="I603" s="6"/>
      <c r="J603" s="6"/>
      <c r="K603" s="6"/>
      <c r="L603" s="6"/>
      <c r="M603" s="6"/>
      <c r="N603" s="6"/>
      <c r="O603" s="6"/>
      <c r="P603" s="6"/>
      <c r="Q603" s="6"/>
      <c r="R603" s="309"/>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9"/>
    </row>
    <row r="604" spans="1:58" s="2" customFormat="1">
      <c r="A604" s="309"/>
      <c r="B604" s="343"/>
      <c r="C604" s="309"/>
      <c r="D604" s="6">
        <v>60</v>
      </c>
      <c r="E604" s="6"/>
      <c r="F604" s="6" t="s">
        <v>4751</v>
      </c>
      <c r="G604" s="6" t="s">
        <v>4751</v>
      </c>
      <c r="H604" s="6" t="s">
        <v>4751</v>
      </c>
      <c r="I604" s="6"/>
      <c r="J604" s="6"/>
      <c r="K604" s="6"/>
      <c r="L604" s="6"/>
      <c r="M604" s="6"/>
      <c r="N604" s="6"/>
      <c r="O604" s="6"/>
      <c r="P604" s="6"/>
      <c r="Q604" s="6"/>
      <c r="R604" s="309"/>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9"/>
    </row>
    <row r="605" spans="1:58" s="2" customFormat="1">
      <c r="A605" s="309"/>
      <c r="B605" s="343"/>
      <c r="C605" s="309" t="s">
        <v>4765</v>
      </c>
      <c r="D605" s="6">
        <v>15</v>
      </c>
      <c r="E605" s="6" t="s">
        <v>4751</v>
      </c>
      <c r="F605" s="6" t="s">
        <v>4751</v>
      </c>
      <c r="G605" s="6" t="s">
        <v>4751</v>
      </c>
      <c r="H605" s="6" t="s">
        <v>4751</v>
      </c>
      <c r="I605" s="6"/>
      <c r="J605" s="6"/>
      <c r="K605" s="6" t="s">
        <v>4751</v>
      </c>
      <c r="L605" s="6"/>
      <c r="M605" s="6"/>
      <c r="N605" s="6"/>
      <c r="O605" s="6"/>
      <c r="P605" s="6"/>
      <c r="Q605" s="6"/>
      <c r="R605" s="309"/>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9"/>
    </row>
    <row r="606" spans="1:58" s="2" customFormat="1">
      <c r="A606" s="309"/>
      <c r="B606" s="343"/>
      <c r="C606" s="309"/>
      <c r="D606" s="6">
        <v>30</v>
      </c>
      <c r="E606" s="6"/>
      <c r="F606" s="6" t="s">
        <v>4751</v>
      </c>
      <c r="G606" s="6" t="s">
        <v>4751</v>
      </c>
      <c r="H606" s="6" t="s">
        <v>4751</v>
      </c>
      <c r="I606" s="6"/>
      <c r="J606" s="6"/>
      <c r="K606" s="6" t="s">
        <v>4751</v>
      </c>
      <c r="L606" s="6"/>
      <c r="M606" s="6"/>
      <c r="N606" s="6"/>
      <c r="O606" s="6"/>
      <c r="P606" s="6"/>
      <c r="Q606" s="6"/>
      <c r="R606" s="309"/>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9"/>
    </row>
    <row r="607" spans="1:58" s="2" customFormat="1">
      <c r="A607" s="309"/>
      <c r="B607" s="343"/>
      <c r="C607" s="309"/>
      <c r="D607" s="6">
        <v>60</v>
      </c>
      <c r="E607" s="6"/>
      <c r="F607" s="6" t="s">
        <v>4751</v>
      </c>
      <c r="G607" s="6" t="s">
        <v>4751</v>
      </c>
      <c r="H607" s="6" t="s">
        <v>4751</v>
      </c>
      <c r="I607" s="6"/>
      <c r="J607" s="6"/>
      <c r="K607" s="6" t="s">
        <v>4751</v>
      </c>
      <c r="L607" s="6"/>
      <c r="M607" s="6"/>
      <c r="N607" s="6"/>
      <c r="O607" s="6"/>
      <c r="P607" s="6"/>
      <c r="Q607" s="6"/>
      <c r="R607" s="309"/>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9"/>
    </row>
    <row r="608" spans="1:58" s="2" customFormat="1">
      <c r="A608" s="309"/>
      <c r="B608" s="343"/>
      <c r="C608" s="6" t="s">
        <v>4764</v>
      </c>
      <c r="D608" s="309" t="s">
        <v>4792</v>
      </c>
      <c r="E608" s="309"/>
      <c r="F608" s="309"/>
      <c r="G608" s="309"/>
      <c r="H608" s="309"/>
      <c r="I608" s="309"/>
      <c r="J608" s="309"/>
      <c r="K608" s="309"/>
      <c r="L608" s="309"/>
      <c r="M608" s="309"/>
      <c r="N608" s="309"/>
      <c r="O608" s="309"/>
      <c r="P608" s="309"/>
      <c r="Q608" s="309"/>
      <c r="R608" s="309"/>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9"/>
    </row>
    <row r="609" spans="1:58" s="2" customFormat="1">
      <c r="A609" s="309" t="s">
        <v>387</v>
      </c>
      <c r="B609" s="343" t="s">
        <v>388</v>
      </c>
      <c r="C609" s="309" t="s">
        <v>4763</v>
      </c>
      <c r="D609" s="6">
        <v>15</v>
      </c>
      <c r="E609" s="6" t="s">
        <v>4751</v>
      </c>
      <c r="F609" s="6" t="s">
        <v>4751</v>
      </c>
      <c r="G609" s="6" t="s">
        <v>4751</v>
      </c>
      <c r="H609" s="6" t="s">
        <v>4751</v>
      </c>
      <c r="I609" s="6"/>
      <c r="J609" s="6"/>
      <c r="K609" s="6"/>
      <c r="L609" s="6"/>
      <c r="M609" s="6"/>
      <c r="N609" s="6"/>
      <c r="O609" s="6"/>
      <c r="P609" s="6"/>
      <c r="Q609" s="6"/>
      <c r="R609" s="309">
        <v>0</v>
      </c>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9"/>
    </row>
    <row r="610" spans="1:58" s="2" customFormat="1">
      <c r="A610" s="309"/>
      <c r="B610" s="343"/>
      <c r="C610" s="309"/>
      <c r="D610" s="6">
        <v>30</v>
      </c>
      <c r="E610" s="6"/>
      <c r="F610" s="6" t="s">
        <v>4751</v>
      </c>
      <c r="G610" s="6" t="s">
        <v>4751</v>
      </c>
      <c r="H610" s="6" t="s">
        <v>4751</v>
      </c>
      <c r="I610" s="6"/>
      <c r="J610" s="6"/>
      <c r="K610" s="6"/>
      <c r="L610" s="6"/>
      <c r="M610" s="6"/>
      <c r="N610" s="6"/>
      <c r="O610" s="6"/>
      <c r="P610" s="6"/>
      <c r="Q610" s="6"/>
      <c r="R610" s="309"/>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9"/>
    </row>
    <row r="611" spans="1:58" s="2" customFormat="1">
      <c r="A611" s="309"/>
      <c r="B611" s="343"/>
      <c r="C611" s="309"/>
      <c r="D611" s="6">
        <v>60</v>
      </c>
      <c r="E611" s="6"/>
      <c r="F611" s="6" t="s">
        <v>4751</v>
      </c>
      <c r="G611" s="6" t="s">
        <v>4751</v>
      </c>
      <c r="H611" s="6" t="s">
        <v>4751</v>
      </c>
      <c r="I611" s="6"/>
      <c r="J611" s="6"/>
      <c r="K611" s="6"/>
      <c r="L611" s="6"/>
      <c r="M611" s="6"/>
      <c r="N611" s="6"/>
      <c r="O611" s="6"/>
      <c r="P611" s="6"/>
      <c r="Q611" s="6"/>
      <c r="R611" s="309"/>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9"/>
    </row>
    <row r="612" spans="1:58" s="2" customFormat="1">
      <c r="A612" s="309"/>
      <c r="B612" s="343"/>
      <c r="C612" s="309" t="s">
        <v>4766</v>
      </c>
      <c r="D612" s="6">
        <v>15</v>
      </c>
      <c r="E612" s="6" t="s">
        <v>4751</v>
      </c>
      <c r="F612" s="6" t="s">
        <v>4751</v>
      </c>
      <c r="G612" s="6"/>
      <c r="H612" s="6"/>
      <c r="I612" s="6"/>
      <c r="J612" s="6"/>
      <c r="K612" s="6"/>
      <c r="L612" s="6"/>
      <c r="M612" s="6"/>
      <c r="N612" s="6"/>
      <c r="O612" s="6"/>
      <c r="P612" s="6"/>
      <c r="Q612" s="6"/>
      <c r="R612" s="309"/>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9"/>
    </row>
    <row r="613" spans="1:58" s="2" customFormat="1">
      <c r="A613" s="309"/>
      <c r="B613" s="343"/>
      <c r="C613" s="309"/>
      <c r="D613" s="6">
        <v>30</v>
      </c>
      <c r="E613" s="6"/>
      <c r="F613" s="6" t="s">
        <v>4751</v>
      </c>
      <c r="G613" s="6"/>
      <c r="H613" s="6"/>
      <c r="I613" s="6"/>
      <c r="J613" s="6"/>
      <c r="K613" s="6"/>
      <c r="L613" s="6"/>
      <c r="M613" s="6"/>
      <c r="N613" s="6"/>
      <c r="O613" s="6"/>
      <c r="P613" s="6"/>
      <c r="Q613" s="6"/>
      <c r="R613" s="309"/>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9"/>
    </row>
    <row r="614" spans="1:58" s="2" customFormat="1">
      <c r="A614" s="309"/>
      <c r="B614" s="343"/>
      <c r="C614" s="309"/>
      <c r="D614" s="6">
        <v>60</v>
      </c>
      <c r="E614" s="6"/>
      <c r="F614" s="6" t="s">
        <v>4751</v>
      </c>
      <c r="G614" s="6"/>
      <c r="H614" s="6"/>
      <c r="I614" s="6"/>
      <c r="J614" s="6"/>
      <c r="K614" s="6"/>
      <c r="L614" s="6"/>
      <c r="M614" s="6"/>
      <c r="N614" s="6"/>
      <c r="O614" s="6"/>
      <c r="P614" s="6"/>
      <c r="Q614" s="6"/>
      <c r="R614" s="309"/>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9"/>
    </row>
    <row r="615" spans="1:58" s="2" customFormat="1">
      <c r="A615" s="309"/>
      <c r="B615" s="343"/>
      <c r="C615" s="6" t="s">
        <v>4764</v>
      </c>
      <c r="D615" s="309" t="s">
        <v>4792</v>
      </c>
      <c r="E615" s="309"/>
      <c r="F615" s="309"/>
      <c r="G615" s="309"/>
      <c r="H615" s="309"/>
      <c r="I615" s="309"/>
      <c r="J615" s="309"/>
      <c r="K615" s="309"/>
      <c r="L615" s="309"/>
      <c r="M615" s="309"/>
      <c r="N615" s="309"/>
      <c r="O615" s="309"/>
      <c r="P615" s="309"/>
      <c r="Q615" s="309"/>
      <c r="R615" s="309"/>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9"/>
    </row>
    <row r="616" spans="1:58" s="2" customFormat="1">
      <c r="A616" s="309" t="s">
        <v>390</v>
      </c>
      <c r="B616" s="343" t="s">
        <v>4794</v>
      </c>
      <c r="C616" s="309" t="s">
        <v>4762</v>
      </c>
      <c r="D616" s="6">
        <v>15</v>
      </c>
      <c r="E616" s="6" t="s">
        <v>4751</v>
      </c>
      <c r="F616" s="6" t="s">
        <v>4751</v>
      </c>
      <c r="G616" s="6" t="s">
        <v>4751</v>
      </c>
      <c r="H616" s="6" t="s">
        <v>4751</v>
      </c>
      <c r="I616" s="6"/>
      <c r="J616" s="6"/>
      <c r="K616" s="6"/>
      <c r="L616" s="6"/>
      <c r="M616" s="6"/>
      <c r="N616" s="6"/>
      <c r="O616" s="6"/>
      <c r="P616" s="6"/>
      <c r="Q616" s="6"/>
      <c r="R616" s="309">
        <v>0</v>
      </c>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9"/>
    </row>
    <row r="617" spans="1:58" s="2" customFormat="1">
      <c r="A617" s="309"/>
      <c r="B617" s="343"/>
      <c r="C617" s="309"/>
      <c r="D617" s="6">
        <v>30</v>
      </c>
      <c r="E617" s="6"/>
      <c r="F617" s="6" t="s">
        <v>4751</v>
      </c>
      <c r="G617" s="6" t="s">
        <v>4751</v>
      </c>
      <c r="H617" s="6" t="s">
        <v>4751</v>
      </c>
      <c r="I617" s="6"/>
      <c r="J617" s="6"/>
      <c r="K617" s="6"/>
      <c r="L617" s="6"/>
      <c r="M617" s="6"/>
      <c r="N617" s="6"/>
      <c r="O617" s="6"/>
      <c r="P617" s="6"/>
      <c r="Q617" s="6"/>
      <c r="R617" s="309"/>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9"/>
    </row>
    <row r="618" spans="1:58" s="2" customFormat="1">
      <c r="A618" s="309"/>
      <c r="B618" s="343"/>
      <c r="C618" s="309"/>
      <c r="D618" s="6">
        <v>60</v>
      </c>
      <c r="E618" s="6"/>
      <c r="F618" s="6" t="s">
        <v>4751</v>
      </c>
      <c r="G618" s="6" t="s">
        <v>4751</v>
      </c>
      <c r="H618" s="6" t="s">
        <v>4751</v>
      </c>
      <c r="I618" s="6"/>
      <c r="J618" s="6"/>
      <c r="K618" s="6"/>
      <c r="L618" s="6"/>
      <c r="M618" s="6"/>
      <c r="N618" s="6"/>
      <c r="O618" s="6"/>
      <c r="P618" s="6"/>
      <c r="Q618" s="6"/>
      <c r="R618" s="309"/>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9"/>
    </row>
    <row r="619" spans="1:58" s="2" customFormat="1">
      <c r="A619" s="309"/>
      <c r="B619" s="343"/>
      <c r="C619" s="309" t="s">
        <v>4765</v>
      </c>
      <c r="D619" s="6">
        <v>15</v>
      </c>
      <c r="E619" s="6" t="s">
        <v>4751</v>
      </c>
      <c r="F619" s="6" t="s">
        <v>4751</v>
      </c>
      <c r="G619" s="6" t="s">
        <v>4751</v>
      </c>
      <c r="H619" s="6" t="s">
        <v>4751</v>
      </c>
      <c r="I619" s="6"/>
      <c r="J619" s="6"/>
      <c r="K619" s="6" t="s">
        <v>4751</v>
      </c>
      <c r="L619" s="6"/>
      <c r="M619" s="6"/>
      <c r="N619" s="6"/>
      <c r="O619" s="6"/>
      <c r="P619" s="6"/>
      <c r="Q619" s="6"/>
      <c r="R619" s="309"/>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9"/>
    </row>
    <row r="620" spans="1:58" s="2" customFormat="1">
      <c r="A620" s="309"/>
      <c r="B620" s="343"/>
      <c r="C620" s="309"/>
      <c r="D620" s="6">
        <v>30</v>
      </c>
      <c r="E620" s="6"/>
      <c r="F620" s="6" t="s">
        <v>4751</v>
      </c>
      <c r="G620" s="6" t="s">
        <v>4751</v>
      </c>
      <c r="H620" s="6" t="s">
        <v>4751</v>
      </c>
      <c r="I620" s="6"/>
      <c r="J620" s="6"/>
      <c r="K620" s="6" t="s">
        <v>4751</v>
      </c>
      <c r="L620" s="6"/>
      <c r="M620" s="6"/>
      <c r="N620" s="6"/>
      <c r="O620" s="6"/>
      <c r="P620" s="6"/>
      <c r="Q620" s="6"/>
      <c r="R620" s="309"/>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9"/>
    </row>
    <row r="621" spans="1:58" s="2" customFormat="1">
      <c r="A621" s="309"/>
      <c r="B621" s="343"/>
      <c r="C621" s="309"/>
      <c r="D621" s="6">
        <v>60</v>
      </c>
      <c r="E621" s="6"/>
      <c r="F621" s="6" t="s">
        <v>4751</v>
      </c>
      <c r="G621" s="6" t="s">
        <v>4751</v>
      </c>
      <c r="H621" s="6" t="s">
        <v>4751</v>
      </c>
      <c r="I621" s="6"/>
      <c r="J621" s="6"/>
      <c r="K621" s="6" t="s">
        <v>4751</v>
      </c>
      <c r="L621" s="6"/>
      <c r="M621" s="6"/>
      <c r="N621" s="6"/>
      <c r="O621" s="6"/>
      <c r="P621" s="6"/>
      <c r="Q621" s="6"/>
      <c r="R621" s="309"/>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9"/>
    </row>
    <row r="622" spans="1:58" s="2" customFormat="1">
      <c r="A622" s="309"/>
      <c r="B622" s="343"/>
      <c r="C622" s="6" t="s">
        <v>4764</v>
      </c>
      <c r="D622" s="309" t="s">
        <v>4792</v>
      </c>
      <c r="E622" s="309"/>
      <c r="F622" s="309"/>
      <c r="G622" s="309"/>
      <c r="H622" s="309"/>
      <c r="I622" s="309"/>
      <c r="J622" s="309"/>
      <c r="K622" s="309"/>
      <c r="L622" s="309"/>
      <c r="M622" s="309"/>
      <c r="N622" s="309"/>
      <c r="O622" s="309"/>
      <c r="P622" s="309"/>
      <c r="Q622" s="309"/>
      <c r="R622" s="309"/>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9"/>
    </row>
    <row r="623" spans="1:58" s="2" customFormat="1">
      <c r="A623" s="309" t="s">
        <v>393</v>
      </c>
      <c r="B623" s="343" t="s">
        <v>394</v>
      </c>
      <c r="C623" s="309" t="s">
        <v>4762</v>
      </c>
      <c r="D623" s="6">
        <v>15</v>
      </c>
      <c r="E623" s="6" t="s">
        <v>4751</v>
      </c>
      <c r="F623" s="6" t="s">
        <v>4751</v>
      </c>
      <c r="G623" s="6" t="s">
        <v>4751</v>
      </c>
      <c r="H623" s="6" t="s">
        <v>4751</v>
      </c>
      <c r="I623" s="6"/>
      <c r="J623" s="6"/>
      <c r="K623" s="6"/>
      <c r="L623" s="6"/>
      <c r="M623" s="6"/>
      <c r="N623" s="6"/>
      <c r="O623" s="6"/>
      <c r="P623" s="6"/>
      <c r="Q623" s="6"/>
      <c r="R623" s="309">
        <v>0</v>
      </c>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9"/>
    </row>
    <row r="624" spans="1:58" s="2" customFormat="1">
      <c r="A624" s="309"/>
      <c r="B624" s="343"/>
      <c r="C624" s="309"/>
      <c r="D624" s="6">
        <v>30</v>
      </c>
      <c r="E624" s="6"/>
      <c r="F624" s="6" t="s">
        <v>4751</v>
      </c>
      <c r="G624" s="6" t="s">
        <v>4751</v>
      </c>
      <c r="H624" s="6" t="s">
        <v>4751</v>
      </c>
      <c r="I624" s="6"/>
      <c r="J624" s="6"/>
      <c r="K624" s="6"/>
      <c r="L624" s="6"/>
      <c r="M624" s="6"/>
      <c r="N624" s="6"/>
      <c r="O624" s="6"/>
      <c r="P624" s="6"/>
      <c r="Q624" s="6"/>
      <c r="R624" s="309"/>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9"/>
    </row>
    <row r="625" spans="1:58" s="2" customFormat="1">
      <c r="A625" s="309"/>
      <c r="B625" s="343"/>
      <c r="C625" s="309"/>
      <c r="D625" s="6">
        <v>60</v>
      </c>
      <c r="E625" s="6"/>
      <c r="F625" s="6" t="s">
        <v>4751</v>
      </c>
      <c r="G625" s="6" t="s">
        <v>4751</v>
      </c>
      <c r="H625" s="6" t="s">
        <v>4751</v>
      </c>
      <c r="I625" s="6"/>
      <c r="J625" s="6"/>
      <c r="K625" s="6"/>
      <c r="L625" s="6"/>
      <c r="M625" s="6"/>
      <c r="N625" s="6"/>
      <c r="O625" s="6"/>
      <c r="P625" s="6"/>
      <c r="Q625" s="6"/>
      <c r="R625" s="309"/>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9"/>
    </row>
    <row r="626" spans="1:58" s="2" customFormat="1">
      <c r="A626" s="309"/>
      <c r="B626" s="343"/>
      <c r="C626" s="309" t="s">
        <v>4766</v>
      </c>
      <c r="D626" s="6">
        <v>15</v>
      </c>
      <c r="E626" s="6" t="s">
        <v>4751</v>
      </c>
      <c r="F626" s="6" t="s">
        <v>4751</v>
      </c>
      <c r="G626" s="6"/>
      <c r="H626" s="6"/>
      <c r="I626" s="6"/>
      <c r="J626" s="6"/>
      <c r="K626" s="6"/>
      <c r="L626" s="6"/>
      <c r="M626" s="6"/>
      <c r="N626" s="6"/>
      <c r="O626" s="6"/>
      <c r="P626" s="6"/>
      <c r="Q626" s="6"/>
      <c r="R626" s="309"/>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9"/>
    </row>
    <row r="627" spans="1:58" s="2" customFormat="1">
      <c r="A627" s="309"/>
      <c r="B627" s="343"/>
      <c r="C627" s="309"/>
      <c r="D627" s="6">
        <v>30</v>
      </c>
      <c r="E627" s="6"/>
      <c r="F627" s="6" t="s">
        <v>4751</v>
      </c>
      <c r="G627" s="6"/>
      <c r="H627" s="6"/>
      <c r="I627" s="6"/>
      <c r="J627" s="6"/>
      <c r="K627" s="6"/>
      <c r="L627" s="6"/>
      <c r="M627" s="6"/>
      <c r="N627" s="6"/>
      <c r="O627" s="6"/>
      <c r="P627" s="6"/>
      <c r="Q627" s="6"/>
      <c r="R627" s="309"/>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9"/>
    </row>
    <row r="628" spans="1:58" s="2" customFormat="1">
      <c r="A628" s="309"/>
      <c r="B628" s="343"/>
      <c r="C628" s="309"/>
      <c r="D628" s="6">
        <v>60</v>
      </c>
      <c r="E628" s="6"/>
      <c r="F628" s="6" t="s">
        <v>4751</v>
      </c>
      <c r="G628" s="6"/>
      <c r="H628" s="6"/>
      <c r="I628" s="6"/>
      <c r="J628" s="6"/>
      <c r="K628" s="6"/>
      <c r="L628" s="6"/>
      <c r="M628" s="6"/>
      <c r="N628" s="6"/>
      <c r="O628" s="6"/>
      <c r="P628" s="6"/>
      <c r="Q628" s="6"/>
      <c r="R628" s="309"/>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9"/>
    </row>
    <row r="629" spans="1:58" s="2" customFormat="1">
      <c r="A629" s="309"/>
      <c r="B629" s="343"/>
      <c r="C629" s="6" t="s">
        <v>4764</v>
      </c>
      <c r="D629" s="309" t="s">
        <v>4792</v>
      </c>
      <c r="E629" s="309"/>
      <c r="F629" s="309"/>
      <c r="G629" s="309"/>
      <c r="H629" s="309"/>
      <c r="I629" s="309"/>
      <c r="J629" s="309"/>
      <c r="K629" s="309"/>
      <c r="L629" s="309"/>
      <c r="M629" s="309"/>
      <c r="N629" s="309"/>
      <c r="O629" s="309"/>
      <c r="P629" s="309"/>
      <c r="Q629" s="309"/>
      <c r="R629" s="309"/>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9"/>
    </row>
    <row r="630" spans="1:58" s="2" customFormat="1">
      <c r="A630" s="309" t="s">
        <v>396</v>
      </c>
      <c r="B630" s="343" t="s">
        <v>4795</v>
      </c>
      <c r="C630" s="309" t="s">
        <v>4766</v>
      </c>
      <c r="D630" s="6">
        <v>15</v>
      </c>
      <c r="E630" s="6" t="s">
        <v>4751</v>
      </c>
      <c r="F630" s="6" t="s">
        <v>4751</v>
      </c>
      <c r="G630" s="6"/>
      <c r="H630" s="6"/>
      <c r="I630" s="6"/>
      <c r="J630" s="6"/>
      <c r="K630" s="6"/>
      <c r="L630" s="6"/>
      <c r="M630" s="6"/>
      <c r="N630" s="6"/>
      <c r="O630" s="6"/>
      <c r="P630" s="6"/>
      <c r="Q630" s="6"/>
      <c r="R630" s="309">
        <v>0</v>
      </c>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9"/>
    </row>
    <row r="631" spans="1:58" s="2" customFormat="1">
      <c r="A631" s="309"/>
      <c r="B631" s="343"/>
      <c r="C631" s="309"/>
      <c r="D631" s="6">
        <v>30</v>
      </c>
      <c r="E631" s="6"/>
      <c r="F631" s="6" t="s">
        <v>4751</v>
      </c>
      <c r="G631" s="6"/>
      <c r="H631" s="6"/>
      <c r="I631" s="6"/>
      <c r="J631" s="6"/>
      <c r="K631" s="6"/>
      <c r="L631" s="6"/>
      <c r="M631" s="6"/>
      <c r="N631" s="6"/>
      <c r="O631" s="6"/>
      <c r="P631" s="6"/>
      <c r="Q631" s="6"/>
      <c r="R631" s="309"/>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9"/>
    </row>
    <row r="632" spans="1:58" s="2" customFormat="1">
      <c r="A632" s="309"/>
      <c r="B632" s="343"/>
      <c r="C632" s="309"/>
      <c r="D632" s="6">
        <v>60</v>
      </c>
      <c r="E632" s="6"/>
      <c r="F632" s="6" t="s">
        <v>4751</v>
      </c>
      <c r="G632" s="6"/>
      <c r="H632" s="6"/>
      <c r="I632" s="6"/>
      <c r="J632" s="6"/>
      <c r="K632" s="6"/>
      <c r="L632" s="6"/>
      <c r="M632" s="6"/>
      <c r="N632" s="6"/>
      <c r="O632" s="6"/>
      <c r="P632" s="6"/>
      <c r="Q632" s="6"/>
      <c r="R632" s="309"/>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9"/>
    </row>
    <row r="633" spans="1:58" s="2" customFormat="1">
      <c r="A633" s="309"/>
      <c r="B633" s="343"/>
      <c r="C633" s="309" t="s">
        <v>4765</v>
      </c>
      <c r="D633" s="6">
        <v>15</v>
      </c>
      <c r="E633" s="6" t="s">
        <v>4751</v>
      </c>
      <c r="F633" s="6" t="s">
        <v>4751</v>
      </c>
      <c r="G633" s="6" t="s">
        <v>4751</v>
      </c>
      <c r="H633" s="6" t="s">
        <v>4751</v>
      </c>
      <c r="I633" s="6"/>
      <c r="J633" s="6"/>
      <c r="K633" s="6" t="s">
        <v>4751</v>
      </c>
      <c r="L633" s="6"/>
      <c r="M633" s="6"/>
      <c r="N633" s="6"/>
      <c r="O633" s="6"/>
      <c r="P633" s="6"/>
      <c r="Q633" s="6"/>
      <c r="R633" s="309"/>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9"/>
    </row>
    <row r="634" spans="1:58" s="2" customFormat="1">
      <c r="A634" s="309"/>
      <c r="B634" s="343"/>
      <c r="C634" s="309"/>
      <c r="D634" s="6">
        <v>30</v>
      </c>
      <c r="E634" s="6"/>
      <c r="F634" s="6" t="s">
        <v>4751</v>
      </c>
      <c r="G634" s="6" t="s">
        <v>4751</v>
      </c>
      <c r="H634" s="6" t="s">
        <v>4751</v>
      </c>
      <c r="I634" s="6"/>
      <c r="J634" s="6"/>
      <c r="K634" s="6" t="s">
        <v>4751</v>
      </c>
      <c r="L634" s="6"/>
      <c r="M634" s="6"/>
      <c r="N634" s="6"/>
      <c r="O634" s="6"/>
      <c r="P634" s="6"/>
      <c r="Q634" s="6"/>
      <c r="R634" s="309"/>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9"/>
    </row>
    <row r="635" spans="1:58" s="2" customFormat="1">
      <c r="A635" s="309"/>
      <c r="B635" s="343"/>
      <c r="C635" s="309"/>
      <c r="D635" s="6">
        <v>60</v>
      </c>
      <c r="E635" s="6"/>
      <c r="F635" s="6" t="s">
        <v>4751</v>
      </c>
      <c r="G635" s="6" t="s">
        <v>4751</v>
      </c>
      <c r="H635" s="6" t="s">
        <v>4751</v>
      </c>
      <c r="I635" s="6"/>
      <c r="J635" s="6"/>
      <c r="K635" s="6" t="s">
        <v>4751</v>
      </c>
      <c r="L635" s="6"/>
      <c r="M635" s="6"/>
      <c r="N635" s="6"/>
      <c r="O635" s="6"/>
      <c r="P635" s="6"/>
      <c r="Q635" s="6"/>
      <c r="R635" s="309"/>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9"/>
    </row>
    <row r="636" spans="1:58" s="2" customFormat="1">
      <c r="A636" s="309"/>
      <c r="B636" s="343"/>
      <c r="C636" s="6" t="s">
        <v>4764</v>
      </c>
      <c r="D636" s="309" t="s">
        <v>4792</v>
      </c>
      <c r="E636" s="309"/>
      <c r="F636" s="309"/>
      <c r="G636" s="309"/>
      <c r="H636" s="309"/>
      <c r="I636" s="309"/>
      <c r="J636" s="309"/>
      <c r="K636" s="309"/>
      <c r="L636" s="309"/>
      <c r="M636" s="309"/>
      <c r="N636" s="309"/>
      <c r="O636" s="309"/>
      <c r="P636" s="309"/>
      <c r="Q636" s="309"/>
      <c r="R636" s="309"/>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9"/>
    </row>
    <row r="637" spans="1:58" s="2" customFormat="1">
      <c r="A637" s="309" t="s">
        <v>476</v>
      </c>
      <c r="B637" s="343" t="s">
        <v>477</v>
      </c>
      <c r="C637" s="309" t="s">
        <v>4750</v>
      </c>
      <c r="D637" s="6">
        <v>15</v>
      </c>
      <c r="E637" s="6" t="s">
        <v>4751</v>
      </c>
      <c r="F637" s="6" t="s">
        <v>4751</v>
      </c>
      <c r="G637" s="6" t="s">
        <v>4751</v>
      </c>
      <c r="H637" s="6" t="s">
        <v>4751</v>
      </c>
      <c r="I637" s="6"/>
      <c r="J637" s="6"/>
      <c r="K637" s="6"/>
      <c r="L637" s="6"/>
      <c r="M637" s="6"/>
      <c r="N637" s="6"/>
      <c r="O637" s="6"/>
      <c r="P637" s="6"/>
      <c r="Q637" s="6"/>
      <c r="R637" s="309">
        <v>0</v>
      </c>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9"/>
    </row>
    <row r="638" spans="1:58" s="2" customFormat="1">
      <c r="A638" s="309"/>
      <c r="B638" s="309"/>
      <c r="C638" s="309"/>
      <c r="D638" s="6">
        <v>30</v>
      </c>
      <c r="E638" s="6"/>
      <c r="F638" s="6" t="s">
        <v>4751</v>
      </c>
      <c r="G638" s="6" t="s">
        <v>4751</v>
      </c>
      <c r="H638" s="6" t="s">
        <v>4751</v>
      </c>
      <c r="I638" s="6"/>
      <c r="J638" s="6"/>
      <c r="K638" s="6"/>
      <c r="L638" s="6"/>
      <c r="M638" s="6"/>
      <c r="N638" s="6"/>
      <c r="O638" s="6"/>
      <c r="P638" s="6"/>
      <c r="Q638" s="6"/>
      <c r="R638" s="309"/>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9"/>
    </row>
    <row r="639" spans="1:58" s="2" customFormat="1">
      <c r="A639" s="309"/>
      <c r="B639" s="309"/>
      <c r="C639" s="309"/>
      <c r="D639" s="6">
        <v>60</v>
      </c>
      <c r="E639" s="6"/>
      <c r="F639" s="6" t="s">
        <v>4751</v>
      </c>
      <c r="G639" s="6" t="s">
        <v>4751</v>
      </c>
      <c r="H639" s="6" t="s">
        <v>4751</v>
      </c>
      <c r="I639" s="6"/>
      <c r="J639" s="6"/>
      <c r="K639" s="6"/>
      <c r="L639" s="6"/>
      <c r="M639" s="6"/>
      <c r="N639" s="6"/>
      <c r="O639" s="6"/>
      <c r="P639" s="6"/>
      <c r="Q639" s="6"/>
      <c r="R639" s="309"/>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9"/>
    </row>
    <row r="640" spans="1:58" s="2" customFormat="1">
      <c r="A640" s="309"/>
      <c r="B640" s="309"/>
      <c r="C640" s="309" t="s">
        <v>4764</v>
      </c>
      <c r="D640" s="6">
        <v>15</v>
      </c>
      <c r="E640" s="6"/>
      <c r="F640" s="6" t="s">
        <v>4751</v>
      </c>
      <c r="G640" s="6" t="s">
        <v>4751</v>
      </c>
      <c r="H640" s="6" t="s">
        <v>4751</v>
      </c>
      <c r="I640" s="6"/>
      <c r="J640" s="6"/>
      <c r="K640" s="6" t="s">
        <v>4751</v>
      </c>
      <c r="L640" s="6" t="s">
        <v>4751</v>
      </c>
      <c r="M640" s="6"/>
      <c r="N640" s="6"/>
      <c r="O640" s="6"/>
      <c r="P640" s="6"/>
      <c r="Q640" s="6"/>
      <c r="R640" s="309"/>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9"/>
    </row>
    <row r="641" spans="1:58" s="2" customFormat="1">
      <c r="A641" s="309"/>
      <c r="B641" s="309"/>
      <c r="C641" s="309"/>
      <c r="D641" s="6">
        <v>30</v>
      </c>
      <c r="E641" s="6"/>
      <c r="F641" s="6" t="s">
        <v>4751</v>
      </c>
      <c r="G641" s="6" t="s">
        <v>4751</v>
      </c>
      <c r="H641" s="6" t="s">
        <v>4751</v>
      </c>
      <c r="I641" s="6"/>
      <c r="J641" s="6"/>
      <c r="K641" s="6" t="s">
        <v>4751</v>
      </c>
      <c r="L641" s="6" t="s">
        <v>4751</v>
      </c>
      <c r="M641" s="6" t="s">
        <v>4751</v>
      </c>
      <c r="N641" s="6"/>
      <c r="O641" s="6" t="s">
        <v>4751</v>
      </c>
      <c r="P641" s="6" t="s">
        <v>4751</v>
      </c>
      <c r="Q641" s="6" t="s">
        <v>4751</v>
      </c>
      <c r="R641" s="309"/>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9"/>
    </row>
    <row r="642" spans="1:58" s="2" customFormat="1">
      <c r="A642" s="309"/>
      <c r="B642" s="309"/>
      <c r="C642" s="309"/>
      <c r="D642" s="6">
        <v>60</v>
      </c>
      <c r="E642" s="6"/>
      <c r="F642" s="6" t="s">
        <v>4751</v>
      </c>
      <c r="G642" s="6" t="s">
        <v>4751</v>
      </c>
      <c r="H642" s="6" t="s">
        <v>4751</v>
      </c>
      <c r="I642" s="6"/>
      <c r="J642" s="6"/>
      <c r="K642" s="6" t="s">
        <v>4751</v>
      </c>
      <c r="L642" s="6" t="s">
        <v>4751</v>
      </c>
      <c r="M642" s="6" t="s">
        <v>4751</v>
      </c>
      <c r="N642" s="6"/>
      <c r="O642" s="6" t="s">
        <v>4751</v>
      </c>
      <c r="P642" s="6" t="s">
        <v>4751</v>
      </c>
      <c r="Q642" s="6" t="s">
        <v>4751</v>
      </c>
      <c r="R642" s="309"/>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9"/>
    </row>
    <row r="643" spans="1:58" s="2" customFormat="1">
      <c r="A643" s="309"/>
      <c r="B643" s="309"/>
      <c r="C643" s="309" t="s">
        <v>4755</v>
      </c>
      <c r="D643" s="6">
        <v>15</v>
      </c>
      <c r="E643" s="6"/>
      <c r="F643" s="6"/>
      <c r="G643" s="6"/>
      <c r="H643" s="6"/>
      <c r="I643" s="6"/>
      <c r="J643" s="6"/>
      <c r="K643" s="6" t="s">
        <v>4751</v>
      </c>
      <c r="L643" s="6" t="s">
        <v>4751</v>
      </c>
      <c r="M643" s="6"/>
      <c r="N643" s="6"/>
      <c r="O643" s="6"/>
      <c r="P643" s="6"/>
      <c r="Q643" s="6"/>
      <c r="R643" s="309"/>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9"/>
    </row>
    <row r="644" spans="1:58" s="2" customFormat="1">
      <c r="A644" s="309"/>
      <c r="B644" s="309"/>
      <c r="C644" s="309"/>
      <c r="D644" s="6">
        <v>30</v>
      </c>
      <c r="E644" s="6"/>
      <c r="F644" s="6"/>
      <c r="G644" s="6"/>
      <c r="H644" s="6"/>
      <c r="I644" s="6"/>
      <c r="J644" s="6"/>
      <c r="K644" s="6" t="s">
        <v>4751</v>
      </c>
      <c r="L644" s="6" t="s">
        <v>4751</v>
      </c>
      <c r="M644" s="6" t="s">
        <v>4751</v>
      </c>
      <c r="N644" s="6"/>
      <c r="O644" s="6" t="s">
        <v>4751</v>
      </c>
      <c r="P644" s="6"/>
      <c r="Q644" s="6" t="s">
        <v>4751</v>
      </c>
      <c r="R644" s="309"/>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9"/>
    </row>
    <row r="645" spans="1:58" s="2" customFormat="1">
      <c r="A645" s="309"/>
      <c r="B645" s="309"/>
      <c r="C645" s="309"/>
      <c r="D645" s="6">
        <v>60</v>
      </c>
      <c r="E645" s="6"/>
      <c r="F645" s="6"/>
      <c r="G645" s="6"/>
      <c r="H645" s="6"/>
      <c r="I645" s="6"/>
      <c r="J645" s="6"/>
      <c r="K645" s="6" t="s">
        <v>4751</v>
      </c>
      <c r="L645" s="6" t="s">
        <v>4751</v>
      </c>
      <c r="M645" s="6" t="s">
        <v>4751</v>
      </c>
      <c r="N645" s="6"/>
      <c r="O645" s="6" t="s">
        <v>4751</v>
      </c>
      <c r="P645" s="6"/>
      <c r="Q645" s="6" t="s">
        <v>4751</v>
      </c>
      <c r="R645" s="309"/>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9"/>
    </row>
    <row r="646" spans="1:58" s="2" customFormat="1">
      <c r="A646" s="309" t="s">
        <v>483</v>
      </c>
      <c r="B646" s="343" t="s">
        <v>484</v>
      </c>
      <c r="C646" s="309" t="s">
        <v>4750</v>
      </c>
      <c r="D646" s="6">
        <v>15</v>
      </c>
      <c r="E646" s="6" t="s">
        <v>4751</v>
      </c>
      <c r="F646" s="6" t="s">
        <v>4751</v>
      </c>
      <c r="G646" s="6" t="s">
        <v>4751</v>
      </c>
      <c r="H646" s="6" t="s">
        <v>4751</v>
      </c>
      <c r="I646" s="6"/>
      <c r="J646" s="6"/>
      <c r="K646" s="6"/>
      <c r="L646" s="6"/>
      <c r="M646" s="6"/>
      <c r="N646" s="6"/>
      <c r="O646" s="6"/>
      <c r="P646" s="6"/>
      <c r="Q646" s="6"/>
      <c r="R646" s="309">
        <v>0</v>
      </c>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9"/>
    </row>
    <row r="647" spans="1:58" s="2" customFormat="1">
      <c r="A647" s="309"/>
      <c r="B647" s="309"/>
      <c r="C647" s="309"/>
      <c r="D647" s="6">
        <v>30</v>
      </c>
      <c r="E647" s="6"/>
      <c r="F647" s="6" t="s">
        <v>4751</v>
      </c>
      <c r="G647" s="6" t="s">
        <v>4751</v>
      </c>
      <c r="H647" s="6" t="s">
        <v>4751</v>
      </c>
      <c r="I647" s="6"/>
      <c r="J647" s="6"/>
      <c r="K647" s="6"/>
      <c r="L647" s="6"/>
      <c r="M647" s="6"/>
      <c r="N647" s="6"/>
      <c r="O647" s="6"/>
      <c r="P647" s="6"/>
      <c r="Q647" s="6"/>
      <c r="R647" s="309"/>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9"/>
    </row>
    <row r="648" spans="1:58" s="2" customFormat="1">
      <c r="A648" s="309"/>
      <c r="B648" s="309"/>
      <c r="C648" s="309"/>
      <c r="D648" s="6">
        <v>60</v>
      </c>
      <c r="E648" s="6"/>
      <c r="F648" s="6" t="s">
        <v>4751</v>
      </c>
      <c r="G648" s="6" t="s">
        <v>4751</v>
      </c>
      <c r="H648" s="6" t="s">
        <v>4751</v>
      </c>
      <c r="I648" s="6"/>
      <c r="J648" s="6"/>
      <c r="K648" s="6"/>
      <c r="L648" s="6"/>
      <c r="M648" s="6"/>
      <c r="N648" s="6"/>
      <c r="O648" s="6"/>
      <c r="P648" s="6"/>
      <c r="Q648" s="6"/>
      <c r="R648" s="309"/>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9"/>
    </row>
    <row r="649" spans="1:58" s="2" customFormat="1">
      <c r="A649" s="309"/>
      <c r="B649" s="309"/>
      <c r="C649" s="309" t="s">
        <v>4753</v>
      </c>
      <c r="D649" s="6">
        <v>15</v>
      </c>
      <c r="E649" s="6"/>
      <c r="F649" s="6" t="s">
        <v>4751</v>
      </c>
      <c r="G649" s="6" t="s">
        <v>4751</v>
      </c>
      <c r="H649" s="6" t="s">
        <v>4751</v>
      </c>
      <c r="I649" s="6"/>
      <c r="J649" s="6"/>
      <c r="K649" s="6" t="s">
        <v>4751</v>
      </c>
      <c r="L649" s="6" t="s">
        <v>4751</v>
      </c>
      <c r="M649" s="6"/>
      <c r="N649" s="6"/>
      <c r="O649" s="6"/>
      <c r="P649" s="6"/>
      <c r="Q649" s="6"/>
      <c r="R649" s="309"/>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9"/>
    </row>
    <row r="650" spans="1:58" s="2" customFormat="1">
      <c r="A650" s="309"/>
      <c r="B650" s="309"/>
      <c r="C650" s="309"/>
      <c r="D650" s="6">
        <v>30</v>
      </c>
      <c r="E650" s="6"/>
      <c r="F650" s="6" t="s">
        <v>4751</v>
      </c>
      <c r="G650" s="6" t="s">
        <v>4751</v>
      </c>
      <c r="H650" s="6" t="s">
        <v>4751</v>
      </c>
      <c r="I650" s="6"/>
      <c r="J650" s="6"/>
      <c r="K650" s="6" t="s">
        <v>4751</v>
      </c>
      <c r="L650" s="6" t="s">
        <v>4751</v>
      </c>
      <c r="M650" s="6" t="s">
        <v>4751</v>
      </c>
      <c r="N650" s="6"/>
      <c r="O650" s="6" t="s">
        <v>4751</v>
      </c>
      <c r="P650" s="6" t="s">
        <v>4751</v>
      </c>
      <c r="Q650" s="6" t="s">
        <v>4751</v>
      </c>
      <c r="R650" s="309"/>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9"/>
    </row>
    <row r="651" spans="1:58" s="2" customFormat="1">
      <c r="A651" s="309"/>
      <c r="B651" s="309"/>
      <c r="C651" s="309"/>
      <c r="D651" s="6">
        <v>60</v>
      </c>
      <c r="E651" s="6"/>
      <c r="F651" s="6" t="s">
        <v>4751</v>
      </c>
      <c r="G651" s="6" t="s">
        <v>4751</v>
      </c>
      <c r="H651" s="6" t="s">
        <v>4751</v>
      </c>
      <c r="I651" s="6"/>
      <c r="J651" s="6"/>
      <c r="K651" s="6" t="s">
        <v>4751</v>
      </c>
      <c r="L651" s="6" t="s">
        <v>4751</v>
      </c>
      <c r="M651" s="6" t="s">
        <v>4751</v>
      </c>
      <c r="N651" s="6"/>
      <c r="O651" s="6" t="s">
        <v>4751</v>
      </c>
      <c r="P651" s="6" t="s">
        <v>4751</v>
      </c>
      <c r="Q651" s="6" t="s">
        <v>4751</v>
      </c>
      <c r="R651" s="309"/>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9"/>
    </row>
    <row r="652" spans="1:58" s="2" customFormat="1">
      <c r="A652" s="309"/>
      <c r="B652" s="309"/>
      <c r="C652" s="309" t="s">
        <v>4755</v>
      </c>
      <c r="D652" s="6">
        <v>15</v>
      </c>
      <c r="E652" s="6"/>
      <c r="F652" s="6"/>
      <c r="G652" s="6"/>
      <c r="H652" s="6"/>
      <c r="I652" s="6"/>
      <c r="J652" s="6"/>
      <c r="K652" s="6" t="s">
        <v>4751</v>
      </c>
      <c r="L652" s="6" t="s">
        <v>4751</v>
      </c>
      <c r="M652" s="6"/>
      <c r="N652" s="6"/>
      <c r="O652" s="6"/>
      <c r="P652" s="6"/>
      <c r="Q652" s="6"/>
      <c r="R652" s="309"/>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9"/>
    </row>
    <row r="653" spans="1:58" s="2" customFormat="1">
      <c r="A653" s="309"/>
      <c r="B653" s="309"/>
      <c r="C653" s="309"/>
      <c r="D653" s="6">
        <v>30</v>
      </c>
      <c r="E653" s="6"/>
      <c r="F653" s="6"/>
      <c r="G653" s="6"/>
      <c r="H653" s="6"/>
      <c r="I653" s="6"/>
      <c r="J653" s="6"/>
      <c r="K653" s="6" t="s">
        <v>4751</v>
      </c>
      <c r="L653" s="6" t="s">
        <v>4751</v>
      </c>
      <c r="M653" s="6" t="s">
        <v>4751</v>
      </c>
      <c r="N653" s="6"/>
      <c r="O653" s="6" t="s">
        <v>4751</v>
      </c>
      <c r="P653" s="6"/>
      <c r="Q653" s="6" t="s">
        <v>4751</v>
      </c>
      <c r="R653" s="309"/>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9"/>
    </row>
    <row r="654" spans="1:58" s="2" customFormat="1">
      <c r="A654" s="309"/>
      <c r="B654" s="309"/>
      <c r="C654" s="309"/>
      <c r="D654" s="6">
        <v>60</v>
      </c>
      <c r="E654" s="6"/>
      <c r="F654" s="6"/>
      <c r="G654" s="6"/>
      <c r="H654" s="6"/>
      <c r="I654" s="6"/>
      <c r="J654" s="6"/>
      <c r="K654" s="6" t="s">
        <v>4751</v>
      </c>
      <c r="L654" s="6" t="s">
        <v>4751</v>
      </c>
      <c r="M654" s="6" t="s">
        <v>4751</v>
      </c>
      <c r="N654" s="6"/>
      <c r="O654" s="6" t="s">
        <v>4751</v>
      </c>
      <c r="P654" s="6"/>
      <c r="Q654" s="6" t="s">
        <v>4751</v>
      </c>
      <c r="R654" s="309"/>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9"/>
    </row>
    <row r="655" spans="1:58" s="3" customFormat="1">
      <c r="A655" s="309" t="s">
        <v>546</v>
      </c>
      <c r="B655" s="343" t="s">
        <v>547</v>
      </c>
      <c r="C655" s="309" t="s">
        <v>4750</v>
      </c>
      <c r="D655" s="6">
        <v>15</v>
      </c>
      <c r="E655" s="6" t="s">
        <v>4751</v>
      </c>
      <c r="F655" s="6" t="s">
        <v>4751</v>
      </c>
      <c r="G655" s="6" t="s">
        <v>4751</v>
      </c>
      <c r="H655" s="6" t="s">
        <v>4751</v>
      </c>
      <c r="I655" s="6"/>
      <c r="J655" s="6"/>
      <c r="K655" s="6"/>
      <c r="L655" s="6"/>
      <c r="M655" s="6"/>
      <c r="N655" s="6"/>
      <c r="O655" s="6"/>
      <c r="P655" s="6"/>
      <c r="Q655" s="6"/>
      <c r="R655" s="309">
        <v>0</v>
      </c>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100"/>
    </row>
    <row r="656" spans="1:58" s="3" customFormat="1">
      <c r="A656" s="309"/>
      <c r="B656" s="309"/>
      <c r="C656" s="309"/>
      <c r="D656" s="6">
        <v>30</v>
      </c>
      <c r="E656" s="6"/>
      <c r="F656" s="6" t="s">
        <v>4751</v>
      </c>
      <c r="G656" s="6" t="s">
        <v>4751</v>
      </c>
      <c r="H656" s="6" t="s">
        <v>4751</v>
      </c>
      <c r="I656" s="6"/>
      <c r="J656" s="6"/>
      <c r="K656" s="6"/>
      <c r="L656" s="6"/>
      <c r="M656" s="6"/>
      <c r="N656" s="6"/>
      <c r="O656" s="6"/>
      <c r="P656" s="6"/>
      <c r="Q656" s="6"/>
      <c r="R656" s="309"/>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100"/>
    </row>
    <row r="657" spans="1:58" s="3" customFormat="1">
      <c r="A657" s="309"/>
      <c r="B657" s="309"/>
      <c r="C657" s="309"/>
      <c r="D657" s="6">
        <v>60</v>
      </c>
      <c r="E657" s="6"/>
      <c r="F657" s="6" t="s">
        <v>4751</v>
      </c>
      <c r="G657" s="6" t="s">
        <v>4751</v>
      </c>
      <c r="H657" s="6" t="s">
        <v>4751</v>
      </c>
      <c r="I657" s="6"/>
      <c r="J657" s="6"/>
      <c r="K657" s="6"/>
      <c r="L657" s="6"/>
      <c r="M657" s="6"/>
      <c r="N657" s="6"/>
      <c r="O657" s="6"/>
      <c r="P657" s="6"/>
      <c r="Q657" s="6"/>
      <c r="R657" s="309"/>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100"/>
    </row>
    <row r="658" spans="1:58" s="3" customFormat="1">
      <c r="A658" s="309"/>
      <c r="B658" s="309"/>
      <c r="C658" s="309" t="s">
        <v>4763</v>
      </c>
      <c r="D658" s="6">
        <v>15</v>
      </c>
      <c r="E658" s="6" t="s">
        <v>4751</v>
      </c>
      <c r="F658" s="6" t="s">
        <v>4751</v>
      </c>
      <c r="G658" s="6" t="s">
        <v>4751</v>
      </c>
      <c r="H658" s="6" t="s">
        <v>4751</v>
      </c>
      <c r="I658" s="6"/>
      <c r="J658" s="6"/>
      <c r="K658" s="6"/>
      <c r="L658" s="6"/>
      <c r="M658" s="6"/>
      <c r="N658" s="6"/>
      <c r="O658" s="6"/>
      <c r="P658" s="6"/>
      <c r="Q658" s="6"/>
      <c r="R658" s="309"/>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100"/>
    </row>
    <row r="659" spans="1:58" s="3" customFormat="1">
      <c r="A659" s="309"/>
      <c r="B659" s="309"/>
      <c r="C659" s="309"/>
      <c r="D659" s="6">
        <v>30</v>
      </c>
      <c r="E659" s="6"/>
      <c r="F659" s="6" t="s">
        <v>4751</v>
      </c>
      <c r="G659" s="6" t="s">
        <v>4751</v>
      </c>
      <c r="H659" s="6" t="s">
        <v>4751</v>
      </c>
      <c r="I659" s="6"/>
      <c r="J659" s="6"/>
      <c r="K659" s="6"/>
      <c r="L659" s="6"/>
      <c r="M659" s="6"/>
      <c r="N659" s="6"/>
      <c r="O659" s="6"/>
      <c r="P659" s="6"/>
      <c r="Q659" s="6"/>
      <c r="R659" s="309"/>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100"/>
    </row>
    <row r="660" spans="1:58" s="3" customFormat="1">
      <c r="A660" s="309"/>
      <c r="B660" s="309"/>
      <c r="C660" s="309"/>
      <c r="D660" s="6">
        <v>60</v>
      </c>
      <c r="E660" s="6"/>
      <c r="F660" s="6"/>
      <c r="G660" s="6"/>
      <c r="H660" s="6"/>
      <c r="I660" s="6"/>
      <c r="J660" s="6"/>
      <c r="K660" s="6"/>
      <c r="L660" s="6"/>
      <c r="M660" s="6"/>
      <c r="N660" s="6"/>
      <c r="O660" s="6"/>
      <c r="P660" s="6"/>
      <c r="Q660" s="6"/>
      <c r="R660" s="309"/>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100"/>
    </row>
    <row r="661" spans="1:58" s="3" customFormat="1">
      <c r="A661" s="309"/>
      <c r="B661" s="309"/>
      <c r="C661" s="309" t="s">
        <v>4753</v>
      </c>
      <c r="D661" s="6">
        <v>15</v>
      </c>
      <c r="E661" s="6"/>
      <c r="F661" s="6" t="s">
        <v>4751</v>
      </c>
      <c r="G661" s="6" t="s">
        <v>4751</v>
      </c>
      <c r="H661" s="6" t="s">
        <v>4751</v>
      </c>
      <c r="I661" s="6"/>
      <c r="J661" s="6"/>
      <c r="K661" s="6" t="s">
        <v>4751</v>
      </c>
      <c r="L661" s="6" t="s">
        <v>4751</v>
      </c>
      <c r="M661" s="6"/>
      <c r="N661" s="6"/>
      <c r="O661" s="6"/>
      <c r="P661" s="6"/>
      <c r="Q661" s="6"/>
      <c r="R661" s="309"/>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100"/>
    </row>
    <row r="662" spans="1:58" s="3" customFormat="1">
      <c r="A662" s="309"/>
      <c r="B662" s="309"/>
      <c r="C662" s="309"/>
      <c r="D662" s="6">
        <v>30</v>
      </c>
      <c r="E662" s="6"/>
      <c r="F662" s="6" t="s">
        <v>4751</v>
      </c>
      <c r="G662" s="6" t="s">
        <v>4751</v>
      </c>
      <c r="H662" s="6" t="s">
        <v>4751</v>
      </c>
      <c r="I662" s="6"/>
      <c r="J662" s="6"/>
      <c r="K662" s="6" t="s">
        <v>4751</v>
      </c>
      <c r="L662" s="6" t="s">
        <v>4751</v>
      </c>
      <c r="M662" s="6" t="s">
        <v>4751</v>
      </c>
      <c r="N662" s="6"/>
      <c r="O662" s="6" t="s">
        <v>4751</v>
      </c>
      <c r="P662" s="6" t="s">
        <v>4751</v>
      </c>
      <c r="Q662" s="6" t="s">
        <v>4751</v>
      </c>
      <c r="R662" s="309"/>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100"/>
    </row>
    <row r="663" spans="1:58" s="3" customFormat="1">
      <c r="A663" s="309"/>
      <c r="B663" s="309"/>
      <c r="C663" s="309"/>
      <c r="D663" s="6">
        <v>60</v>
      </c>
      <c r="E663" s="6"/>
      <c r="F663" s="6" t="s">
        <v>4751</v>
      </c>
      <c r="G663" s="6" t="s">
        <v>4751</v>
      </c>
      <c r="H663" s="6" t="s">
        <v>4751</v>
      </c>
      <c r="I663" s="6"/>
      <c r="J663" s="6"/>
      <c r="K663" s="6" t="s">
        <v>4751</v>
      </c>
      <c r="L663" s="6" t="s">
        <v>4751</v>
      </c>
      <c r="M663" s="6" t="s">
        <v>4751</v>
      </c>
      <c r="N663" s="6"/>
      <c r="O663" s="6" t="s">
        <v>4751</v>
      </c>
      <c r="P663" s="6" t="s">
        <v>4751</v>
      </c>
      <c r="Q663" s="6" t="s">
        <v>4751</v>
      </c>
      <c r="R663" s="309"/>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100"/>
    </row>
    <row r="664" spans="1:58" s="3" customFormat="1">
      <c r="A664" s="309" t="s">
        <v>553</v>
      </c>
      <c r="B664" s="343" t="s">
        <v>554</v>
      </c>
      <c r="C664" s="309" t="s">
        <v>4754</v>
      </c>
      <c r="D664" s="6">
        <v>15</v>
      </c>
      <c r="E664" s="6" t="s">
        <v>4751</v>
      </c>
      <c r="F664" s="6" t="s">
        <v>4751</v>
      </c>
      <c r="G664" s="6" t="s">
        <v>4751</v>
      </c>
      <c r="H664" s="6" t="s">
        <v>4751</v>
      </c>
      <c r="I664" s="6" t="s">
        <v>4751</v>
      </c>
      <c r="J664" s="6" t="s">
        <v>4751</v>
      </c>
      <c r="K664" s="6"/>
      <c r="L664" s="6"/>
      <c r="M664" s="6"/>
      <c r="N664" s="6"/>
      <c r="O664" s="6"/>
      <c r="P664" s="6"/>
      <c r="Q664" s="6"/>
      <c r="R664" s="309">
        <v>0</v>
      </c>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100"/>
    </row>
    <row r="665" spans="1:58" s="3" customFormat="1">
      <c r="A665" s="309"/>
      <c r="B665" s="309"/>
      <c r="C665" s="309"/>
      <c r="D665" s="6">
        <v>30</v>
      </c>
      <c r="E665" s="6"/>
      <c r="F665" s="6" t="s">
        <v>4751</v>
      </c>
      <c r="G665" s="6" t="s">
        <v>4751</v>
      </c>
      <c r="H665" s="6" t="s">
        <v>4751</v>
      </c>
      <c r="I665" s="6" t="s">
        <v>4751</v>
      </c>
      <c r="J665" s="6" t="s">
        <v>4751</v>
      </c>
      <c r="K665" s="6"/>
      <c r="L665" s="6"/>
      <c r="M665" s="6"/>
      <c r="N665" s="6"/>
      <c r="O665" s="6"/>
      <c r="P665" s="6"/>
      <c r="Q665" s="6"/>
      <c r="R665" s="309"/>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100"/>
    </row>
    <row r="666" spans="1:58" s="3" customFormat="1">
      <c r="A666" s="309"/>
      <c r="B666" s="309"/>
      <c r="C666" s="309"/>
      <c r="D666" s="6">
        <v>60</v>
      </c>
      <c r="E666" s="6"/>
      <c r="F666" s="6" t="s">
        <v>4751</v>
      </c>
      <c r="G666" s="6" t="s">
        <v>4751</v>
      </c>
      <c r="H666" s="6" t="s">
        <v>4751</v>
      </c>
      <c r="I666" s="6" t="s">
        <v>4751</v>
      </c>
      <c r="J666" s="6" t="s">
        <v>4751</v>
      </c>
      <c r="K666" s="6"/>
      <c r="L666" s="6"/>
      <c r="M666" s="6"/>
      <c r="N666" s="6"/>
      <c r="O666" s="6"/>
      <c r="P666" s="6"/>
      <c r="Q666" s="6"/>
      <c r="R666" s="309"/>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100"/>
    </row>
    <row r="667" spans="1:58" s="3" customFormat="1">
      <c r="A667" s="309"/>
      <c r="B667" s="309"/>
      <c r="C667" s="309" t="s">
        <v>4763</v>
      </c>
      <c r="D667" s="6">
        <v>15</v>
      </c>
      <c r="E667" s="6" t="s">
        <v>4751</v>
      </c>
      <c r="F667" s="6" t="s">
        <v>4751</v>
      </c>
      <c r="G667" s="6" t="s">
        <v>4751</v>
      </c>
      <c r="H667" s="6" t="s">
        <v>4751</v>
      </c>
      <c r="I667" s="6"/>
      <c r="J667" s="6"/>
      <c r="K667" s="6"/>
      <c r="L667" s="6"/>
      <c r="M667" s="6"/>
      <c r="N667" s="6"/>
      <c r="O667" s="6"/>
      <c r="P667" s="6"/>
      <c r="Q667" s="6"/>
      <c r="R667" s="309"/>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100"/>
    </row>
    <row r="668" spans="1:58" s="3" customFormat="1">
      <c r="A668" s="309"/>
      <c r="B668" s="309"/>
      <c r="C668" s="309"/>
      <c r="D668" s="6">
        <v>30</v>
      </c>
      <c r="E668" s="6"/>
      <c r="F668" s="6" t="s">
        <v>4751</v>
      </c>
      <c r="G668" s="6" t="s">
        <v>4751</v>
      </c>
      <c r="H668" s="6" t="s">
        <v>4751</v>
      </c>
      <c r="I668" s="6"/>
      <c r="J668" s="6"/>
      <c r="K668" s="6"/>
      <c r="L668" s="6"/>
      <c r="M668" s="6"/>
      <c r="N668" s="6"/>
      <c r="O668" s="6"/>
      <c r="P668" s="6"/>
      <c r="Q668" s="6"/>
      <c r="R668" s="309"/>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100"/>
    </row>
    <row r="669" spans="1:58" s="3" customFormat="1">
      <c r="A669" s="309"/>
      <c r="B669" s="309"/>
      <c r="C669" s="309"/>
      <c r="D669" s="6">
        <v>60</v>
      </c>
      <c r="E669" s="6"/>
      <c r="F669" s="6"/>
      <c r="G669" s="6"/>
      <c r="H669" s="6"/>
      <c r="I669" s="6"/>
      <c r="J669" s="6"/>
      <c r="K669" s="6"/>
      <c r="L669" s="6"/>
      <c r="M669" s="6"/>
      <c r="N669" s="6"/>
      <c r="O669" s="6"/>
      <c r="P669" s="6"/>
      <c r="Q669" s="6"/>
      <c r="R669" s="309"/>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100"/>
    </row>
    <row r="670" spans="1:58" s="3" customFormat="1">
      <c r="A670" s="309"/>
      <c r="B670" s="309"/>
      <c r="C670" s="309" t="s">
        <v>4753</v>
      </c>
      <c r="D670" s="6">
        <v>15</v>
      </c>
      <c r="E670" s="6"/>
      <c r="F670" s="6" t="s">
        <v>4751</v>
      </c>
      <c r="G670" s="6" t="s">
        <v>4751</v>
      </c>
      <c r="H670" s="6" t="s">
        <v>4751</v>
      </c>
      <c r="I670" s="6"/>
      <c r="J670" s="6"/>
      <c r="K670" s="6" t="s">
        <v>4751</v>
      </c>
      <c r="L670" s="6" t="s">
        <v>4751</v>
      </c>
      <c r="M670" s="6"/>
      <c r="N670" s="6"/>
      <c r="O670" s="6"/>
      <c r="P670" s="6"/>
      <c r="Q670" s="6"/>
      <c r="R670" s="309"/>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100"/>
    </row>
    <row r="671" spans="1:58" s="3" customFormat="1">
      <c r="A671" s="309"/>
      <c r="B671" s="309"/>
      <c r="C671" s="309"/>
      <c r="D671" s="6">
        <v>30</v>
      </c>
      <c r="E671" s="6"/>
      <c r="F671" s="6" t="s">
        <v>4751</v>
      </c>
      <c r="G671" s="6" t="s">
        <v>4751</v>
      </c>
      <c r="H671" s="6" t="s">
        <v>4751</v>
      </c>
      <c r="I671" s="6"/>
      <c r="J671" s="6"/>
      <c r="K671" s="6" t="s">
        <v>4751</v>
      </c>
      <c r="L671" s="6" t="s">
        <v>4751</v>
      </c>
      <c r="M671" s="6" t="s">
        <v>4751</v>
      </c>
      <c r="N671" s="6"/>
      <c r="O671" s="6" t="s">
        <v>4751</v>
      </c>
      <c r="P671" s="6" t="s">
        <v>4751</v>
      </c>
      <c r="Q671" s="6" t="s">
        <v>4751</v>
      </c>
      <c r="R671" s="309"/>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100"/>
    </row>
    <row r="672" spans="1:58" s="3" customFormat="1">
      <c r="A672" s="309"/>
      <c r="B672" s="309"/>
      <c r="C672" s="309"/>
      <c r="D672" s="6">
        <v>60</v>
      </c>
      <c r="E672" s="6"/>
      <c r="F672" s="6" t="s">
        <v>4751</v>
      </c>
      <c r="G672" s="6" t="s">
        <v>4751</v>
      </c>
      <c r="H672" s="6" t="s">
        <v>4751</v>
      </c>
      <c r="I672" s="6"/>
      <c r="J672" s="6"/>
      <c r="K672" s="6" t="s">
        <v>4751</v>
      </c>
      <c r="L672" s="6" t="s">
        <v>4751</v>
      </c>
      <c r="M672" s="6" t="s">
        <v>4751</v>
      </c>
      <c r="N672" s="6"/>
      <c r="O672" s="6" t="s">
        <v>4751</v>
      </c>
      <c r="P672" s="6" t="s">
        <v>4751</v>
      </c>
      <c r="Q672" s="6" t="s">
        <v>4751</v>
      </c>
      <c r="R672" s="309"/>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100"/>
    </row>
    <row r="673" spans="1:18" s="87" customFormat="1">
      <c r="A673" s="309" t="s">
        <v>556</v>
      </c>
      <c r="B673" s="343" t="s">
        <v>557</v>
      </c>
      <c r="C673" s="309" t="s">
        <v>4754</v>
      </c>
      <c r="D673" s="6">
        <v>15</v>
      </c>
      <c r="E673" s="6" t="s">
        <v>4751</v>
      </c>
      <c r="F673" s="6" t="s">
        <v>4751</v>
      </c>
      <c r="G673" s="6" t="s">
        <v>4751</v>
      </c>
      <c r="H673" s="6" t="s">
        <v>4751</v>
      </c>
      <c r="I673" s="6" t="s">
        <v>4751</v>
      </c>
      <c r="J673" s="6" t="s">
        <v>4751</v>
      </c>
      <c r="K673" s="73"/>
      <c r="L673" s="73"/>
      <c r="M673" s="73"/>
      <c r="N673" s="73"/>
      <c r="O673" s="73"/>
      <c r="P673" s="73"/>
      <c r="Q673" s="73"/>
      <c r="R673" s="309">
        <v>0</v>
      </c>
    </row>
    <row r="674" spans="1:18" s="87" customFormat="1">
      <c r="A674" s="309"/>
      <c r="B674" s="343"/>
      <c r="C674" s="309"/>
      <c r="D674" s="6">
        <v>30</v>
      </c>
      <c r="E674" s="6"/>
      <c r="F674" s="6" t="s">
        <v>4751</v>
      </c>
      <c r="G674" s="6" t="s">
        <v>4751</v>
      </c>
      <c r="H674" s="6" t="s">
        <v>4751</v>
      </c>
      <c r="I674" s="6" t="s">
        <v>4751</v>
      </c>
      <c r="J674" s="6" t="s">
        <v>4751</v>
      </c>
      <c r="K674" s="6"/>
      <c r="L674" s="6"/>
      <c r="M674" s="6"/>
      <c r="N674" s="6"/>
      <c r="O674" s="6"/>
      <c r="P674" s="6"/>
      <c r="Q674" s="6"/>
      <c r="R674" s="309"/>
    </row>
    <row r="675" spans="1:18" s="87" customFormat="1">
      <c r="A675" s="309"/>
      <c r="B675" s="343"/>
      <c r="C675" s="309"/>
      <c r="D675" s="6">
        <v>60</v>
      </c>
      <c r="E675" s="6"/>
      <c r="F675" s="6" t="s">
        <v>4751</v>
      </c>
      <c r="G675" s="6" t="s">
        <v>4751</v>
      </c>
      <c r="H675" s="6" t="s">
        <v>4751</v>
      </c>
      <c r="I675" s="6" t="s">
        <v>4751</v>
      </c>
      <c r="J675" s="6" t="s">
        <v>4751</v>
      </c>
      <c r="K675" s="6"/>
      <c r="L675" s="6"/>
      <c r="M675" s="6"/>
      <c r="N675" s="6"/>
      <c r="O675" s="6"/>
      <c r="P675" s="6"/>
      <c r="Q675" s="6"/>
      <c r="R675" s="309"/>
    </row>
    <row r="676" spans="1:18" s="87" customFormat="1">
      <c r="A676" s="309"/>
      <c r="B676" s="343"/>
      <c r="C676" s="309" t="s">
        <v>4796</v>
      </c>
      <c r="D676" s="6">
        <v>15</v>
      </c>
      <c r="E676" s="6" t="s">
        <v>4751</v>
      </c>
      <c r="F676" s="6" t="s">
        <v>4751</v>
      </c>
      <c r="G676" s="6" t="s">
        <v>4751</v>
      </c>
      <c r="H676" s="6" t="s">
        <v>4751</v>
      </c>
      <c r="I676" s="6"/>
      <c r="J676" s="6"/>
      <c r="K676" s="6"/>
      <c r="L676" s="6"/>
      <c r="M676" s="6"/>
      <c r="N676" s="6"/>
      <c r="O676" s="6"/>
      <c r="P676" s="6"/>
      <c r="Q676" s="6"/>
      <c r="R676" s="309"/>
    </row>
    <row r="677" spans="1:18" s="87" customFormat="1">
      <c r="A677" s="309"/>
      <c r="B677" s="343"/>
      <c r="C677" s="309"/>
      <c r="D677" s="6">
        <v>30</v>
      </c>
      <c r="E677" s="6"/>
      <c r="F677" s="6" t="s">
        <v>4751</v>
      </c>
      <c r="G677" s="6" t="s">
        <v>4751</v>
      </c>
      <c r="H677" s="6" t="s">
        <v>4751</v>
      </c>
      <c r="I677" s="6"/>
      <c r="J677" s="6"/>
      <c r="K677" s="6"/>
      <c r="L677" s="6"/>
      <c r="M677" s="6"/>
      <c r="N677" s="6"/>
      <c r="O677" s="6"/>
      <c r="P677" s="6"/>
      <c r="Q677" s="6"/>
      <c r="R677" s="309"/>
    </row>
    <row r="678" spans="1:18" s="87" customFormat="1">
      <c r="A678" s="309"/>
      <c r="B678" s="343"/>
      <c r="C678" s="309"/>
      <c r="D678" s="6">
        <v>60</v>
      </c>
      <c r="E678" s="6"/>
      <c r="F678" s="6" t="s">
        <v>4751</v>
      </c>
      <c r="G678" s="6" t="s">
        <v>4751</v>
      </c>
      <c r="H678" s="6" t="s">
        <v>4751</v>
      </c>
      <c r="I678" s="6"/>
      <c r="J678" s="6"/>
      <c r="K678" s="6"/>
      <c r="L678" s="6"/>
      <c r="M678" s="6"/>
      <c r="N678" s="6"/>
      <c r="O678" s="6"/>
      <c r="P678" s="6"/>
      <c r="Q678" s="6"/>
      <c r="R678" s="309"/>
    </row>
    <row r="679" spans="1:18" s="87" customFormat="1">
      <c r="A679" s="309"/>
      <c r="B679" s="343"/>
      <c r="C679" s="6" t="s">
        <v>4764</v>
      </c>
      <c r="D679" s="309" t="s">
        <v>4797</v>
      </c>
      <c r="E679" s="309"/>
      <c r="F679" s="309"/>
      <c r="G679" s="309"/>
      <c r="H679" s="309"/>
      <c r="I679" s="309"/>
      <c r="J679" s="309"/>
      <c r="K679" s="309"/>
      <c r="L679" s="309"/>
      <c r="M679" s="309"/>
      <c r="N679" s="309"/>
      <c r="O679" s="309"/>
      <c r="P679" s="309"/>
      <c r="Q679" s="309"/>
      <c r="R679" s="309"/>
    </row>
    <row r="680" spans="1:18" s="87" customFormat="1">
      <c r="A680" s="309" t="s">
        <v>563</v>
      </c>
      <c r="B680" s="343" t="s">
        <v>557</v>
      </c>
      <c r="C680" s="309" t="s">
        <v>4754</v>
      </c>
      <c r="D680" s="6">
        <v>15</v>
      </c>
      <c r="E680" s="6" t="s">
        <v>4751</v>
      </c>
      <c r="F680" s="6" t="s">
        <v>4751</v>
      </c>
      <c r="G680" s="6" t="s">
        <v>4751</v>
      </c>
      <c r="H680" s="6" t="s">
        <v>4751</v>
      </c>
      <c r="I680" s="6" t="s">
        <v>4751</v>
      </c>
      <c r="J680" s="6" t="s">
        <v>4751</v>
      </c>
      <c r="K680" s="73"/>
      <c r="L680" s="73"/>
      <c r="M680" s="73"/>
      <c r="N680" s="73"/>
      <c r="O680" s="73"/>
      <c r="P680" s="73"/>
      <c r="Q680" s="73"/>
      <c r="R680" s="309">
        <v>0</v>
      </c>
    </row>
    <row r="681" spans="1:18" s="87" customFormat="1">
      <c r="A681" s="309"/>
      <c r="B681" s="343"/>
      <c r="C681" s="309"/>
      <c r="D681" s="6">
        <v>30</v>
      </c>
      <c r="E681" s="6"/>
      <c r="F681" s="6" t="s">
        <v>4751</v>
      </c>
      <c r="G681" s="6" t="s">
        <v>4751</v>
      </c>
      <c r="H681" s="6" t="s">
        <v>4751</v>
      </c>
      <c r="I681" s="6" t="s">
        <v>4751</v>
      </c>
      <c r="J681" s="6" t="s">
        <v>4751</v>
      </c>
      <c r="K681" s="6"/>
      <c r="L681" s="6"/>
      <c r="M681" s="6"/>
      <c r="N681" s="6"/>
      <c r="O681" s="6"/>
      <c r="P681" s="6"/>
      <c r="Q681" s="6"/>
      <c r="R681" s="309"/>
    </row>
    <row r="682" spans="1:18" s="87" customFormat="1">
      <c r="A682" s="309"/>
      <c r="B682" s="343"/>
      <c r="C682" s="309"/>
      <c r="D682" s="6">
        <v>60</v>
      </c>
      <c r="E682" s="6"/>
      <c r="F682" s="6" t="s">
        <v>4751</v>
      </c>
      <c r="G682" s="6" t="s">
        <v>4751</v>
      </c>
      <c r="H682" s="6" t="s">
        <v>4751</v>
      </c>
      <c r="I682" s="6" t="s">
        <v>4751</v>
      </c>
      <c r="J682" s="6" t="s">
        <v>4751</v>
      </c>
      <c r="K682" s="6"/>
      <c r="L682" s="6"/>
      <c r="M682" s="6"/>
      <c r="N682" s="6"/>
      <c r="O682" s="6"/>
      <c r="P682" s="6"/>
      <c r="Q682" s="6"/>
      <c r="R682" s="309"/>
    </row>
    <row r="683" spans="1:18" s="87" customFormat="1">
      <c r="A683" s="309"/>
      <c r="B683" s="343"/>
      <c r="C683" s="309" t="s">
        <v>4796</v>
      </c>
      <c r="D683" s="6">
        <v>15</v>
      </c>
      <c r="E683" s="6" t="s">
        <v>4751</v>
      </c>
      <c r="F683" s="6" t="s">
        <v>4751</v>
      </c>
      <c r="G683" s="6" t="s">
        <v>4751</v>
      </c>
      <c r="H683" s="6" t="s">
        <v>4751</v>
      </c>
      <c r="I683" s="6"/>
      <c r="J683" s="6"/>
      <c r="K683" s="6"/>
      <c r="L683" s="6"/>
      <c r="M683" s="6"/>
      <c r="N683" s="6"/>
      <c r="O683" s="6"/>
      <c r="P683" s="6"/>
      <c r="Q683" s="6"/>
      <c r="R683" s="309"/>
    </row>
    <row r="684" spans="1:18" s="87" customFormat="1">
      <c r="A684" s="309"/>
      <c r="B684" s="343"/>
      <c r="C684" s="309"/>
      <c r="D684" s="6">
        <v>30</v>
      </c>
      <c r="E684" s="6"/>
      <c r="F684" s="6" t="s">
        <v>4751</v>
      </c>
      <c r="G684" s="6" t="s">
        <v>4751</v>
      </c>
      <c r="H684" s="6" t="s">
        <v>4751</v>
      </c>
      <c r="I684" s="6"/>
      <c r="J684" s="6"/>
      <c r="K684" s="6"/>
      <c r="L684" s="6"/>
      <c r="M684" s="6"/>
      <c r="N684" s="6"/>
      <c r="O684" s="6"/>
      <c r="P684" s="6"/>
      <c r="Q684" s="6"/>
      <c r="R684" s="309"/>
    </row>
    <row r="685" spans="1:18" s="87" customFormat="1">
      <c r="A685" s="309"/>
      <c r="B685" s="343"/>
      <c r="C685" s="309"/>
      <c r="D685" s="6">
        <v>60</v>
      </c>
      <c r="E685" s="6"/>
      <c r="F685" s="6" t="s">
        <v>4751</v>
      </c>
      <c r="G685" s="6" t="s">
        <v>4751</v>
      </c>
      <c r="H685" s="6" t="s">
        <v>4751</v>
      </c>
      <c r="I685" s="6"/>
      <c r="J685" s="6"/>
      <c r="K685" s="6"/>
      <c r="L685" s="6"/>
      <c r="M685" s="6"/>
      <c r="N685" s="6"/>
      <c r="O685" s="6"/>
      <c r="P685" s="6"/>
      <c r="Q685" s="6"/>
      <c r="R685" s="309"/>
    </row>
    <row r="686" spans="1:18" s="87" customFormat="1">
      <c r="A686" s="309"/>
      <c r="B686" s="343"/>
      <c r="C686" s="6" t="s">
        <v>4764</v>
      </c>
      <c r="D686" s="309" t="s">
        <v>4798</v>
      </c>
      <c r="E686" s="309"/>
      <c r="F686" s="309"/>
      <c r="G686" s="309"/>
      <c r="H686" s="309"/>
      <c r="I686" s="309"/>
      <c r="J686" s="309"/>
      <c r="K686" s="309"/>
      <c r="L686" s="309"/>
      <c r="M686" s="309"/>
      <c r="N686" s="309"/>
      <c r="O686" s="309"/>
      <c r="P686" s="309"/>
      <c r="Q686" s="309"/>
      <c r="R686" s="309"/>
    </row>
    <row r="687" spans="1:18" s="87" customFormat="1">
      <c r="A687" s="309" t="s">
        <v>131</v>
      </c>
      <c r="B687" s="343" t="s">
        <v>147</v>
      </c>
      <c r="C687" s="309" t="s">
        <v>4762</v>
      </c>
      <c r="D687" s="6">
        <v>15</v>
      </c>
      <c r="E687" s="6" t="s">
        <v>4751</v>
      </c>
      <c r="F687" s="6" t="s">
        <v>4751</v>
      </c>
      <c r="G687" s="6" t="s">
        <v>4751</v>
      </c>
      <c r="H687" s="6" t="s">
        <v>4751</v>
      </c>
      <c r="I687" s="6"/>
      <c r="J687" s="6"/>
      <c r="K687" s="6"/>
      <c r="L687" s="6"/>
      <c r="M687" s="6"/>
      <c r="N687" s="6"/>
      <c r="O687" s="6"/>
      <c r="P687" s="6"/>
      <c r="Q687" s="6"/>
      <c r="R687" s="309">
        <v>0</v>
      </c>
    </row>
    <row r="688" spans="1:18" s="87" customFormat="1">
      <c r="A688" s="309"/>
      <c r="B688" s="343"/>
      <c r="C688" s="309"/>
      <c r="D688" s="6">
        <v>30</v>
      </c>
      <c r="E688" s="6"/>
      <c r="F688" s="6" t="s">
        <v>4751</v>
      </c>
      <c r="G688" s="6" t="s">
        <v>4751</v>
      </c>
      <c r="H688" s="6" t="s">
        <v>4751</v>
      </c>
      <c r="I688" s="6"/>
      <c r="J688" s="6"/>
      <c r="K688" s="6"/>
      <c r="L688" s="6"/>
      <c r="M688" s="6"/>
      <c r="N688" s="6"/>
      <c r="O688" s="6"/>
      <c r="P688" s="6"/>
      <c r="Q688" s="6"/>
      <c r="R688" s="309"/>
    </row>
    <row r="689" spans="1:18" s="87" customFormat="1">
      <c r="A689" s="309"/>
      <c r="B689" s="343"/>
      <c r="C689" s="309"/>
      <c r="D689" s="6">
        <v>60</v>
      </c>
      <c r="E689" s="6"/>
      <c r="F689" s="6" t="s">
        <v>4751</v>
      </c>
      <c r="G689" s="6" t="s">
        <v>4751</v>
      </c>
      <c r="H689" s="6" t="s">
        <v>4751</v>
      </c>
      <c r="I689" s="6"/>
      <c r="J689" s="6"/>
      <c r="K689" s="6"/>
      <c r="L689" s="6"/>
      <c r="M689" s="6"/>
      <c r="N689" s="6"/>
      <c r="O689" s="6"/>
      <c r="P689" s="6"/>
      <c r="Q689" s="6"/>
      <c r="R689" s="309"/>
    </row>
    <row r="690" spans="1:18" s="87" customFormat="1">
      <c r="A690" s="309"/>
      <c r="B690" s="343"/>
      <c r="C690" s="309" t="s">
        <v>4778</v>
      </c>
      <c r="D690" s="6">
        <v>15</v>
      </c>
      <c r="E690" s="6" t="s">
        <v>4751</v>
      </c>
      <c r="F690" s="6" t="s">
        <v>4751</v>
      </c>
      <c r="G690" s="6" t="s">
        <v>4751</v>
      </c>
      <c r="H690" s="6"/>
      <c r="I690" s="6"/>
      <c r="J690" s="6"/>
      <c r="K690" s="6"/>
      <c r="L690" s="6"/>
      <c r="M690" s="6"/>
      <c r="N690" s="6"/>
      <c r="O690" s="6"/>
      <c r="P690" s="6"/>
      <c r="Q690" s="6"/>
      <c r="R690" s="309"/>
    </row>
    <row r="691" spans="1:18" s="87" customFormat="1">
      <c r="A691" s="309"/>
      <c r="B691" s="343"/>
      <c r="C691" s="309"/>
      <c r="D691" s="6">
        <v>30</v>
      </c>
      <c r="E691" s="6"/>
      <c r="F691" s="6" t="s">
        <v>4751</v>
      </c>
      <c r="G691" s="6" t="s">
        <v>4751</v>
      </c>
      <c r="H691" s="6"/>
      <c r="I691" s="6"/>
      <c r="J691" s="6"/>
      <c r="K691" s="6"/>
      <c r="L691" s="6"/>
      <c r="M691" s="6"/>
      <c r="N691" s="6"/>
      <c r="O691" s="6"/>
      <c r="P691" s="6"/>
      <c r="Q691" s="6"/>
      <c r="R691" s="309"/>
    </row>
    <row r="692" spans="1:18" s="87" customFormat="1">
      <c r="A692" s="309"/>
      <c r="B692" s="343"/>
      <c r="C692" s="309"/>
      <c r="D692" s="6">
        <v>60</v>
      </c>
      <c r="E692" s="6"/>
      <c r="F692" s="6" t="s">
        <v>4751</v>
      </c>
      <c r="G692" s="6" t="s">
        <v>4751</v>
      </c>
      <c r="H692" s="6"/>
      <c r="I692" s="6"/>
      <c r="J692" s="6"/>
      <c r="K692" s="6"/>
      <c r="L692" s="6"/>
      <c r="M692" s="6"/>
      <c r="N692" s="6"/>
      <c r="O692" s="6"/>
      <c r="P692" s="6"/>
      <c r="Q692" s="6"/>
      <c r="R692" s="309"/>
    </row>
    <row r="693" spans="1:18" s="87" customFormat="1">
      <c r="A693" s="309"/>
      <c r="B693" s="343"/>
      <c r="C693" s="309" t="s">
        <v>4766</v>
      </c>
      <c r="D693" s="6">
        <v>15</v>
      </c>
      <c r="E693" s="6" t="s">
        <v>4751</v>
      </c>
      <c r="F693" s="6" t="s">
        <v>4751</v>
      </c>
      <c r="G693" s="6"/>
      <c r="H693" s="6"/>
      <c r="I693" s="6"/>
      <c r="J693" s="6"/>
      <c r="K693" s="6"/>
      <c r="L693" s="6"/>
      <c r="M693" s="6"/>
      <c r="N693" s="6"/>
      <c r="O693" s="6"/>
      <c r="P693" s="6"/>
      <c r="Q693" s="6"/>
      <c r="R693" s="309"/>
    </row>
    <row r="694" spans="1:18" s="87" customFormat="1">
      <c r="A694" s="309"/>
      <c r="B694" s="343"/>
      <c r="C694" s="309"/>
      <c r="D694" s="6">
        <v>30</v>
      </c>
      <c r="E694" s="6"/>
      <c r="F694" s="6" t="s">
        <v>4751</v>
      </c>
      <c r="G694" s="6"/>
      <c r="H694" s="6"/>
      <c r="I694" s="6"/>
      <c r="J694" s="6"/>
      <c r="K694" s="6"/>
      <c r="L694" s="6"/>
      <c r="M694" s="6"/>
      <c r="N694" s="6"/>
      <c r="O694" s="6"/>
      <c r="P694" s="6"/>
      <c r="Q694" s="6"/>
      <c r="R694" s="309"/>
    </row>
    <row r="695" spans="1:18" s="87" customFormat="1">
      <c r="A695" s="309"/>
      <c r="B695" s="343"/>
      <c r="C695" s="309"/>
      <c r="D695" s="6">
        <v>60</v>
      </c>
      <c r="E695" s="6"/>
      <c r="F695" s="6" t="s">
        <v>4751</v>
      </c>
      <c r="G695" s="6"/>
      <c r="H695" s="6"/>
      <c r="I695" s="6"/>
      <c r="J695" s="6"/>
      <c r="K695" s="6"/>
      <c r="L695" s="6"/>
      <c r="M695" s="6"/>
      <c r="N695" s="6"/>
      <c r="O695" s="6"/>
      <c r="P695" s="6"/>
      <c r="Q695" s="6"/>
      <c r="R695" s="309"/>
    </row>
    <row r="696" spans="1:18" s="87" customFormat="1">
      <c r="A696" s="309" t="s">
        <v>142</v>
      </c>
      <c r="B696" s="343" t="s">
        <v>150</v>
      </c>
      <c r="C696" s="6" t="s">
        <v>4762</v>
      </c>
      <c r="D696" s="309" t="s">
        <v>4799</v>
      </c>
      <c r="E696" s="309"/>
      <c r="F696" s="309"/>
      <c r="G696" s="309"/>
      <c r="H696" s="309"/>
      <c r="I696" s="309"/>
      <c r="J696" s="309"/>
      <c r="K696" s="309"/>
      <c r="L696" s="309"/>
      <c r="M696" s="309"/>
      <c r="N696" s="309"/>
      <c r="O696" s="309"/>
      <c r="P696" s="309"/>
      <c r="Q696" s="309"/>
      <c r="R696" s="309">
        <v>0</v>
      </c>
    </row>
    <row r="697" spans="1:18" s="87" customFormat="1">
      <c r="A697" s="309"/>
      <c r="B697" s="343"/>
      <c r="C697" s="309" t="s">
        <v>4778</v>
      </c>
      <c r="D697" s="6">
        <v>15</v>
      </c>
      <c r="E697" s="6" t="s">
        <v>4751</v>
      </c>
      <c r="F697" s="6" t="s">
        <v>4751</v>
      </c>
      <c r="G697" s="6" t="s">
        <v>4751</v>
      </c>
      <c r="H697" s="6"/>
      <c r="I697" s="6"/>
      <c r="J697" s="6"/>
      <c r="K697" s="6"/>
      <c r="L697" s="6"/>
      <c r="M697" s="6"/>
      <c r="N697" s="6"/>
      <c r="O697" s="6"/>
      <c r="P697" s="6"/>
      <c r="Q697" s="6"/>
      <c r="R697" s="309"/>
    </row>
    <row r="698" spans="1:18" s="87" customFormat="1">
      <c r="A698" s="309"/>
      <c r="B698" s="343"/>
      <c r="C698" s="309"/>
      <c r="D698" s="6">
        <v>30</v>
      </c>
      <c r="E698" s="6"/>
      <c r="F698" s="6" t="s">
        <v>4751</v>
      </c>
      <c r="G698" s="6" t="s">
        <v>4751</v>
      </c>
      <c r="H698" s="6"/>
      <c r="I698" s="6"/>
      <c r="J698" s="6"/>
      <c r="K698" s="6"/>
      <c r="L698" s="6"/>
      <c r="M698" s="6"/>
      <c r="N698" s="6"/>
      <c r="O698" s="6"/>
      <c r="P698" s="6"/>
      <c r="Q698" s="6"/>
      <c r="R698" s="309"/>
    </row>
    <row r="699" spans="1:18" s="87" customFormat="1">
      <c r="A699" s="309"/>
      <c r="B699" s="343"/>
      <c r="C699" s="309"/>
      <c r="D699" s="6">
        <v>60</v>
      </c>
      <c r="E699" s="6"/>
      <c r="F699" s="6" t="s">
        <v>4751</v>
      </c>
      <c r="G699" s="6" t="s">
        <v>4751</v>
      </c>
      <c r="H699" s="6"/>
      <c r="I699" s="6"/>
      <c r="J699" s="6"/>
      <c r="K699" s="6"/>
      <c r="L699" s="6"/>
      <c r="M699" s="6"/>
      <c r="N699" s="6"/>
      <c r="O699" s="6"/>
      <c r="P699" s="6"/>
      <c r="Q699" s="6"/>
      <c r="R699" s="309"/>
    </row>
    <row r="700" spans="1:18" s="87" customFormat="1">
      <c r="A700" s="309"/>
      <c r="B700" s="343"/>
      <c r="C700" s="309" t="s">
        <v>4765</v>
      </c>
      <c r="D700" s="6">
        <v>15</v>
      </c>
      <c r="E700" s="6" t="s">
        <v>4751</v>
      </c>
      <c r="F700" s="6" t="s">
        <v>4751</v>
      </c>
      <c r="G700" s="6" t="s">
        <v>4751</v>
      </c>
      <c r="H700" s="6" t="s">
        <v>4751</v>
      </c>
      <c r="I700" s="6"/>
      <c r="J700" s="6"/>
      <c r="K700" s="6" t="s">
        <v>4751</v>
      </c>
      <c r="L700" s="6"/>
      <c r="M700" s="6"/>
      <c r="N700" s="6"/>
      <c r="O700" s="6"/>
      <c r="P700" s="6"/>
      <c r="Q700" s="6"/>
      <c r="R700" s="309"/>
    </row>
    <row r="701" spans="1:18" s="87" customFormat="1">
      <c r="A701" s="309"/>
      <c r="B701" s="343"/>
      <c r="C701" s="309"/>
      <c r="D701" s="6">
        <v>30</v>
      </c>
      <c r="E701" s="6"/>
      <c r="F701" s="6" t="s">
        <v>4751</v>
      </c>
      <c r="G701" s="6" t="s">
        <v>4751</v>
      </c>
      <c r="H701" s="6" t="s">
        <v>4751</v>
      </c>
      <c r="I701" s="6"/>
      <c r="J701" s="6"/>
      <c r="K701" s="6" t="s">
        <v>4751</v>
      </c>
      <c r="L701" s="6"/>
      <c r="M701" s="6"/>
      <c r="N701" s="6"/>
      <c r="O701" s="6"/>
      <c r="P701" s="6"/>
      <c r="Q701" s="6"/>
      <c r="R701" s="309"/>
    </row>
    <row r="702" spans="1:18" s="87" customFormat="1">
      <c r="A702" s="309"/>
      <c r="B702" s="343"/>
      <c r="C702" s="309"/>
      <c r="D702" s="6">
        <v>60</v>
      </c>
      <c r="E702" s="6"/>
      <c r="F702" s="6" t="s">
        <v>4751</v>
      </c>
      <c r="G702" s="6" t="s">
        <v>4751</v>
      </c>
      <c r="H702" s="6" t="s">
        <v>4751</v>
      </c>
      <c r="I702" s="6"/>
      <c r="J702" s="6"/>
      <c r="K702" s="6" t="s">
        <v>4751</v>
      </c>
      <c r="L702" s="6"/>
      <c r="M702" s="6"/>
      <c r="N702" s="6"/>
      <c r="O702" s="6"/>
      <c r="P702" s="6"/>
      <c r="Q702" s="6"/>
      <c r="R702" s="309"/>
    </row>
    <row r="703" spans="1:18" s="87" customFormat="1">
      <c r="A703" s="309" t="s">
        <v>146</v>
      </c>
      <c r="B703" s="343" t="s">
        <v>147</v>
      </c>
      <c r="C703" s="6" t="s">
        <v>4762</v>
      </c>
      <c r="D703" s="309" t="s">
        <v>4799</v>
      </c>
      <c r="E703" s="309"/>
      <c r="F703" s="309"/>
      <c r="G703" s="309"/>
      <c r="H703" s="309"/>
      <c r="I703" s="309"/>
      <c r="J703" s="309"/>
      <c r="K703" s="309"/>
      <c r="L703" s="309"/>
      <c r="M703" s="309"/>
      <c r="N703" s="309"/>
      <c r="O703" s="309"/>
      <c r="P703" s="309"/>
      <c r="Q703" s="309"/>
      <c r="R703" s="309">
        <v>0</v>
      </c>
    </row>
    <row r="704" spans="1:18" s="87" customFormat="1">
      <c r="A704" s="309"/>
      <c r="B704" s="343"/>
      <c r="C704" s="309" t="s">
        <v>4778</v>
      </c>
      <c r="D704" s="6">
        <v>15</v>
      </c>
      <c r="E704" s="6" t="s">
        <v>4751</v>
      </c>
      <c r="F704" s="6" t="s">
        <v>4751</v>
      </c>
      <c r="G704" s="6" t="s">
        <v>4751</v>
      </c>
      <c r="H704" s="6"/>
      <c r="I704" s="6"/>
      <c r="J704" s="6"/>
      <c r="K704" s="6"/>
      <c r="L704" s="6"/>
      <c r="M704" s="6"/>
      <c r="N704" s="6"/>
      <c r="O704" s="6"/>
      <c r="P704" s="6"/>
      <c r="Q704" s="6"/>
      <c r="R704" s="309"/>
    </row>
    <row r="705" spans="1:18" s="87" customFormat="1">
      <c r="A705" s="309"/>
      <c r="B705" s="343"/>
      <c r="C705" s="309"/>
      <c r="D705" s="6">
        <v>30</v>
      </c>
      <c r="E705" s="6"/>
      <c r="F705" s="6" t="s">
        <v>4751</v>
      </c>
      <c r="G705" s="6" t="s">
        <v>4751</v>
      </c>
      <c r="H705" s="6"/>
      <c r="I705" s="6"/>
      <c r="J705" s="6"/>
      <c r="K705" s="6"/>
      <c r="L705" s="6"/>
      <c r="M705" s="6"/>
      <c r="N705" s="6"/>
      <c r="O705" s="6"/>
      <c r="P705" s="6"/>
      <c r="Q705" s="6"/>
      <c r="R705" s="309"/>
    </row>
    <row r="706" spans="1:18" s="87" customFormat="1">
      <c r="A706" s="309"/>
      <c r="B706" s="343"/>
      <c r="C706" s="309"/>
      <c r="D706" s="6">
        <v>60</v>
      </c>
      <c r="E706" s="6"/>
      <c r="F706" s="6" t="s">
        <v>4751</v>
      </c>
      <c r="G706" s="6" t="s">
        <v>4751</v>
      </c>
      <c r="H706" s="6"/>
      <c r="I706" s="6"/>
      <c r="J706" s="6"/>
      <c r="K706" s="6"/>
      <c r="L706" s="6"/>
      <c r="M706" s="6"/>
      <c r="N706" s="6"/>
      <c r="O706" s="6"/>
      <c r="P706" s="6"/>
      <c r="Q706" s="6"/>
      <c r="R706" s="309"/>
    </row>
    <row r="707" spans="1:18" s="87" customFormat="1">
      <c r="A707" s="309"/>
      <c r="B707" s="343"/>
      <c r="C707" s="309" t="s">
        <v>4766</v>
      </c>
      <c r="D707" s="6">
        <v>15</v>
      </c>
      <c r="E707" s="6" t="s">
        <v>4751</v>
      </c>
      <c r="F707" s="6" t="s">
        <v>4751</v>
      </c>
      <c r="G707" s="6"/>
      <c r="H707" s="6"/>
      <c r="I707" s="6"/>
      <c r="J707" s="6"/>
      <c r="K707" s="6"/>
      <c r="L707" s="6"/>
      <c r="M707" s="6"/>
      <c r="N707" s="6"/>
      <c r="O707" s="6"/>
      <c r="P707" s="6"/>
      <c r="Q707" s="6"/>
      <c r="R707" s="309"/>
    </row>
    <row r="708" spans="1:18" s="87" customFormat="1">
      <c r="A708" s="309"/>
      <c r="B708" s="343"/>
      <c r="C708" s="309"/>
      <c r="D708" s="6">
        <v>30</v>
      </c>
      <c r="E708" s="6"/>
      <c r="F708" s="6" t="s">
        <v>4751</v>
      </c>
      <c r="G708" s="6"/>
      <c r="H708" s="6"/>
      <c r="I708" s="6"/>
      <c r="J708" s="6"/>
      <c r="K708" s="6"/>
      <c r="L708" s="6"/>
      <c r="M708" s="6"/>
      <c r="N708" s="6"/>
      <c r="O708" s="6"/>
      <c r="P708" s="6"/>
      <c r="Q708" s="6"/>
      <c r="R708" s="309"/>
    </row>
    <row r="709" spans="1:18" s="87" customFormat="1">
      <c r="A709" s="309"/>
      <c r="B709" s="343"/>
      <c r="C709" s="309"/>
      <c r="D709" s="6">
        <v>60</v>
      </c>
      <c r="E709" s="6"/>
      <c r="F709" s="6" t="s">
        <v>4751</v>
      </c>
      <c r="G709" s="6"/>
      <c r="H709" s="6"/>
      <c r="I709" s="6"/>
      <c r="J709" s="6"/>
      <c r="K709" s="6"/>
      <c r="L709" s="6"/>
      <c r="M709" s="6"/>
      <c r="N709" s="6"/>
      <c r="O709" s="6"/>
      <c r="P709" s="6"/>
      <c r="Q709" s="6"/>
      <c r="R709" s="309"/>
    </row>
    <row r="710" spans="1:18" s="87" customFormat="1">
      <c r="A710" s="309" t="s">
        <v>149</v>
      </c>
      <c r="B710" s="343" t="s">
        <v>150</v>
      </c>
      <c r="C710" s="309" t="s">
        <v>4762</v>
      </c>
      <c r="D710" s="6">
        <v>15</v>
      </c>
      <c r="E710" s="6" t="s">
        <v>4751</v>
      </c>
      <c r="F710" s="6" t="s">
        <v>4751</v>
      </c>
      <c r="G710" s="6" t="s">
        <v>4751</v>
      </c>
      <c r="H710" s="6" t="s">
        <v>4751</v>
      </c>
      <c r="I710" s="6"/>
      <c r="J710" s="6"/>
      <c r="K710" s="6"/>
      <c r="L710" s="6"/>
      <c r="M710" s="6"/>
      <c r="N710" s="6"/>
      <c r="O710" s="6"/>
      <c r="P710" s="6"/>
      <c r="Q710" s="6"/>
      <c r="R710" s="309">
        <v>0</v>
      </c>
    </row>
    <row r="711" spans="1:18" s="87" customFormat="1">
      <c r="A711" s="309"/>
      <c r="B711" s="343"/>
      <c r="C711" s="309"/>
      <c r="D711" s="6">
        <v>30</v>
      </c>
      <c r="E711" s="6"/>
      <c r="F711" s="6" t="s">
        <v>4751</v>
      </c>
      <c r="G711" s="6" t="s">
        <v>4751</v>
      </c>
      <c r="H711" s="6" t="s">
        <v>4751</v>
      </c>
      <c r="I711" s="6"/>
      <c r="J711" s="6"/>
      <c r="K711" s="6"/>
      <c r="L711" s="6"/>
      <c r="M711" s="6"/>
      <c r="N711" s="6"/>
      <c r="O711" s="6"/>
      <c r="P711" s="6"/>
      <c r="Q711" s="6"/>
      <c r="R711" s="309"/>
    </row>
    <row r="712" spans="1:18" s="87" customFormat="1">
      <c r="A712" s="309"/>
      <c r="B712" s="343"/>
      <c r="C712" s="309"/>
      <c r="D712" s="6">
        <v>60</v>
      </c>
      <c r="E712" s="6"/>
      <c r="F712" s="6" t="s">
        <v>4751</v>
      </c>
      <c r="G712" s="6" t="s">
        <v>4751</v>
      </c>
      <c r="H712" s="6" t="s">
        <v>4751</v>
      </c>
      <c r="I712" s="6"/>
      <c r="J712" s="6"/>
      <c r="K712" s="6"/>
      <c r="L712" s="6"/>
      <c r="M712" s="6"/>
      <c r="N712" s="6"/>
      <c r="O712" s="6"/>
      <c r="P712" s="6"/>
      <c r="Q712" s="6"/>
      <c r="R712" s="309"/>
    </row>
    <row r="713" spans="1:18" s="87" customFormat="1">
      <c r="A713" s="309"/>
      <c r="B713" s="343"/>
      <c r="C713" s="309" t="s">
        <v>4778</v>
      </c>
      <c r="D713" s="6">
        <v>15</v>
      </c>
      <c r="E713" s="6" t="s">
        <v>4751</v>
      </c>
      <c r="F713" s="6" t="s">
        <v>4751</v>
      </c>
      <c r="G713" s="6" t="s">
        <v>4751</v>
      </c>
      <c r="H713" s="6"/>
      <c r="I713" s="6"/>
      <c r="J713" s="6"/>
      <c r="K713" s="6"/>
      <c r="L713" s="6"/>
      <c r="M713" s="6"/>
      <c r="N713" s="6"/>
      <c r="O713" s="6"/>
      <c r="P713" s="6"/>
      <c r="Q713" s="6"/>
      <c r="R713" s="309"/>
    </row>
    <row r="714" spans="1:18" s="87" customFormat="1">
      <c r="A714" s="309"/>
      <c r="B714" s="343"/>
      <c r="C714" s="309"/>
      <c r="D714" s="6">
        <v>30</v>
      </c>
      <c r="E714" s="6"/>
      <c r="F714" s="6" t="s">
        <v>4751</v>
      </c>
      <c r="G714" s="6" t="s">
        <v>4751</v>
      </c>
      <c r="H714" s="6"/>
      <c r="I714" s="6"/>
      <c r="J714" s="6"/>
      <c r="K714" s="6"/>
      <c r="L714" s="6"/>
      <c r="M714" s="6"/>
      <c r="N714" s="6"/>
      <c r="O714" s="6"/>
      <c r="P714" s="6"/>
      <c r="Q714" s="6"/>
      <c r="R714" s="309"/>
    </row>
    <row r="715" spans="1:18" s="87" customFormat="1">
      <c r="A715" s="309"/>
      <c r="B715" s="343"/>
      <c r="C715" s="309"/>
      <c r="D715" s="6">
        <v>60</v>
      </c>
      <c r="E715" s="6"/>
      <c r="F715" s="6" t="s">
        <v>4751</v>
      </c>
      <c r="G715" s="6" t="s">
        <v>4751</v>
      </c>
      <c r="H715" s="6"/>
      <c r="I715" s="6"/>
      <c r="J715" s="6"/>
      <c r="K715" s="6"/>
      <c r="L715" s="6"/>
      <c r="M715" s="6"/>
      <c r="N715" s="6"/>
      <c r="O715" s="6"/>
      <c r="P715" s="6"/>
      <c r="Q715" s="6"/>
      <c r="R715" s="309"/>
    </row>
    <row r="716" spans="1:18" s="87" customFormat="1">
      <c r="A716" s="309"/>
      <c r="B716" s="343"/>
      <c r="C716" s="6" t="s">
        <v>4765</v>
      </c>
      <c r="D716" s="309" t="s">
        <v>4800</v>
      </c>
      <c r="E716" s="309"/>
      <c r="F716" s="309"/>
      <c r="G716" s="309"/>
      <c r="H716" s="309"/>
      <c r="I716" s="309"/>
      <c r="J716" s="309"/>
      <c r="K716" s="309"/>
      <c r="L716" s="309"/>
      <c r="M716" s="309"/>
      <c r="N716" s="309"/>
      <c r="O716" s="309"/>
      <c r="P716" s="309"/>
      <c r="Q716" s="309"/>
      <c r="R716" s="309"/>
    </row>
    <row r="717" spans="1:18" s="87" customFormat="1">
      <c r="A717" s="309" t="s">
        <v>152</v>
      </c>
      <c r="B717" s="343" t="s">
        <v>153</v>
      </c>
      <c r="C717" s="309" t="s">
        <v>4778</v>
      </c>
      <c r="D717" s="6">
        <v>15</v>
      </c>
      <c r="E717" s="6" t="s">
        <v>4751</v>
      </c>
      <c r="F717" s="6" t="s">
        <v>4751</v>
      </c>
      <c r="G717" s="6" t="s">
        <v>4751</v>
      </c>
      <c r="H717" s="6"/>
      <c r="I717" s="6"/>
      <c r="J717" s="6"/>
      <c r="K717" s="6"/>
      <c r="L717" s="6"/>
      <c r="M717" s="6"/>
      <c r="N717" s="6"/>
      <c r="O717" s="6"/>
      <c r="P717" s="6"/>
      <c r="Q717" s="6"/>
      <c r="R717" s="309">
        <v>0</v>
      </c>
    </row>
    <row r="718" spans="1:18" s="87" customFormat="1">
      <c r="A718" s="309"/>
      <c r="B718" s="343"/>
      <c r="C718" s="309"/>
      <c r="D718" s="6">
        <v>30</v>
      </c>
      <c r="E718" s="6"/>
      <c r="F718" s="6" t="s">
        <v>4751</v>
      </c>
      <c r="G718" s="6" t="s">
        <v>4751</v>
      </c>
      <c r="H718" s="6"/>
      <c r="I718" s="6"/>
      <c r="J718" s="6"/>
      <c r="K718" s="6"/>
      <c r="L718" s="6"/>
      <c r="M718" s="6"/>
      <c r="N718" s="6"/>
      <c r="O718" s="6"/>
      <c r="P718" s="6"/>
      <c r="Q718" s="6"/>
      <c r="R718" s="309"/>
    </row>
    <row r="719" spans="1:18" s="87" customFormat="1">
      <c r="A719" s="309"/>
      <c r="B719" s="343"/>
      <c r="C719" s="309"/>
      <c r="D719" s="6">
        <v>60</v>
      </c>
      <c r="E719" s="6"/>
      <c r="F719" s="6" t="s">
        <v>4751</v>
      </c>
      <c r="G719" s="6" t="s">
        <v>4751</v>
      </c>
      <c r="H719" s="6"/>
      <c r="I719" s="6"/>
      <c r="J719" s="6"/>
      <c r="K719" s="6"/>
      <c r="L719" s="6"/>
      <c r="M719" s="6"/>
      <c r="N719" s="6"/>
      <c r="O719" s="6"/>
      <c r="P719" s="6"/>
      <c r="Q719" s="6"/>
      <c r="R719" s="309"/>
    </row>
    <row r="720" spans="1:18" s="87" customFormat="1">
      <c r="A720" s="309"/>
      <c r="B720" s="343"/>
      <c r="C720" s="309" t="s">
        <v>4766</v>
      </c>
      <c r="D720" s="6">
        <v>15</v>
      </c>
      <c r="E720" s="6" t="s">
        <v>4751</v>
      </c>
      <c r="F720" s="6" t="s">
        <v>4751</v>
      </c>
      <c r="G720" s="6"/>
      <c r="H720" s="6"/>
      <c r="I720" s="6"/>
      <c r="J720" s="6"/>
      <c r="K720" s="6"/>
      <c r="L720" s="6"/>
      <c r="M720" s="6"/>
      <c r="N720" s="6"/>
      <c r="O720" s="6"/>
      <c r="P720" s="6"/>
      <c r="Q720" s="6"/>
      <c r="R720" s="309"/>
    </row>
    <row r="721" spans="1:18" s="87" customFormat="1">
      <c r="A721" s="309"/>
      <c r="B721" s="343"/>
      <c r="C721" s="309"/>
      <c r="D721" s="6">
        <v>30</v>
      </c>
      <c r="E721" s="6"/>
      <c r="F721" s="6" t="s">
        <v>4751</v>
      </c>
      <c r="G721" s="6"/>
      <c r="H721" s="6"/>
      <c r="I721" s="6"/>
      <c r="J721" s="6"/>
      <c r="K721" s="6"/>
      <c r="L721" s="6"/>
      <c r="M721" s="6"/>
      <c r="N721" s="6"/>
      <c r="O721" s="6"/>
      <c r="P721" s="6"/>
      <c r="Q721" s="6"/>
      <c r="R721" s="309"/>
    </row>
    <row r="722" spans="1:18" s="87" customFormat="1">
      <c r="A722" s="309"/>
      <c r="B722" s="343"/>
      <c r="C722" s="309"/>
      <c r="D722" s="6">
        <v>60</v>
      </c>
      <c r="E722" s="6"/>
      <c r="F722" s="6" t="s">
        <v>4751</v>
      </c>
      <c r="G722" s="6"/>
      <c r="H722" s="6"/>
      <c r="I722" s="6"/>
      <c r="J722" s="6"/>
      <c r="K722" s="6"/>
      <c r="L722" s="6"/>
      <c r="M722" s="6"/>
      <c r="N722" s="6"/>
      <c r="O722" s="6"/>
      <c r="P722" s="6"/>
      <c r="Q722" s="6"/>
      <c r="R722" s="309"/>
    </row>
    <row r="723" spans="1:18" s="87" customFormat="1">
      <c r="A723" s="309"/>
      <c r="B723" s="343"/>
      <c r="C723" s="6" t="s">
        <v>4765</v>
      </c>
      <c r="D723" s="309" t="s">
        <v>4800</v>
      </c>
      <c r="E723" s="309"/>
      <c r="F723" s="309"/>
      <c r="G723" s="309"/>
      <c r="H723" s="309"/>
      <c r="I723" s="309"/>
      <c r="J723" s="309"/>
      <c r="K723" s="309"/>
      <c r="L723" s="309"/>
      <c r="M723" s="309"/>
      <c r="N723" s="309"/>
      <c r="O723" s="309"/>
      <c r="P723" s="309"/>
      <c r="Q723" s="309"/>
      <c r="R723" s="309"/>
    </row>
    <row r="724" spans="1:18" s="87" customFormat="1">
      <c r="A724" s="309" t="s">
        <v>602</v>
      </c>
      <c r="B724" s="343" t="s">
        <v>150</v>
      </c>
      <c r="C724" s="6" t="s">
        <v>4762</v>
      </c>
      <c r="D724" s="309" t="s">
        <v>4799</v>
      </c>
      <c r="E724" s="309"/>
      <c r="F724" s="309"/>
      <c r="G724" s="309"/>
      <c r="H724" s="309"/>
      <c r="I724" s="309"/>
      <c r="J724" s="309"/>
      <c r="K724" s="309"/>
      <c r="L724" s="309"/>
      <c r="M724" s="309"/>
      <c r="N724" s="309"/>
      <c r="O724" s="309"/>
      <c r="P724" s="309"/>
      <c r="Q724" s="309"/>
      <c r="R724" s="309">
        <v>0</v>
      </c>
    </row>
    <row r="725" spans="1:18" s="87" customFormat="1">
      <c r="A725" s="309"/>
      <c r="B725" s="343"/>
      <c r="C725" s="309" t="s">
        <v>4778</v>
      </c>
      <c r="D725" s="6">
        <v>15</v>
      </c>
      <c r="E725" s="6" t="s">
        <v>4751</v>
      </c>
      <c r="F725" s="6" t="s">
        <v>4751</v>
      </c>
      <c r="G725" s="6" t="s">
        <v>4751</v>
      </c>
      <c r="H725" s="6"/>
      <c r="I725" s="6"/>
      <c r="J725" s="6"/>
      <c r="K725" s="6"/>
      <c r="L725" s="6"/>
      <c r="M725" s="6"/>
      <c r="N725" s="6"/>
      <c r="O725" s="6"/>
      <c r="P725" s="6"/>
      <c r="Q725" s="6"/>
      <c r="R725" s="309"/>
    </row>
    <row r="726" spans="1:18" s="87" customFormat="1">
      <c r="A726" s="309"/>
      <c r="B726" s="343"/>
      <c r="C726" s="309"/>
      <c r="D726" s="6">
        <v>30</v>
      </c>
      <c r="E726" s="6"/>
      <c r="F726" s="6" t="s">
        <v>4751</v>
      </c>
      <c r="G726" s="6" t="s">
        <v>4751</v>
      </c>
      <c r="H726" s="6"/>
      <c r="I726" s="6"/>
      <c r="J726" s="6"/>
      <c r="K726" s="6"/>
      <c r="L726" s="6"/>
      <c r="M726" s="6"/>
      <c r="N726" s="6"/>
      <c r="O726" s="6"/>
      <c r="P726" s="6"/>
      <c r="Q726" s="6"/>
      <c r="R726" s="309"/>
    </row>
    <row r="727" spans="1:18" s="87" customFormat="1">
      <c r="A727" s="309"/>
      <c r="B727" s="343"/>
      <c r="C727" s="309"/>
      <c r="D727" s="6">
        <v>60</v>
      </c>
      <c r="E727" s="6"/>
      <c r="F727" s="6" t="s">
        <v>4751</v>
      </c>
      <c r="G727" s="6" t="s">
        <v>4751</v>
      </c>
      <c r="H727" s="6"/>
      <c r="I727" s="6"/>
      <c r="J727" s="6"/>
      <c r="K727" s="6"/>
      <c r="L727" s="6"/>
      <c r="M727" s="6"/>
      <c r="N727" s="6"/>
      <c r="O727" s="6"/>
      <c r="P727" s="6"/>
      <c r="Q727" s="6"/>
      <c r="R727" s="309"/>
    </row>
    <row r="728" spans="1:18" s="87" customFormat="1">
      <c r="A728" s="309"/>
      <c r="B728" s="343"/>
      <c r="C728" s="6" t="s">
        <v>4765</v>
      </c>
      <c r="D728" s="309" t="s">
        <v>4800</v>
      </c>
      <c r="E728" s="309"/>
      <c r="F728" s="309"/>
      <c r="G728" s="309"/>
      <c r="H728" s="309"/>
      <c r="I728" s="309"/>
      <c r="J728" s="309"/>
      <c r="K728" s="309"/>
      <c r="L728" s="309"/>
      <c r="M728" s="309"/>
      <c r="N728" s="309"/>
      <c r="O728" s="309"/>
      <c r="P728" s="309"/>
      <c r="Q728" s="309"/>
      <c r="R728" s="309"/>
    </row>
    <row r="729" spans="1:18" s="87" customFormat="1">
      <c r="A729" s="309" t="s">
        <v>604</v>
      </c>
      <c r="B729" s="343" t="s">
        <v>150</v>
      </c>
      <c r="C729" s="309" t="s">
        <v>4762</v>
      </c>
      <c r="D729" s="6">
        <v>15</v>
      </c>
      <c r="E729" s="6" t="s">
        <v>4751</v>
      </c>
      <c r="F729" s="6" t="s">
        <v>4751</v>
      </c>
      <c r="G729" s="6" t="s">
        <v>4751</v>
      </c>
      <c r="H729" s="6" t="s">
        <v>4751</v>
      </c>
      <c r="I729" s="6"/>
      <c r="J729" s="6"/>
      <c r="K729" s="6"/>
      <c r="L729" s="6"/>
      <c r="M729" s="6"/>
      <c r="N729" s="6"/>
      <c r="O729" s="6"/>
      <c r="P729" s="6"/>
      <c r="Q729" s="6"/>
      <c r="R729" s="309">
        <v>0</v>
      </c>
    </row>
    <row r="730" spans="1:18" s="87" customFormat="1">
      <c r="A730" s="309"/>
      <c r="B730" s="343"/>
      <c r="C730" s="309"/>
      <c r="D730" s="6">
        <v>30</v>
      </c>
      <c r="E730" s="6"/>
      <c r="F730" s="6" t="s">
        <v>4751</v>
      </c>
      <c r="G730" s="6" t="s">
        <v>4751</v>
      </c>
      <c r="H730" s="6" t="s">
        <v>4751</v>
      </c>
      <c r="I730" s="6"/>
      <c r="J730" s="6"/>
      <c r="K730" s="6"/>
      <c r="L730" s="6"/>
      <c r="M730" s="6"/>
      <c r="N730" s="6"/>
      <c r="O730" s="6"/>
      <c r="P730" s="6"/>
      <c r="Q730" s="6"/>
      <c r="R730" s="309"/>
    </row>
    <row r="731" spans="1:18" s="87" customFormat="1">
      <c r="A731" s="309"/>
      <c r="B731" s="343"/>
      <c r="C731" s="309"/>
      <c r="D731" s="6">
        <v>60</v>
      </c>
      <c r="E731" s="6"/>
      <c r="F731" s="6" t="s">
        <v>4751</v>
      </c>
      <c r="G731" s="6" t="s">
        <v>4751</v>
      </c>
      <c r="H731" s="6" t="s">
        <v>4751</v>
      </c>
      <c r="I731" s="6"/>
      <c r="J731" s="6"/>
      <c r="K731" s="6"/>
      <c r="L731" s="6"/>
      <c r="M731" s="6"/>
      <c r="N731" s="6"/>
      <c r="O731" s="6"/>
      <c r="P731" s="6"/>
      <c r="Q731" s="6"/>
      <c r="R731" s="309"/>
    </row>
    <row r="732" spans="1:18" s="87" customFormat="1">
      <c r="A732" s="309"/>
      <c r="B732" s="343"/>
      <c r="C732" s="309" t="s">
        <v>4778</v>
      </c>
      <c r="D732" s="6">
        <v>15</v>
      </c>
      <c r="E732" s="6" t="s">
        <v>4751</v>
      </c>
      <c r="F732" s="6" t="s">
        <v>4751</v>
      </c>
      <c r="G732" s="6" t="s">
        <v>4751</v>
      </c>
      <c r="H732" s="6"/>
      <c r="I732" s="6"/>
      <c r="J732" s="6"/>
      <c r="K732" s="6"/>
      <c r="L732" s="6"/>
      <c r="M732" s="6"/>
      <c r="N732" s="6"/>
      <c r="O732" s="6"/>
      <c r="P732" s="6"/>
      <c r="Q732" s="6"/>
      <c r="R732" s="309"/>
    </row>
    <row r="733" spans="1:18" s="87" customFormat="1">
      <c r="A733" s="309"/>
      <c r="B733" s="343"/>
      <c r="C733" s="309"/>
      <c r="D733" s="6">
        <v>30</v>
      </c>
      <c r="E733" s="6"/>
      <c r="F733" s="6" t="s">
        <v>4751</v>
      </c>
      <c r="G733" s="6" t="s">
        <v>4751</v>
      </c>
      <c r="H733" s="6"/>
      <c r="I733" s="6"/>
      <c r="J733" s="6"/>
      <c r="K733" s="6"/>
      <c r="L733" s="6"/>
      <c r="M733" s="6"/>
      <c r="N733" s="6"/>
      <c r="O733" s="6"/>
      <c r="P733" s="6"/>
      <c r="Q733" s="6"/>
      <c r="R733" s="309"/>
    </row>
    <row r="734" spans="1:18" s="87" customFormat="1">
      <c r="A734" s="309"/>
      <c r="B734" s="343"/>
      <c r="C734" s="309"/>
      <c r="D734" s="6">
        <v>60</v>
      </c>
      <c r="E734" s="6"/>
      <c r="F734" s="6" t="s">
        <v>4751</v>
      </c>
      <c r="G734" s="6" t="s">
        <v>4751</v>
      </c>
      <c r="H734" s="6"/>
      <c r="I734" s="6"/>
      <c r="J734" s="6"/>
      <c r="K734" s="6"/>
      <c r="L734" s="6"/>
      <c r="M734" s="6"/>
      <c r="N734" s="6"/>
      <c r="O734" s="6"/>
      <c r="P734" s="6"/>
      <c r="Q734" s="6"/>
      <c r="R734" s="309"/>
    </row>
    <row r="735" spans="1:18" s="87" customFormat="1">
      <c r="A735" s="309"/>
      <c r="B735" s="343"/>
      <c r="C735" s="6" t="s">
        <v>4765</v>
      </c>
      <c r="D735" s="309" t="s">
        <v>4801</v>
      </c>
      <c r="E735" s="309"/>
      <c r="F735" s="309"/>
      <c r="G735" s="309"/>
      <c r="H735" s="309"/>
      <c r="I735" s="309"/>
      <c r="J735" s="309"/>
      <c r="K735" s="309"/>
      <c r="L735" s="309"/>
      <c r="M735" s="309"/>
      <c r="N735" s="309"/>
      <c r="O735" s="309"/>
      <c r="P735" s="309"/>
      <c r="Q735" s="309"/>
      <c r="R735" s="309"/>
    </row>
    <row r="736" spans="1:18" s="87" customFormat="1">
      <c r="A736" s="309" t="s">
        <v>606</v>
      </c>
      <c r="B736" s="343" t="s">
        <v>153</v>
      </c>
      <c r="C736" s="309" t="s">
        <v>4778</v>
      </c>
      <c r="D736" s="6">
        <v>15</v>
      </c>
      <c r="E736" s="6" t="s">
        <v>4751</v>
      </c>
      <c r="F736" s="6" t="s">
        <v>4751</v>
      </c>
      <c r="G736" s="6" t="s">
        <v>4751</v>
      </c>
      <c r="H736" s="6"/>
      <c r="I736" s="6"/>
      <c r="J736" s="6"/>
      <c r="K736" s="6"/>
      <c r="L736" s="6"/>
      <c r="M736" s="6"/>
      <c r="N736" s="6"/>
      <c r="O736" s="6"/>
      <c r="P736" s="6"/>
      <c r="Q736" s="6"/>
      <c r="R736" s="309">
        <v>0</v>
      </c>
    </row>
    <row r="737" spans="1:18" s="87" customFormat="1">
      <c r="A737" s="309"/>
      <c r="B737" s="343"/>
      <c r="C737" s="309"/>
      <c r="D737" s="6">
        <v>30</v>
      </c>
      <c r="E737" s="6"/>
      <c r="F737" s="6" t="s">
        <v>4751</v>
      </c>
      <c r="G737" s="6" t="s">
        <v>4751</v>
      </c>
      <c r="H737" s="6"/>
      <c r="I737" s="6"/>
      <c r="J737" s="6"/>
      <c r="K737" s="6"/>
      <c r="L737" s="6"/>
      <c r="M737" s="6"/>
      <c r="N737" s="6"/>
      <c r="O737" s="6"/>
      <c r="P737" s="6"/>
      <c r="Q737" s="6"/>
      <c r="R737" s="309"/>
    </row>
    <row r="738" spans="1:18" s="87" customFormat="1">
      <c r="A738" s="309"/>
      <c r="B738" s="343"/>
      <c r="C738" s="309"/>
      <c r="D738" s="6">
        <v>60</v>
      </c>
      <c r="E738" s="6"/>
      <c r="F738" s="6" t="s">
        <v>4751</v>
      </c>
      <c r="G738" s="6" t="s">
        <v>4751</v>
      </c>
      <c r="H738" s="6"/>
      <c r="I738" s="6"/>
      <c r="J738" s="6"/>
      <c r="K738" s="6"/>
      <c r="L738" s="6"/>
      <c r="M738" s="6"/>
      <c r="N738" s="6"/>
      <c r="O738" s="6"/>
      <c r="P738" s="6"/>
      <c r="Q738" s="6"/>
      <c r="R738" s="309"/>
    </row>
    <row r="739" spans="1:18" s="87" customFormat="1">
      <c r="A739" s="309"/>
      <c r="B739" s="343"/>
      <c r="C739" s="309" t="s">
        <v>4766</v>
      </c>
      <c r="D739" s="6">
        <v>15</v>
      </c>
      <c r="E739" s="6" t="s">
        <v>4751</v>
      </c>
      <c r="F739" s="6" t="s">
        <v>4751</v>
      </c>
      <c r="G739" s="6"/>
      <c r="H739" s="6"/>
      <c r="I739" s="6"/>
      <c r="J739" s="6"/>
      <c r="K739" s="6"/>
      <c r="L739" s="6"/>
      <c r="M739" s="6"/>
      <c r="N739" s="6"/>
      <c r="O739" s="6"/>
      <c r="P739" s="6"/>
      <c r="Q739" s="6"/>
      <c r="R739" s="309"/>
    </row>
    <row r="740" spans="1:18" s="87" customFormat="1">
      <c r="A740" s="309"/>
      <c r="B740" s="343"/>
      <c r="C740" s="309"/>
      <c r="D740" s="6">
        <v>30</v>
      </c>
      <c r="E740" s="6"/>
      <c r="F740" s="6" t="s">
        <v>4751</v>
      </c>
      <c r="G740" s="6"/>
      <c r="H740" s="6"/>
      <c r="I740" s="6"/>
      <c r="J740" s="6"/>
      <c r="K740" s="6"/>
      <c r="L740" s="6"/>
      <c r="M740" s="6"/>
      <c r="N740" s="6"/>
      <c r="O740" s="6"/>
      <c r="P740" s="6"/>
      <c r="Q740" s="6"/>
      <c r="R740" s="309"/>
    </row>
    <row r="741" spans="1:18" s="87" customFormat="1">
      <c r="A741" s="309"/>
      <c r="B741" s="343"/>
      <c r="C741" s="309"/>
      <c r="D741" s="6">
        <v>60</v>
      </c>
      <c r="E741" s="6"/>
      <c r="F741" s="6" t="s">
        <v>4751</v>
      </c>
      <c r="G741" s="6"/>
      <c r="H741" s="6"/>
      <c r="I741" s="6"/>
      <c r="J741" s="6"/>
      <c r="K741" s="6"/>
      <c r="L741" s="6"/>
      <c r="M741" s="6"/>
      <c r="N741" s="6"/>
      <c r="O741" s="6"/>
      <c r="P741" s="6"/>
      <c r="Q741" s="6"/>
      <c r="R741" s="309"/>
    </row>
    <row r="742" spans="1:18" s="87" customFormat="1">
      <c r="A742" s="309"/>
      <c r="B742" s="343"/>
      <c r="C742" s="6" t="s">
        <v>4765</v>
      </c>
      <c r="D742" s="309" t="s">
        <v>4801</v>
      </c>
      <c r="E742" s="309"/>
      <c r="F742" s="309"/>
      <c r="G742" s="309"/>
      <c r="H742" s="309"/>
      <c r="I742" s="309"/>
      <c r="J742" s="309"/>
      <c r="K742" s="309"/>
      <c r="L742" s="309"/>
      <c r="M742" s="309"/>
      <c r="N742" s="309"/>
      <c r="O742" s="309"/>
      <c r="P742" s="309"/>
      <c r="Q742" s="309"/>
      <c r="R742" s="309"/>
    </row>
    <row r="743" spans="1:18" s="87" customFormat="1">
      <c r="A743" s="309" t="s">
        <v>620</v>
      </c>
      <c r="B743" s="343" t="s">
        <v>621</v>
      </c>
      <c r="C743" s="309" t="s">
        <v>4762</v>
      </c>
      <c r="D743" s="6">
        <v>15</v>
      </c>
      <c r="E743" s="6" t="s">
        <v>4751</v>
      </c>
      <c r="F743" s="6" t="s">
        <v>4751</v>
      </c>
      <c r="G743" s="6" t="s">
        <v>4751</v>
      </c>
      <c r="H743" s="6" t="s">
        <v>4751</v>
      </c>
      <c r="I743" s="6"/>
      <c r="J743" s="6"/>
      <c r="K743" s="6"/>
      <c r="L743" s="6"/>
      <c r="M743" s="6"/>
      <c r="N743" s="6"/>
      <c r="O743" s="6"/>
      <c r="P743" s="6"/>
      <c r="Q743" s="6"/>
      <c r="R743" s="309">
        <v>0</v>
      </c>
    </row>
    <row r="744" spans="1:18" s="87" customFormat="1">
      <c r="A744" s="309"/>
      <c r="B744" s="343"/>
      <c r="C744" s="309"/>
      <c r="D744" s="6">
        <v>30</v>
      </c>
      <c r="E744" s="6"/>
      <c r="F744" s="6" t="s">
        <v>4751</v>
      </c>
      <c r="G744" s="6" t="s">
        <v>4751</v>
      </c>
      <c r="H744" s="6" t="s">
        <v>4751</v>
      </c>
      <c r="I744" s="6"/>
      <c r="J744" s="6"/>
      <c r="K744" s="6"/>
      <c r="L744" s="6"/>
      <c r="M744" s="6"/>
      <c r="N744" s="6"/>
      <c r="O744" s="6"/>
      <c r="P744" s="6"/>
      <c r="Q744" s="6"/>
      <c r="R744" s="309"/>
    </row>
    <row r="745" spans="1:18" s="87" customFormat="1">
      <c r="A745" s="309"/>
      <c r="B745" s="343"/>
      <c r="C745" s="309"/>
      <c r="D745" s="6">
        <v>60</v>
      </c>
      <c r="E745" s="6"/>
      <c r="F745" s="6" t="s">
        <v>4751</v>
      </c>
      <c r="G745" s="6" t="s">
        <v>4751</v>
      </c>
      <c r="H745" s="6" t="s">
        <v>4751</v>
      </c>
      <c r="I745" s="6"/>
      <c r="J745" s="6"/>
      <c r="K745" s="6"/>
      <c r="L745" s="6"/>
      <c r="M745" s="6"/>
      <c r="N745" s="6"/>
      <c r="O745" s="6"/>
      <c r="P745" s="6"/>
      <c r="Q745" s="6"/>
      <c r="R745" s="309"/>
    </row>
    <row r="746" spans="1:18" s="87" customFormat="1">
      <c r="A746" s="309"/>
      <c r="B746" s="343"/>
      <c r="C746" s="309" t="s">
        <v>4763</v>
      </c>
      <c r="D746" s="6">
        <v>15</v>
      </c>
      <c r="E746" s="6" t="s">
        <v>4751</v>
      </c>
      <c r="F746" s="6" t="s">
        <v>4751</v>
      </c>
      <c r="G746" s="6" t="s">
        <v>4751</v>
      </c>
      <c r="H746" s="6" t="s">
        <v>4751</v>
      </c>
      <c r="I746" s="6"/>
      <c r="J746" s="6"/>
      <c r="K746" s="6"/>
      <c r="L746" s="6"/>
      <c r="M746" s="6"/>
      <c r="N746" s="6"/>
      <c r="O746" s="6"/>
      <c r="P746" s="6"/>
      <c r="Q746" s="6"/>
      <c r="R746" s="309"/>
    </row>
    <row r="747" spans="1:18" s="87" customFormat="1">
      <c r="A747" s="309"/>
      <c r="B747" s="343"/>
      <c r="C747" s="309"/>
      <c r="D747" s="6">
        <v>30</v>
      </c>
      <c r="E747" s="6"/>
      <c r="F747" s="6" t="s">
        <v>4751</v>
      </c>
      <c r="G747" s="6" t="s">
        <v>4751</v>
      </c>
      <c r="H747" s="6" t="s">
        <v>4751</v>
      </c>
      <c r="I747" s="6"/>
      <c r="J747" s="6"/>
      <c r="K747" s="6"/>
      <c r="L747" s="6"/>
      <c r="M747" s="6"/>
      <c r="N747" s="6"/>
      <c r="O747" s="6"/>
      <c r="P747" s="6"/>
      <c r="Q747" s="6"/>
      <c r="R747" s="309"/>
    </row>
    <row r="748" spans="1:18" s="87" customFormat="1">
      <c r="A748" s="309"/>
      <c r="B748" s="343"/>
      <c r="C748" s="309"/>
      <c r="D748" s="6">
        <v>60</v>
      </c>
      <c r="E748" s="6"/>
      <c r="F748" s="6" t="s">
        <v>4751</v>
      </c>
      <c r="G748" s="6" t="s">
        <v>4751</v>
      </c>
      <c r="H748" s="6" t="s">
        <v>4751</v>
      </c>
      <c r="I748" s="6"/>
      <c r="J748" s="6"/>
      <c r="K748" s="6"/>
      <c r="L748" s="6"/>
      <c r="M748" s="6"/>
      <c r="N748" s="6"/>
      <c r="O748" s="6"/>
      <c r="P748" s="6"/>
      <c r="Q748" s="6"/>
      <c r="R748" s="309"/>
    </row>
    <row r="749" spans="1:18" s="87" customFormat="1">
      <c r="A749" s="309"/>
      <c r="B749" s="343"/>
      <c r="C749" s="309" t="s">
        <v>4766</v>
      </c>
      <c r="D749" s="6">
        <v>15</v>
      </c>
      <c r="E749" s="6" t="s">
        <v>4751</v>
      </c>
      <c r="F749" s="6" t="s">
        <v>4751</v>
      </c>
      <c r="G749" s="6"/>
      <c r="H749" s="6"/>
      <c r="I749" s="6"/>
      <c r="J749" s="6"/>
      <c r="K749" s="6"/>
      <c r="L749" s="6"/>
      <c r="M749" s="6"/>
      <c r="N749" s="6"/>
      <c r="O749" s="6"/>
      <c r="P749" s="6"/>
      <c r="Q749" s="6"/>
      <c r="R749" s="309"/>
    </row>
    <row r="750" spans="1:18" s="87" customFormat="1">
      <c r="A750" s="309"/>
      <c r="B750" s="343"/>
      <c r="C750" s="309"/>
      <c r="D750" s="6">
        <v>30</v>
      </c>
      <c r="E750" s="6"/>
      <c r="F750" s="6" t="s">
        <v>4751</v>
      </c>
      <c r="G750" s="6"/>
      <c r="H750" s="6"/>
      <c r="I750" s="6"/>
      <c r="J750" s="6"/>
      <c r="K750" s="6"/>
      <c r="L750" s="6"/>
      <c r="M750" s="6"/>
      <c r="N750" s="6"/>
      <c r="O750" s="6"/>
      <c r="P750" s="6"/>
      <c r="Q750" s="6"/>
      <c r="R750" s="309"/>
    </row>
    <row r="751" spans="1:18" s="87" customFormat="1">
      <c r="A751" s="309"/>
      <c r="B751" s="343"/>
      <c r="C751" s="309"/>
      <c r="D751" s="6">
        <v>60</v>
      </c>
      <c r="E751" s="6"/>
      <c r="F751" s="6" t="s">
        <v>4751</v>
      </c>
      <c r="G751" s="6"/>
      <c r="H751" s="6"/>
      <c r="I751" s="6"/>
      <c r="J751" s="6"/>
      <c r="K751" s="6"/>
      <c r="L751" s="6"/>
      <c r="M751" s="6"/>
      <c r="N751" s="6"/>
      <c r="O751" s="6"/>
      <c r="P751" s="6"/>
      <c r="Q751" s="6"/>
      <c r="R751" s="309"/>
    </row>
    <row r="752" spans="1:18" s="87" customFormat="1">
      <c r="A752" s="309" t="s">
        <v>623</v>
      </c>
      <c r="B752" s="343" t="s">
        <v>4802</v>
      </c>
      <c r="C752" s="6" t="s">
        <v>4762</v>
      </c>
      <c r="D752" s="309" t="s">
        <v>4799</v>
      </c>
      <c r="E752" s="309"/>
      <c r="F752" s="309"/>
      <c r="G752" s="309"/>
      <c r="H752" s="309"/>
      <c r="I752" s="309"/>
      <c r="J752" s="309"/>
      <c r="K752" s="309"/>
      <c r="L752" s="309"/>
      <c r="M752" s="309"/>
      <c r="N752" s="309"/>
      <c r="O752" s="309"/>
      <c r="P752" s="309"/>
      <c r="Q752" s="309"/>
      <c r="R752" s="309">
        <v>0</v>
      </c>
    </row>
    <row r="753" spans="1:18" s="87" customFormat="1">
      <c r="A753" s="309"/>
      <c r="B753" s="343"/>
      <c r="C753" s="309" t="s">
        <v>4763</v>
      </c>
      <c r="D753" s="6">
        <v>15</v>
      </c>
      <c r="E753" s="6" t="s">
        <v>4751</v>
      </c>
      <c r="F753" s="6" t="s">
        <v>4751</v>
      </c>
      <c r="G753" s="6" t="s">
        <v>4751</v>
      </c>
      <c r="H753" s="6" t="s">
        <v>4751</v>
      </c>
      <c r="I753" s="6"/>
      <c r="J753" s="6"/>
      <c r="K753" s="6"/>
      <c r="L753" s="6"/>
      <c r="M753" s="6"/>
      <c r="N753" s="6"/>
      <c r="O753" s="6"/>
      <c r="P753" s="6"/>
      <c r="Q753" s="6"/>
      <c r="R753" s="309"/>
    </row>
    <row r="754" spans="1:18" s="87" customFormat="1">
      <c r="A754" s="309"/>
      <c r="B754" s="343"/>
      <c r="C754" s="309"/>
      <c r="D754" s="6">
        <v>30</v>
      </c>
      <c r="E754" s="6"/>
      <c r="F754" s="6" t="s">
        <v>4751</v>
      </c>
      <c r="G754" s="6" t="s">
        <v>4751</v>
      </c>
      <c r="H754" s="6" t="s">
        <v>4751</v>
      </c>
      <c r="I754" s="6"/>
      <c r="J754" s="6"/>
      <c r="K754" s="6"/>
      <c r="L754" s="6"/>
      <c r="M754" s="6"/>
      <c r="N754" s="6"/>
      <c r="O754" s="6"/>
      <c r="P754" s="6"/>
      <c r="Q754" s="6"/>
      <c r="R754" s="309"/>
    </row>
    <row r="755" spans="1:18" s="87" customFormat="1">
      <c r="A755" s="309"/>
      <c r="B755" s="343"/>
      <c r="C755" s="309"/>
      <c r="D755" s="6">
        <v>60</v>
      </c>
      <c r="E755" s="6"/>
      <c r="F755" s="6" t="s">
        <v>4751</v>
      </c>
      <c r="G755" s="6" t="s">
        <v>4751</v>
      </c>
      <c r="H755" s="6" t="s">
        <v>4751</v>
      </c>
      <c r="I755" s="6"/>
      <c r="J755" s="6"/>
      <c r="K755" s="6"/>
      <c r="L755" s="6"/>
      <c r="M755" s="6"/>
      <c r="N755" s="6"/>
      <c r="O755" s="6"/>
      <c r="P755" s="6"/>
      <c r="Q755" s="6"/>
      <c r="R755" s="309"/>
    </row>
    <row r="756" spans="1:18" s="87" customFormat="1">
      <c r="A756" s="309"/>
      <c r="B756" s="343"/>
      <c r="C756" s="309" t="s">
        <v>4766</v>
      </c>
      <c r="D756" s="6">
        <v>15</v>
      </c>
      <c r="E756" s="6" t="s">
        <v>4751</v>
      </c>
      <c r="F756" s="6" t="s">
        <v>4751</v>
      </c>
      <c r="G756" s="6"/>
      <c r="H756" s="6"/>
      <c r="I756" s="6"/>
      <c r="J756" s="6"/>
      <c r="K756" s="6"/>
      <c r="L756" s="6"/>
      <c r="M756" s="6"/>
      <c r="N756" s="6"/>
      <c r="O756" s="6"/>
      <c r="P756" s="6"/>
      <c r="Q756" s="6"/>
      <c r="R756" s="309"/>
    </row>
    <row r="757" spans="1:18" s="87" customFormat="1">
      <c r="A757" s="309"/>
      <c r="B757" s="343"/>
      <c r="C757" s="309"/>
      <c r="D757" s="6">
        <v>30</v>
      </c>
      <c r="E757" s="6"/>
      <c r="F757" s="6" t="s">
        <v>4751</v>
      </c>
      <c r="G757" s="6"/>
      <c r="H757" s="6"/>
      <c r="I757" s="6"/>
      <c r="J757" s="6"/>
      <c r="K757" s="6"/>
      <c r="L757" s="6"/>
      <c r="M757" s="6"/>
      <c r="N757" s="6"/>
      <c r="O757" s="6"/>
      <c r="P757" s="6"/>
      <c r="Q757" s="6"/>
      <c r="R757" s="309"/>
    </row>
    <row r="758" spans="1:18" s="87" customFormat="1">
      <c r="A758" s="309"/>
      <c r="B758" s="343"/>
      <c r="C758" s="309"/>
      <c r="D758" s="6">
        <v>60</v>
      </c>
      <c r="E758" s="6"/>
      <c r="F758" s="6" t="s">
        <v>4751</v>
      </c>
      <c r="G758" s="6"/>
      <c r="H758" s="6"/>
      <c r="I758" s="6"/>
      <c r="J758" s="6"/>
      <c r="K758" s="6"/>
      <c r="L758" s="6"/>
      <c r="M758" s="6"/>
      <c r="N758" s="6"/>
      <c r="O758" s="6"/>
      <c r="P758" s="6"/>
      <c r="Q758" s="6"/>
      <c r="R758" s="309"/>
    </row>
    <row r="759" spans="1:18" s="87" customFormat="1">
      <c r="A759" s="309" t="s">
        <v>626</v>
      </c>
      <c r="B759" s="343" t="s">
        <v>627</v>
      </c>
      <c r="C759" s="309" t="s">
        <v>4762</v>
      </c>
      <c r="D759" s="6">
        <v>15</v>
      </c>
      <c r="E759" s="6" t="s">
        <v>4751</v>
      </c>
      <c r="F759" s="6" t="s">
        <v>4751</v>
      </c>
      <c r="G759" s="6" t="s">
        <v>4751</v>
      </c>
      <c r="H759" s="6" t="s">
        <v>4751</v>
      </c>
      <c r="I759" s="6"/>
      <c r="J759" s="6"/>
      <c r="K759" s="6"/>
      <c r="L759" s="6"/>
      <c r="M759" s="6"/>
      <c r="N759" s="6"/>
      <c r="O759" s="6"/>
      <c r="P759" s="6"/>
      <c r="Q759" s="6"/>
      <c r="R759" s="309">
        <v>0</v>
      </c>
    </row>
    <row r="760" spans="1:18" s="87" customFormat="1">
      <c r="A760" s="309"/>
      <c r="B760" s="343"/>
      <c r="C760" s="309"/>
      <c r="D760" s="6">
        <v>30</v>
      </c>
      <c r="E760" s="6"/>
      <c r="F760" s="6" t="s">
        <v>4751</v>
      </c>
      <c r="G760" s="6" t="s">
        <v>4751</v>
      </c>
      <c r="H760" s="6" t="s">
        <v>4751</v>
      </c>
      <c r="I760" s="6"/>
      <c r="J760" s="6"/>
      <c r="K760" s="6"/>
      <c r="L760" s="6"/>
      <c r="M760" s="6"/>
      <c r="N760" s="6"/>
      <c r="O760" s="6"/>
      <c r="P760" s="6"/>
      <c r="Q760" s="6"/>
      <c r="R760" s="309"/>
    </row>
    <row r="761" spans="1:18" s="87" customFormat="1">
      <c r="A761" s="309"/>
      <c r="B761" s="343"/>
      <c r="C761" s="309"/>
      <c r="D761" s="6">
        <v>60</v>
      </c>
      <c r="E761" s="6"/>
      <c r="F761" s="6" t="s">
        <v>4751</v>
      </c>
      <c r="G761" s="6" t="s">
        <v>4751</v>
      </c>
      <c r="H761" s="6" t="s">
        <v>4751</v>
      </c>
      <c r="I761" s="6"/>
      <c r="J761" s="6"/>
      <c r="K761" s="6"/>
      <c r="L761" s="6"/>
      <c r="M761" s="6"/>
      <c r="N761" s="6"/>
      <c r="O761" s="6"/>
      <c r="P761" s="6"/>
      <c r="Q761" s="6"/>
      <c r="R761" s="309"/>
    </row>
    <row r="762" spans="1:18" s="87" customFormat="1">
      <c r="A762" s="309"/>
      <c r="B762" s="343"/>
      <c r="C762" s="309" t="s">
        <v>4763</v>
      </c>
      <c r="D762" s="6">
        <v>15</v>
      </c>
      <c r="E762" s="6" t="s">
        <v>4751</v>
      </c>
      <c r="F762" s="6" t="s">
        <v>4751</v>
      </c>
      <c r="G762" s="6" t="s">
        <v>4751</v>
      </c>
      <c r="H762" s="6" t="s">
        <v>4751</v>
      </c>
      <c r="I762" s="6"/>
      <c r="J762" s="6"/>
      <c r="K762" s="6"/>
      <c r="L762" s="6"/>
      <c r="M762" s="6"/>
      <c r="N762" s="6"/>
      <c r="O762" s="6"/>
      <c r="P762" s="6"/>
      <c r="Q762" s="6"/>
      <c r="R762" s="309"/>
    </row>
    <row r="763" spans="1:18" s="87" customFormat="1">
      <c r="A763" s="309"/>
      <c r="B763" s="343"/>
      <c r="C763" s="309"/>
      <c r="D763" s="6">
        <v>30</v>
      </c>
      <c r="E763" s="6"/>
      <c r="F763" s="6" t="s">
        <v>4751</v>
      </c>
      <c r="G763" s="6" t="s">
        <v>4751</v>
      </c>
      <c r="H763" s="6" t="s">
        <v>4751</v>
      </c>
      <c r="I763" s="6"/>
      <c r="J763" s="6"/>
      <c r="K763" s="6"/>
      <c r="L763" s="6"/>
      <c r="M763" s="6"/>
      <c r="N763" s="6"/>
      <c r="O763" s="6"/>
      <c r="P763" s="6"/>
      <c r="Q763" s="6"/>
      <c r="R763" s="309"/>
    </row>
    <row r="764" spans="1:18" s="87" customFormat="1">
      <c r="A764" s="309"/>
      <c r="B764" s="343"/>
      <c r="C764" s="309"/>
      <c r="D764" s="6">
        <v>60</v>
      </c>
      <c r="E764" s="6"/>
      <c r="F764" s="6" t="s">
        <v>4751</v>
      </c>
      <c r="G764" s="6" t="s">
        <v>4751</v>
      </c>
      <c r="H764" s="6" t="s">
        <v>4751</v>
      </c>
      <c r="I764" s="6"/>
      <c r="J764" s="6"/>
      <c r="K764" s="6"/>
      <c r="L764" s="6"/>
      <c r="M764" s="6"/>
      <c r="N764" s="6"/>
      <c r="O764" s="6"/>
      <c r="P764" s="6"/>
      <c r="Q764" s="6"/>
      <c r="R764" s="309"/>
    </row>
    <row r="765" spans="1:18" s="87" customFormat="1">
      <c r="A765" s="309"/>
      <c r="B765" s="343"/>
      <c r="C765" s="6" t="s">
        <v>4765</v>
      </c>
      <c r="D765" s="309" t="s">
        <v>4800</v>
      </c>
      <c r="E765" s="309"/>
      <c r="F765" s="309"/>
      <c r="G765" s="309"/>
      <c r="H765" s="309"/>
      <c r="I765" s="309"/>
      <c r="J765" s="309"/>
      <c r="K765" s="309"/>
      <c r="L765" s="309"/>
      <c r="M765" s="309"/>
      <c r="N765" s="309"/>
      <c r="O765" s="309"/>
      <c r="P765" s="309"/>
      <c r="Q765" s="309"/>
      <c r="R765" s="309"/>
    </row>
    <row r="766" spans="1:18" s="87" customFormat="1">
      <c r="A766" s="309" t="s">
        <v>629</v>
      </c>
      <c r="B766" s="343" t="s">
        <v>627</v>
      </c>
      <c r="C766" s="6" t="s">
        <v>4762</v>
      </c>
      <c r="D766" s="309" t="s">
        <v>4799</v>
      </c>
      <c r="E766" s="309"/>
      <c r="F766" s="309"/>
      <c r="G766" s="309"/>
      <c r="H766" s="309"/>
      <c r="I766" s="309"/>
      <c r="J766" s="309"/>
      <c r="K766" s="309"/>
      <c r="L766" s="309"/>
      <c r="M766" s="309"/>
      <c r="N766" s="309"/>
      <c r="O766" s="309"/>
      <c r="P766" s="309"/>
      <c r="Q766" s="309"/>
      <c r="R766" s="309">
        <v>0</v>
      </c>
    </row>
    <row r="767" spans="1:18" s="87" customFormat="1">
      <c r="A767" s="309"/>
      <c r="B767" s="343"/>
      <c r="C767" s="309" t="s">
        <v>4763</v>
      </c>
      <c r="D767" s="6">
        <v>15</v>
      </c>
      <c r="E767" s="6" t="s">
        <v>4751</v>
      </c>
      <c r="F767" s="6" t="s">
        <v>4751</v>
      </c>
      <c r="G767" s="6" t="s">
        <v>4751</v>
      </c>
      <c r="H767" s="6" t="s">
        <v>4751</v>
      </c>
      <c r="I767" s="6"/>
      <c r="J767" s="6"/>
      <c r="K767" s="6"/>
      <c r="L767" s="6"/>
      <c r="M767" s="6"/>
      <c r="N767" s="6"/>
      <c r="O767" s="6"/>
      <c r="P767" s="6"/>
      <c r="Q767" s="6"/>
      <c r="R767" s="309"/>
    </row>
    <row r="768" spans="1:18" s="87" customFormat="1">
      <c r="A768" s="309"/>
      <c r="B768" s="343"/>
      <c r="C768" s="309"/>
      <c r="D768" s="6">
        <v>30</v>
      </c>
      <c r="E768" s="6"/>
      <c r="F768" s="6" t="s">
        <v>4751</v>
      </c>
      <c r="G768" s="6" t="s">
        <v>4751</v>
      </c>
      <c r="H768" s="6" t="s">
        <v>4751</v>
      </c>
      <c r="I768" s="6"/>
      <c r="J768" s="6"/>
      <c r="K768" s="6"/>
      <c r="L768" s="6"/>
      <c r="M768" s="6"/>
      <c r="N768" s="6"/>
      <c r="O768" s="6"/>
      <c r="P768" s="6"/>
      <c r="Q768" s="6"/>
      <c r="R768" s="309"/>
    </row>
    <row r="769" spans="1:18" s="87" customFormat="1">
      <c r="A769" s="309"/>
      <c r="B769" s="343"/>
      <c r="C769" s="309"/>
      <c r="D769" s="6">
        <v>60</v>
      </c>
      <c r="E769" s="6"/>
      <c r="F769" s="6" t="s">
        <v>4751</v>
      </c>
      <c r="G769" s="6" t="s">
        <v>4751</v>
      </c>
      <c r="H769" s="6" t="s">
        <v>4751</v>
      </c>
      <c r="I769" s="6"/>
      <c r="J769" s="6"/>
      <c r="K769" s="6"/>
      <c r="L769" s="6"/>
      <c r="M769" s="6"/>
      <c r="N769" s="6"/>
      <c r="O769" s="6"/>
      <c r="P769" s="6"/>
      <c r="Q769" s="6"/>
      <c r="R769" s="309"/>
    </row>
    <row r="770" spans="1:18" s="87" customFormat="1">
      <c r="A770" s="309"/>
      <c r="B770" s="343"/>
      <c r="C770" s="309" t="s">
        <v>4765</v>
      </c>
      <c r="D770" s="6">
        <v>15</v>
      </c>
      <c r="E770" s="6" t="s">
        <v>4751</v>
      </c>
      <c r="F770" s="6" t="s">
        <v>4751</v>
      </c>
      <c r="G770" s="6" t="s">
        <v>4751</v>
      </c>
      <c r="H770" s="6" t="s">
        <v>4751</v>
      </c>
      <c r="I770" s="6"/>
      <c r="J770" s="6"/>
      <c r="K770" s="6" t="s">
        <v>4751</v>
      </c>
      <c r="L770" s="6"/>
      <c r="M770" s="6"/>
      <c r="N770" s="6"/>
      <c r="O770" s="6"/>
      <c r="P770" s="6"/>
      <c r="Q770" s="6"/>
      <c r="R770" s="309"/>
    </row>
    <row r="771" spans="1:18" s="87" customFormat="1">
      <c r="A771" s="309"/>
      <c r="B771" s="343"/>
      <c r="C771" s="309"/>
      <c r="D771" s="6">
        <v>30</v>
      </c>
      <c r="E771" s="6"/>
      <c r="F771" s="6" t="s">
        <v>4751</v>
      </c>
      <c r="G771" s="6" t="s">
        <v>4751</v>
      </c>
      <c r="H771" s="6" t="s">
        <v>4751</v>
      </c>
      <c r="I771" s="6"/>
      <c r="J771" s="6"/>
      <c r="K771" s="6" t="s">
        <v>4751</v>
      </c>
      <c r="L771" s="6"/>
      <c r="M771" s="6"/>
      <c r="N771" s="6"/>
      <c r="O771" s="6"/>
      <c r="P771" s="6"/>
      <c r="Q771" s="6"/>
      <c r="R771" s="309"/>
    </row>
    <row r="772" spans="1:18" s="87" customFormat="1">
      <c r="A772" s="309"/>
      <c r="B772" s="343"/>
      <c r="C772" s="309"/>
      <c r="D772" s="6">
        <v>60</v>
      </c>
      <c r="E772" s="6"/>
      <c r="F772" s="6" t="s">
        <v>4751</v>
      </c>
      <c r="G772" s="6" t="s">
        <v>4751</v>
      </c>
      <c r="H772" s="6" t="s">
        <v>4751</v>
      </c>
      <c r="I772" s="6"/>
      <c r="J772" s="6"/>
      <c r="K772" s="6" t="s">
        <v>4751</v>
      </c>
      <c r="L772" s="6"/>
      <c r="M772" s="6"/>
      <c r="N772" s="6"/>
      <c r="O772" s="6"/>
      <c r="P772" s="6"/>
      <c r="Q772" s="6"/>
      <c r="R772" s="309"/>
    </row>
    <row r="773" spans="1:18" s="87" customFormat="1">
      <c r="A773" s="309" t="s">
        <v>631</v>
      </c>
      <c r="B773" s="343" t="s">
        <v>632</v>
      </c>
      <c r="C773" s="6" t="s">
        <v>4762</v>
      </c>
      <c r="D773" s="309" t="s">
        <v>4799</v>
      </c>
      <c r="E773" s="309"/>
      <c r="F773" s="309"/>
      <c r="G773" s="309"/>
      <c r="H773" s="309"/>
      <c r="I773" s="309"/>
      <c r="J773" s="309"/>
      <c r="K773" s="309"/>
      <c r="L773" s="309"/>
      <c r="M773" s="309"/>
      <c r="N773" s="309"/>
      <c r="O773" s="309"/>
      <c r="P773" s="309"/>
      <c r="Q773" s="309"/>
      <c r="R773" s="309">
        <v>0</v>
      </c>
    </row>
    <row r="774" spans="1:18" s="87" customFormat="1">
      <c r="A774" s="309"/>
      <c r="B774" s="343"/>
      <c r="C774" s="309" t="s">
        <v>4763</v>
      </c>
      <c r="D774" s="6">
        <v>15</v>
      </c>
      <c r="E774" s="6" t="s">
        <v>4751</v>
      </c>
      <c r="F774" s="6" t="s">
        <v>4751</v>
      </c>
      <c r="G774" s="6" t="s">
        <v>4751</v>
      </c>
      <c r="H774" s="6" t="s">
        <v>4751</v>
      </c>
      <c r="I774" s="6"/>
      <c r="J774" s="6"/>
      <c r="K774" s="6"/>
      <c r="L774" s="6"/>
      <c r="M774" s="6"/>
      <c r="N774" s="6"/>
      <c r="O774" s="6"/>
      <c r="P774" s="6"/>
      <c r="Q774" s="6"/>
      <c r="R774" s="309"/>
    </row>
    <row r="775" spans="1:18" s="87" customFormat="1">
      <c r="A775" s="309"/>
      <c r="B775" s="343"/>
      <c r="C775" s="309"/>
      <c r="D775" s="6">
        <v>30</v>
      </c>
      <c r="E775" s="6"/>
      <c r="F775" s="6" t="s">
        <v>4751</v>
      </c>
      <c r="G775" s="6" t="s">
        <v>4751</v>
      </c>
      <c r="H775" s="6" t="s">
        <v>4751</v>
      </c>
      <c r="I775" s="6"/>
      <c r="J775" s="6"/>
      <c r="K775" s="6"/>
      <c r="L775" s="6"/>
      <c r="M775" s="6"/>
      <c r="N775" s="6"/>
      <c r="O775" s="6"/>
      <c r="P775" s="6"/>
      <c r="Q775" s="6"/>
      <c r="R775" s="309"/>
    </row>
    <row r="776" spans="1:18" s="87" customFormat="1">
      <c r="A776" s="309"/>
      <c r="B776" s="343"/>
      <c r="C776" s="309"/>
      <c r="D776" s="6">
        <v>60</v>
      </c>
      <c r="E776" s="6"/>
      <c r="F776" s="6" t="s">
        <v>4751</v>
      </c>
      <c r="G776" s="6" t="s">
        <v>4751</v>
      </c>
      <c r="H776" s="6" t="s">
        <v>4751</v>
      </c>
      <c r="I776" s="6"/>
      <c r="J776" s="6"/>
      <c r="K776" s="6"/>
      <c r="L776" s="6"/>
      <c r="M776" s="6"/>
      <c r="N776" s="6"/>
      <c r="O776" s="6"/>
      <c r="P776" s="6"/>
      <c r="Q776" s="6"/>
      <c r="R776" s="309"/>
    </row>
    <row r="777" spans="1:18" s="87" customFormat="1">
      <c r="A777" s="309"/>
      <c r="B777" s="343"/>
      <c r="C777" s="6" t="s">
        <v>4765</v>
      </c>
      <c r="D777" s="309" t="s">
        <v>4800</v>
      </c>
      <c r="E777" s="309"/>
      <c r="F777" s="309"/>
      <c r="G777" s="309"/>
      <c r="H777" s="309"/>
      <c r="I777" s="309"/>
      <c r="J777" s="309"/>
      <c r="K777" s="309"/>
      <c r="L777" s="309"/>
      <c r="M777" s="309"/>
      <c r="N777" s="309"/>
      <c r="O777" s="309"/>
      <c r="P777" s="309"/>
      <c r="Q777" s="309"/>
      <c r="R777" s="309"/>
    </row>
    <row r="778" spans="1:18" s="87" customFormat="1" ht="14.4" customHeight="1">
      <c r="A778" s="309" t="s">
        <v>634</v>
      </c>
      <c r="B778" s="343" t="s">
        <v>627</v>
      </c>
      <c r="C778" s="309" t="s">
        <v>4762</v>
      </c>
      <c r="D778" s="6">
        <v>15</v>
      </c>
      <c r="E778" s="6" t="s">
        <v>4751</v>
      </c>
      <c r="F778" s="6" t="s">
        <v>4751</v>
      </c>
      <c r="G778" s="6" t="s">
        <v>4751</v>
      </c>
      <c r="H778" s="6" t="s">
        <v>4751</v>
      </c>
      <c r="I778" s="6"/>
      <c r="J778" s="6"/>
      <c r="K778" s="6"/>
      <c r="L778" s="6"/>
      <c r="M778" s="6"/>
      <c r="N778" s="6"/>
      <c r="O778" s="6"/>
      <c r="P778" s="6"/>
      <c r="Q778" s="6"/>
      <c r="R778" s="309">
        <v>0</v>
      </c>
    </row>
    <row r="779" spans="1:18" s="87" customFormat="1">
      <c r="A779" s="309"/>
      <c r="B779" s="343"/>
      <c r="C779" s="309"/>
      <c r="D779" s="6">
        <v>30</v>
      </c>
      <c r="E779" s="6"/>
      <c r="F779" s="6" t="s">
        <v>4751</v>
      </c>
      <c r="G779" s="6" t="s">
        <v>4751</v>
      </c>
      <c r="H779" s="6" t="s">
        <v>4751</v>
      </c>
      <c r="I779" s="6"/>
      <c r="J779" s="6"/>
      <c r="K779" s="6"/>
      <c r="L779" s="6"/>
      <c r="M779" s="6"/>
      <c r="N779" s="6"/>
      <c r="O779" s="6"/>
      <c r="P779" s="6"/>
      <c r="Q779" s="6"/>
      <c r="R779" s="309"/>
    </row>
    <row r="780" spans="1:18" s="87" customFormat="1">
      <c r="A780" s="309"/>
      <c r="B780" s="343"/>
      <c r="C780" s="309"/>
      <c r="D780" s="6">
        <v>60</v>
      </c>
      <c r="E780" s="6"/>
      <c r="F780" s="6" t="s">
        <v>4751</v>
      </c>
      <c r="G780" s="6" t="s">
        <v>4751</v>
      </c>
      <c r="H780" s="6" t="s">
        <v>4751</v>
      </c>
      <c r="I780" s="6"/>
      <c r="J780" s="6"/>
      <c r="K780" s="6"/>
      <c r="L780" s="6"/>
      <c r="M780" s="6"/>
      <c r="N780" s="6"/>
      <c r="O780" s="6"/>
      <c r="P780" s="6"/>
      <c r="Q780" s="6"/>
      <c r="R780" s="309"/>
    </row>
    <row r="781" spans="1:18" s="87" customFormat="1">
      <c r="A781" s="309"/>
      <c r="B781" s="343"/>
      <c r="C781" s="309" t="s">
        <v>4763</v>
      </c>
      <c r="D781" s="6">
        <v>15</v>
      </c>
      <c r="E781" s="6" t="s">
        <v>4751</v>
      </c>
      <c r="F781" s="6" t="s">
        <v>4751</v>
      </c>
      <c r="G781" s="6" t="s">
        <v>4751</v>
      </c>
      <c r="H781" s="6" t="s">
        <v>4751</v>
      </c>
      <c r="I781" s="6"/>
      <c r="J781" s="6"/>
      <c r="K781" s="6"/>
      <c r="L781" s="6"/>
      <c r="M781" s="6"/>
      <c r="N781" s="6"/>
      <c r="O781" s="6"/>
      <c r="P781" s="6"/>
      <c r="Q781" s="6"/>
      <c r="R781" s="309"/>
    </row>
    <row r="782" spans="1:18" s="87" customFormat="1">
      <c r="A782" s="309"/>
      <c r="B782" s="343"/>
      <c r="C782" s="309"/>
      <c r="D782" s="6">
        <v>30</v>
      </c>
      <c r="E782" s="6"/>
      <c r="F782" s="6" t="s">
        <v>4751</v>
      </c>
      <c r="G782" s="6" t="s">
        <v>4751</v>
      </c>
      <c r="H782" s="6" t="s">
        <v>4751</v>
      </c>
      <c r="I782" s="6"/>
      <c r="J782" s="6"/>
      <c r="K782" s="6"/>
      <c r="L782" s="6"/>
      <c r="M782" s="6"/>
      <c r="N782" s="6"/>
      <c r="O782" s="6"/>
      <c r="P782" s="6"/>
      <c r="Q782" s="6"/>
      <c r="R782" s="309"/>
    </row>
    <row r="783" spans="1:18" s="87" customFormat="1">
      <c r="A783" s="309"/>
      <c r="B783" s="343"/>
      <c r="C783" s="309"/>
      <c r="D783" s="6">
        <v>60</v>
      </c>
      <c r="E783" s="6"/>
      <c r="F783" s="6" t="s">
        <v>4751</v>
      </c>
      <c r="G783" s="6" t="s">
        <v>4751</v>
      </c>
      <c r="H783" s="6" t="s">
        <v>4751</v>
      </c>
      <c r="I783" s="6"/>
      <c r="J783" s="6"/>
      <c r="K783" s="6"/>
      <c r="L783" s="6"/>
      <c r="M783" s="6"/>
      <c r="N783" s="6"/>
      <c r="O783" s="6"/>
      <c r="P783" s="6"/>
      <c r="Q783" s="6"/>
      <c r="R783" s="309"/>
    </row>
    <row r="784" spans="1:18" s="87" customFormat="1">
      <c r="A784" s="309"/>
      <c r="B784" s="343"/>
      <c r="C784" s="6" t="s">
        <v>4765</v>
      </c>
      <c r="D784" s="309" t="s">
        <v>4801</v>
      </c>
      <c r="E784" s="309"/>
      <c r="F784" s="309"/>
      <c r="G784" s="309"/>
      <c r="H784" s="309"/>
      <c r="I784" s="309"/>
      <c r="J784" s="309"/>
      <c r="K784" s="309"/>
      <c r="L784" s="309"/>
      <c r="M784" s="309"/>
      <c r="N784" s="309"/>
      <c r="O784" s="309"/>
      <c r="P784" s="309"/>
      <c r="Q784" s="309"/>
      <c r="R784" s="309"/>
    </row>
    <row r="785" spans="1:18" s="87" customFormat="1">
      <c r="A785" s="309" t="s">
        <v>647</v>
      </c>
      <c r="B785" s="343" t="s">
        <v>648</v>
      </c>
      <c r="C785" s="309" t="s">
        <v>4762</v>
      </c>
      <c r="D785" s="6">
        <v>15</v>
      </c>
      <c r="E785" s="6" t="s">
        <v>4751</v>
      </c>
      <c r="F785" s="6" t="s">
        <v>4751</v>
      </c>
      <c r="G785" s="6" t="s">
        <v>4751</v>
      </c>
      <c r="H785" s="6" t="s">
        <v>4751</v>
      </c>
      <c r="I785" s="6"/>
      <c r="J785" s="6"/>
      <c r="K785" s="6"/>
      <c r="L785" s="6"/>
      <c r="M785" s="6"/>
      <c r="N785" s="6"/>
      <c r="O785" s="6"/>
      <c r="P785" s="6"/>
      <c r="Q785" s="6"/>
      <c r="R785" s="309">
        <v>0</v>
      </c>
    </row>
    <row r="786" spans="1:18" s="87" customFormat="1">
      <c r="A786" s="309"/>
      <c r="B786" s="343"/>
      <c r="C786" s="309"/>
      <c r="D786" s="6">
        <v>30</v>
      </c>
      <c r="E786" s="6"/>
      <c r="F786" s="6" t="s">
        <v>4751</v>
      </c>
      <c r="G786" s="6" t="s">
        <v>4751</v>
      </c>
      <c r="H786" s="6" t="s">
        <v>4751</v>
      </c>
      <c r="I786" s="6"/>
      <c r="J786" s="6"/>
      <c r="K786" s="6"/>
      <c r="L786" s="6"/>
      <c r="M786" s="6"/>
      <c r="N786" s="6"/>
      <c r="O786" s="6"/>
      <c r="P786" s="6"/>
      <c r="Q786" s="6"/>
      <c r="R786" s="309"/>
    </row>
    <row r="787" spans="1:18" s="87" customFormat="1">
      <c r="A787" s="309"/>
      <c r="B787" s="343"/>
      <c r="C787" s="309"/>
      <c r="D787" s="6">
        <v>60</v>
      </c>
      <c r="E787" s="6"/>
      <c r="F787" s="6" t="s">
        <v>4751</v>
      </c>
      <c r="G787" s="6" t="s">
        <v>4751</v>
      </c>
      <c r="H787" s="6" t="s">
        <v>4751</v>
      </c>
      <c r="I787" s="6"/>
      <c r="J787" s="6"/>
      <c r="K787" s="6"/>
      <c r="L787" s="6"/>
      <c r="M787" s="6"/>
      <c r="N787" s="6"/>
      <c r="O787" s="6"/>
      <c r="P787" s="6"/>
      <c r="Q787" s="6"/>
      <c r="R787" s="309"/>
    </row>
    <row r="788" spans="1:18" s="87" customFormat="1">
      <c r="A788" s="309"/>
      <c r="B788" s="343"/>
      <c r="C788" s="309" t="s">
        <v>4766</v>
      </c>
      <c r="D788" s="6">
        <v>15</v>
      </c>
      <c r="E788" s="6" t="s">
        <v>4751</v>
      </c>
      <c r="F788" s="6" t="s">
        <v>4751</v>
      </c>
      <c r="G788" s="6"/>
      <c r="H788" s="6"/>
      <c r="I788" s="6"/>
      <c r="J788" s="6"/>
      <c r="K788" s="6"/>
      <c r="L788" s="6"/>
      <c r="M788" s="6"/>
      <c r="N788" s="6"/>
      <c r="O788" s="6"/>
      <c r="P788" s="6"/>
      <c r="Q788" s="6"/>
      <c r="R788" s="309"/>
    </row>
    <row r="789" spans="1:18" s="87" customFormat="1">
      <c r="A789" s="309"/>
      <c r="B789" s="343"/>
      <c r="C789" s="309"/>
      <c r="D789" s="6">
        <v>30</v>
      </c>
      <c r="E789" s="6"/>
      <c r="F789" s="6" t="s">
        <v>4751</v>
      </c>
      <c r="G789" s="6"/>
      <c r="H789" s="6"/>
      <c r="I789" s="6"/>
      <c r="J789" s="6"/>
      <c r="K789" s="6"/>
      <c r="L789" s="6"/>
      <c r="M789" s="6"/>
      <c r="N789" s="6"/>
      <c r="O789" s="6"/>
      <c r="P789" s="6"/>
      <c r="Q789" s="6"/>
      <c r="R789" s="309"/>
    </row>
    <row r="790" spans="1:18" s="87" customFormat="1">
      <c r="A790" s="309"/>
      <c r="B790" s="343"/>
      <c r="C790" s="309"/>
      <c r="D790" s="6">
        <v>60</v>
      </c>
      <c r="E790" s="6"/>
      <c r="F790" s="6" t="s">
        <v>4751</v>
      </c>
      <c r="G790" s="6"/>
      <c r="H790" s="6"/>
      <c r="I790" s="6"/>
      <c r="J790" s="6"/>
      <c r="K790" s="6"/>
      <c r="L790" s="6"/>
      <c r="M790" s="6"/>
      <c r="N790" s="6"/>
      <c r="O790" s="6"/>
      <c r="P790" s="6"/>
      <c r="Q790" s="6"/>
      <c r="R790" s="309"/>
    </row>
    <row r="791" spans="1:18" s="87" customFormat="1">
      <c r="A791" s="309"/>
      <c r="B791" s="343"/>
      <c r="C791" s="309" t="s">
        <v>4765</v>
      </c>
      <c r="D791" s="6">
        <v>15</v>
      </c>
      <c r="E791" s="6" t="s">
        <v>4751</v>
      </c>
      <c r="F791" s="6" t="s">
        <v>4751</v>
      </c>
      <c r="G791" s="6" t="s">
        <v>4751</v>
      </c>
      <c r="H791" s="6" t="s">
        <v>4751</v>
      </c>
      <c r="I791" s="6"/>
      <c r="J791" s="6"/>
      <c r="K791" s="6" t="s">
        <v>4751</v>
      </c>
      <c r="L791" s="6"/>
      <c r="M791" s="6"/>
      <c r="N791" s="6"/>
      <c r="O791" s="6"/>
      <c r="P791" s="6"/>
      <c r="Q791" s="6"/>
      <c r="R791" s="309"/>
    </row>
    <row r="792" spans="1:18" s="87" customFormat="1">
      <c r="A792" s="309"/>
      <c r="B792" s="343"/>
      <c r="C792" s="309"/>
      <c r="D792" s="6">
        <v>30</v>
      </c>
      <c r="E792" s="6"/>
      <c r="F792" s="6" t="s">
        <v>4751</v>
      </c>
      <c r="G792" s="6" t="s">
        <v>4751</v>
      </c>
      <c r="H792" s="6" t="s">
        <v>4751</v>
      </c>
      <c r="I792" s="6"/>
      <c r="J792" s="6"/>
      <c r="K792" s="6" t="s">
        <v>4751</v>
      </c>
      <c r="L792" s="6"/>
      <c r="M792" s="6"/>
      <c r="N792" s="6"/>
      <c r="O792" s="6"/>
      <c r="P792" s="6"/>
      <c r="Q792" s="6"/>
      <c r="R792" s="309"/>
    </row>
    <row r="793" spans="1:18" s="87" customFormat="1">
      <c r="A793" s="309"/>
      <c r="B793" s="343"/>
      <c r="C793" s="309"/>
      <c r="D793" s="6">
        <v>60</v>
      </c>
      <c r="E793" s="6"/>
      <c r="F793" s="6" t="s">
        <v>4751</v>
      </c>
      <c r="G793" s="6" t="s">
        <v>4751</v>
      </c>
      <c r="H793" s="6" t="s">
        <v>4751</v>
      </c>
      <c r="I793" s="6"/>
      <c r="J793" s="6"/>
      <c r="K793" s="6" t="s">
        <v>4751</v>
      </c>
      <c r="L793" s="6"/>
      <c r="M793" s="6"/>
      <c r="N793" s="6"/>
      <c r="O793" s="6"/>
      <c r="P793" s="6"/>
      <c r="Q793" s="6"/>
      <c r="R793" s="309"/>
    </row>
    <row r="794" spans="1:18" s="87" customFormat="1">
      <c r="A794" s="309" t="s">
        <v>4803</v>
      </c>
      <c r="B794" s="343" t="s">
        <v>648</v>
      </c>
      <c r="C794" s="309" t="s">
        <v>4762</v>
      </c>
      <c r="D794" s="6">
        <v>15</v>
      </c>
      <c r="E794" s="6" t="s">
        <v>4751</v>
      </c>
      <c r="F794" s="6" t="s">
        <v>4751</v>
      </c>
      <c r="G794" s="6" t="s">
        <v>4751</v>
      </c>
      <c r="H794" s="6" t="s">
        <v>4751</v>
      </c>
      <c r="I794" s="6"/>
      <c r="J794" s="6"/>
      <c r="K794" s="6"/>
      <c r="L794" s="6"/>
      <c r="M794" s="6"/>
      <c r="N794" s="6"/>
      <c r="O794" s="6"/>
      <c r="P794" s="6"/>
      <c r="Q794" s="6"/>
      <c r="R794" s="309">
        <v>0</v>
      </c>
    </row>
    <row r="795" spans="1:18" s="87" customFormat="1">
      <c r="A795" s="309"/>
      <c r="B795" s="343"/>
      <c r="C795" s="309"/>
      <c r="D795" s="6">
        <v>30</v>
      </c>
      <c r="E795" s="6"/>
      <c r="F795" s="6" t="s">
        <v>4751</v>
      </c>
      <c r="G795" s="6" t="s">
        <v>4751</v>
      </c>
      <c r="H795" s="6" t="s">
        <v>4751</v>
      </c>
      <c r="I795" s="6"/>
      <c r="J795" s="6"/>
      <c r="K795" s="6"/>
      <c r="L795" s="6"/>
      <c r="M795" s="6"/>
      <c r="N795" s="6"/>
      <c r="O795" s="6"/>
      <c r="P795" s="6"/>
      <c r="Q795" s="6"/>
      <c r="R795" s="309"/>
    </row>
    <row r="796" spans="1:18" s="87" customFormat="1">
      <c r="A796" s="309"/>
      <c r="B796" s="343"/>
      <c r="C796" s="309"/>
      <c r="D796" s="6">
        <v>60</v>
      </c>
      <c r="E796" s="6"/>
      <c r="F796" s="6" t="s">
        <v>4751</v>
      </c>
      <c r="G796" s="6" t="s">
        <v>4751</v>
      </c>
      <c r="H796" s="6" t="s">
        <v>4751</v>
      </c>
      <c r="I796" s="6"/>
      <c r="J796" s="6"/>
      <c r="K796" s="6"/>
      <c r="L796" s="6"/>
      <c r="M796" s="6"/>
      <c r="N796" s="6"/>
      <c r="O796" s="6"/>
      <c r="P796" s="6"/>
      <c r="Q796" s="6"/>
      <c r="R796" s="309"/>
    </row>
    <row r="797" spans="1:18" s="87" customFormat="1">
      <c r="A797" s="309"/>
      <c r="B797" s="343"/>
      <c r="C797" s="309" t="s">
        <v>4766</v>
      </c>
      <c r="D797" s="6">
        <v>15</v>
      </c>
      <c r="E797" s="6" t="s">
        <v>4751</v>
      </c>
      <c r="F797" s="6" t="s">
        <v>4751</v>
      </c>
      <c r="G797" s="6"/>
      <c r="H797" s="6"/>
      <c r="I797" s="6"/>
      <c r="J797" s="6"/>
      <c r="K797" s="6"/>
      <c r="L797" s="6"/>
      <c r="M797" s="6"/>
      <c r="N797" s="6"/>
      <c r="O797" s="6"/>
      <c r="P797" s="6"/>
      <c r="Q797" s="6"/>
      <c r="R797" s="309"/>
    </row>
    <row r="798" spans="1:18" s="87" customFormat="1">
      <c r="A798" s="309"/>
      <c r="B798" s="343"/>
      <c r="C798" s="309"/>
      <c r="D798" s="6">
        <v>30</v>
      </c>
      <c r="E798" s="6"/>
      <c r="F798" s="6" t="s">
        <v>4751</v>
      </c>
      <c r="G798" s="6"/>
      <c r="H798" s="6"/>
      <c r="I798" s="6"/>
      <c r="J798" s="6"/>
      <c r="K798" s="6"/>
      <c r="L798" s="6"/>
      <c r="M798" s="6"/>
      <c r="N798" s="6"/>
      <c r="O798" s="6"/>
      <c r="P798" s="6"/>
      <c r="Q798" s="6"/>
      <c r="R798" s="309"/>
    </row>
    <row r="799" spans="1:18" s="87" customFormat="1">
      <c r="A799" s="309"/>
      <c r="B799" s="343"/>
      <c r="C799" s="309"/>
      <c r="D799" s="6">
        <v>60</v>
      </c>
      <c r="E799" s="6"/>
      <c r="F799" s="6" t="s">
        <v>4751</v>
      </c>
      <c r="G799" s="6"/>
      <c r="H799" s="6"/>
      <c r="I799" s="6"/>
      <c r="J799" s="6"/>
      <c r="K799" s="6"/>
      <c r="L799" s="6"/>
      <c r="M799" s="6"/>
      <c r="N799" s="6"/>
      <c r="O799" s="6"/>
      <c r="P799" s="6"/>
      <c r="Q799" s="6"/>
      <c r="R799" s="309"/>
    </row>
    <row r="800" spans="1:18" s="87" customFormat="1">
      <c r="A800" s="309"/>
      <c r="B800" s="343"/>
      <c r="C800" s="6" t="s">
        <v>4765</v>
      </c>
      <c r="D800" s="309" t="s">
        <v>4800</v>
      </c>
      <c r="E800" s="309"/>
      <c r="F800" s="309"/>
      <c r="G800" s="309"/>
      <c r="H800" s="309"/>
      <c r="I800" s="309"/>
      <c r="J800" s="309"/>
      <c r="K800" s="309"/>
      <c r="L800" s="309"/>
      <c r="M800" s="309"/>
      <c r="N800" s="309"/>
      <c r="O800" s="309"/>
      <c r="P800" s="309"/>
      <c r="Q800" s="309"/>
      <c r="R800" s="309"/>
    </row>
    <row r="801" spans="1:18" s="87" customFormat="1">
      <c r="A801" s="309" t="s">
        <v>650</v>
      </c>
      <c r="B801" s="343" t="s">
        <v>648</v>
      </c>
      <c r="C801" s="6" t="s">
        <v>4762</v>
      </c>
      <c r="D801" s="309" t="s">
        <v>4799</v>
      </c>
      <c r="E801" s="309"/>
      <c r="F801" s="309"/>
      <c r="G801" s="309"/>
      <c r="H801" s="309"/>
      <c r="I801" s="309"/>
      <c r="J801" s="309"/>
      <c r="K801" s="309"/>
      <c r="L801" s="309"/>
      <c r="M801" s="309"/>
      <c r="N801" s="309"/>
      <c r="O801" s="309"/>
      <c r="P801" s="309"/>
      <c r="Q801" s="309"/>
      <c r="R801" s="309">
        <v>0</v>
      </c>
    </row>
    <row r="802" spans="1:18" s="87" customFormat="1">
      <c r="A802" s="309"/>
      <c r="B802" s="343"/>
      <c r="C802" s="309" t="s">
        <v>4766</v>
      </c>
      <c r="D802" s="6">
        <v>15</v>
      </c>
      <c r="E802" s="6" t="s">
        <v>4751</v>
      </c>
      <c r="F802" s="6" t="s">
        <v>4751</v>
      </c>
      <c r="G802" s="6"/>
      <c r="H802" s="6"/>
      <c r="I802" s="6"/>
      <c r="J802" s="6"/>
      <c r="K802" s="6"/>
      <c r="L802" s="6"/>
      <c r="M802" s="6"/>
      <c r="N802" s="6"/>
      <c r="O802" s="6"/>
      <c r="P802" s="6"/>
      <c r="Q802" s="6"/>
      <c r="R802" s="309"/>
    </row>
    <row r="803" spans="1:18" s="87" customFormat="1">
      <c r="A803" s="309"/>
      <c r="B803" s="343"/>
      <c r="C803" s="309"/>
      <c r="D803" s="6">
        <v>30</v>
      </c>
      <c r="E803" s="6"/>
      <c r="F803" s="6" t="s">
        <v>4751</v>
      </c>
      <c r="G803" s="6"/>
      <c r="H803" s="6"/>
      <c r="I803" s="6"/>
      <c r="J803" s="6"/>
      <c r="K803" s="6"/>
      <c r="L803" s="6"/>
      <c r="M803" s="6"/>
      <c r="N803" s="6"/>
      <c r="O803" s="6"/>
      <c r="P803" s="6"/>
      <c r="Q803" s="6"/>
      <c r="R803" s="309"/>
    </row>
    <row r="804" spans="1:18" s="87" customFormat="1">
      <c r="A804" s="309"/>
      <c r="B804" s="343"/>
      <c r="C804" s="309"/>
      <c r="D804" s="6">
        <v>60</v>
      </c>
      <c r="E804" s="6"/>
      <c r="F804" s="6" t="s">
        <v>4751</v>
      </c>
      <c r="G804" s="6"/>
      <c r="H804" s="6"/>
      <c r="I804" s="6"/>
      <c r="J804" s="6"/>
      <c r="K804" s="6"/>
      <c r="L804" s="6"/>
      <c r="M804" s="6"/>
      <c r="N804" s="6"/>
      <c r="O804" s="6"/>
      <c r="P804" s="6"/>
      <c r="Q804" s="6"/>
      <c r="R804" s="309"/>
    </row>
    <row r="805" spans="1:18" s="87" customFormat="1">
      <c r="A805" s="309"/>
      <c r="B805" s="343"/>
      <c r="C805" s="309" t="s">
        <v>4765</v>
      </c>
      <c r="D805" s="6">
        <v>15</v>
      </c>
      <c r="E805" s="6" t="s">
        <v>4751</v>
      </c>
      <c r="F805" s="6" t="s">
        <v>4751</v>
      </c>
      <c r="G805" s="6" t="s">
        <v>4751</v>
      </c>
      <c r="H805" s="6" t="s">
        <v>4751</v>
      </c>
      <c r="I805" s="6"/>
      <c r="J805" s="6"/>
      <c r="K805" s="6" t="s">
        <v>4751</v>
      </c>
      <c r="L805" s="6"/>
      <c r="M805" s="6"/>
      <c r="N805" s="6"/>
      <c r="O805" s="6"/>
      <c r="P805" s="6"/>
      <c r="Q805" s="6"/>
      <c r="R805" s="309"/>
    </row>
    <row r="806" spans="1:18" s="87" customFormat="1">
      <c r="A806" s="309"/>
      <c r="B806" s="343"/>
      <c r="C806" s="309"/>
      <c r="D806" s="6">
        <v>30</v>
      </c>
      <c r="E806" s="6"/>
      <c r="F806" s="6" t="s">
        <v>4751</v>
      </c>
      <c r="G806" s="6" t="s">
        <v>4751</v>
      </c>
      <c r="H806" s="6" t="s">
        <v>4751</v>
      </c>
      <c r="I806" s="6"/>
      <c r="J806" s="6"/>
      <c r="K806" s="6" t="s">
        <v>4751</v>
      </c>
      <c r="L806" s="6"/>
      <c r="M806" s="6"/>
      <c r="N806" s="6"/>
      <c r="O806" s="6"/>
      <c r="P806" s="6"/>
      <c r="Q806" s="6"/>
      <c r="R806" s="309"/>
    </row>
    <row r="807" spans="1:18" s="87" customFormat="1">
      <c r="A807" s="309"/>
      <c r="B807" s="343"/>
      <c r="C807" s="309"/>
      <c r="D807" s="6">
        <v>60</v>
      </c>
      <c r="E807" s="6"/>
      <c r="F807" s="6" t="s">
        <v>4751</v>
      </c>
      <c r="G807" s="6" t="s">
        <v>4751</v>
      </c>
      <c r="H807" s="6" t="s">
        <v>4751</v>
      </c>
      <c r="I807" s="6"/>
      <c r="J807" s="6"/>
      <c r="K807" s="6" t="s">
        <v>4751</v>
      </c>
      <c r="L807" s="6"/>
      <c r="M807" s="6"/>
      <c r="N807" s="6"/>
      <c r="O807" s="6"/>
      <c r="P807" s="6"/>
      <c r="Q807" s="6"/>
      <c r="R807" s="309"/>
    </row>
    <row r="808" spans="1:18" s="87" customFormat="1">
      <c r="A808" s="309" t="s">
        <v>653</v>
      </c>
      <c r="B808" s="343" t="s">
        <v>648</v>
      </c>
      <c r="C808" s="309" t="s">
        <v>4762</v>
      </c>
      <c r="D808" s="6">
        <v>15</v>
      </c>
      <c r="E808" s="6" t="s">
        <v>4751</v>
      </c>
      <c r="F808" s="6" t="s">
        <v>4751</v>
      </c>
      <c r="G808" s="6" t="s">
        <v>4751</v>
      </c>
      <c r="H808" s="6" t="s">
        <v>4751</v>
      </c>
      <c r="I808" s="6"/>
      <c r="J808" s="6"/>
      <c r="K808" s="6"/>
      <c r="L808" s="6"/>
      <c r="M808" s="6"/>
      <c r="N808" s="6"/>
      <c r="O808" s="6"/>
      <c r="P808" s="6"/>
      <c r="Q808" s="6"/>
      <c r="R808" s="309">
        <v>0</v>
      </c>
    </row>
    <row r="809" spans="1:18" s="87" customFormat="1">
      <c r="A809" s="309"/>
      <c r="B809" s="343"/>
      <c r="C809" s="309"/>
      <c r="D809" s="6">
        <v>30</v>
      </c>
      <c r="E809" s="6"/>
      <c r="F809" s="6" t="s">
        <v>4751</v>
      </c>
      <c r="G809" s="6" t="s">
        <v>4751</v>
      </c>
      <c r="H809" s="6" t="s">
        <v>4751</v>
      </c>
      <c r="I809" s="6"/>
      <c r="J809" s="6"/>
      <c r="K809" s="6"/>
      <c r="L809" s="6"/>
      <c r="M809" s="6"/>
      <c r="N809" s="6"/>
      <c r="O809" s="6"/>
      <c r="P809" s="6"/>
      <c r="Q809" s="6"/>
      <c r="R809" s="309"/>
    </row>
    <row r="810" spans="1:18" s="87" customFormat="1">
      <c r="A810" s="309"/>
      <c r="B810" s="343"/>
      <c r="C810" s="309"/>
      <c r="D810" s="6">
        <v>60</v>
      </c>
      <c r="E810" s="6"/>
      <c r="F810" s="6" t="s">
        <v>4751</v>
      </c>
      <c r="G810" s="6" t="s">
        <v>4751</v>
      </c>
      <c r="H810" s="6" t="s">
        <v>4751</v>
      </c>
      <c r="I810" s="6"/>
      <c r="J810" s="6"/>
      <c r="K810" s="6"/>
      <c r="L810" s="6"/>
      <c r="M810" s="6"/>
      <c r="N810" s="6"/>
      <c r="O810" s="6"/>
      <c r="P810" s="6"/>
      <c r="Q810" s="6"/>
      <c r="R810" s="309"/>
    </row>
    <row r="811" spans="1:18" s="87" customFormat="1">
      <c r="A811" s="309"/>
      <c r="B811" s="343"/>
      <c r="C811" s="309" t="s">
        <v>4766</v>
      </c>
      <c r="D811" s="6">
        <v>15</v>
      </c>
      <c r="E811" s="6" t="s">
        <v>4751</v>
      </c>
      <c r="F811" s="6" t="s">
        <v>4751</v>
      </c>
      <c r="G811" s="6"/>
      <c r="H811" s="6"/>
      <c r="I811" s="6"/>
      <c r="J811" s="6"/>
      <c r="K811" s="6"/>
      <c r="L811" s="6"/>
      <c r="M811" s="6"/>
      <c r="N811" s="6"/>
      <c r="O811" s="6"/>
      <c r="P811" s="6"/>
      <c r="Q811" s="6"/>
      <c r="R811" s="309"/>
    </row>
    <row r="812" spans="1:18" s="87" customFormat="1">
      <c r="A812" s="309"/>
      <c r="B812" s="343"/>
      <c r="C812" s="309"/>
      <c r="D812" s="6">
        <v>30</v>
      </c>
      <c r="E812" s="6"/>
      <c r="F812" s="6" t="s">
        <v>4751</v>
      </c>
      <c r="G812" s="6"/>
      <c r="H812" s="6"/>
      <c r="I812" s="6"/>
      <c r="J812" s="6"/>
      <c r="K812" s="6"/>
      <c r="L812" s="6"/>
      <c r="M812" s="6"/>
      <c r="N812" s="6"/>
      <c r="O812" s="6"/>
      <c r="P812" s="6"/>
      <c r="Q812" s="6"/>
      <c r="R812" s="309"/>
    </row>
    <row r="813" spans="1:18" s="87" customFormat="1">
      <c r="A813" s="309"/>
      <c r="B813" s="343"/>
      <c r="C813" s="309"/>
      <c r="D813" s="6">
        <v>60</v>
      </c>
      <c r="E813" s="6"/>
      <c r="F813" s="6" t="s">
        <v>4751</v>
      </c>
      <c r="G813" s="6"/>
      <c r="H813" s="6"/>
      <c r="I813" s="6"/>
      <c r="J813" s="6"/>
      <c r="K813" s="6"/>
      <c r="L813" s="6"/>
      <c r="M813" s="6"/>
      <c r="N813" s="6"/>
      <c r="O813" s="6"/>
      <c r="P813" s="6"/>
      <c r="Q813" s="6"/>
      <c r="R813" s="309"/>
    </row>
    <row r="814" spans="1:18" s="87" customFormat="1">
      <c r="A814" s="309"/>
      <c r="B814" s="343"/>
      <c r="C814" s="6" t="s">
        <v>4765</v>
      </c>
      <c r="D814" s="309" t="s">
        <v>4801</v>
      </c>
      <c r="E814" s="309"/>
      <c r="F814" s="309"/>
      <c r="G814" s="309"/>
      <c r="H814" s="309"/>
      <c r="I814" s="309"/>
      <c r="J814" s="309"/>
      <c r="K814" s="309"/>
      <c r="L814" s="309"/>
      <c r="M814" s="309"/>
      <c r="N814" s="309"/>
      <c r="O814" s="309"/>
      <c r="P814" s="309"/>
      <c r="Q814" s="309"/>
      <c r="R814" s="309"/>
    </row>
    <row r="815" spans="1:18" s="87" customFormat="1">
      <c r="A815" s="309" t="s">
        <v>662</v>
      </c>
      <c r="B815" s="343" t="s">
        <v>663</v>
      </c>
      <c r="C815" s="6" t="s">
        <v>4762</v>
      </c>
      <c r="D815" s="309" t="s">
        <v>4799</v>
      </c>
      <c r="E815" s="309"/>
      <c r="F815" s="309"/>
      <c r="G815" s="309"/>
      <c r="H815" s="309"/>
      <c r="I815" s="309"/>
      <c r="J815" s="309"/>
      <c r="K815" s="309"/>
      <c r="L815" s="309"/>
      <c r="M815" s="309"/>
      <c r="N815" s="309"/>
      <c r="O815" s="309"/>
      <c r="P815" s="309"/>
      <c r="Q815" s="309"/>
      <c r="R815" s="309">
        <v>0</v>
      </c>
    </row>
    <row r="816" spans="1:18" s="87" customFormat="1">
      <c r="A816" s="309"/>
      <c r="B816" s="343"/>
      <c r="C816" s="309" t="s">
        <v>4766</v>
      </c>
      <c r="D816" s="6">
        <v>15</v>
      </c>
      <c r="E816" s="6" t="s">
        <v>4751</v>
      </c>
      <c r="F816" s="6" t="s">
        <v>4751</v>
      </c>
      <c r="G816" s="6"/>
      <c r="H816" s="6"/>
      <c r="I816" s="6"/>
      <c r="J816" s="6"/>
      <c r="K816" s="6"/>
      <c r="L816" s="6"/>
      <c r="M816" s="6"/>
      <c r="N816" s="6"/>
      <c r="O816" s="6"/>
      <c r="P816" s="6"/>
      <c r="Q816" s="6"/>
      <c r="R816" s="309"/>
    </row>
    <row r="817" spans="1:18" s="87" customFormat="1">
      <c r="A817" s="309"/>
      <c r="B817" s="343"/>
      <c r="C817" s="309"/>
      <c r="D817" s="6">
        <v>30</v>
      </c>
      <c r="E817" s="6"/>
      <c r="F817" s="6" t="s">
        <v>4751</v>
      </c>
      <c r="G817" s="6"/>
      <c r="H817" s="6"/>
      <c r="I817" s="6"/>
      <c r="J817" s="6"/>
      <c r="K817" s="6"/>
      <c r="L817" s="6"/>
      <c r="M817" s="6"/>
      <c r="N817" s="6"/>
      <c r="O817" s="6"/>
      <c r="P817" s="6"/>
      <c r="Q817" s="6"/>
      <c r="R817" s="309"/>
    </row>
    <row r="818" spans="1:18" s="87" customFormat="1">
      <c r="A818" s="309"/>
      <c r="B818" s="343"/>
      <c r="C818" s="309"/>
      <c r="D818" s="6">
        <v>60</v>
      </c>
      <c r="E818" s="6"/>
      <c r="F818" s="6" t="s">
        <v>4751</v>
      </c>
      <c r="G818" s="6"/>
      <c r="H818" s="6"/>
      <c r="I818" s="6"/>
      <c r="J818" s="6"/>
      <c r="K818" s="6"/>
      <c r="L818" s="6"/>
      <c r="M818" s="6"/>
      <c r="N818" s="6"/>
      <c r="O818" s="6"/>
      <c r="P818" s="6"/>
      <c r="Q818" s="6"/>
      <c r="R818" s="309"/>
    </row>
    <row r="819" spans="1:18" s="87" customFormat="1">
      <c r="A819" s="309"/>
      <c r="B819" s="343"/>
      <c r="C819" s="6" t="s">
        <v>4765</v>
      </c>
      <c r="D819" s="309" t="s">
        <v>4800</v>
      </c>
      <c r="E819" s="309"/>
      <c r="F819" s="309"/>
      <c r="G819" s="309"/>
      <c r="H819" s="309"/>
      <c r="I819" s="309"/>
      <c r="J819" s="309"/>
      <c r="K819" s="309"/>
      <c r="L819" s="309"/>
      <c r="M819" s="309"/>
      <c r="N819" s="309"/>
      <c r="O819" s="309"/>
      <c r="P819" s="309"/>
      <c r="Q819" s="309"/>
      <c r="R819" s="309"/>
    </row>
    <row r="820" spans="1:18" s="87" customFormat="1">
      <c r="A820" s="309" t="s">
        <v>689</v>
      </c>
      <c r="B820" s="343" t="s">
        <v>690</v>
      </c>
      <c r="C820" s="309" t="s">
        <v>4763</v>
      </c>
      <c r="D820" s="6">
        <v>15</v>
      </c>
      <c r="E820" s="6" t="s">
        <v>4751</v>
      </c>
      <c r="F820" s="6" t="s">
        <v>4751</v>
      </c>
      <c r="G820" s="6" t="s">
        <v>4751</v>
      </c>
      <c r="H820" s="6" t="s">
        <v>4751</v>
      </c>
      <c r="I820" s="6"/>
      <c r="J820" s="6"/>
      <c r="K820" s="6"/>
      <c r="L820" s="6"/>
      <c r="M820" s="6"/>
      <c r="N820" s="6"/>
      <c r="O820" s="6"/>
      <c r="P820" s="6"/>
      <c r="Q820" s="6"/>
      <c r="R820" s="309">
        <v>0</v>
      </c>
    </row>
    <row r="821" spans="1:18" s="87" customFormat="1">
      <c r="A821" s="309"/>
      <c r="B821" s="343"/>
      <c r="C821" s="309"/>
      <c r="D821" s="6">
        <v>30</v>
      </c>
      <c r="E821" s="6"/>
      <c r="F821" s="6" t="s">
        <v>4751</v>
      </c>
      <c r="G821" s="6" t="s">
        <v>4751</v>
      </c>
      <c r="H821" s="6" t="s">
        <v>4751</v>
      </c>
      <c r="I821" s="6"/>
      <c r="J821" s="6"/>
      <c r="K821" s="6"/>
      <c r="L821" s="6"/>
      <c r="M821" s="6"/>
      <c r="N821" s="6"/>
      <c r="O821" s="6"/>
      <c r="P821" s="6"/>
      <c r="Q821" s="6"/>
      <c r="R821" s="309"/>
    </row>
    <row r="822" spans="1:18" s="87" customFormat="1">
      <c r="A822" s="309"/>
      <c r="B822" s="343"/>
      <c r="C822" s="309"/>
      <c r="D822" s="6">
        <v>60</v>
      </c>
      <c r="E822" s="6"/>
      <c r="F822" s="6" t="s">
        <v>4751</v>
      </c>
      <c r="G822" s="6" t="s">
        <v>4751</v>
      </c>
      <c r="H822" s="6" t="s">
        <v>4751</v>
      </c>
      <c r="I822" s="6"/>
      <c r="J822" s="6"/>
      <c r="K822" s="6"/>
      <c r="L822" s="6"/>
      <c r="M822" s="6"/>
      <c r="N822" s="6"/>
      <c r="O822" s="6"/>
      <c r="P822" s="6"/>
      <c r="Q822" s="6"/>
      <c r="R822" s="309"/>
    </row>
    <row r="823" spans="1:18" s="87" customFormat="1">
      <c r="A823" s="309"/>
      <c r="B823" s="343"/>
      <c r="C823" s="309" t="s">
        <v>4766</v>
      </c>
      <c r="D823" s="6">
        <v>15</v>
      </c>
      <c r="E823" s="6" t="s">
        <v>4751</v>
      </c>
      <c r="F823" s="6" t="s">
        <v>4751</v>
      </c>
      <c r="G823" s="6"/>
      <c r="H823" s="6"/>
      <c r="I823" s="6"/>
      <c r="J823" s="6"/>
      <c r="K823" s="6"/>
      <c r="L823" s="6"/>
      <c r="M823" s="6"/>
      <c r="N823" s="6"/>
      <c r="O823" s="6"/>
      <c r="P823" s="6"/>
      <c r="Q823" s="6"/>
      <c r="R823" s="309"/>
    </row>
    <row r="824" spans="1:18" s="87" customFormat="1">
      <c r="A824" s="309"/>
      <c r="B824" s="343"/>
      <c r="C824" s="309"/>
      <c r="D824" s="6">
        <v>30</v>
      </c>
      <c r="E824" s="6"/>
      <c r="F824" s="6" t="s">
        <v>4751</v>
      </c>
      <c r="G824" s="6"/>
      <c r="H824" s="6"/>
      <c r="I824" s="6"/>
      <c r="J824" s="6"/>
      <c r="K824" s="6"/>
      <c r="L824" s="6"/>
      <c r="M824" s="6"/>
      <c r="N824" s="6"/>
      <c r="O824" s="6"/>
      <c r="P824" s="6"/>
      <c r="Q824" s="6"/>
      <c r="R824" s="309"/>
    </row>
    <row r="825" spans="1:18" s="87" customFormat="1">
      <c r="A825" s="309"/>
      <c r="B825" s="343"/>
      <c r="C825" s="309"/>
      <c r="D825" s="6">
        <v>60</v>
      </c>
      <c r="E825" s="6"/>
      <c r="F825" s="6" t="s">
        <v>4751</v>
      </c>
      <c r="G825" s="6"/>
      <c r="H825" s="6"/>
      <c r="I825" s="6"/>
      <c r="J825" s="6"/>
      <c r="K825" s="6"/>
      <c r="L825" s="6"/>
      <c r="M825" s="6"/>
      <c r="N825" s="6"/>
      <c r="O825" s="6"/>
      <c r="P825" s="6"/>
      <c r="Q825" s="6"/>
      <c r="R825" s="309"/>
    </row>
    <row r="826" spans="1:18" s="87" customFormat="1">
      <c r="A826" s="309"/>
      <c r="B826" s="343"/>
      <c r="C826" s="309" t="s">
        <v>4765</v>
      </c>
      <c r="D826" s="6">
        <v>15</v>
      </c>
      <c r="E826" s="6" t="s">
        <v>4751</v>
      </c>
      <c r="F826" s="6" t="s">
        <v>4751</v>
      </c>
      <c r="G826" s="6" t="s">
        <v>4751</v>
      </c>
      <c r="H826" s="6" t="s">
        <v>4751</v>
      </c>
      <c r="I826" s="6"/>
      <c r="J826" s="6"/>
      <c r="K826" s="6" t="s">
        <v>4751</v>
      </c>
      <c r="L826" s="6"/>
      <c r="M826" s="6"/>
      <c r="N826" s="6"/>
      <c r="O826" s="6"/>
      <c r="P826" s="6"/>
      <c r="Q826" s="6"/>
      <c r="R826" s="309"/>
    </row>
    <row r="827" spans="1:18" s="87" customFormat="1">
      <c r="A827" s="309"/>
      <c r="B827" s="343"/>
      <c r="C827" s="309"/>
      <c r="D827" s="6">
        <v>30</v>
      </c>
      <c r="E827" s="6"/>
      <c r="F827" s="6" t="s">
        <v>4751</v>
      </c>
      <c r="G827" s="6" t="s">
        <v>4751</v>
      </c>
      <c r="H827" s="6" t="s">
        <v>4751</v>
      </c>
      <c r="I827" s="6"/>
      <c r="J827" s="6"/>
      <c r="K827" s="6" t="s">
        <v>4751</v>
      </c>
      <c r="L827" s="6"/>
      <c r="M827" s="6"/>
      <c r="N827" s="6"/>
      <c r="O827" s="6"/>
      <c r="P827" s="6"/>
      <c r="Q827" s="6"/>
      <c r="R827" s="309"/>
    </row>
    <row r="828" spans="1:18" s="87" customFormat="1">
      <c r="A828" s="309"/>
      <c r="B828" s="343"/>
      <c r="C828" s="309"/>
      <c r="D828" s="6">
        <v>60</v>
      </c>
      <c r="E828" s="6"/>
      <c r="F828" s="6" t="s">
        <v>4751</v>
      </c>
      <c r="G828" s="6" t="s">
        <v>4751</v>
      </c>
      <c r="H828" s="6" t="s">
        <v>4751</v>
      </c>
      <c r="I828" s="6"/>
      <c r="J828" s="6"/>
      <c r="K828" s="6" t="s">
        <v>4751</v>
      </c>
      <c r="L828" s="6"/>
      <c r="M828" s="6"/>
      <c r="N828" s="6"/>
      <c r="O828" s="6"/>
      <c r="P828" s="6"/>
      <c r="Q828" s="6"/>
      <c r="R828" s="309"/>
    </row>
    <row r="829" spans="1:18" s="87" customFormat="1">
      <c r="A829" s="309" t="s">
        <v>692</v>
      </c>
      <c r="B829" s="343" t="s">
        <v>690</v>
      </c>
      <c r="C829" s="309" t="s">
        <v>4763</v>
      </c>
      <c r="D829" s="6">
        <v>15</v>
      </c>
      <c r="E829" s="6" t="s">
        <v>4751</v>
      </c>
      <c r="F829" s="6" t="s">
        <v>4751</v>
      </c>
      <c r="G829" s="6" t="s">
        <v>4751</v>
      </c>
      <c r="H829" s="6" t="s">
        <v>4751</v>
      </c>
      <c r="I829" s="6"/>
      <c r="J829" s="6"/>
      <c r="K829" s="6"/>
      <c r="L829" s="6"/>
      <c r="M829" s="6"/>
      <c r="N829" s="6"/>
      <c r="O829" s="6"/>
      <c r="P829" s="6"/>
      <c r="Q829" s="6"/>
      <c r="R829" s="309">
        <v>0</v>
      </c>
    </row>
    <row r="830" spans="1:18" s="87" customFormat="1">
      <c r="A830" s="309"/>
      <c r="B830" s="343"/>
      <c r="C830" s="309"/>
      <c r="D830" s="6">
        <v>30</v>
      </c>
      <c r="E830" s="6"/>
      <c r="F830" s="6" t="s">
        <v>4751</v>
      </c>
      <c r="G830" s="6" t="s">
        <v>4751</v>
      </c>
      <c r="H830" s="6" t="s">
        <v>4751</v>
      </c>
      <c r="I830" s="6"/>
      <c r="J830" s="6"/>
      <c r="K830" s="6"/>
      <c r="L830" s="6"/>
      <c r="M830" s="6"/>
      <c r="N830" s="6"/>
      <c r="O830" s="6"/>
      <c r="P830" s="6"/>
      <c r="Q830" s="6"/>
      <c r="R830" s="309"/>
    </row>
    <row r="831" spans="1:18" s="87" customFormat="1">
      <c r="A831" s="309"/>
      <c r="B831" s="343"/>
      <c r="C831" s="309"/>
      <c r="D831" s="6">
        <v>60</v>
      </c>
      <c r="E831" s="6"/>
      <c r="F831" s="6" t="s">
        <v>4751</v>
      </c>
      <c r="G831" s="6" t="s">
        <v>4751</v>
      </c>
      <c r="H831" s="6" t="s">
        <v>4751</v>
      </c>
      <c r="I831" s="6"/>
      <c r="J831" s="6"/>
      <c r="K831" s="6"/>
      <c r="L831" s="6"/>
      <c r="M831" s="6"/>
      <c r="N831" s="6"/>
      <c r="O831" s="6"/>
      <c r="P831" s="6"/>
      <c r="Q831" s="6"/>
      <c r="R831" s="309"/>
    </row>
    <row r="832" spans="1:18" s="87" customFormat="1">
      <c r="A832" s="309"/>
      <c r="B832" s="343"/>
      <c r="C832" s="309" t="s">
        <v>4766</v>
      </c>
      <c r="D832" s="6">
        <v>15</v>
      </c>
      <c r="E832" s="6" t="s">
        <v>4751</v>
      </c>
      <c r="F832" s="6" t="s">
        <v>4751</v>
      </c>
      <c r="G832" s="6"/>
      <c r="H832" s="6"/>
      <c r="I832" s="6"/>
      <c r="J832" s="6"/>
      <c r="K832" s="6"/>
      <c r="L832" s="6"/>
      <c r="M832" s="6"/>
      <c r="N832" s="6"/>
      <c r="O832" s="6"/>
      <c r="P832" s="6"/>
      <c r="Q832" s="6"/>
      <c r="R832" s="309"/>
    </row>
    <row r="833" spans="1:58" s="87" customFormat="1">
      <c r="A833" s="309"/>
      <c r="B833" s="343"/>
      <c r="C833" s="309"/>
      <c r="D833" s="6">
        <v>30</v>
      </c>
      <c r="E833" s="6"/>
      <c r="F833" s="6" t="s">
        <v>4751</v>
      </c>
      <c r="G833" s="6"/>
      <c r="H833" s="6"/>
      <c r="I833" s="6"/>
      <c r="J833" s="6"/>
      <c r="K833" s="6"/>
      <c r="L833" s="6"/>
      <c r="M833" s="6"/>
      <c r="N833" s="6"/>
      <c r="O833" s="6"/>
      <c r="P833" s="6"/>
      <c r="Q833" s="6"/>
      <c r="R833" s="309"/>
    </row>
    <row r="834" spans="1:58" s="87" customFormat="1">
      <c r="A834" s="309"/>
      <c r="B834" s="343"/>
      <c r="C834" s="309"/>
      <c r="D834" s="6">
        <v>60</v>
      </c>
      <c r="E834" s="6"/>
      <c r="F834" s="6" t="s">
        <v>4751</v>
      </c>
      <c r="G834" s="6"/>
      <c r="H834" s="6"/>
      <c r="I834" s="6"/>
      <c r="J834" s="6"/>
      <c r="K834" s="6"/>
      <c r="L834" s="6"/>
      <c r="M834" s="6"/>
      <c r="N834" s="6"/>
      <c r="O834" s="6"/>
      <c r="P834" s="6"/>
      <c r="Q834" s="6"/>
      <c r="R834" s="309"/>
    </row>
    <row r="835" spans="1:58" s="87" customFormat="1">
      <c r="A835" s="309"/>
      <c r="B835" s="343"/>
      <c r="C835" s="6" t="s">
        <v>4765</v>
      </c>
      <c r="D835" s="309" t="s">
        <v>4800</v>
      </c>
      <c r="E835" s="309"/>
      <c r="F835" s="309"/>
      <c r="G835" s="309"/>
      <c r="H835" s="309"/>
      <c r="I835" s="309"/>
      <c r="J835" s="309"/>
      <c r="K835" s="309"/>
      <c r="L835" s="309"/>
      <c r="M835" s="309"/>
      <c r="N835" s="309"/>
      <c r="O835" s="309"/>
      <c r="P835" s="309"/>
      <c r="Q835" s="309"/>
      <c r="R835" s="309"/>
    </row>
    <row r="836" spans="1:58" s="87" customFormat="1">
      <c r="A836" s="309" t="s">
        <v>694</v>
      </c>
      <c r="B836" s="343" t="s">
        <v>695</v>
      </c>
      <c r="C836" s="309" t="s">
        <v>4763</v>
      </c>
      <c r="D836" s="6">
        <v>15</v>
      </c>
      <c r="E836" s="6" t="s">
        <v>4751</v>
      </c>
      <c r="F836" s="6" t="s">
        <v>4751</v>
      </c>
      <c r="G836" s="6" t="s">
        <v>4751</v>
      </c>
      <c r="H836" s="6" t="s">
        <v>4751</v>
      </c>
      <c r="I836" s="6"/>
      <c r="J836" s="6"/>
      <c r="K836" s="6"/>
      <c r="L836" s="6"/>
      <c r="M836" s="6"/>
      <c r="N836" s="6"/>
      <c r="O836" s="6"/>
      <c r="P836" s="6"/>
      <c r="Q836" s="6"/>
      <c r="R836" s="309">
        <v>0</v>
      </c>
    </row>
    <row r="837" spans="1:58" s="87" customFormat="1">
      <c r="A837" s="309"/>
      <c r="B837" s="343"/>
      <c r="C837" s="309"/>
      <c r="D837" s="6">
        <v>30</v>
      </c>
      <c r="E837" s="6"/>
      <c r="F837" s="6" t="s">
        <v>4751</v>
      </c>
      <c r="G837" s="6" t="s">
        <v>4751</v>
      </c>
      <c r="H837" s="6" t="s">
        <v>4751</v>
      </c>
      <c r="I837" s="6"/>
      <c r="J837" s="6"/>
      <c r="K837" s="6"/>
      <c r="L837" s="6"/>
      <c r="M837" s="6"/>
      <c r="N837" s="6"/>
      <c r="O837" s="6"/>
      <c r="P837" s="6"/>
      <c r="Q837" s="6"/>
      <c r="R837" s="309"/>
    </row>
    <row r="838" spans="1:58" s="87" customFormat="1">
      <c r="A838" s="309"/>
      <c r="B838" s="343"/>
      <c r="C838" s="309"/>
      <c r="D838" s="6">
        <v>60</v>
      </c>
      <c r="E838" s="6"/>
      <c r="F838" s="6" t="s">
        <v>4751</v>
      </c>
      <c r="G838" s="6" t="s">
        <v>4751</v>
      </c>
      <c r="H838" s="6" t="s">
        <v>4751</v>
      </c>
      <c r="I838" s="6"/>
      <c r="J838" s="6"/>
      <c r="K838" s="6"/>
      <c r="L838" s="6"/>
      <c r="M838" s="6"/>
      <c r="N838" s="6"/>
      <c r="O838" s="6"/>
      <c r="P838" s="6"/>
      <c r="Q838" s="6"/>
      <c r="R838" s="309"/>
    </row>
    <row r="839" spans="1:58" s="87" customFormat="1">
      <c r="A839" s="309"/>
      <c r="B839" s="343"/>
      <c r="C839" s="309" t="s">
        <v>4766</v>
      </c>
      <c r="D839" s="6">
        <v>15</v>
      </c>
      <c r="E839" s="6" t="s">
        <v>4751</v>
      </c>
      <c r="F839" s="6" t="s">
        <v>4751</v>
      </c>
      <c r="G839" s="6"/>
      <c r="H839" s="6"/>
      <c r="I839" s="6"/>
      <c r="J839" s="6"/>
      <c r="K839" s="6"/>
      <c r="L839" s="6"/>
      <c r="M839" s="6"/>
      <c r="N839" s="6"/>
      <c r="O839" s="6"/>
      <c r="P839" s="6"/>
      <c r="Q839" s="6"/>
      <c r="R839" s="309"/>
    </row>
    <row r="840" spans="1:58" s="87" customFormat="1">
      <c r="A840" s="309"/>
      <c r="B840" s="343"/>
      <c r="C840" s="309"/>
      <c r="D840" s="6">
        <v>30</v>
      </c>
      <c r="E840" s="6"/>
      <c r="F840" s="6" t="s">
        <v>4751</v>
      </c>
      <c r="G840" s="6"/>
      <c r="H840" s="6"/>
      <c r="I840" s="6"/>
      <c r="J840" s="6"/>
      <c r="K840" s="6"/>
      <c r="L840" s="6"/>
      <c r="M840" s="6"/>
      <c r="N840" s="6"/>
      <c r="O840" s="6"/>
      <c r="P840" s="6"/>
      <c r="Q840" s="6"/>
      <c r="R840" s="309"/>
    </row>
    <row r="841" spans="1:58" s="87" customFormat="1">
      <c r="A841" s="309"/>
      <c r="B841" s="343"/>
      <c r="C841" s="309"/>
      <c r="D841" s="6">
        <v>60</v>
      </c>
      <c r="E841" s="6"/>
      <c r="F841" s="6" t="s">
        <v>4751</v>
      </c>
      <c r="G841" s="6"/>
      <c r="H841" s="6"/>
      <c r="I841" s="6"/>
      <c r="J841" s="6"/>
      <c r="K841" s="6"/>
      <c r="L841" s="6"/>
      <c r="M841" s="6"/>
      <c r="N841" s="6"/>
      <c r="O841" s="6"/>
      <c r="P841" s="6"/>
      <c r="Q841" s="6"/>
      <c r="R841" s="309"/>
    </row>
    <row r="842" spans="1:58" s="87" customFormat="1">
      <c r="A842" s="309"/>
      <c r="B842" s="343"/>
      <c r="C842" s="6" t="s">
        <v>4765</v>
      </c>
      <c r="D842" s="309" t="s">
        <v>4801</v>
      </c>
      <c r="E842" s="309"/>
      <c r="F842" s="309"/>
      <c r="G842" s="309"/>
      <c r="H842" s="309"/>
      <c r="I842" s="309"/>
      <c r="J842" s="309"/>
      <c r="K842" s="309"/>
      <c r="L842" s="309"/>
      <c r="M842" s="309"/>
      <c r="N842" s="309"/>
      <c r="O842" s="309"/>
      <c r="P842" s="309"/>
      <c r="Q842" s="309"/>
      <c r="R842" s="309"/>
    </row>
    <row r="843" spans="1:58" s="3" customFormat="1">
      <c r="A843" s="308" t="s">
        <v>92</v>
      </c>
      <c r="B843" s="308" t="s">
        <v>93</v>
      </c>
      <c r="C843" s="308" t="s">
        <v>4763</v>
      </c>
      <c r="D843" s="5">
        <v>15</v>
      </c>
      <c r="E843" s="5" t="s">
        <v>4751</v>
      </c>
      <c r="F843" s="5" t="s">
        <v>4751</v>
      </c>
      <c r="G843" s="5" t="s">
        <v>4751</v>
      </c>
      <c r="H843" s="5" t="s">
        <v>4751</v>
      </c>
      <c r="I843" s="5"/>
      <c r="J843" s="5"/>
      <c r="K843" s="5"/>
      <c r="L843" s="5"/>
      <c r="M843" s="5"/>
      <c r="N843" s="5"/>
      <c r="O843" s="5"/>
      <c r="P843" s="5"/>
      <c r="Q843" s="5"/>
      <c r="R843" s="308">
        <v>1</v>
      </c>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100"/>
    </row>
    <row r="844" spans="1:58" s="3" customFormat="1">
      <c r="A844" s="308"/>
      <c r="B844" s="308"/>
      <c r="C844" s="308"/>
      <c r="D844" s="5">
        <v>30</v>
      </c>
      <c r="E844" s="5"/>
      <c r="F844" s="5" t="s">
        <v>4751</v>
      </c>
      <c r="G844" s="5" t="s">
        <v>4751</v>
      </c>
      <c r="H844" s="5" t="s">
        <v>4751</v>
      </c>
      <c r="I844" s="5"/>
      <c r="J844" s="5"/>
      <c r="K844" s="5"/>
      <c r="L844" s="5"/>
      <c r="M844" s="5"/>
      <c r="N844" s="5"/>
      <c r="O844" s="5"/>
      <c r="P844" s="5"/>
      <c r="Q844" s="5"/>
      <c r="R844" s="30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100"/>
    </row>
    <row r="845" spans="1:58" s="3" customFormat="1">
      <c r="A845" s="308"/>
      <c r="B845" s="308"/>
      <c r="C845" s="308"/>
      <c r="D845" s="5">
        <v>60</v>
      </c>
      <c r="E845" s="5"/>
      <c r="F845" s="5" t="s">
        <v>4751</v>
      </c>
      <c r="G845" s="5" t="s">
        <v>4751</v>
      </c>
      <c r="H845" s="5" t="s">
        <v>4751</v>
      </c>
      <c r="I845" s="5"/>
      <c r="J845" s="5"/>
      <c r="K845" s="5"/>
      <c r="L845" s="5"/>
      <c r="M845" s="5"/>
      <c r="N845" s="5"/>
      <c r="O845" s="5"/>
      <c r="P845" s="5"/>
      <c r="Q845" s="5"/>
      <c r="R845" s="30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100"/>
    </row>
    <row r="846" spans="1:58" s="3" customFormat="1">
      <c r="A846" s="308"/>
      <c r="B846" s="308"/>
      <c r="C846" s="308" t="s">
        <v>4765</v>
      </c>
      <c r="D846" s="5">
        <v>15</v>
      </c>
      <c r="E846" s="5" t="s">
        <v>4751</v>
      </c>
      <c r="F846" s="5" t="s">
        <v>4751</v>
      </c>
      <c r="G846" s="5" t="s">
        <v>4751</v>
      </c>
      <c r="H846" s="5" t="s">
        <v>4751</v>
      </c>
      <c r="I846" s="6" t="s">
        <v>4751</v>
      </c>
      <c r="J846" s="6" t="s">
        <v>4751</v>
      </c>
      <c r="K846" s="5" t="s">
        <v>4751</v>
      </c>
      <c r="L846" s="5"/>
      <c r="M846" s="5"/>
      <c r="N846" s="5"/>
      <c r="O846" s="5"/>
      <c r="P846" s="5"/>
      <c r="Q846" s="5"/>
      <c r="R846" s="30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100"/>
    </row>
    <row r="847" spans="1:58" s="3" customFormat="1">
      <c r="A847" s="308"/>
      <c r="B847" s="308"/>
      <c r="C847" s="308"/>
      <c r="D847" s="5">
        <v>30</v>
      </c>
      <c r="E847" s="5"/>
      <c r="F847" s="5" t="s">
        <v>4751</v>
      </c>
      <c r="G847" s="5" t="s">
        <v>4751</v>
      </c>
      <c r="H847" s="5" t="s">
        <v>4751</v>
      </c>
      <c r="I847" s="6" t="s">
        <v>4751</v>
      </c>
      <c r="J847" s="6" t="s">
        <v>4751</v>
      </c>
      <c r="K847" s="5" t="s">
        <v>4751</v>
      </c>
      <c r="L847" s="5"/>
      <c r="M847" s="5"/>
      <c r="N847" s="5"/>
      <c r="O847" s="5"/>
      <c r="P847" s="5"/>
      <c r="Q847" s="5"/>
      <c r="R847" s="30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100"/>
    </row>
    <row r="848" spans="1:58" s="3" customFormat="1">
      <c r="A848" s="308"/>
      <c r="B848" s="308"/>
      <c r="C848" s="308"/>
      <c r="D848" s="5">
        <v>60</v>
      </c>
      <c r="E848" s="5"/>
      <c r="F848" s="5" t="s">
        <v>4751</v>
      </c>
      <c r="G848" s="5" t="s">
        <v>4751</v>
      </c>
      <c r="H848" s="5" t="s">
        <v>4751</v>
      </c>
      <c r="I848" s="6" t="s">
        <v>4751</v>
      </c>
      <c r="J848" s="6" t="s">
        <v>4751</v>
      </c>
      <c r="K848" s="5" t="s">
        <v>4751</v>
      </c>
      <c r="L848" s="5"/>
      <c r="M848" s="5"/>
      <c r="N848" s="5"/>
      <c r="O848" s="5"/>
      <c r="P848" s="5"/>
      <c r="Q848" s="5"/>
      <c r="R848" s="30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100"/>
    </row>
    <row r="849" spans="1:58" s="3" customFormat="1">
      <c r="A849" s="308"/>
      <c r="B849" s="308"/>
      <c r="C849" s="308" t="s">
        <v>4764</v>
      </c>
      <c r="D849" s="5">
        <v>15</v>
      </c>
      <c r="E849" s="5"/>
      <c r="F849" s="5" t="s">
        <v>4751</v>
      </c>
      <c r="G849" s="5" t="s">
        <v>4751</v>
      </c>
      <c r="H849" s="5" t="s">
        <v>4751</v>
      </c>
      <c r="I849" s="5"/>
      <c r="J849" s="5"/>
      <c r="K849" s="5" t="s">
        <v>4751</v>
      </c>
      <c r="L849" s="5" t="s">
        <v>4751</v>
      </c>
      <c r="M849" s="5"/>
      <c r="N849" s="5"/>
      <c r="O849" s="5"/>
      <c r="P849" s="5"/>
      <c r="Q849" s="5"/>
      <c r="R849" s="30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100"/>
    </row>
    <row r="850" spans="1:58" s="3" customFormat="1">
      <c r="A850" s="308"/>
      <c r="B850" s="308"/>
      <c r="C850" s="308"/>
      <c r="D850" s="5">
        <v>30</v>
      </c>
      <c r="E850" s="5"/>
      <c r="F850" s="5" t="s">
        <v>4751</v>
      </c>
      <c r="G850" s="5" t="s">
        <v>4751</v>
      </c>
      <c r="H850" s="5" t="s">
        <v>4751</v>
      </c>
      <c r="I850" s="5"/>
      <c r="J850" s="5"/>
      <c r="K850" s="5" t="s">
        <v>4751</v>
      </c>
      <c r="L850" s="5" t="s">
        <v>4751</v>
      </c>
      <c r="M850" s="5" t="s">
        <v>4751</v>
      </c>
      <c r="N850" s="5"/>
      <c r="O850" s="5" t="s">
        <v>4751</v>
      </c>
      <c r="P850" s="5" t="s">
        <v>4751</v>
      </c>
      <c r="Q850" s="5" t="s">
        <v>4751</v>
      </c>
      <c r="R850" s="30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100"/>
    </row>
    <row r="851" spans="1:58" s="3" customFormat="1">
      <c r="A851" s="308"/>
      <c r="B851" s="308"/>
      <c r="C851" s="308"/>
      <c r="D851" s="5">
        <v>60</v>
      </c>
      <c r="E851" s="5"/>
      <c r="F851" s="5" t="s">
        <v>4751</v>
      </c>
      <c r="G851" s="5" t="s">
        <v>4751</v>
      </c>
      <c r="H851" s="5" t="s">
        <v>4751</v>
      </c>
      <c r="I851" s="5"/>
      <c r="J851" s="5"/>
      <c r="K851" s="5" t="s">
        <v>4751</v>
      </c>
      <c r="L851" s="5" t="s">
        <v>4751</v>
      </c>
      <c r="M851" s="5" t="s">
        <v>4751</v>
      </c>
      <c r="N851" s="5"/>
      <c r="O851" s="5" t="s">
        <v>4751</v>
      </c>
      <c r="P851" s="5" t="s">
        <v>4751</v>
      </c>
      <c r="Q851" s="5" t="s">
        <v>4751</v>
      </c>
      <c r="R851" s="30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100"/>
    </row>
    <row r="852" spans="1:58" s="3" customFormat="1">
      <c r="A852" s="342" t="s">
        <v>98</v>
      </c>
      <c r="B852" s="342" t="s">
        <v>99</v>
      </c>
      <c r="C852" s="342" t="s">
        <v>4762</v>
      </c>
      <c r="D852" s="25">
        <v>15</v>
      </c>
      <c r="E852" s="25" t="s">
        <v>4751</v>
      </c>
      <c r="F852" s="25" t="s">
        <v>4751</v>
      </c>
      <c r="G852" s="25" t="s">
        <v>4751</v>
      </c>
      <c r="H852" s="25" t="s">
        <v>4751</v>
      </c>
      <c r="I852" s="25"/>
      <c r="J852" s="25"/>
      <c r="K852" s="25"/>
      <c r="L852" s="25"/>
      <c r="M852" s="25"/>
      <c r="N852" s="25"/>
      <c r="O852" s="25"/>
      <c r="P852" s="25"/>
      <c r="Q852" s="25"/>
      <c r="R852" s="342">
        <v>1</v>
      </c>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100"/>
    </row>
    <row r="853" spans="1:58" s="3" customFormat="1">
      <c r="A853" s="342"/>
      <c r="B853" s="342"/>
      <c r="C853" s="342"/>
      <c r="D853" s="25">
        <v>30</v>
      </c>
      <c r="E853" s="25"/>
      <c r="F853" s="25" t="s">
        <v>4751</v>
      </c>
      <c r="G853" s="25" t="s">
        <v>4751</v>
      </c>
      <c r="H853" s="25" t="s">
        <v>4751</v>
      </c>
      <c r="I853" s="25"/>
      <c r="J853" s="25"/>
      <c r="K853" s="25"/>
      <c r="L853" s="25"/>
      <c r="M853" s="25"/>
      <c r="N853" s="25"/>
      <c r="O853" s="25"/>
      <c r="P853" s="25"/>
      <c r="Q853" s="25"/>
      <c r="R853" s="342"/>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100"/>
    </row>
    <row r="854" spans="1:58" s="3" customFormat="1">
      <c r="A854" s="342"/>
      <c r="B854" s="342"/>
      <c r="C854" s="342"/>
      <c r="D854" s="25">
        <v>60</v>
      </c>
      <c r="E854" s="25"/>
      <c r="F854" s="25" t="s">
        <v>4751</v>
      </c>
      <c r="G854" s="25" t="s">
        <v>4751</v>
      </c>
      <c r="H854" s="25" t="s">
        <v>4751</v>
      </c>
      <c r="I854" s="25"/>
      <c r="J854" s="25"/>
      <c r="K854" s="25"/>
      <c r="L854" s="25"/>
      <c r="M854" s="25"/>
      <c r="N854" s="25"/>
      <c r="O854" s="25"/>
      <c r="P854" s="25"/>
      <c r="Q854" s="25"/>
      <c r="R854" s="342"/>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100"/>
    </row>
    <row r="855" spans="1:58" s="3" customFormat="1">
      <c r="A855" s="342"/>
      <c r="B855" s="342"/>
      <c r="C855" s="342" t="s">
        <v>4765</v>
      </c>
      <c r="D855" s="25">
        <v>15</v>
      </c>
      <c r="E855" s="25" t="s">
        <v>4751</v>
      </c>
      <c r="F855" s="25" t="s">
        <v>4751</v>
      </c>
      <c r="G855" s="25" t="s">
        <v>4751</v>
      </c>
      <c r="H855" s="25" t="s">
        <v>4751</v>
      </c>
      <c r="I855" s="6" t="s">
        <v>4751</v>
      </c>
      <c r="J855" s="6" t="s">
        <v>4751</v>
      </c>
      <c r="K855" s="25" t="s">
        <v>4751</v>
      </c>
      <c r="L855" s="25"/>
      <c r="M855" s="25"/>
      <c r="N855" s="25"/>
      <c r="O855" s="25"/>
      <c r="P855" s="25"/>
      <c r="Q855" s="25"/>
      <c r="R855" s="342"/>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100"/>
    </row>
    <row r="856" spans="1:58" s="3" customFormat="1">
      <c r="A856" s="342"/>
      <c r="B856" s="342"/>
      <c r="C856" s="342"/>
      <c r="D856" s="25">
        <v>30</v>
      </c>
      <c r="E856" s="25"/>
      <c r="F856" s="25" t="s">
        <v>4751</v>
      </c>
      <c r="G856" s="25" t="s">
        <v>4751</v>
      </c>
      <c r="H856" s="25" t="s">
        <v>4751</v>
      </c>
      <c r="I856" s="6" t="s">
        <v>4751</v>
      </c>
      <c r="J856" s="6" t="s">
        <v>4751</v>
      </c>
      <c r="K856" s="25" t="s">
        <v>4751</v>
      </c>
      <c r="L856" s="25"/>
      <c r="M856" s="25"/>
      <c r="N856" s="25"/>
      <c r="O856" s="25"/>
      <c r="P856" s="25"/>
      <c r="Q856" s="25"/>
      <c r="R856" s="342"/>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100"/>
    </row>
    <row r="857" spans="1:58" s="3" customFormat="1">
      <c r="A857" s="342"/>
      <c r="B857" s="342"/>
      <c r="C857" s="342"/>
      <c r="D857" s="25">
        <v>60</v>
      </c>
      <c r="E857" s="25"/>
      <c r="F857" s="25" t="s">
        <v>4751</v>
      </c>
      <c r="G857" s="25" t="s">
        <v>4751</v>
      </c>
      <c r="H857" s="25" t="s">
        <v>4751</v>
      </c>
      <c r="I857" s="6" t="s">
        <v>4751</v>
      </c>
      <c r="J857" s="6" t="s">
        <v>4751</v>
      </c>
      <c r="K857" s="25" t="s">
        <v>4751</v>
      </c>
      <c r="L857" s="25"/>
      <c r="M857" s="25"/>
      <c r="N857" s="25"/>
      <c r="O857" s="25"/>
      <c r="P857" s="25"/>
      <c r="Q857" s="25"/>
      <c r="R857" s="342"/>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100"/>
    </row>
    <row r="858" spans="1:58" s="3" customFormat="1">
      <c r="A858" s="342"/>
      <c r="B858" s="342"/>
      <c r="C858" s="342" t="s">
        <v>4764</v>
      </c>
      <c r="D858" s="25">
        <v>15</v>
      </c>
      <c r="E858" s="25"/>
      <c r="F858" s="25" t="s">
        <v>4751</v>
      </c>
      <c r="G858" s="25" t="s">
        <v>4751</v>
      </c>
      <c r="H858" s="25" t="s">
        <v>4751</v>
      </c>
      <c r="I858" s="25"/>
      <c r="J858" s="25"/>
      <c r="K858" s="25" t="s">
        <v>4751</v>
      </c>
      <c r="L858" s="25" t="s">
        <v>4751</v>
      </c>
      <c r="M858" s="25"/>
      <c r="N858" s="25"/>
      <c r="O858" s="25"/>
      <c r="P858" s="25"/>
      <c r="Q858" s="25"/>
      <c r="R858" s="342"/>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100"/>
    </row>
    <row r="859" spans="1:58" s="3" customFormat="1">
      <c r="A859" s="342"/>
      <c r="B859" s="342"/>
      <c r="C859" s="342"/>
      <c r="D859" s="25">
        <v>30</v>
      </c>
      <c r="E859" s="25"/>
      <c r="F859" s="25" t="s">
        <v>4751</v>
      </c>
      <c r="G859" s="25" t="s">
        <v>4751</v>
      </c>
      <c r="H859" s="25" t="s">
        <v>4751</v>
      </c>
      <c r="I859" s="25"/>
      <c r="J859" s="25"/>
      <c r="K859" s="25" t="s">
        <v>4751</v>
      </c>
      <c r="L859" s="25" t="s">
        <v>4751</v>
      </c>
      <c r="M859" s="25" t="s">
        <v>4751</v>
      </c>
      <c r="N859" s="25"/>
      <c r="O859" s="25" t="s">
        <v>4751</v>
      </c>
      <c r="P859" s="25" t="s">
        <v>4751</v>
      </c>
      <c r="Q859" s="25" t="s">
        <v>4751</v>
      </c>
      <c r="R859" s="342"/>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100"/>
    </row>
    <row r="860" spans="1:58" s="3" customFormat="1">
      <c r="A860" s="342"/>
      <c r="B860" s="342"/>
      <c r="C860" s="342"/>
      <c r="D860" s="25">
        <v>60</v>
      </c>
      <c r="E860" s="25"/>
      <c r="F860" s="25" t="s">
        <v>4751</v>
      </c>
      <c r="G860" s="25" t="s">
        <v>4751</v>
      </c>
      <c r="H860" s="25" t="s">
        <v>4751</v>
      </c>
      <c r="I860" s="25"/>
      <c r="J860" s="25"/>
      <c r="K860" s="25" t="s">
        <v>4751</v>
      </c>
      <c r="L860" s="25" t="s">
        <v>4751</v>
      </c>
      <c r="M860" s="25" t="s">
        <v>4751</v>
      </c>
      <c r="N860" s="25"/>
      <c r="O860" s="25" t="s">
        <v>4751</v>
      </c>
      <c r="P860" s="25" t="s">
        <v>4751</v>
      </c>
      <c r="Q860" s="25" t="s">
        <v>4751</v>
      </c>
      <c r="R860" s="342"/>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100"/>
    </row>
    <row r="861" spans="1:58" s="3" customFormat="1">
      <c r="A861" s="342" t="s">
        <v>104</v>
      </c>
      <c r="B861" s="342" t="s">
        <v>105</v>
      </c>
      <c r="C861" s="342" t="s">
        <v>4766</v>
      </c>
      <c r="D861" s="25">
        <v>15</v>
      </c>
      <c r="E861" s="25" t="s">
        <v>4751</v>
      </c>
      <c r="F861" s="25" t="s">
        <v>4751</v>
      </c>
      <c r="G861" s="25"/>
      <c r="H861" s="25"/>
      <c r="I861" s="25"/>
      <c r="J861" s="25"/>
      <c r="K861" s="25"/>
      <c r="L861" s="25"/>
      <c r="M861" s="25"/>
      <c r="N861" s="25"/>
      <c r="O861" s="25"/>
      <c r="P861" s="25"/>
      <c r="Q861" s="25"/>
      <c r="R861" s="342">
        <v>1</v>
      </c>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100"/>
    </row>
    <row r="862" spans="1:58" s="3" customFormat="1">
      <c r="A862" s="342"/>
      <c r="B862" s="342"/>
      <c r="C862" s="342"/>
      <c r="D862" s="25">
        <v>30</v>
      </c>
      <c r="E862" s="25"/>
      <c r="F862" s="25" t="s">
        <v>4751</v>
      </c>
      <c r="G862" s="25"/>
      <c r="H862" s="25"/>
      <c r="I862" s="25"/>
      <c r="J862" s="25"/>
      <c r="K862" s="25"/>
      <c r="L862" s="25"/>
      <c r="M862" s="25"/>
      <c r="N862" s="25"/>
      <c r="O862" s="25"/>
      <c r="P862" s="25"/>
      <c r="Q862" s="25"/>
      <c r="R862" s="342"/>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100"/>
    </row>
    <row r="863" spans="1:58" s="3" customFormat="1">
      <c r="A863" s="342"/>
      <c r="B863" s="342"/>
      <c r="C863" s="342"/>
      <c r="D863" s="25">
        <v>60</v>
      </c>
      <c r="E863" s="25"/>
      <c r="F863" s="25" t="s">
        <v>4751</v>
      </c>
      <c r="G863" s="25"/>
      <c r="H863" s="25"/>
      <c r="I863" s="25"/>
      <c r="J863" s="25"/>
      <c r="K863" s="25"/>
      <c r="L863" s="25"/>
      <c r="M863" s="25"/>
      <c r="N863" s="25"/>
      <c r="O863" s="25"/>
      <c r="P863" s="25"/>
      <c r="Q863" s="25"/>
      <c r="R863" s="342"/>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100"/>
    </row>
    <row r="864" spans="1:58" s="3" customFormat="1">
      <c r="A864" s="342"/>
      <c r="B864" s="342"/>
      <c r="C864" s="342" t="s">
        <v>4765</v>
      </c>
      <c r="D864" s="25">
        <v>15</v>
      </c>
      <c r="E864" s="25" t="s">
        <v>4751</v>
      </c>
      <c r="F864" s="25" t="s">
        <v>4751</v>
      </c>
      <c r="G864" s="25" t="s">
        <v>4751</v>
      </c>
      <c r="H864" s="25" t="s">
        <v>4751</v>
      </c>
      <c r="I864" s="6" t="s">
        <v>4751</v>
      </c>
      <c r="J864" s="6" t="s">
        <v>4751</v>
      </c>
      <c r="K864" s="25" t="s">
        <v>4751</v>
      </c>
      <c r="L864" s="25"/>
      <c r="M864" s="25"/>
      <c r="N864" s="25"/>
      <c r="O864" s="25"/>
      <c r="P864" s="25"/>
      <c r="Q864" s="25"/>
      <c r="R864" s="342"/>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100"/>
    </row>
    <row r="865" spans="1:58" s="3" customFormat="1">
      <c r="A865" s="342"/>
      <c r="B865" s="342"/>
      <c r="C865" s="342"/>
      <c r="D865" s="25">
        <v>30</v>
      </c>
      <c r="E865" s="25"/>
      <c r="F865" s="25" t="s">
        <v>4751</v>
      </c>
      <c r="G865" s="25" t="s">
        <v>4751</v>
      </c>
      <c r="H865" s="25" t="s">
        <v>4751</v>
      </c>
      <c r="I865" s="6" t="s">
        <v>4751</v>
      </c>
      <c r="J865" s="6" t="s">
        <v>4751</v>
      </c>
      <c r="K865" s="25" t="s">
        <v>4751</v>
      </c>
      <c r="L865" s="25"/>
      <c r="M865" s="25"/>
      <c r="N865" s="25"/>
      <c r="O865" s="25"/>
      <c r="P865" s="25"/>
      <c r="Q865" s="25"/>
      <c r="R865" s="342"/>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100"/>
    </row>
    <row r="866" spans="1:58" s="3" customFormat="1">
      <c r="A866" s="342"/>
      <c r="B866" s="342"/>
      <c r="C866" s="342"/>
      <c r="D866" s="25">
        <v>60</v>
      </c>
      <c r="E866" s="25"/>
      <c r="F866" s="25" t="s">
        <v>4751</v>
      </c>
      <c r="G866" s="25" t="s">
        <v>4751</v>
      </c>
      <c r="H866" s="25" t="s">
        <v>4751</v>
      </c>
      <c r="I866" s="6" t="s">
        <v>4751</v>
      </c>
      <c r="J866" s="6" t="s">
        <v>4751</v>
      </c>
      <c r="K866" s="25" t="s">
        <v>4751</v>
      </c>
      <c r="L866" s="25"/>
      <c r="M866" s="25"/>
      <c r="N866" s="25"/>
      <c r="O866" s="25"/>
      <c r="P866" s="25"/>
      <c r="Q866" s="25"/>
      <c r="R866" s="342"/>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100"/>
    </row>
    <row r="867" spans="1:58" s="3" customFormat="1">
      <c r="A867" s="342"/>
      <c r="B867" s="342"/>
      <c r="C867" s="342" t="s">
        <v>4764</v>
      </c>
      <c r="D867" s="25">
        <v>15</v>
      </c>
      <c r="E867" s="25"/>
      <c r="F867" s="25" t="s">
        <v>4751</v>
      </c>
      <c r="G867" s="25" t="s">
        <v>4751</v>
      </c>
      <c r="H867" s="25" t="s">
        <v>4751</v>
      </c>
      <c r="I867" s="25"/>
      <c r="J867" s="25"/>
      <c r="K867" s="25" t="s">
        <v>4751</v>
      </c>
      <c r="L867" s="25" t="s">
        <v>4751</v>
      </c>
      <c r="M867" s="25"/>
      <c r="N867" s="25"/>
      <c r="O867" s="25"/>
      <c r="P867" s="25"/>
      <c r="Q867" s="25"/>
      <c r="R867" s="342"/>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100"/>
    </row>
    <row r="868" spans="1:58" s="3" customFormat="1">
      <c r="A868" s="342"/>
      <c r="B868" s="342"/>
      <c r="C868" s="342"/>
      <c r="D868" s="25">
        <v>30</v>
      </c>
      <c r="E868" s="25"/>
      <c r="F868" s="25" t="s">
        <v>4751</v>
      </c>
      <c r="G868" s="25" t="s">
        <v>4751</v>
      </c>
      <c r="H868" s="25" t="s">
        <v>4751</v>
      </c>
      <c r="I868" s="25"/>
      <c r="J868" s="25"/>
      <c r="K868" s="25" t="s">
        <v>4751</v>
      </c>
      <c r="L868" s="25" t="s">
        <v>4751</v>
      </c>
      <c r="M868" s="25" t="s">
        <v>4751</v>
      </c>
      <c r="N868" s="25"/>
      <c r="O868" s="25" t="s">
        <v>4751</v>
      </c>
      <c r="P868" s="25" t="s">
        <v>4751</v>
      </c>
      <c r="Q868" s="25" t="s">
        <v>4751</v>
      </c>
      <c r="R868" s="342"/>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100"/>
    </row>
    <row r="869" spans="1:58" s="3" customFormat="1">
      <c r="A869" s="342"/>
      <c r="B869" s="342"/>
      <c r="C869" s="342"/>
      <c r="D869" s="25">
        <v>60</v>
      </c>
      <c r="E869" s="25"/>
      <c r="F869" s="25" t="s">
        <v>4751</v>
      </c>
      <c r="G869" s="25" t="s">
        <v>4751</v>
      </c>
      <c r="H869" s="25" t="s">
        <v>4751</v>
      </c>
      <c r="I869" s="25"/>
      <c r="J869" s="25"/>
      <c r="K869" s="25" t="s">
        <v>4751</v>
      </c>
      <c r="L869" s="25" t="s">
        <v>4751</v>
      </c>
      <c r="M869" s="25" t="s">
        <v>4751</v>
      </c>
      <c r="N869" s="25"/>
      <c r="O869" s="25" t="s">
        <v>4751</v>
      </c>
      <c r="P869" s="25" t="s">
        <v>4751</v>
      </c>
      <c r="Q869" s="25" t="s">
        <v>4751</v>
      </c>
      <c r="R869" s="342"/>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100"/>
    </row>
    <row r="870" spans="1:58" s="3" customFormat="1">
      <c r="A870" s="309" t="s">
        <v>384</v>
      </c>
      <c r="B870" s="343" t="s">
        <v>4793</v>
      </c>
      <c r="C870" s="309" t="s">
        <v>4763</v>
      </c>
      <c r="D870" s="6">
        <v>15</v>
      </c>
      <c r="E870" s="6" t="s">
        <v>4751</v>
      </c>
      <c r="F870" s="6" t="s">
        <v>4751</v>
      </c>
      <c r="G870" s="6" t="s">
        <v>4751</v>
      </c>
      <c r="H870" s="6" t="s">
        <v>4751</v>
      </c>
      <c r="I870" s="6"/>
      <c r="J870" s="6"/>
      <c r="K870" s="6"/>
      <c r="L870" s="6"/>
      <c r="M870" s="6"/>
      <c r="N870" s="6"/>
      <c r="O870" s="6"/>
      <c r="P870" s="6"/>
      <c r="Q870" s="6"/>
      <c r="R870" s="309">
        <v>1</v>
      </c>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100"/>
    </row>
    <row r="871" spans="1:58" s="3" customFormat="1">
      <c r="A871" s="309"/>
      <c r="B871" s="343"/>
      <c r="C871" s="309"/>
      <c r="D871" s="6">
        <v>30</v>
      </c>
      <c r="E871" s="6"/>
      <c r="F871" s="6" t="s">
        <v>4751</v>
      </c>
      <c r="G871" s="6" t="s">
        <v>4751</v>
      </c>
      <c r="H871" s="6" t="s">
        <v>4751</v>
      </c>
      <c r="I871" s="6"/>
      <c r="J871" s="6"/>
      <c r="K871" s="6"/>
      <c r="L871" s="6"/>
      <c r="M871" s="6"/>
      <c r="N871" s="6"/>
      <c r="O871" s="6"/>
      <c r="P871" s="6"/>
      <c r="Q871" s="6"/>
      <c r="R871" s="309"/>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100"/>
    </row>
    <row r="872" spans="1:58" s="3" customFormat="1">
      <c r="A872" s="309"/>
      <c r="B872" s="343"/>
      <c r="C872" s="309"/>
      <c r="D872" s="6">
        <v>60</v>
      </c>
      <c r="E872" s="6"/>
      <c r="F872" s="6" t="s">
        <v>4751</v>
      </c>
      <c r="G872" s="6" t="s">
        <v>4751</v>
      </c>
      <c r="H872" s="6" t="s">
        <v>4751</v>
      </c>
      <c r="I872" s="6"/>
      <c r="J872" s="6"/>
      <c r="K872" s="6"/>
      <c r="L872" s="6"/>
      <c r="M872" s="6"/>
      <c r="N872" s="6"/>
      <c r="O872" s="6"/>
      <c r="P872" s="6"/>
      <c r="Q872" s="6"/>
      <c r="R872" s="309"/>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100"/>
    </row>
    <row r="873" spans="1:58" s="3" customFormat="1">
      <c r="A873" s="309"/>
      <c r="B873" s="343"/>
      <c r="C873" s="309" t="s">
        <v>4765</v>
      </c>
      <c r="D873" s="6">
        <v>15</v>
      </c>
      <c r="E873" s="6" t="s">
        <v>4751</v>
      </c>
      <c r="F873" s="6" t="s">
        <v>4751</v>
      </c>
      <c r="G873" s="6" t="s">
        <v>4751</v>
      </c>
      <c r="H873" s="6" t="s">
        <v>4751</v>
      </c>
      <c r="I873" s="6" t="s">
        <v>4751</v>
      </c>
      <c r="J873" s="6" t="s">
        <v>4751</v>
      </c>
      <c r="K873" s="6" t="s">
        <v>4751</v>
      </c>
      <c r="L873" s="6"/>
      <c r="M873" s="6"/>
      <c r="N873" s="6"/>
      <c r="O873" s="6"/>
      <c r="P873" s="6"/>
      <c r="Q873" s="6"/>
      <c r="R873" s="309"/>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100"/>
    </row>
    <row r="874" spans="1:58" s="3" customFormat="1">
      <c r="A874" s="309"/>
      <c r="B874" s="343"/>
      <c r="C874" s="309"/>
      <c r="D874" s="6">
        <v>30</v>
      </c>
      <c r="E874" s="6"/>
      <c r="F874" s="6" t="s">
        <v>4751</v>
      </c>
      <c r="G874" s="6" t="s">
        <v>4751</v>
      </c>
      <c r="H874" s="6" t="s">
        <v>4751</v>
      </c>
      <c r="I874" s="6" t="s">
        <v>4751</v>
      </c>
      <c r="J874" s="6" t="s">
        <v>4751</v>
      </c>
      <c r="K874" s="6" t="s">
        <v>4751</v>
      </c>
      <c r="L874" s="6"/>
      <c r="M874" s="6"/>
      <c r="N874" s="6"/>
      <c r="O874" s="6"/>
      <c r="P874" s="6"/>
      <c r="Q874" s="6"/>
      <c r="R874" s="309"/>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100"/>
    </row>
    <row r="875" spans="1:58" s="3" customFormat="1">
      <c r="A875" s="309"/>
      <c r="B875" s="343"/>
      <c r="C875" s="309"/>
      <c r="D875" s="6">
        <v>60</v>
      </c>
      <c r="E875" s="6"/>
      <c r="F875" s="6" t="s">
        <v>4751</v>
      </c>
      <c r="G875" s="6" t="s">
        <v>4751</v>
      </c>
      <c r="H875" s="6" t="s">
        <v>4751</v>
      </c>
      <c r="I875" s="6" t="s">
        <v>4751</v>
      </c>
      <c r="J875" s="6" t="s">
        <v>4751</v>
      </c>
      <c r="K875" s="6" t="s">
        <v>4751</v>
      </c>
      <c r="L875" s="6"/>
      <c r="M875" s="6"/>
      <c r="N875" s="6"/>
      <c r="O875" s="6"/>
      <c r="P875" s="6"/>
      <c r="Q875" s="6"/>
      <c r="R875" s="309"/>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100"/>
    </row>
    <row r="876" spans="1:58" s="3" customFormat="1">
      <c r="A876" s="309"/>
      <c r="B876" s="343"/>
      <c r="C876" s="6" t="s">
        <v>4764</v>
      </c>
      <c r="D876" s="309" t="s">
        <v>4792</v>
      </c>
      <c r="E876" s="309"/>
      <c r="F876" s="309"/>
      <c r="G876" s="309"/>
      <c r="H876" s="309"/>
      <c r="I876" s="309"/>
      <c r="J876" s="309"/>
      <c r="K876" s="309"/>
      <c r="L876" s="309"/>
      <c r="M876" s="309"/>
      <c r="N876" s="309"/>
      <c r="O876" s="309"/>
      <c r="P876" s="309"/>
      <c r="Q876" s="309"/>
      <c r="R876" s="309"/>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100"/>
    </row>
    <row r="877" spans="1:58" s="3" customFormat="1">
      <c r="A877" s="309" t="s">
        <v>390</v>
      </c>
      <c r="B877" s="343" t="s">
        <v>4794</v>
      </c>
      <c r="C877" s="309" t="s">
        <v>4762</v>
      </c>
      <c r="D877" s="6">
        <v>15</v>
      </c>
      <c r="E877" s="6" t="s">
        <v>4751</v>
      </c>
      <c r="F877" s="6" t="s">
        <v>4751</v>
      </c>
      <c r="G877" s="6" t="s">
        <v>4751</v>
      </c>
      <c r="H877" s="6" t="s">
        <v>4751</v>
      </c>
      <c r="I877" s="6"/>
      <c r="J877" s="6"/>
      <c r="K877" s="6"/>
      <c r="L877" s="6"/>
      <c r="M877" s="6"/>
      <c r="N877" s="6"/>
      <c r="O877" s="6"/>
      <c r="P877" s="6"/>
      <c r="Q877" s="6"/>
      <c r="R877" s="309">
        <v>1</v>
      </c>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100"/>
    </row>
    <row r="878" spans="1:58" s="3" customFormat="1">
      <c r="A878" s="309"/>
      <c r="B878" s="343"/>
      <c r="C878" s="309"/>
      <c r="D878" s="6">
        <v>30</v>
      </c>
      <c r="E878" s="6"/>
      <c r="F878" s="6" t="s">
        <v>4751</v>
      </c>
      <c r="G878" s="6" t="s">
        <v>4751</v>
      </c>
      <c r="H878" s="6" t="s">
        <v>4751</v>
      </c>
      <c r="I878" s="6"/>
      <c r="J878" s="6"/>
      <c r="K878" s="6"/>
      <c r="L878" s="6"/>
      <c r="M878" s="6"/>
      <c r="N878" s="6"/>
      <c r="O878" s="6"/>
      <c r="P878" s="6"/>
      <c r="Q878" s="6"/>
      <c r="R878" s="309"/>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100"/>
    </row>
    <row r="879" spans="1:58" s="3" customFormat="1">
      <c r="A879" s="309"/>
      <c r="B879" s="343"/>
      <c r="C879" s="309"/>
      <c r="D879" s="6">
        <v>60</v>
      </c>
      <c r="E879" s="6"/>
      <c r="F879" s="6" t="s">
        <v>4751</v>
      </c>
      <c r="G879" s="6" t="s">
        <v>4751</v>
      </c>
      <c r="H879" s="6" t="s">
        <v>4751</v>
      </c>
      <c r="I879" s="6"/>
      <c r="J879" s="6"/>
      <c r="K879" s="6"/>
      <c r="L879" s="6"/>
      <c r="M879" s="6"/>
      <c r="N879" s="6"/>
      <c r="O879" s="6"/>
      <c r="P879" s="6"/>
      <c r="Q879" s="6"/>
      <c r="R879" s="309"/>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100"/>
    </row>
    <row r="880" spans="1:58" s="3" customFormat="1">
      <c r="A880" s="309"/>
      <c r="B880" s="343"/>
      <c r="C880" s="309" t="s">
        <v>4765</v>
      </c>
      <c r="D880" s="6">
        <v>15</v>
      </c>
      <c r="E880" s="6" t="s">
        <v>4751</v>
      </c>
      <c r="F880" s="6" t="s">
        <v>4751</v>
      </c>
      <c r="G880" s="6" t="s">
        <v>4751</v>
      </c>
      <c r="H880" s="6" t="s">
        <v>4751</v>
      </c>
      <c r="I880" s="6" t="s">
        <v>4751</v>
      </c>
      <c r="J880" s="6" t="s">
        <v>4751</v>
      </c>
      <c r="K880" s="6" t="s">
        <v>4751</v>
      </c>
      <c r="L880" s="6"/>
      <c r="M880" s="6"/>
      <c r="N880" s="6"/>
      <c r="O880" s="6"/>
      <c r="P880" s="6"/>
      <c r="Q880" s="6"/>
      <c r="R880" s="309"/>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100"/>
    </row>
    <row r="881" spans="1:58" s="3" customFormat="1">
      <c r="A881" s="309"/>
      <c r="B881" s="343"/>
      <c r="C881" s="309"/>
      <c r="D881" s="6">
        <v>30</v>
      </c>
      <c r="E881" s="6"/>
      <c r="F881" s="6" t="s">
        <v>4751</v>
      </c>
      <c r="G881" s="6" t="s">
        <v>4751</v>
      </c>
      <c r="H881" s="6" t="s">
        <v>4751</v>
      </c>
      <c r="I881" s="6" t="s">
        <v>4751</v>
      </c>
      <c r="J881" s="6" t="s">
        <v>4751</v>
      </c>
      <c r="K881" s="6" t="s">
        <v>4751</v>
      </c>
      <c r="L881" s="6"/>
      <c r="M881" s="6"/>
      <c r="N881" s="6"/>
      <c r="O881" s="6"/>
      <c r="P881" s="6"/>
      <c r="Q881" s="6"/>
      <c r="R881" s="309"/>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100"/>
    </row>
    <row r="882" spans="1:58" s="3" customFormat="1">
      <c r="A882" s="309"/>
      <c r="B882" s="343"/>
      <c r="C882" s="309"/>
      <c r="D882" s="6">
        <v>60</v>
      </c>
      <c r="E882" s="6"/>
      <c r="F882" s="6" t="s">
        <v>4751</v>
      </c>
      <c r="G882" s="6" t="s">
        <v>4751</v>
      </c>
      <c r="H882" s="6" t="s">
        <v>4751</v>
      </c>
      <c r="I882" s="6" t="s">
        <v>4751</v>
      </c>
      <c r="J882" s="6" t="s">
        <v>4751</v>
      </c>
      <c r="K882" s="6" t="s">
        <v>4751</v>
      </c>
      <c r="L882" s="6"/>
      <c r="M882" s="6"/>
      <c r="N882" s="6"/>
      <c r="O882" s="6"/>
      <c r="P882" s="6"/>
      <c r="Q882" s="6"/>
      <c r="R882" s="309"/>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100"/>
    </row>
    <row r="883" spans="1:58" s="3" customFormat="1">
      <c r="A883" s="309"/>
      <c r="B883" s="343"/>
      <c r="C883" s="6" t="s">
        <v>4764</v>
      </c>
      <c r="D883" s="309" t="s">
        <v>4792</v>
      </c>
      <c r="E883" s="309"/>
      <c r="F883" s="309"/>
      <c r="G883" s="309"/>
      <c r="H883" s="309"/>
      <c r="I883" s="309"/>
      <c r="J883" s="309"/>
      <c r="K883" s="309"/>
      <c r="L883" s="309"/>
      <c r="M883" s="309"/>
      <c r="N883" s="309"/>
      <c r="O883" s="309"/>
      <c r="P883" s="309"/>
      <c r="Q883" s="309"/>
      <c r="R883" s="309"/>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100"/>
    </row>
    <row r="884" spans="1:58" s="3" customFormat="1">
      <c r="A884" s="309" t="s">
        <v>396</v>
      </c>
      <c r="B884" s="343" t="s">
        <v>4795</v>
      </c>
      <c r="C884" s="309" t="s">
        <v>4766</v>
      </c>
      <c r="D884" s="6">
        <v>15</v>
      </c>
      <c r="E884" s="6" t="s">
        <v>4751</v>
      </c>
      <c r="F884" s="6" t="s">
        <v>4751</v>
      </c>
      <c r="G884" s="6"/>
      <c r="H884" s="6"/>
      <c r="I884" s="6"/>
      <c r="J884" s="6"/>
      <c r="K884" s="6"/>
      <c r="L884" s="6"/>
      <c r="M884" s="6"/>
      <c r="N884" s="6"/>
      <c r="O884" s="6"/>
      <c r="P884" s="6"/>
      <c r="Q884" s="6"/>
      <c r="R884" s="309">
        <v>1</v>
      </c>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100"/>
    </row>
    <row r="885" spans="1:58" s="3" customFormat="1">
      <c r="A885" s="309"/>
      <c r="B885" s="343"/>
      <c r="C885" s="309"/>
      <c r="D885" s="6">
        <v>30</v>
      </c>
      <c r="E885" s="6"/>
      <c r="F885" s="6" t="s">
        <v>4751</v>
      </c>
      <c r="G885" s="6"/>
      <c r="H885" s="6"/>
      <c r="I885" s="6"/>
      <c r="J885" s="6"/>
      <c r="K885" s="6"/>
      <c r="L885" s="6"/>
      <c r="M885" s="6"/>
      <c r="N885" s="6"/>
      <c r="O885" s="6"/>
      <c r="P885" s="6"/>
      <c r="Q885" s="6"/>
      <c r="R885" s="309"/>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100"/>
    </row>
    <row r="886" spans="1:58" s="3" customFormat="1">
      <c r="A886" s="309"/>
      <c r="B886" s="343"/>
      <c r="C886" s="309"/>
      <c r="D886" s="6">
        <v>60</v>
      </c>
      <c r="E886" s="6"/>
      <c r="F886" s="6" t="s">
        <v>4751</v>
      </c>
      <c r="G886" s="6"/>
      <c r="H886" s="6"/>
      <c r="I886" s="6"/>
      <c r="J886" s="6"/>
      <c r="K886" s="6"/>
      <c r="L886" s="6"/>
      <c r="M886" s="6"/>
      <c r="N886" s="6"/>
      <c r="O886" s="6"/>
      <c r="P886" s="6"/>
      <c r="Q886" s="6"/>
      <c r="R886" s="309"/>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100"/>
    </row>
    <row r="887" spans="1:58" s="3" customFormat="1">
      <c r="A887" s="309"/>
      <c r="B887" s="343"/>
      <c r="C887" s="309" t="s">
        <v>4765</v>
      </c>
      <c r="D887" s="6">
        <v>15</v>
      </c>
      <c r="E887" s="6" t="s">
        <v>4751</v>
      </c>
      <c r="F887" s="6" t="s">
        <v>4751</v>
      </c>
      <c r="G887" s="6" t="s">
        <v>4751</v>
      </c>
      <c r="H887" s="6" t="s">
        <v>4751</v>
      </c>
      <c r="I887" s="6" t="s">
        <v>4751</v>
      </c>
      <c r="J887" s="6" t="s">
        <v>4751</v>
      </c>
      <c r="K887" s="6" t="s">
        <v>4751</v>
      </c>
      <c r="L887" s="6"/>
      <c r="M887" s="6"/>
      <c r="N887" s="6"/>
      <c r="O887" s="6"/>
      <c r="P887" s="6"/>
      <c r="Q887" s="6"/>
      <c r="R887" s="309"/>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100"/>
    </row>
    <row r="888" spans="1:58" s="3" customFormat="1">
      <c r="A888" s="309"/>
      <c r="B888" s="343"/>
      <c r="C888" s="309"/>
      <c r="D888" s="6">
        <v>30</v>
      </c>
      <c r="E888" s="6"/>
      <c r="F888" s="6" t="s">
        <v>4751</v>
      </c>
      <c r="G888" s="6" t="s">
        <v>4751</v>
      </c>
      <c r="H888" s="6" t="s">
        <v>4751</v>
      </c>
      <c r="I888" s="6" t="s">
        <v>4751</v>
      </c>
      <c r="J888" s="6" t="s">
        <v>4751</v>
      </c>
      <c r="K888" s="6" t="s">
        <v>4751</v>
      </c>
      <c r="L888" s="6"/>
      <c r="M888" s="6"/>
      <c r="N888" s="6"/>
      <c r="O888" s="6"/>
      <c r="P888" s="6"/>
      <c r="Q888" s="6"/>
      <c r="R888" s="309"/>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100"/>
    </row>
    <row r="889" spans="1:58" s="3" customFormat="1">
      <c r="A889" s="309"/>
      <c r="B889" s="343"/>
      <c r="C889" s="309"/>
      <c r="D889" s="6">
        <v>60</v>
      </c>
      <c r="E889" s="6"/>
      <c r="F889" s="6" t="s">
        <v>4751</v>
      </c>
      <c r="G889" s="6" t="s">
        <v>4751</v>
      </c>
      <c r="H889" s="6" t="s">
        <v>4751</v>
      </c>
      <c r="I889" s="6" t="s">
        <v>4751</v>
      </c>
      <c r="J889" s="6" t="s">
        <v>4751</v>
      </c>
      <c r="K889" s="6" t="s">
        <v>4751</v>
      </c>
      <c r="L889" s="6"/>
      <c r="M889" s="6"/>
      <c r="N889" s="6"/>
      <c r="O889" s="6"/>
      <c r="P889" s="6"/>
      <c r="Q889" s="6"/>
      <c r="R889" s="309"/>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100"/>
    </row>
    <row r="890" spans="1:58" s="3" customFormat="1">
      <c r="A890" s="309"/>
      <c r="B890" s="343"/>
      <c r="C890" s="6" t="s">
        <v>4764</v>
      </c>
      <c r="D890" s="309" t="s">
        <v>4792</v>
      </c>
      <c r="E890" s="309"/>
      <c r="F890" s="309"/>
      <c r="G890" s="309"/>
      <c r="H890" s="309"/>
      <c r="I890" s="309"/>
      <c r="J890" s="309"/>
      <c r="K890" s="309"/>
      <c r="L890" s="309"/>
      <c r="M890" s="309"/>
      <c r="N890" s="309"/>
      <c r="O890" s="309"/>
      <c r="P890" s="309"/>
      <c r="Q890" s="309"/>
      <c r="R890" s="309"/>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100"/>
    </row>
    <row r="891" spans="1:58" s="3" customFormat="1">
      <c r="A891" s="309" t="s">
        <v>737</v>
      </c>
      <c r="B891" s="309" t="s">
        <v>738</v>
      </c>
      <c r="C891" s="309" t="s">
        <v>4754</v>
      </c>
      <c r="D891" s="6">
        <v>15</v>
      </c>
      <c r="E891" s="6" t="s">
        <v>4751</v>
      </c>
      <c r="F891" s="6" t="s">
        <v>4751</v>
      </c>
      <c r="G891" s="6" t="s">
        <v>4751</v>
      </c>
      <c r="H891" s="6" t="s">
        <v>4751</v>
      </c>
      <c r="I891" s="6" t="s">
        <v>4751</v>
      </c>
      <c r="J891" s="6" t="s">
        <v>4751</v>
      </c>
      <c r="K891" s="6"/>
      <c r="L891" s="6"/>
      <c r="M891" s="6"/>
      <c r="N891" s="6"/>
      <c r="O891" s="6"/>
      <c r="P891" s="6"/>
      <c r="Q891" s="6"/>
      <c r="R891" s="309">
        <v>0</v>
      </c>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100"/>
    </row>
    <row r="892" spans="1:58" s="3" customFormat="1">
      <c r="A892" s="309"/>
      <c r="B892" s="309"/>
      <c r="C892" s="309"/>
      <c r="D892" s="6">
        <v>30</v>
      </c>
      <c r="E892" s="6"/>
      <c r="F892" s="6" t="s">
        <v>4751</v>
      </c>
      <c r="G892" s="6" t="s">
        <v>4751</v>
      </c>
      <c r="H892" s="6" t="s">
        <v>4751</v>
      </c>
      <c r="I892" s="6" t="s">
        <v>4751</v>
      </c>
      <c r="J892" s="6" t="s">
        <v>4751</v>
      </c>
      <c r="K892" s="6"/>
      <c r="L892" s="6"/>
      <c r="M892" s="6"/>
      <c r="N892" s="6"/>
      <c r="O892" s="6"/>
      <c r="P892" s="6"/>
      <c r="Q892" s="6"/>
      <c r="R892" s="309"/>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100"/>
    </row>
    <row r="893" spans="1:58" s="3" customFormat="1">
      <c r="A893" s="309"/>
      <c r="B893" s="309"/>
      <c r="C893" s="309"/>
      <c r="D893" s="6">
        <v>60</v>
      </c>
      <c r="E893" s="6"/>
      <c r="F893" s="6" t="s">
        <v>4751</v>
      </c>
      <c r="G893" s="6" t="s">
        <v>4751</v>
      </c>
      <c r="H893" s="6" t="s">
        <v>4751</v>
      </c>
      <c r="I893" s="6" t="s">
        <v>4751</v>
      </c>
      <c r="J893" s="6" t="s">
        <v>4751</v>
      </c>
      <c r="K893" s="6"/>
      <c r="L893" s="6"/>
      <c r="M893" s="6"/>
      <c r="N893" s="6"/>
      <c r="O893" s="6"/>
      <c r="P893" s="6"/>
      <c r="Q893" s="6"/>
      <c r="R893" s="309"/>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100"/>
    </row>
    <row r="894" spans="1:58" s="3" customFormat="1">
      <c r="A894" s="309"/>
      <c r="B894" s="309"/>
      <c r="C894" s="309" t="s">
        <v>4796</v>
      </c>
      <c r="D894" s="6">
        <v>15</v>
      </c>
      <c r="E894" s="6" t="s">
        <v>4751</v>
      </c>
      <c r="F894" s="6" t="s">
        <v>4751</v>
      </c>
      <c r="G894" s="6" t="s">
        <v>4751</v>
      </c>
      <c r="H894" s="6" t="s">
        <v>4751</v>
      </c>
      <c r="I894" s="6"/>
      <c r="J894" s="6"/>
      <c r="K894" s="6"/>
      <c r="L894" s="6"/>
      <c r="M894" s="6"/>
      <c r="N894" s="6"/>
      <c r="O894" s="6"/>
      <c r="P894" s="6"/>
      <c r="Q894" s="6"/>
      <c r="R894" s="309"/>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100"/>
    </row>
    <row r="895" spans="1:58" s="3" customFormat="1">
      <c r="A895" s="309"/>
      <c r="B895" s="309"/>
      <c r="C895" s="309"/>
      <c r="D895" s="6">
        <v>30</v>
      </c>
      <c r="E895" s="6"/>
      <c r="F895" s="6" t="s">
        <v>4751</v>
      </c>
      <c r="G895" s="6" t="s">
        <v>4751</v>
      </c>
      <c r="H895" s="6" t="s">
        <v>4751</v>
      </c>
      <c r="I895" s="6"/>
      <c r="J895" s="6"/>
      <c r="K895" s="6"/>
      <c r="L895" s="6"/>
      <c r="M895" s="6"/>
      <c r="N895" s="6"/>
      <c r="O895" s="6"/>
      <c r="P895" s="6"/>
      <c r="Q895" s="6"/>
      <c r="R895" s="309"/>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100"/>
    </row>
    <row r="896" spans="1:58" s="3" customFormat="1">
      <c r="A896" s="309"/>
      <c r="B896" s="309"/>
      <c r="C896" s="309"/>
      <c r="D896" s="6">
        <v>60</v>
      </c>
      <c r="E896" s="6"/>
      <c r="F896" s="6"/>
      <c r="G896" s="6"/>
      <c r="H896" s="6"/>
      <c r="I896" s="6"/>
      <c r="J896" s="6"/>
      <c r="K896" s="6"/>
      <c r="L896" s="6"/>
      <c r="M896" s="6"/>
      <c r="N896" s="6"/>
      <c r="O896" s="6"/>
      <c r="P896" s="6"/>
      <c r="Q896" s="6"/>
      <c r="R896" s="309"/>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100"/>
    </row>
    <row r="897" spans="1:58" s="3" customFormat="1">
      <c r="A897" s="309"/>
      <c r="B897" s="309"/>
      <c r="C897" s="309" t="s">
        <v>4753</v>
      </c>
      <c r="D897" s="6">
        <v>15</v>
      </c>
      <c r="E897" s="6"/>
      <c r="F897" s="6" t="s">
        <v>4751</v>
      </c>
      <c r="G897" s="6" t="s">
        <v>4751</v>
      </c>
      <c r="H897" s="6" t="s">
        <v>4751</v>
      </c>
      <c r="I897" s="6"/>
      <c r="J897" s="6"/>
      <c r="K897" s="6" t="s">
        <v>4751</v>
      </c>
      <c r="L897" s="6" t="s">
        <v>4751</v>
      </c>
      <c r="M897" s="6"/>
      <c r="N897" s="6"/>
      <c r="O897" s="6"/>
      <c r="P897" s="6"/>
      <c r="Q897" s="6"/>
      <c r="R897" s="309"/>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100"/>
    </row>
    <row r="898" spans="1:58" s="3" customFormat="1">
      <c r="A898" s="309"/>
      <c r="B898" s="309"/>
      <c r="C898" s="309"/>
      <c r="D898" s="6">
        <v>30</v>
      </c>
      <c r="E898" s="6"/>
      <c r="F898" s="6" t="s">
        <v>4751</v>
      </c>
      <c r="G898" s="6" t="s">
        <v>4751</v>
      </c>
      <c r="H898" s="6" t="s">
        <v>4751</v>
      </c>
      <c r="I898" s="6"/>
      <c r="J898" s="6"/>
      <c r="K898" s="6" t="s">
        <v>4751</v>
      </c>
      <c r="L898" s="6" t="s">
        <v>4751</v>
      </c>
      <c r="M898" s="6" t="s">
        <v>4751</v>
      </c>
      <c r="N898" s="6"/>
      <c r="O898" s="6" t="s">
        <v>4751</v>
      </c>
      <c r="P898" s="6" t="s">
        <v>4751</v>
      </c>
      <c r="Q898" s="6" t="s">
        <v>4751</v>
      </c>
      <c r="R898" s="309"/>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100"/>
    </row>
    <row r="899" spans="1:58" s="3" customFormat="1">
      <c r="A899" s="309"/>
      <c r="B899" s="309"/>
      <c r="C899" s="309"/>
      <c r="D899" s="6">
        <v>60</v>
      </c>
      <c r="E899" s="6"/>
      <c r="F899" s="6" t="s">
        <v>4751</v>
      </c>
      <c r="G899" s="6" t="s">
        <v>4751</v>
      </c>
      <c r="H899" s="6" t="s">
        <v>4751</v>
      </c>
      <c r="I899" s="6"/>
      <c r="J899" s="6"/>
      <c r="K899" s="6" t="s">
        <v>4751</v>
      </c>
      <c r="L899" s="6" t="s">
        <v>4751</v>
      </c>
      <c r="M899" s="6" t="s">
        <v>4751</v>
      </c>
      <c r="N899" s="6"/>
      <c r="O899" s="6" t="s">
        <v>4751</v>
      </c>
      <c r="P899" s="6" t="s">
        <v>4751</v>
      </c>
      <c r="Q899" s="6" t="s">
        <v>4751</v>
      </c>
      <c r="R899" s="309"/>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100"/>
    </row>
    <row r="900" spans="1:58" s="3" customFormat="1">
      <c r="A900" s="309" t="s">
        <v>745</v>
      </c>
      <c r="B900" s="309" t="s">
        <v>738</v>
      </c>
      <c r="C900" s="309" t="s">
        <v>4754</v>
      </c>
      <c r="D900" s="6">
        <v>15</v>
      </c>
      <c r="E900" s="6" t="s">
        <v>4751</v>
      </c>
      <c r="F900" s="6" t="s">
        <v>4751</v>
      </c>
      <c r="G900" s="6" t="s">
        <v>4751</v>
      </c>
      <c r="H900" s="6" t="s">
        <v>4751</v>
      </c>
      <c r="I900" s="6" t="s">
        <v>4751</v>
      </c>
      <c r="J900" s="6" t="s">
        <v>4751</v>
      </c>
      <c r="K900" s="6"/>
      <c r="L900" s="6"/>
      <c r="M900" s="6"/>
      <c r="N900" s="6"/>
      <c r="O900" s="6"/>
      <c r="P900" s="6"/>
      <c r="Q900" s="6"/>
      <c r="R900" s="309">
        <v>0</v>
      </c>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100"/>
    </row>
    <row r="901" spans="1:58" s="3" customFormat="1">
      <c r="A901" s="309"/>
      <c r="B901" s="309"/>
      <c r="C901" s="309"/>
      <c r="D901" s="6">
        <v>30</v>
      </c>
      <c r="E901" s="6"/>
      <c r="F901" s="6" t="s">
        <v>4751</v>
      </c>
      <c r="G901" s="6" t="s">
        <v>4751</v>
      </c>
      <c r="H901" s="6" t="s">
        <v>4751</v>
      </c>
      <c r="I901" s="6" t="s">
        <v>4751</v>
      </c>
      <c r="J901" s="6" t="s">
        <v>4751</v>
      </c>
      <c r="K901" s="6"/>
      <c r="L901" s="6"/>
      <c r="M901" s="6"/>
      <c r="N901" s="6"/>
      <c r="O901" s="6"/>
      <c r="P901" s="6"/>
      <c r="Q901" s="6"/>
      <c r="R901" s="309"/>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100"/>
    </row>
    <row r="902" spans="1:58" s="3" customFormat="1">
      <c r="A902" s="309"/>
      <c r="B902" s="309"/>
      <c r="C902" s="309"/>
      <c r="D902" s="6">
        <v>60</v>
      </c>
      <c r="E902" s="6"/>
      <c r="F902" s="6" t="s">
        <v>4751</v>
      </c>
      <c r="G902" s="6" t="s">
        <v>4751</v>
      </c>
      <c r="H902" s="6" t="s">
        <v>4751</v>
      </c>
      <c r="I902" s="6" t="s">
        <v>4751</v>
      </c>
      <c r="J902" s="6" t="s">
        <v>4751</v>
      </c>
      <c r="K902" s="6"/>
      <c r="L902" s="6"/>
      <c r="M902" s="6"/>
      <c r="N902" s="6"/>
      <c r="O902" s="6"/>
      <c r="P902" s="6"/>
      <c r="Q902" s="6"/>
      <c r="R902" s="309"/>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100"/>
    </row>
    <row r="903" spans="1:58" s="3" customFormat="1">
      <c r="A903" s="309"/>
      <c r="B903" s="309"/>
      <c r="C903" s="309" t="s">
        <v>4796</v>
      </c>
      <c r="D903" s="6">
        <v>15</v>
      </c>
      <c r="E903" s="6" t="s">
        <v>4751</v>
      </c>
      <c r="F903" s="6" t="s">
        <v>4751</v>
      </c>
      <c r="G903" s="6" t="s">
        <v>4751</v>
      </c>
      <c r="H903" s="6" t="s">
        <v>4751</v>
      </c>
      <c r="I903" s="6"/>
      <c r="J903" s="6"/>
      <c r="K903" s="6"/>
      <c r="L903" s="6"/>
      <c r="M903" s="6"/>
      <c r="N903" s="6"/>
      <c r="O903" s="6"/>
      <c r="P903" s="6"/>
      <c r="Q903" s="6"/>
      <c r="R903" s="309"/>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100"/>
    </row>
    <row r="904" spans="1:58" s="3" customFormat="1">
      <c r="A904" s="309"/>
      <c r="B904" s="309"/>
      <c r="C904" s="309"/>
      <c r="D904" s="6">
        <v>30</v>
      </c>
      <c r="E904" s="6"/>
      <c r="F904" s="6" t="s">
        <v>4751</v>
      </c>
      <c r="G904" s="6" t="s">
        <v>4751</v>
      </c>
      <c r="H904" s="6" t="s">
        <v>4751</v>
      </c>
      <c r="I904" s="6"/>
      <c r="J904" s="6"/>
      <c r="K904" s="6"/>
      <c r="L904" s="6"/>
      <c r="M904" s="6"/>
      <c r="N904" s="6"/>
      <c r="O904" s="6"/>
      <c r="P904" s="6"/>
      <c r="Q904" s="6"/>
      <c r="R904" s="309"/>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100"/>
    </row>
    <row r="905" spans="1:58" s="3" customFormat="1">
      <c r="A905" s="309"/>
      <c r="B905" s="309"/>
      <c r="C905" s="309"/>
      <c r="D905" s="6">
        <v>60</v>
      </c>
      <c r="E905" s="6"/>
      <c r="F905" s="6"/>
      <c r="G905" s="6"/>
      <c r="H905" s="6"/>
      <c r="I905" s="6"/>
      <c r="J905" s="6"/>
      <c r="K905" s="6"/>
      <c r="L905" s="6"/>
      <c r="M905" s="6"/>
      <c r="N905" s="6"/>
      <c r="O905" s="6"/>
      <c r="P905" s="6"/>
      <c r="Q905" s="6"/>
      <c r="R905" s="309"/>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100"/>
    </row>
    <row r="906" spans="1:58" s="3" customFormat="1">
      <c r="A906" s="309"/>
      <c r="B906" s="309"/>
      <c r="C906" s="6" t="s">
        <v>4753</v>
      </c>
      <c r="D906" s="309" t="s">
        <v>4804</v>
      </c>
      <c r="E906" s="309"/>
      <c r="F906" s="309"/>
      <c r="G906" s="309"/>
      <c r="H906" s="309"/>
      <c r="I906" s="309"/>
      <c r="J906" s="309"/>
      <c r="K906" s="309"/>
      <c r="L906" s="309"/>
      <c r="M906" s="309"/>
      <c r="N906" s="309"/>
      <c r="O906" s="309"/>
      <c r="P906" s="309"/>
      <c r="Q906" s="309"/>
      <c r="R906" s="309"/>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100"/>
    </row>
    <row r="907" spans="1:58" s="3" customFormat="1">
      <c r="A907" s="309" t="s">
        <v>744</v>
      </c>
      <c r="B907" s="309" t="s">
        <v>738</v>
      </c>
      <c r="C907" s="309" t="s">
        <v>4754</v>
      </c>
      <c r="D907" s="6">
        <v>15</v>
      </c>
      <c r="E907" s="6" t="s">
        <v>4751</v>
      </c>
      <c r="F907" s="6" t="s">
        <v>4751</v>
      </c>
      <c r="G907" s="6" t="s">
        <v>4751</v>
      </c>
      <c r="H907" s="6" t="s">
        <v>4751</v>
      </c>
      <c r="I907" s="6" t="s">
        <v>4751</v>
      </c>
      <c r="J907" s="6" t="s">
        <v>4751</v>
      </c>
      <c r="K907" s="6" t="s">
        <v>4751</v>
      </c>
      <c r="L907" s="6"/>
      <c r="M907" s="6"/>
      <c r="N907" s="6"/>
      <c r="O907" s="6"/>
      <c r="P907" s="6"/>
      <c r="Q907" s="6"/>
      <c r="R907" s="309">
        <v>0</v>
      </c>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100"/>
    </row>
    <row r="908" spans="1:58" s="3" customFormat="1">
      <c r="A908" s="309"/>
      <c r="B908" s="309"/>
      <c r="C908" s="309"/>
      <c r="D908" s="6">
        <v>30</v>
      </c>
      <c r="E908" s="6"/>
      <c r="F908" s="6" t="s">
        <v>4751</v>
      </c>
      <c r="G908" s="6" t="s">
        <v>4751</v>
      </c>
      <c r="H908" s="6" t="s">
        <v>4751</v>
      </c>
      <c r="I908" s="6" t="s">
        <v>4751</v>
      </c>
      <c r="J908" s="6" t="s">
        <v>4751</v>
      </c>
      <c r="K908" s="6" t="s">
        <v>4751</v>
      </c>
      <c r="L908" s="6"/>
      <c r="M908" s="6"/>
      <c r="N908" s="6"/>
      <c r="O908" s="6"/>
      <c r="P908" s="6"/>
      <c r="Q908" s="6"/>
      <c r="R908" s="309"/>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100"/>
    </row>
    <row r="909" spans="1:58" s="3" customFormat="1">
      <c r="A909" s="309"/>
      <c r="B909" s="309"/>
      <c r="C909" s="309"/>
      <c r="D909" s="6">
        <v>60</v>
      </c>
      <c r="E909" s="6"/>
      <c r="F909" s="6" t="s">
        <v>4751</v>
      </c>
      <c r="G909" s="6" t="s">
        <v>4751</v>
      </c>
      <c r="H909" s="6" t="s">
        <v>4751</v>
      </c>
      <c r="I909" s="6" t="s">
        <v>4751</v>
      </c>
      <c r="J909" s="6" t="s">
        <v>4751</v>
      </c>
      <c r="K909" s="6" t="s">
        <v>4751</v>
      </c>
      <c r="L909" s="6"/>
      <c r="M909" s="6"/>
      <c r="N909" s="6"/>
      <c r="O909" s="6"/>
      <c r="P909" s="6"/>
      <c r="Q909" s="6"/>
      <c r="R909" s="309"/>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100"/>
    </row>
    <row r="910" spans="1:58" s="3" customFormat="1">
      <c r="A910" s="309"/>
      <c r="B910" s="309"/>
      <c r="C910" s="309" t="s">
        <v>4796</v>
      </c>
      <c r="D910" s="6">
        <v>15</v>
      </c>
      <c r="E910" s="6" t="s">
        <v>4751</v>
      </c>
      <c r="F910" s="6" t="s">
        <v>4751</v>
      </c>
      <c r="G910" s="6" t="s">
        <v>4751</v>
      </c>
      <c r="H910" s="6" t="s">
        <v>4751</v>
      </c>
      <c r="I910" s="6"/>
      <c r="J910" s="6" t="s">
        <v>4751</v>
      </c>
      <c r="K910" s="6"/>
      <c r="L910" s="6"/>
      <c r="M910" s="6"/>
      <c r="N910" s="6"/>
      <c r="O910" s="6"/>
      <c r="P910" s="6"/>
      <c r="Q910" s="6"/>
      <c r="R910" s="309"/>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100"/>
    </row>
    <row r="911" spans="1:58" s="3" customFormat="1">
      <c r="A911" s="309"/>
      <c r="B911" s="309"/>
      <c r="C911" s="309"/>
      <c r="D911" s="6">
        <v>30</v>
      </c>
      <c r="E911" s="6"/>
      <c r="F911" s="6" t="s">
        <v>4751</v>
      </c>
      <c r="G911" s="6" t="s">
        <v>4751</v>
      </c>
      <c r="H911" s="6" t="s">
        <v>4751</v>
      </c>
      <c r="I911" s="6"/>
      <c r="J911" s="6" t="s">
        <v>4751</v>
      </c>
      <c r="K911" s="6"/>
      <c r="L911" s="6"/>
      <c r="M911" s="6"/>
      <c r="N911" s="6"/>
      <c r="O911" s="6"/>
      <c r="P911" s="6"/>
      <c r="Q911" s="6"/>
      <c r="R911" s="309"/>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100"/>
    </row>
    <row r="912" spans="1:58" s="3" customFormat="1">
      <c r="A912" s="309"/>
      <c r="B912" s="309"/>
      <c r="C912" s="309"/>
      <c r="D912" s="6">
        <v>60</v>
      </c>
      <c r="E912" s="6"/>
      <c r="F912" s="6"/>
      <c r="G912" s="6"/>
      <c r="H912" s="6"/>
      <c r="I912" s="6"/>
      <c r="J912" s="6"/>
      <c r="K912" s="6"/>
      <c r="L912" s="6"/>
      <c r="M912" s="6"/>
      <c r="N912" s="6"/>
      <c r="O912" s="6"/>
      <c r="P912" s="6"/>
      <c r="Q912" s="6"/>
      <c r="R912" s="309"/>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100"/>
    </row>
    <row r="913" spans="1:58" s="3" customFormat="1">
      <c r="A913" s="309"/>
      <c r="B913" s="309"/>
      <c r="C913" s="309" t="s">
        <v>4756</v>
      </c>
      <c r="D913" s="6">
        <v>15</v>
      </c>
      <c r="E913" s="6"/>
      <c r="F913" s="6" t="s">
        <v>4751</v>
      </c>
      <c r="G913" s="6" t="s">
        <v>4751</v>
      </c>
      <c r="H913" s="6" t="s">
        <v>4751</v>
      </c>
      <c r="I913" s="6"/>
      <c r="J913" s="6" t="s">
        <v>4751</v>
      </c>
      <c r="K913" s="6" t="s">
        <v>4751</v>
      </c>
      <c r="L913" s="6" t="s">
        <v>4751</v>
      </c>
      <c r="M913" s="6"/>
      <c r="N913" s="6"/>
      <c r="O913" s="6"/>
      <c r="P913" s="6"/>
      <c r="Q913" s="6"/>
      <c r="R913" s="309"/>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100"/>
    </row>
    <row r="914" spans="1:58" s="3" customFormat="1">
      <c r="A914" s="309"/>
      <c r="B914" s="309"/>
      <c r="C914" s="309"/>
      <c r="D914" s="6">
        <v>30</v>
      </c>
      <c r="E914" s="6"/>
      <c r="F914" s="6" t="s">
        <v>4751</v>
      </c>
      <c r="G914" s="6" t="s">
        <v>4751</v>
      </c>
      <c r="H914" s="6" t="s">
        <v>4751</v>
      </c>
      <c r="I914" s="6"/>
      <c r="J914" s="6" t="s">
        <v>4751</v>
      </c>
      <c r="K914" s="6" t="s">
        <v>4751</v>
      </c>
      <c r="L914" s="6" t="s">
        <v>4751</v>
      </c>
      <c r="M914" s="6" t="s">
        <v>4751</v>
      </c>
      <c r="N914" s="6"/>
      <c r="O914" s="6" t="s">
        <v>4751</v>
      </c>
      <c r="P914" s="6" t="s">
        <v>4751</v>
      </c>
      <c r="Q914" s="6" t="s">
        <v>4751</v>
      </c>
      <c r="R914" s="309"/>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100"/>
    </row>
    <row r="915" spans="1:58" s="3" customFormat="1">
      <c r="A915" s="309"/>
      <c r="B915" s="309"/>
      <c r="C915" s="309"/>
      <c r="D915" s="6">
        <v>60</v>
      </c>
      <c r="E915" s="6"/>
      <c r="F915" s="6" t="s">
        <v>4751</v>
      </c>
      <c r="G915" s="6" t="s">
        <v>4751</v>
      </c>
      <c r="H915" s="6" t="s">
        <v>4751</v>
      </c>
      <c r="I915" s="6"/>
      <c r="J915" s="6" t="s">
        <v>4751</v>
      </c>
      <c r="K915" s="6" t="s">
        <v>4751</v>
      </c>
      <c r="L915" s="6" t="s">
        <v>4751</v>
      </c>
      <c r="M915" s="6" t="s">
        <v>4751</v>
      </c>
      <c r="N915" s="6"/>
      <c r="O915" s="6" t="s">
        <v>4751</v>
      </c>
      <c r="P915" s="6" t="s">
        <v>4751</v>
      </c>
      <c r="Q915" s="6" t="s">
        <v>4751</v>
      </c>
      <c r="R915" s="309"/>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100"/>
    </row>
    <row r="916" spans="1:58" s="3" customFormat="1">
      <c r="A916" s="309" t="s">
        <v>977</v>
      </c>
      <c r="B916" s="343" t="s">
        <v>810</v>
      </c>
      <c r="C916" s="309" t="s">
        <v>4784</v>
      </c>
      <c r="D916" s="6">
        <v>15</v>
      </c>
      <c r="E916" s="6" t="s">
        <v>4751</v>
      </c>
      <c r="F916" s="6" t="s">
        <v>4751</v>
      </c>
      <c r="G916" s="6" t="s">
        <v>4751</v>
      </c>
      <c r="H916" s="6" t="s">
        <v>4751</v>
      </c>
      <c r="I916" s="6"/>
      <c r="J916" s="6"/>
      <c r="K916" s="6"/>
      <c r="L916" s="6"/>
      <c r="M916" s="6"/>
      <c r="N916" s="6"/>
      <c r="O916" s="6"/>
      <c r="P916" s="6"/>
      <c r="Q916" s="6"/>
      <c r="R916" s="309">
        <v>0</v>
      </c>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100"/>
    </row>
    <row r="917" spans="1:58" s="3" customFormat="1">
      <c r="A917" s="309"/>
      <c r="B917" s="309"/>
      <c r="C917" s="309"/>
      <c r="D917" s="6">
        <v>30</v>
      </c>
      <c r="E917" s="6"/>
      <c r="F917" s="6" t="s">
        <v>4751</v>
      </c>
      <c r="G917" s="6" t="s">
        <v>4751</v>
      </c>
      <c r="H917" s="6" t="s">
        <v>4751</v>
      </c>
      <c r="I917" s="6"/>
      <c r="J917" s="6"/>
      <c r="K917" s="6"/>
      <c r="L917" s="6"/>
      <c r="M917" s="6"/>
      <c r="N917" s="6"/>
      <c r="O917" s="6"/>
      <c r="P917" s="6"/>
      <c r="Q917" s="6"/>
      <c r="R917" s="309"/>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100"/>
    </row>
    <row r="918" spans="1:58" s="3" customFormat="1">
      <c r="A918" s="309"/>
      <c r="B918" s="309"/>
      <c r="C918" s="309"/>
      <c r="D918" s="6">
        <v>60</v>
      </c>
      <c r="E918" s="6"/>
      <c r="F918" s="6" t="s">
        <v>4751</v>
      </c>
      <c r="G918" s="6" t="s">
        <v>4751</v>
      </c>
      <c r="H918" s="6" t="s">
        <v>4751</v>
      </c>
      <c r="I918" s="6"/>
      <c r="J918" s="6"/>
      <c r="K918" s="6"/>
      <c r="L918" s="6"/>
      <c r="M918" s="6"/>
      <c r="N918" s="6"/>
      <c r="O918" s="6"/>
      <c r="P918" s="6"/>
      <c r="Q918" s="6"/>
      <c r="R918" s="309"/>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100"/>
    </row>
    <row r="919" spans="1:58" s="3" customFormat="1">
      <c r="A919" s="309"/>
      <c r="B919" s="309"/>
      <c r="C919" s="309" t="s">
        <v>4756</v>
      </c>
      <c r="D919" s="6">
        <v>15</v>
      </c>
      <c r="E919" s="6"/>
      <c r="F919" s="6" t="s">
        <v>4751</v>
      </c>
      <c r="G919" s="6" t="s">
        <v>4751</v>
      </c>
      <c r="H919" s="6" t="s">
        <v>4751</v>
      </c>
      <c r="I919" s="6"/>
      <c r="J919" s="6"/>
      <c r="K919" s="6" t="s">
        <v>4751</v>
      </c>
      <c r="L919" s="6" t="s">
        <v>4751</v>
      </c>
      <c r="M919" s="6"/>
      <c r="N919" s="6"/>
      <c r="O919" s="6"/>
      <c r="P919" s="6"/>
      <c r="Q919" s="6"/>
      <c r="R919" s="309"/>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100"/>
    </row>
    <row r="920" spans="1:58" s="3" customFormat="1">
      <c r="A920" s="309"/>
      <c r="B920" s="309"/>
      <c r="C920" s="309"/>
      <c r="D920" s="6">
        <v>30</v>
      </c>
      <c r="E920" s="6"/>
      <c r="F920" s="6" t="s">
        <v>4751</v>
      </c>
      <c r="G920" s="6" t="s">
        <v>4751</v>
      </c>
      <c r="H920" s="6" t="s">
        <v>4751</v>
      </c>
      <c r="I920" s="6"/>
      <c r="J920" s="6"/>
      <c r="K920" s="6" t="s">
        <v>4751</v>
      </c>
      <c r="L920" s="6" t="s">
        <v>4751</v>
      </c>
      <c r="M920" s="6" t="s">
        <v>4751</v>
      </c>
      <c r="N920" s="6"/>
      <c r="O920" s="6" t="s">
        <v>4751</v>
      </c>
      <c r="P920" s="6" t="s">
        <v>4751</v>
      </c>
      <c r="Q920" s="6" t="s">
        <v>4751</v>
      </c>
      <c r="R920" s="309"/>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100"/>
    </row>
    <row r="921" spans="1:58" s="3" customFormat="1">
      <c r="A921" s="309"/>
      <c r="B921" s="309"/>
      <c r="C921" s="309"/>
      <c r="D921" s="6">
        <v>60</v>
      </c>
      <c r="E921" s="6"/>
      <c r="F921" s="6" t="s">
        <v>4751</v>
      </c>
      <c r="G921" s="6" t="s">
        <v>4751</v>
      </c>
      <c r="H921" s="6" t="s">
        <v>4751</v>
      </c>
      <c r="I921" s="6"/>
      <c r="J921" s="6"/>
      <c r="K921" s="6" t="s">
        <v>4751</v>
      </c>
      <c r="L921" s="6" t="s">
        <v>4751</v>
      </c>
      <c r="M921" s="6" t="s">
        <v>4751</v>
      </c>
      <c r="N921" s="6"/>
      <c r="O921" s="6" t="s">
        <v>4751</v>
      </c>
      <c r="P921" s="6" t="s">
        <v>4751</v>
      </c>
      <c r="Q921" s="6" t="s">
        <v>4751</v>
      </c>
      <c r="R921" s="309"/>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100"/>
    </row>
    <row r="922" spans="1:58" s="3" customFormat="1">
      <c r="A922" s="309"/>
      <c r="B922" s="309"/>
      <c r="C922" s="309" t="s">
        <v>4764</v>
      </c>
      <c r="D922" s="6">
        <v>15</v>
      </c>
      <c r="E922" s="6"/>
      <c r="F922" s="6" t="s">
        <v>4751</v>
      </c>
      <c r="G922" s="6" t="s">
        <v>4751</v>
      </c>
      <c r="H922" s="6" t="s">
        <v>4751</v>
      </c>
      <c r="I922" s="6"/>
      <c r="J922" s="6"/>
      <c r="K922" s="6" t="s">
        <v>4751</v>
      </c>
      <c r="L922" s="6" t="s">
        <v>4751</v>
      </c>
      <c r="M922" s="6"/>
      <c r="N922" s="6"/>
      <c r="O922" s="6"/>
      <c r="P922" s="6"/>
      <c r="Q922" s="6"/>
      <c r="R922" s="309"/>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100"/>
    </row>
    <row r="923" spans="1:58" s="3" customFormat="1">
      <c r="A923" s="309"/>
      <c r="B923" s="309"/>
      <c r="C923" s="309"/>
      <c r="D923" s="6">
        <v>30</v>
      </c>
      <c r="E923" s="6"/>
      <c r="F923" s="6" t="s">
        <v>4751</v>
      </c>
      <c r="G923" s="6" t="s">
        <v>4751</v>
      </c>
      <c r="H923" s="6" t="s">
        <v>4751</v>
      </c>
      <c r="I923" s="6"/>
      <c r="J923" s="6"/>
      <c r="K923" s="6" t="s">
        <v>4751</v>
      </c>
      <c r="L923" s="6" t="s">
        <v>4751</v>
      </c>
      <c r="M923" s="6" t="s">
        <v>4751</v>
      </c>
      <c r="N923" s="6"/>
      <c r="O923" s="6" t="s">
        <v>4751</v>
      </c>
      <c r="P923" s="6" t="s">
        <v>4751</v>
      </c>
      <c r="Q923" s="6" t="s">
        <v>4751</v>
      </c>
      <c r="R923" s="309"/>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100"/>
    </row>
    <row r="924" spans="1:58" s="3" customFormat="1">
      <c r="A924" s="309"/>
      <c r="B924" s="309"/>
      <c r="C924" s="309"/>
      <c r="D924" s="6">
        <v>60</v>
      </c>
      <c r="E924" s="6"/>
      <c r="F924" s="6" t="s">
        <v>4751</v>
      </c>
      <c r="G924" s="6" t="s">
        <v>4751</v>
      </c>
      <c r="H924" s="6" t="s">
        <v>4751</v>
      </c>
      <c r="I924" s="6"/>
      <c r="J924" s="6"/>
      <c r="K924" s="6" t="s">
        <v>4751</v>
      </c>
      <c r="L924" s="6" t="s">
        <v>4751</v>
      </c>
      <c r="M924" s="6" t="s">
        <v>4751</v>
      </c>
      <c r="N924" s="6"/>
      <c r="O924" s="6" t="s">
        <v>4751</v>
      </c>
      <c r="P924" s="6" t="s">
        <v>4751</v>
      </c>
      <c r="Q924" s="6" t="s">
        <v>4751</v>
      </c>
      <c r="R924" s="309"/>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100"/>
    </row>
    <row r="925" spans="1:58" s="3" customFormat="1">
      <c r="A925" s="309" t="s">
        <v>809</v>
      </c>
      <c r="B925" s="343" t="s">
        <v>810</v>
      </c>
      <c r="C925" s="309" t="s">
        <v>4784</v>
      </c>
      <c r="D925" s="6">
        <v>15</v>
      </c>
      <c r="E925" s="6" t="s">
        <v>4751</v>
      </c>
      <c r="F925" s="6" t="s">
        <v>4751</v>
      </c>
      <c r="G925" s="6" t="s">
        <v>4751</v>
      </c>
      <c r="H925" s="6" t="s">
        <v>4751</v>
      </c>
      <c r="I925" s="6"/>
      <c r="J925" s="6"/>
      <c r="K925" s="6"/>
      <c r="L925" s="6"/>
      <c r="M925" s="6"/>
      <c r="N925" s="6"/>
      <c r="O925" s="6"/>
      <c r="P925" s="6"/>
      <c r="Q925" s="6"/>
      <c r="R925" s="309">
        <v>0</v>
      </c>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100"/>
    </row>
    <row r="926" spans="1:58" s="3" customFormat="1">
      <c r="A926" s="309"/>
      <c r="B926" s="309"/>
      <c r="C926" s="309"/>
      <c r="D926" s="6">
        <v>30</v>
      </c>
      <c r="E926" s="6"/>
      <c r="F926" s="6" t="s">
        <v>4751</v>
      </c>
      <c r="G926" s="6" t="s">
        <v>4751</v>
      </c>
      <c r="H926" s="6" t="s">
        <v>4751</v>
      </c>
      <c r="I926" s="6"/>
      <c r="J926" s="6"/>
      <c r="K926" s="6"/>
      <c r="L926" s="6"/>
      <c r="M926" s="6"/>
      <c r="N926" s="6"/>
      <c r="O926" s="6"/>
      <c r="P926" s="6"/>
      <c r="Q926" s="6"/>
      <c r="R926" s="309"/>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100"/>
    </row>
    <row r="927" spans="1:58" s="3" customFormat="1">
      <c r="A927" s="309"/>
      <c r="B927" s="309"/>
      <c r="C927" s="309"/>
      <c r="D927" s="6">
        <v>60</v>
      </c>
      <c r="E927" s="6"/>
      <c r="F927" s="6" t="s">
        <v>4751</v>
      </c>
      <c r="G927" s="6" t="s">
        <v>4751</v>
      </c>
      <c r="H927" s="6" t="s">
        <v>4751</v>
      </c>
      <c r="I927" s="6"/>
      <c r="J927" s="6"/>
      <c r="K927" s="6"/>
      <c r="L927" s="6"/>
      <c r="M927" s="6"/>
      <c r="N927" s="6"/>
      <c r="O927" s="6"/>
      <c r="P927" s="6"/>
      <c r="Q927" s="6"/>
      <c r="R927" s="309"/>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100"/>
    </row>
    <row r="928" spans="1:58" s="3" customFormat="1">
      <c r="A928" s="309"/>
      <c r="B928" s="309"/>
      <c r="C928" s="6" t="s">
        <v>4756</v>
      </c>
      <c r="D928" s="309" t="s">
        <v>4805</v>
      </c>
      <c r="E928" s="309"/>
      <c r="F928" s="309"/>
      <c r="G928" s="309"/>
      <c r="H928" s="309"/>
      <c r="I928" s="309"/>
      <c r="J928" s="309"/>
      <c r="K928" s="309"/>
      <c r="L928" s="309"/>
      <c r="M928" s="309"/>
      <c r="N928" s="309"/>
      <c r="O928" s="309"/>
      <c r="P928" s="309"/>
      <c r="Q928" s="309"/>
      <c r="R928" s="309"/>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100"/>
    </row>
    <row r="929" spans="1:58" s="3" customFormat="1">
      <c r="A929" s="309"/>
      <c r="B929" s="309"/>
      <c r="C929" s="309" t="s">
        <v>4764</v>
      </c>
      <c r="D929" s="6">
        <v>15</v>
      </c>
      <c r="E929" s="6"/>
      <c r="F929" s="6" t="s">
        <v>4751</v>
      </c>
      <c r="G929" s="6" t="s">
        <v>4751</v>
      </c>
      <c r="H929" s="6" t="s">
        <v>4751</v>
      </c>
      <c r="I929" s="6"/>
      <c r="J929" s="6"/>
      <c r="K929" s="6" t="s">
        <v>4751</v>
      </c>
      <c r="L929" s="6" t="s">
        <v>4751</v>
      </c>
      <c r="M929" s="6"/>
      <c r="N929" s="6"/>
      <c r="O929" s="6"/>
      <c r="P929" s="6"/>
      <c r="Q929" s="6"/>
      <c r="R929" s="309"/>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100"/>
    </row>
    <row r="930" spans="1:58" s="3" customFormat="1">
      <c r="A930" s="309"/>
      <c r="B930" s="309"/>
      <c r="C930" s="309"/>
      <c r="D930" s="6">
        <v>30</v>
      </c>
      <c r="E930" s="6"/>
      <c r="F930" s="6" t="s">
        <v>4751</v>
      </c>
      <c r="G930" s="6" t="s">
        <v>4751</v>
      </c>
      <c r="H930" s="6" t="s">
        <v>4751</v>
      </c>
      <c r="I930" s="6"/>
      <c r="J930" s="6"/>
      <c r="K930" s="6" t="s">
        <v>4751</v>
      </c>
      <c r="L930" s="6" t="s">
        <v>4751</v>
      </c>
      <c r="M930" s="6" t="s">
        <v>4751</v>
      </c>
      <c r="N930" s="6"/>
      <c r="O930" s="6" t="s">
        <v>4751</v>
      </c>
      <c r="P930" s="6" t="s">
        <v>4751</v>
      </c>
      <c r="Q930" s="6" t="s">
        <v>4751</v>
      </c>
      <c r="R930" s="309"/>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100"/>
    </row>
    <row r="931" spans="1:58" s="3" customFormat="1">
      <c r="A931" s="309"/>
      <c r="B931" s="309"/>
      <c r="C931" s="309"/>
      <c r="D931" s="6">
        <v>60</v>
      </c>
      <c r="E931" s="6"/>
      <c r="F931" s="6" t="s">
        <v>4751</v>
      </c>
      <c r="G931" s="6" t="s">
        <v>4751</v>
      </c>
      <c r="H931" s="6" t="s">
        <v>4751</v>
      </c>
      <c r="I931" s="6"/>
      <c r="J931" s="6"/>
      <c r="K931" s="6" t="s">
        <v>4751</v>
      </c>
      <c r="L931" s="6" t="s">
        <v>4751</v>
      </c>
      <c r="M931" s="6" t="s">
        <v>4751</v>
      </c>
      <c r="N931" s="6"/>
      <c r="O931" s="6" t="s">
        <v>4751</v>
      </c>
      <c r="P931" s="6" t="s">
        <v>4751</v>
      </c>
      <c r="Q931" s="6" t="s">
        <v>4751</v>
      </c>
      <c r="R931" s="309"/>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100"/>
    </row>
    <row r="932" spans="1:58" s="3" customFormat="1">
      <c r="A932" s="309" t="s">
        <v>816</v>
      </c>
      <c r="B932" s="343" t="s">
        <v>810</v>
      </c>
      <c r="C932" s="309" t="s">
        <v>4784</v>
      </c>
      <c r="D932" s="6">
        <v>15</v>
      </c>
      <c r="E932" s="6" t="s">
        <v>4751</v>
      </c>
      <c r="F932" s="6" t="s">
        <v>4751</v>
      </c>
      <c r="G932" s="6" t="s">
        <v>4751</v>
      </c>
      <c r="H932" s="6" t="s">
        <v>4751</v>
      </c>
      <c r="I932" s="6"/>
      <c r="J932" s="6"/>
      <c r="K932" s="6"/>
      <c r="L932" s="6"/>
      <c r="M932" s="6"/>
      <c r="N932" s="6"/>
      <c r="O932" s="6"/>
      <c r="P932" s="6"/>
      <c r="Q932" s="6"/>
      <c r="R932" s="309">
        <v>0</v>
      </c>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100"/>
    </row>
    <row r="933" spans="1:58" s="3" customFormat="1">
      <c r="A933" s="309"/>
      <c r="B933" s="309"/>
      <c r="C933" s="309"/>
      <c r="D933" s="6">
        <v>30</v>
      </c>
      <c r="E933" s="6"/>
      <c r="F933" s="6" t="s">
        <v>4751</v>
      </c>
      <c r="G933" s="6" t="s">
        <v>4751</v>
      </c>
      <c r="H933" s="6" t="s">
        <v>4751</v>
      </c>
      <c r="I933" s="6"/>
      <c r="J933" s="6"/>
      <c r="K933" s="6"/>
      <c r="L933" s="6"/>
      <c r="M933" s="6"/>
      <c r="N933" s="6"/>
      <c r="O933" s="6"/>
      <c r="P933" s="6"/>
      <c r="Q933" s="6"/>
      <c r="R933" s="309"/>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100"/>
    </row>
    <row r="934" spans="1:58" s="3" customFormat="1">
      <c r="A934" s="309"/>
      <c r="B934" s="309"/>
      <c r="C934" s="309"/>
      <c r="D934" s="6">
        <v>60</v>
      </c>
      <c r="E934" s="6"/>
      <c r="F934" s="6" t="s">
        <v>4751</v>
      </c>
      <c r="G934" s="6" t="s">
        <v>4751</v>
      </c>
      <c r="H934" s="6" t="s">
        <v>4751</v>
      </c>
      <c r="I934" s="6"/>
      <c r="J934" s="6"/>
      <c r="K934" s="6"/>
      <c r="L934" s="6"/>
      <c r="M934" s="6"/>
      <c r="N934" s="6"/>
      <c r="O934" s="6"/>
      <c r="P934" s="6"/>
      <c r="Q934" s="6"/>
      <c r="R934" s="309"/>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100"/>
    </row>
    <row r="935" spans="1:58" s="3" customFormat="1">
      <c r="A935" s="309"/>
      <c r="B935" s="309"/>
      <c r="C935" s="6" t="s">
        <v>4756</v>
      </c>
      <c r="D935" s="309" t="s">
        <v>4806</v>
      </c>
      <c r="E935" s="309"/>
      <c r="F935" s="309"/>
      <c r="G935" s="309"/>
      <c r="H935" s="309"/>
      <c r="I935" s="309"/>
      <c r="J935" s="309"/>
      <c r="K935" s="309"/>
      <c r="L935" s="309"/>
      <c r="M935" s="309"/>
      <c r="N935" s="309"/>
      <c r="O935" s="309"/>
      <c r="P935" s="309"/>
      <c r="Q935" s="309"/>
      <c r="R935" s="309"/>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100"/>
    </row>
    <row r="936" spans="1:58" s="3" customFormat="1">
      <c r="A936" s="309"/>
      <c r="B936" s="309"/>
      <c r="C936" s="309" t="s">
        <v>4764</v>
      </c>
      <c r="D936" s="6">
        <v>15</v>
      </c>
      <c r="E936" s="6"/>
      <c r="F936" s="6" t="s">
        <v>4751</v>
      </c>
      <c r="G936" s="6" t="s">
        <v>4751</v>
      </c>
      <c r="H936" s="6" t="s">
        <v>4751</v>
      </c>
      <c r="I936" s="6"/>
      <c r="J936" s="6"/>
      <c r="K936" s="6" t="s">
        <v>4751</v>
      </c>
      <c r="L936" s="6" t="s">
        <v>4751</v>
      </c>
      <c r="M936" s="6"/>
      <c r="N936" s="6"/>
      <c r="O936" s="6"/>
      <c r="P936" s="6"/>
      <c r="Q936" s="6"/>
      <c r="R936" s="309"/>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100"/>
    </row>
    <row r="937" spans="1:58" s="3" customFormat="1">
      <c r="A937" s="309"/>
      <c r="B937" s="309"/>
      <c r="C937" s="309"/>
      <c r="D937" s="6">
        <v>30</v>
      </c>
      <c r="E937" s="6"/>
      <c r="F937" s="6" t="s">
        <v>4751</v>
      </c>
      <c r="G937" s="6" t="s">
        <v>4751</v>
      </c>
      <c r="H937" s="6" t="s">
        <v>4751</v>
      </c>
      <c r="I937" s="6"/>
      <c r="J937" s="6"/>
      <c r="K937" s="6" t="s">
        <v>4751</v>
      </c>
      <c r="L937" s="6" t="s">
        <v>4751</v>
      </c>
      <c r="M937" s="6" t="s">
        <v>4751</v>
      </c>
      <c r="N937" s="6"/>
      <c r="O937" s="6" t="s">
        <v>4751</v>
      </c>
      <c r="P937" s="6" t="s">
        <v>4751</v>
      </c>
      <c r="Q937" s="6" t="s">
        <v>4751</v>
      </c>
      <c r="R937" s="309"/>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100"/>
    </row>
    <row r="938" spans="1:58" s="3" customFormat="1">
      <c r="A938" s="309"/>
      <c r="B938" s="309"/>
      <c r="C938" s="309"/>
      <c r="D938" s="6">
        <v>60</v>
      </c>
      <c r="E938" s="6"/>
      <c r="F938" s="6" t="s">
        <v>4751</v>
      </c>
      <c r="G938" s="6" t="s">
        <v>4751</v>
      </c>
      <c r="H938" s="6" t="s">
        <v>4751</v>
      </c>
      <c r="I938" s="6"/>
      <c r="J938" s="6"/>
      <c r="K938" s="6" t="s">
        <v>4751</v>
      </c>
      <c r="L938" s="6" t="s">
        <v>4751</v>
      </c>
      <c r="M938" s="6" t="s">
        <v>4751</v>
      </c>
      <c r="N938" s="6"/>
      <c r="O938" s="6" t="s">
        <v>4751</v>
      </c>
      <c r="P938" s="6" t="s">
        <v>4751</v>
      </c>
      <c r="Q938" s="6" t="s">
        <v>4751</v>
      </c>
      <c r="R938" s="309"/>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100"/>
    </row>
    <row r="939" spans="1:58" s="3" customFormat="1">
      <c r="A939" s="309" t="s">
        <v>818</v>
      </c>
      <c r="B939" s="343" t="s">
        <v>819</v>
      </c>
      <c r="C939" s="309" t="s">
        <v>4784</v>
      </c>
      <c r="D939" s="6">
        <v>15</v>
      </c>
      <c r="E939" s="6" t="s">
        <v>4751</v>
      </c>
      <c r="F939" s="6" t="s">
        <v>4751</v>
      </c>
      <c r="G939" s="6" t="s">
        <v>4751</v>
      </c>
      <c r="H939" s="6" t="s">
        <v>4751</v>
      </c>
      <c r="I939" s="6"/>
      <c r="J939" s="6"/>
      <c r="K939" s="6"/>
      <c r="L939" s="6"/>
      <c r="M939" s="6"/>
      <c r="N939" s="6"/>
      <c r="O939" s="6"/>
      <c r="P939" s="6"/>
      <c r="Q939" s="6"/>
      <c r="R939" s="309">
        <v>0</v>
      </c>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100"/>
    </row>
    <row r="940" spans="1:58" s="3" customFormat="1">
      <c r="A940" s="309"/>
      <c r="B940" s="309"/>
      <c r="C940" s="309"/>
      <c r="D940" s="6">
        <v>30</v>
      </c>
      <c r="E940" s="6"/>
      <c r="F940" s="6" t="s">
        <v>4751</v>
      </c>
      <c r="G940" s="6" t="s">
        <v>4751</v>
      </c>
      <c r="H940" s="6" t="s">
        <v>4751</v>
      </c>
      <c r="I940" s="6"/>
      <c r="J940" s="6"/>
      <c r="K940" s="6"/>
      <c r="L940" s="6"/>
      <c r="M940" s="6"/>
      <c r="N940" s="6"/>
      <c r="O940" s="6"/>
      <c r="P940" s="6"/>
      <c r="Q940" s="6"/>
      <c r="R940" s="309"/>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100"/>
    </row>
    <row r="941" spans="1:58" s="3" customFormat="1">
      <c r="A941" s="309"/>
      <c r="B941" s="309"/>
      <c r="C941" s="309"/>
      <c r="D941" s="6">
        <v>60</v>
      </c>
      <c r="E941" s="6"/>
      <c r="F941" s="6" t="s">
        <v>4751</v>
      </c>
      <c r="G941" s="6" t="s">
        <v>4751</v>
      </c>
      <c r="H941" s="6" t="s">
        <v>4751</v>
      </c>
      <c r="I941" s="6"/>
      <c r="J941" s="6"/>
      <c r="K941" s="6"/>
      <c r="L941" s="6"/>
      <c r="M941" s="6"/>
      <c r="N941" s="6"/>
      <c r="O941" s="6"/>
      <c r="P941" s="6"/>
      <c r="Q941" s="6"/>
      <c r="R941" s="309"/>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100"/>
    </row>
    <row r="942" spans="1:58" s="3" customFormat="1">
      <c r="A942" s="309"/>
      <c r="B942" s="309"/>
      <c r="C942" s="309" t="s">
        <v>4765</v>
      </c>
      <c r="D942" s="6">
        <v>15</v>
      </c>
      <c r="E942" s="6" t="s">
        <v>4751</v>
      </c>
      <c r="F942" s="6" t="s">
        <v>4751</v>
      </c>
      <c r="G942" s="6" t="s">
        <v>4751</v>
      </c>
      <c r="H942" s="6" t="s">
        <v>4751</v>
      </c>
      <c r="I942" s="6"/>
      <c r="J942" s="6"/>
      <c r="K942" s="6" t="s">
        <v>4751</v>
      </c>
      <c r="L942" s="6"/>
      <c r="M942" s="6"/>
      <c r="N942" s="6"/>
      <c r="O942" s="6"/>
      <c r="P942" s="6"/>
      <c r="Q942" s="6"/>
      <c r="R942" s="309"/>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100"/>
    </row>
    <row r="943" spans="1:58" s="3" customFormat="1">
      <c r="A943" s="309"/>
      <c r="B943" s="309"/>
      <c r="C943" s="309"/>
      <c r="D943" s="6">
        <v>30</v>
      </c>
      <c r="E943" s="6"/>
      <c r="F943" s="6" t="s">
        <v>4751</v>
      </c>
      <c r="G943" s="6" t="s">
        <v>4751</v>
      </c>
      <c r="H943" s="6" t="s">
        <v>4751</v>
      </c>
      <c r="I943" s="6"/>
      <c r="J943" s="6"/>
      <c r="K943" s="6" t="s">
        <v>4751</v>
      </c>
      <c r="L943" s="6"/>
      <c r="M943" s="6"/>
      <c r="N943" s="6"/>
      <c r="O943" s="6"/>
      <c r="P943" s="6"/>
      <c r="Q943" s="6"/>
      <c r="R943" s="309"/>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100"/>
    </row>
    <row r="944" spans="1:58" s="3" customFormat="1">
      <c r="A944" s="309"/>
      <c r="B944" s="309"/>
      <c r="C944" s="309"/>
      <c r="D944" s="6">
        <v>60</v>
      </c>
      <c r="E944" s="6"/>
      <c r="F944" s="6" t="s">
        <v>4751</v>
      </c>
      <c r="G944" s="6" t="s">
        <v>4751</v>
      </c>
      <c r="H944" s="6" t="s">
        <v>4751</v>
      </c>
      <c r="I944" s="6"/>
      <c r="J944" s="6"/>
      <c r="K944" s="6" t="s">
        <v>4751</v>
      </c>
      <c r="L944" s="6"/>
      <c r="M944" s="6"/>
      <c r="N944" s="6"/>
      <c r="O944" s="6"/>
      <c r="P944" s="6"/>
      <c r="Q944" s="6"/>
      <c r="R944" s="309"/>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100"/>
    </row>
    <row r="945" spans="1:58" s="3" customFormat="1">
      <c r="A945" s="309"/>
      <c r="B945" s="309"/>
      <c r="C945" s="309" t="s">
        <v>4764</v>
      </c>
      <c r="D945" s="6">
        <v>15</v>
      </c>
      <c r="E945" s="6"/>
      <c r="F945" s="6" t="s">
        <v>4751</v>
      </c>
      <c r="G945" s="6" t="s">
        <v>4751</v>
      </c>
      <c r="H945" s="6" t="s">
        <v>4751</v>
      </c>
      <c r="I945" s="6"/>
      <c r="J945" s="6"/>
      <c r="K945" s="6" t="s">
        <v>4751</v>
      </c>
      <c r="L945" s="6" t="s">
        <v>4751</v>
      </c>
      <c r="M945" s="6"/>
      <c r="N945" s="6"/>
      <c r="O945" s="6"/>
      <c r="P945" s="6"/>
      <c r="Q945" s="6"/>
      <c r="R945" s="309"/>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100"/>
    </row>
    <row r="946" spans="1:58" s="3" customFormat="1">
      <c r="A946" s="309"/>
      <c r="B946" s="309"/>
      <c r="C946" s="309"/>
      <c r="D946" s="6">
        <v>30</v>
      </c>
      <c r="E946" s="6"/>
      <c r="F946" s="6" t="s">
        <v>4751</v>
      </c>
      <c r="G946" s="6" t="s">
        <v>4751</v>
      </c>
      <c r="H946" s="6" t="s">
        <v>4751</v>
      </c>
      <c r="I946" s="6"/>
      <c r="J946" s="6"/>
      <c r="K946" s="6" t="s">
        <v>4751</v>
      </c>
      <c r="L946" s="6" t="s">
        <v>4751</v>
      </c>
      <c r="M946" s="6" t="s">
        <v>4751</v>
      </c>
      <c r="N946" s="6"/>
      <c r="O946" s="6" t="s">
        <v>4751</v>
      </c>
      <c r="P946" s="6" t="s">
        <v>4751</v>
      </c>
      <c r="Q946" s="6" t="s">
        <v>4751</v>
      </c>
      <c r="R946" s="309"/>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100"/>
    </row>
    <row r="947" spans="1:58" s="3" customFormat="1">
      <c r="A947" s="309"/>
      <c r="B947" s="309"/>
      <c r="C947" s="309"/>
      <c r="D947" s="6">
        <v>60</v>
      </c>
      <c r="E947" s="6"/>
      <c r="F947" s="6" t="s">
        <v>4751</v>
      </c>
      <c r="G947" s="6" t="s">
        <v>4751</v>
      </c>
      <c r="H947" s="6" t="s">
        <v>4751</v>
      </c>
      <c r="I947" s="6"/>
      <c r="J947" s="6"/>
      <c r="K947" s="6" t="s">
        <v>4751</v>
      </c>
      <c r="L947" s="6" t="s">
        <v>4751</v>
      </c>
      <c r="M947" s="6" t="s">
        <v>4751</v>
      </c>
      <c r="N947" s="6"/>
      <c r="O947" s="6" t="s">
        <v>4751</v>
      </c>
      <c r="P947" s="6" t="s">
        <v>4751</v>
      </c>
      <c r="Q947" s="6" t="s">
        <v>4751</v>
      </c>
      <c r="R947" s="309"/>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100"/>
    </row>
    <row r="948" spans="1:58" s="3" customFormat="1">
      <c r="A948" s="309" t="s">
        <v>821</v>
      </c>
      <c r="B948" s="343" t="s">
        <v>822</v>
      </c>
      <c r="C948" s="309" t="s">
        <v>4784</v>
      </c>
      <c r="D948" s="6">
        <v>15</v>
      </c>
      <c r="E948" s="6" t="s">
        <v>4751</v>
      </c>
      <c r="F948" s="6" t="s">
        <v>4751</v>
      </c>
      <c r="G948" s="6" t="s">
        <v>4751</v>
      </c>
      <c r="H948" s="6" t="s">
        <v>4751</v>
      </c>
      <c r="I948" s="6"/>
      <c r="J948" s="6"/>
      <c r="K948" s="6"/>
      <c r="L948" s="6"/>
      <c r="M948" s="6"/>
      <c r="N948" s="6"/>
      <c r="O948" s="6"/>
      <c r="P948" s="6"/>
      <c r="Q948" s="6"/>
      <c r="R948" s="309">
        <v>0</v>
      </c>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100"/>
    </row>
    <row r="949" spans="1:58" s="3" customFormat="1">
      <c r="A949" s="309"/>
      <c r="B949" s="309"/>
      <c r="C949" s="309"/>
      <c r="D949" s="6">
        <v>30</v>
      </c>
      <c r="E949" s="6"/>
      <c r="F949" s="6" t="s">
        <v>4751</v>
      </c>
      <c r="G949" s="6" t="s">
        <v>4751</v>
      </c>
      <c r="H949" s="6" t="s">
        <v>4751</v>
      </c>
      <c r="I949" s="6"/>
      <c r="J949" s="6"/>
      <c r="K949" s="6"/>
      <c r="L949" s="6"/>
      <c r="M949" s="6"/>
      <c r="N949" s="6"/>
      <c r="O949" s="6"/>
      <c r="P949" s="6"/>
      <c r="Q949" s="6"/>
      <c r="R949" s="309"/>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100"/>
    </row>
    <row r="950" spans="1:58" s="3" customFormat="1">
      <c r="A950" s="309"/>
      <c r="B950" s="309"/>
      <c r="C950" s="309"/>
      <c r="D950" s="6">
        <v>60</v>
      </c>
      <c r="E950" s="6"/>
      <c r="F950" s="6" t="s">
        <v>4751</v>
      </c>
      <c r="G950" s="6" t="s">
        <v>4751</v>
      </c>
      <c r="H950" s="6" t="s">
        <v>4751</v>
      </c>
      <c r="I950" s="6"/>
      <c r="J950" s="6"/>
      <c r="K950" s="6"/>
      <c r="L950" s="6"/>
      <c r="M950" s="6"/>
      <c r="N950" s="6"/>
      <c r="O950" s="6"/>
      <c r="P950" s="6"/>
      <c r="Q950" s="6"/>
      <c r="R950" s="309"/>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100"/>
    </row>
    <row r="951" spans="1:58" s="3" customFormat="1">
      <c r="A951" s="309"/>
      <c r="B951" s="309"/>
      <c r="C951" s="309" t="s">
        <v>4790</v>
      </c>
      <c r="D951" s="6">
        <v>15</v>
      </c>
      <c r="E951" s="6" t="s">
        <v>4751</v>
      </c>
      <c r="F951" s="6" t="s">
        <v>4751</v>
      </c>
      <c r="G951" s="6" t="s">
        <v>4751</v>
      </c>
      <c r="H951" s="6" t="s">
        <v>4751</v>
      </c>
      <c r="I951" s="6"/>
      <c r="J951" s="6"/>
      <c r="K951" s="6"/>
      <c r="L951" s="6"/>
      <c r="M951" s="6"/>
      <c r="N951" s="6"/>
      <c r="O951" s="6"/>
      <c r="P951" s="6"/>
      <c r="Q951" s="6"/>
      <c r="R951" s="309"/>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100"/>
    </row>
    <row r="952" spans="1:58" s="3" customFormat="1">
      <c r="A952" s="309"/>
      <c r="B952" s="309"/>
      <c r="C952" s="309"/>
      <c r="D952" s="6">
        <v>30</v>
      </c>
      <c r="E952" s="6"/>
      <c r="F952" s="6" t="s">
        <v>4751</v>
      </c>
      <c r="G952" s="6" t="s">
        <v>4751</v>
      </c>
      <c r="H952" s="6" t="s">
        <v>4751</v>
      </c>
      <c r="I952" s="6"/>
      <c r="J952" s="6"/>
      <c r="K952" s="6"/>
      <c r="L952" s="6"/>
      <c r="M952" s="6"/>
      <c r="N952" s="6"/>
      <c r="O952" s="6"/>
      <c r="P952" s="6"/>
      <c r="Q952" s="6"/>
      <c r="R952" s="309"/>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100"/>
    </row>
    <row r="953" spans="1:58" s="3" customFormat="1">
      <c r="A953" s="309"/>
      <c r="B953" s="309"/>
      <c r="C953" s="309"/>
      <c r="D953" s="6">
        <v>60</v>
      </c>
      <c r="E953" s="6"/>
      <c r="F953" s="6"/>
      <c r="G953" s="6"/>
      <c r="H953" s="6"/>
      <c r="I953" s="6"/>
      <c r="J953" s="6"/>
      <c r="K953" s="6"/>
      <c r="L953" s="6"/>
      <c r="M953" s="6"/>
      <c r="N953" s="6"/>
      <c r="O953" s="6"/>
      <c r="P953" s="6"/>
      <c r="Q953" s="6"/>
      <c r="R953" s="309"/>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100"/>
    </row>
    <row r="954" spans="1:58" s="3" customFormat="1">
      <c r="A954" s="309"/>
      <c r="B954" s="309"/>
      <c r="C954" s="309" t="s">
        <v>4764</v>
      </c>
      <c r="D954" s="6">
        <v>15</v>
      </c>
      <c r="E954" s="6"/>
      <c r="F954" s="6" t="s">
        <v>4751</v>
      </c>
      <c r="G954" s="6" t="s">
        <v>4751</v>
      </c>
      <c r="H954" s="6" t="s">
        <v>4751</v>
      </c>
      <c r="I954" s="6"/>
      <c r="J954" s="6"/>
      <c r="K954" s="6" t="s">
        <v>4751</v>
      </c>
      <c r="L954" s="6" t="s">
        <v>4751</v>
      </c>
      <c r="M954" s="6"/>
      <c r="N954" s="6"/>
      <c r="O954" s="6"/>
      <c r="P954" s="6"/>
      <c r="Q954" s="6"/>
      <c r="R954" s="309"/>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100"/>
    </row>
    <row r="955" spans="1:58" s="3" customFormat="1">
      <c r="A955" s="309"/>
      <c r="B955" s="309"/>
      <c r="C955" s="309"/>
      <c r="D955" s="6">
        <v>30</v>
      </c>
      <c r="E955" s="6"/>
      <c r="F955" s="6" t="s">
        <v>4751</v>
      </c>
      <c r="G955" s="6" t="s">
        <v>4751</v>
      </c>
      <c r="H955" s="6" t="s">
        <v>4751</v>
      </c>
      <c r="I955" s="6"/>
      <c r="J955" s="6"/>
      <c r="K955" s="6" t="s">
        <v>4751</v>
      </c>
      <c r="L955" s="6" t="s">
        <v>4751</v>
      </c>
      <c r="M955" s="6" t="s">
        <v>4751</v>
      </c>
      <c r="N955" s="6"/>
      <c r="O955" s="6" t="s">
        <v>4751</v>
      </c>
      <c r="P955" s="6" t="s">
        <v>4751</v>
      </c>
      <c r="Q955" s="6" t="s">
        <v>4751</v>
      </c>
      <c r="R955" s="309"/>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100"/>
    </row>
    <row r="956" spans="1:58" s="3" customFormat="1">
      <c r="A956" s="309"/>
      <c r="B956" s="309"/>
      <c r="C956" s="309"/>
      <c r="D956" s="6">
        <v>60</v>
      </c>
      <c r="E956" s="6"/>
      <c r="F956" s="6" t="s">
        <v>4751</v>
      </c>
      <c r="G956" s="6" t="s">
        <v>4751</v>
      </c>
      <c r="H956" s="6" t="s">
        <v>4751</v>
      </c>
      <c r="I956" s="6"/>
      <c r="J956" s="6"/>
      <c r="K956" s="6" t="s">
        <v>4751</v>
      </c>
      <c r="L956" s="6" t="s">
        <v>4751</v>
      </c>
      <c r="M956" s="6" t="s">
        <v>4751</v>
      </c>
      <c r="N956" s="6"/>
      <c r="O956" s="6" t="s">
        <v>4751</v>
      </c>
      <c r="P956" s="6" t="s">
        <v>4751</v>
      </c>
      <c r="Q956" s="6" t="s">
        <v>4751</v>
      </c>
      <c r="R956" s="309"/>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100"/>
    </row>
    <row r="957" spans="1:58" s="3" customFormat="1">
      <c r="A957" s="309" t="s">
        <v>824</v>
      </c>
      <c r="B957" s="343" t="s">
        <v>825</v>
      </c>
      <c r="C957" s="309" t="s">
        <v>4756</v>
      </c>
      <c r="D957" s="6">
        <v>15</v>
      </c>
      <c r="E957" s="6"/>
      <c r="F957" s="6" t="s">
        <v>4751</v>
      </c>
      <c r="G957" s="6" t="s">
        <v>4751</v>
      </c>
      <c r="H957" s="6" t="s">
        <v>4751</v>
      </c>
      <c r="I957" s="6"/>
      <c r="J957" s="6"/>
      <c r="K957" s="6" t="s">
        <v>4751</v>
      </c>
      <c r="L957" s="6" t="s">
        <v>4751</v>
      </c>
      <c r="M957" s="6"/>
      <c r="N957" s="6"/>
      <c r="O957" s="6"/>
      <c r="P957" s="6"/>
      <c r="Q957" s="6"/>
      <c r="R957" s="309">
        <v>0</v>
      </c>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100"/>
    </row>
    <row r="958" spans="1:58" s="3" customFormat="1">
      <c r="A958" s="309"/>
      <c r="B958" s="309"/>
      <c r="C958" s="309"/>
      <c r="D958" s="6">
        <v>30</v>
      </c>
      <c r="E958" s="6"/>
      <c r="F958" s="6" t="s">
        <v>4751</v>
      </c>
      <c r="G958" s="6" t="s">
        <v>4751</v>
      </c>
      <c r="H958" s="6" t="s">
        <v>4751</v>
      </c>
      <c r="I958" s="6"/>
      <c r="J958" s="6"/>
      <c r="K958" s="6" t="s">
        <v>4751</v>
      </c>
      <c r="L958" s="6" t="s">
        <v>4751</v>
      </c>
      <c r="M958" s="6" t="s">
        <v>4751</v>
      </c>
      <c r="N958" s="6"/>
      <c r="O958" s="6" t="s">
        <v>4751</v>
      </c>
      <c r="P958" s="6" t="s">
        <v>4751</v>
      </c>
      <c r="Q958" s="6" t="s">
        <v>4751</v>
      </c>
      <c r="R958" s="309"/>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100"/>
    </row>
    <row r="959" spans="1:58" s="3" customFormat="1">
      <c r="A959" s="309"/>
      <c r="B959" s="309"/>
      <c r="C959" s="309"/>
      <c r="D959" s="6">
        <v>60</v>
      </c>
      <c r="E959" s="6"/>
      <c r="F959" s="6" t="s">
        <v>4751</v>
      </c>
      <c r="G959" s="6" t="s">
        <v>4751</v>
      </c>
      <c r="H959" s="6" t="s">
        <v>4751</v>
      </c>
      <c r="I959" s="6"/>
      <c r="J959" s="6"/>
      <c r="K959" s="6" t="s">
        <v>4751</v>
      </c>
      <c r="L959" s="6" t="s">
        <v>4751</v>
      </c>
      <c r="M959" s="6" t="s">
        <v>4751</v>
      </c>
      <c r="N959" s="6"/>
      <c r="O959" s="6" t="s">
        <v>4751</v>
      </c>
      <c r="P959" s="6" t="s">
        <v>4751</v>
      </c>
      <c r="Q959" s="6" t="s">
        <v>4751</v>
      </c>
      <c r="R959" s="309"/>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100"/>
    </row>
    <row r="960" spans="1:58" s="3" customFormat="1">
      <c r="A960" s="309"/>
      <c r="B960" s="309"/>
      <c r="C960" s="309" t="s">
        <v>4765</v>
      </c>
      <c r="D960" s="6">
        <v>15</v>
      </c>
      <c r="E960" s="6" t="s">
        <v>4751</v>
      </c>
      <c r="F960" s="6" t="s">
        <v>4751</v>
      </c>
      <c r="G960" s="6" t="s">
        <v>4751</v>
      </c>
      <c r="H960" s="6" t="s">
        <v>4751</v>
      </c>
      <c r="I960" s="6"/>
      <c r="J960" s="6"/>
      <c r="K960" s="6" t="s">
        <v>4751</v>
      </c>
      <c r="L960" s="6"/>
      <c r="M960" s="6"/>
      <c r="N960" s="6"/>
      <c r="O960" s="6"/>
      <c r="P960" s="6"/>
      <c r="Q960" s="6"/>
      <c r="R960" s="309"/>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100"/>
    </row>
    <row r="961" spans="1:58" s="3" customFormat="1">
      <c r="A961" s="309"/>
      <c r="B961" s="309"/>
      <c r="C961" s="309"/>
      <c r="D961" s="6">
        <v>30</v>
      </c>
      <c r="E961" s="6"/>
      <c r="F961" s="6" t="s">
        <v>4751</v>
      </c>
      <c r="G961" s="6" t="s">
        <v>4751</v>
      </c>
      <c r="H961" s="6" t="s">
        <v>4751</v>
      </c>
      <c r="I961" s="6"/>
      <c r="J961" s="6"/>
      <c r="K961" s="6" t="s">
        <v>4751</v>
      </c>
      <c r="L961" s="6"/>
      <c r="M961" s="6"/>
      <c r="N961" s="6"/>
      <c r="O961" s="6"/>
      <c r="P961" s="6"/>
      <c r="Q961" s="6"/>
      <c r="R961" s="309"/>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100"/>
    </row>
    <row r="962" spans="1:58" s="3" customFormat="1">
      <c r="A962" s="309"/>
      <c r="B962" s="309"/>
      <c r="C962" s="309"/>
      <c r="D962" s="6">
        <v>60</v>
      </c>
      <c r="E962" s="6"/>
      <c r="F962" s="6" t="s">
        <v>4751</v>
      </c>
      <c r="G962" s="6" t="s">
        <v>4751</v>
      </c>
      <c r="H962" s="6" t="s">
        <v>4751</v>
      </c>
      <c r="I962" s="6"/>
      <c r="J962" s="6"/>
      <c r="K962" s="6" t="s">
        <v>4751</v>
      </c>
      <c r="L962" s="6"/>
      <c r="M962" s="6"/>
      <c r="N962" s="6"/>
      <c r="O962" s="6"/>
      <c r="P962" s="6"/>
      <c r="Q962" s="6"/>
      <c r="R962" s="309"/>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100"/>
    </row>
    <row r="963" spans="1:58" s="3" customFormat="1">
      <c r="A963" s="309"/>
      <c r="B963" s="309"/>
      <c r="C963" s="309" t="s">
        <v>4764</v>
      </c>
      <c r="D963" s="6">
        <v>15</v>
      </c>
      <c r="E963" s="6"/>
      <c r="F963" s="6" t="s">
        <v>4751</v>
      </c>
      <c r="G963" s="6" t="s">
        <v>4751</v>
      </c>
      <c r="H963" s="6" t="s">
        <v>4751</v>
      </c>
      <c r="I963" s="6"/>
      <c r="J963" s="6"/>
      <c r="K963" s="6" t="s">
        <v>4751</v>
      </c>
      <c r="L963" s="6" t="s">
        <v>4751</v>
      </c>
      <c r="M963" s="6"/>
      <c r="N963" s="6"/>
      <c r="O963" s="6"/>
      <c r="P963" s="6"/>
      <c r="Q963" s="6"/>
      <c r="R963" s="309"/>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100"/>
    </row>
    <row r="964" spans="1:58" s="3" customFormat="1">
      <c r="A964" s="309"/>
      <c r="B964" s="309"/>
      <c r="C964" s="309"/>
      <c r="D964" s="6">
        <v>30</v>
      </c>
      <c r="E964" s="6"/>
      <c r="F964" s="6" t="s">
        <v>4751</v>
      </c>
      <c r="G964" s="6" t="s">
        <v>4751</v>
      </c>
      <c r="H964" s="6" t="s">
        <v>4751</v>
      </c>
      <c r="I964" s="6"/>
      <c r="J964" s="6"/>
      <c r="K964" s="6" t="s">
        <v>4751</v>
      </c>
      <c r="L964" s="6" t="s">
        <v>4751</v>
      </c>
      <c r="M964" s="6" t="s">
        <v>4751</v>
      </c>
      <c r="N964" s="6"/>
      <c r="O964" s="6" t="s">
        <v>4751</v>
      </c>
      <c r="P964" s="6" t="s">
        <v>4751</v>
      </c>
      <c r="Q964" s="6" t="s">
        <v>4751</v>
      </c>
      <c r="R964" s="309"/>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100"/>
    </row>
    <row r="965" spans="1:58" s="3" customFormat="1">
      <c r="A965" s="309"/>
      <c r="B965" s="309"/>
      <c r="C965" s="309"/>
      <c r="D965" s="6">
        <v>60</v>
      </c>
      <c r="E965" s="6"/>
      <c r="F965" s="6" t="s">
        <v>4751</v>
      </c>
      <c r="G965" s="6" t="s">
        <v>4751</v>
      </c>
      <c r="H965" s="6" t="s">
        <v>4751</v>
      </c>
      <c r="I965" s="6"/>
      <c r="J965" s="6"/>
      <c r="K965" s="6" t="s">
        <v>4751</v>
      </c>
      <c r="L965" s="6" t="s">
        <v>4751</v>
      </c>
      <c r="M965" s="6" t="s">
        <v>4751</v>
      </c>
      <c r="N965" s="6"/>
      <c r="O965" s="6" t="s">
        <v>4751</v>
      </c>
      <c r="P965" s="6" t="s">
        <v>4751</v>
      </c>
      <c r="Q965" s="6" t="s">
        <v>4751</v>
      </c>
      <c r="R965" s="309"/>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100"/>
    </row>
    <row r="966" spans="1:58" s="3" customFormat="1">
      <c r="A966" s="309" t="s">
        <v>827</v>
      </c>
      <c r="B966" s="343" t="s">
        <v>825</v>
      </c>
      <c r="C966" s="6" t="s">
        <v>4756</v>
      </c>
      <c r="D966" s="309" t="s">
        <v>4805</v>
      </c>
      <c r="E966" s="309"/>
      <c r="F966" s="309"/>
      <c r="G966" s="309"/>
      <c r="H966" s="309"/>
      <c r="I966" s="309"/>
      <c r="J966" s="309"/>
      <c r="K966" s="309"/>
      <c r="L966" s="309"/>
      <c r="M966" s="309"/>
      <c r="N966" s="309"/>
      <c r="O966" s="309"/>
      <c r="P966" s="309"/>
      <c r="Q966" s="309"/>
      <c r="R966" s="309">
        <v>0</v>
      </c>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100"/>
    </row>
    <row r="967" spans="1:58" s="3" customFormat="1">
      <c r="A967" s="309"/>
      <c r="B967" s="309"/>
      <c r="C967" s="309" t="s">
        <v>4765</v>
      </c>
      <c r="D967" s="6">
        <v>15</v>
      </c>
      <c r="E967" s="6" t="s">
        <v>4751</v>
      </c>
      <c r="F967" s="6" t="s">
        <v>4751</v>
      </c>
      <c r="G967" s="6" t="s">
        <v>4751</v>
      </c>
      <c r="H967" s="6" t="s">
        <v>4751</v>
      </c>
      <c r="I967" s="6"/>
      <c r="J967" s="6"/>
      <c r="K967" s="6" t="s">
        <v>4751</v>
      </c>
      <c r="L967" s="6"/>
      <c r="M967" s="6"/>
      <c r="N967" s="6"/>
      <c r="O967" s="6"/>
      <c r="P967" s="6"/>
      <c r="Q967" s="6"/>
      <c r="R967" s="309"/>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100"/>
    </row>
    <row r="968" spans="1:58" s="3" customFormat="1">
      <c r="A968" s="309"/>
      <c r="B968" s="309"/>
      <c r="C968" s="309"/>
      <c r="D968" s="6">
        <v>30</v>
      </c>
      <c r="E968" s="6"/>
      <c r="F968" s="6" t="s">
        <v>4751</v>
      </c>
      <c r="G968" s="6" t="s">
        <v>4751</v>
      </c>
      <c r="H968" s="6" t="s">
        <v>4751</v>
      </c>
      <c r="I968" s="6"/>
      <c r="J968" s="6"/>
      <c r="K968" s="6" t="s">
        <v>4751</v>
      </c>
      <c r="L968" s="6"/>
      <c r="M968" s="6"/>
      <c r="N968" s="6"/>
      <c r="O968" s="6"/>
      <c r="P968" s="6"/>
      <c r="Q968" s="6"/>
      <c r="R968" s="309"/>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100"/>
    </row>
    <row r="969" spans="1:58" s="3" customFormat="1">
      <c r="A969" s="309"/>
      <c r="B969" s="309"/>
      <c r="C969" s="309"/>
      <c r="D969" s="6">
        <v>60</v>
      </c>
      <c r="E969" s="6"/>
      <c r="F969" s="6" t="s">
        <v>4751</v>
      </c>
      <c r="G969" s="6" t="s">
        <v>4751</v>
      </c>
      <c r="H969" s="6" t="s">
        <v>4751</v>
      </c>
      <c r="I969" s="6"/>
      <c r="J969" s="6"/>
      <c r="K969" s="6" t="s">
        <v>4751</v>
      </c>
      <c r="L969" s="6"/>
      <c r="M969" s="6"/>
      <c r="N969" s="6"/>
      <c r="O969" s="6"/>
      <c r="P969" s="6"/>
      <c r="Q969" s="6"/>
      <c r="R969" s="309"/>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100"/>
    </row>
    <row r="970" spans="1:58" s="3" customFormat="1">
      <c r="A970" s="309"/>
      <c r="B970" s="309"/>
      <c r="C970" s="309" t="s">
        <v>4764</v>
      </c>
      <c r="D970" s="6">
        <v>15</v>
      </c>
      <c r="E970" s="6"/>
      <c r="F970" s="6" t="s">
        <v>4751</v>
      </c>
      <c r="G970" s="6" t="s">
        <v>4751</v>
      </c>
      <c r="H970" s="6" t="s">
        <v>4751</v>
      </c>
      <c r="I970" s="6"/>
      <c r="J970" s="6"/>
      <c r="K970" s="6" t="s">
        <v>4751</v>
      </c>
      <c r="L970" s="6" t="s">
        <v>4751</v>
      </c>
      <c r="M970" s="6"/>
      <c r="N970" s="6"/>
      <c r="O970" s="6"/>
      <c r="P970" s="6"/>
      <c r="Q970" s="6"/>
      <c r="R970" s="309"/>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100"/>
    </row>
    <row r="971" spans="1:58" s="3" customFormat="1">
      <c r="A971" s="309"/>
      <c r="B971" s="309"/>
      <c r="C971" s="309"/>
      <c r="D971" s="6">
        <v>30</v>
      </c>
      <c r="E971" s="6"/>
      <c r="F971" s="6" t="s">
        <v>4751</v>
      </c>
      <c r="G971" s="6" t="s">
        <v>4751</v>
      </c>
      <c r="H971" s="6" t="s">
        <v>4751</v>
      </c>
      <c r="I971" s="6"/>
      <c r="J971" s="6"/>
      <c r="K971" s="6" t="s">
        <v>4751</v>
      </c>
      <c r="L971" s="6" t="s">
        <v>4751</v>
      </c>
      <c r="M971" s="6" t="s">
        <v>4751</v>
      </c>
      <c r="N971" s="6"/>
      <c r="O971" s="6" t="s">
        <v>4751</v>
      </c>
      <c r="P971" s="6" t="s">
        <v>4751</v>
      </c>
      <c r="Q971" s="6" t="s">
        <v>4751</v>
      </c>
      <c r="R971" s="309"/>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100"/>
    </row>
    <row r="972" spans="1:58" s="3" customFormat="1">
      <c r="A972" s="309"/>
      <c r="B972" s="309"/>
      <c r="C972" s="309"/>
      <c r="D972" s="6">
        <v>60</v>
      </c>
      <c r="E972" s="6"/>
      <c r="F972" s="6" t="s">
        <v>4751</v>
      </c>
      <c r="G972" s="6" t="s">
        <v>4751</v>
      </c>
      <c r="H972" s="6" t="s">
        <v>4751</v>
      </c>
      <c r="I972" s="6"/>
      <c r="J972" s="6"/>
      <c r="K972" s="6" t="s">
        <v>4751</v>
      </c>
      <c r="L972" s="6" t="s">
        <v>4751</v>
      </c>
      <c r="M972" s="6" t="s">
        <v>4751</v>
      </c>
      <c r="N972" s="6"/>
      <c r="O972" s="6" t="s">
        <v>4751</v>
      </c>
      <c r="P972" s="6" t="s">
        <v>4751</v>
      </c>
      <c r="Q972" s="6" t="s">
        <v>4751</v>
      </c>
      <c r="R972" s="309"/>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100"/>
    </row>
    <row r="973" spans="1:58" s="3" customFormat="1">
      <c r="A973" s="309" t="s">
        <v>829</v>
      </c>
      <c r="B973" s="343" t="s">
        <v>825</v>
      </c>
      <c r="C973" s="6" t="s">
        <v>4756</v>
      </c>
      <c r="D973" s="309" t="s">
        <v>4806</v>
      </c>
      <c r="E973" s="309"/>
      <c r="F973" s="309"/>
      <c r="G973" s="309"/>
      <c r="H973" s="309"/>
      <c r="I973" s="309"/>
      <c r="J973" s="309"/>
      <c r="K973" s="309"/>
      <c r="L973" s="309"/>
      <c r="M973" s="309"/>
      <c r="N973" s="309"/>
      <c r="O973" s="309"/>
      <c r="P973" s="309"/>
      <c r="Q973" s="309"/>
      <c r="R973" s="309">
        <v>0</v>
      </c>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100"/>
    </row>
    <row r="974" spans="1:58" s="3" customFormat="1">
      <c r="A974" s="309"/>
      <c r="B974" s="309"/>
      <c r="C974" s="309" t="s">
        <v>4765</v>
      </c>
      <c r="D974" s="6">
        <v>15</v>
      </c>
      <c r="E974" s="6" t="s">
        <v>4751</v>
      </c>
      <c r="F974" s="6" t="s">
        <v>4751</v>
      </c>
      <c r="G974" s="6" t="s">
        <v>4751</v>
      </c>
      <c r="H974" s="6" t="s">
        <v>4751</v>
      </c>
      <c r="I974" s="6"/>
      <c r="J974" s="6"/>
      <c r="K974" s="6" t="s">
        <v>4751</v>
      </c>
      <c r="L974" s="6"/>
      <c r="M974" s="6"/>
      <c r="N974" s="6"/>
      <c r="O974" s="6"/>
      <c r="P974" s="6"/>
      <c r="Q974" s="6"/>
      <c r="R974" s="309"/>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100"/>
    </row>
    <row r="975" spans="1:58" s="3" customFormat="1">
      <c r="A975" s="309"/>
      <c r="B975" s="309"/>
      <c r="C975" s="309"/>
      <c r="D975" s="6">
        <v>30</v>
      </c>
      <c r="E975" s="6"/>
      <c r="F975" s="6" t="s">
        <v>4751</v>
      </c>
      <c r="G975" s="6" t="s">
        <v>4751</v>
      </c>
      <c r="H975" s="6" t="s">
        <v>4751</v>
      </c>
      <c r="I975" s="6"/>
      <c r="J975" s="6"/>
      <c r="K975" s="6" t="s">
        <v>4751</v>
      </c>
      <c r="L975" s="6"/>
      <c r="M975" s="6"/>
      <c r="N975" s="6"/>
      <c r="O975" s="6"/>
      <c r="P975" s="6"/>
      <c r="Q975" s="6"/>
      <c r="R975" s="309"/>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100"/>
    </row>
    <row r="976" spans="1:58" s="3" customFormat="1">
      <c r="A976" s="309"/>
      <c r="B976" s="309"/>
      <c r="C976" s="309"/>
      <c r="D976" s="6">
        <v>60</v>
      </c>
      <c r="E976" s="6"/>
      <c r="F976" s="6" t="s">
        <v>4751</v>
      </c>
      <c r="G976" s="6" t="s">
        <v>4751</v>
      </c>
      <c r="H976" s="6" t="s">
        <v>4751</v>
      </c>
      <c r="I976" s="6"/>
      <c r="J976" s="6"/>
      <c r="K976" s="6" t="s">
        <v>4751</v>
      </c>
      <c r="L976" s="6"/>
      <c r="M976" s="6"/>
      <c r="N976" s="6"/>
      <c r="O976" s="6"/>
      <c r="P976" s="6"/>
      <c r="Q976" s="6"/>
      <c r="R976" s="309"/>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100"/>
    </row>
    <row r="977" spans="1:58" s="3" customFormat="1">
      <c r="A977" s="309"/>
      <c r="B977" s="309"/>
      <c r="C977" s="309" t="s">
        <v>4764</v>
      </c>
      <c r="D977" s="6">
        <v>15</v>
      </c>
      <c r="E977" s="6"/>
      <c r="F977" s="6" t="s">
        <v>4751</v>
      </c>
      <c r="G977" s="6" t="s">
        <v>4751</v>
      </c>
      <c r="H977" s="6" t="s">
        <v>4751</v>
      </c>
      <c r="I977" s="6"/>
      <c r="J977" s="6"/>
      <c r="K977" s="6" t="s">
        <v>4751</v>
      </c>
      <c r="L977" s="6" t="s">
        <v>4751</v>
      </c>
      <c r="M977" s="6"/>
      <c r="N977" s="6"/>
      <c r="O977" s="6"/>
      <c r="P977" s="6"/>
      <c r="Q977" s="6"/>
      <c r="R977" s="309"/>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100"/>
    </row>
    <row r="978" spans="1:58" s="3" customFormat="1">
      <c r="A978" s="309"/>
      <c r="B978" s="309"/>
      <c r="C978" s="309"/>
      <c r="D978" s="6">
        <v>30</v>
      </c>
      <c r="E978" s="6"/>
      <c r="F978" s="6" t="s">
        <v>4751</v>
      </c>
      <c r="G978" s="6" t="s">
        <v>4751</v>
      </c>
      <c r="H978" s="6" t="s">
        <v>4751</v>
      </c>
      <c r="I978" s="6"/>
      <c r="J978" s="6"/>
      <c r="K978" s="6" t="s">
        <v>4751</v>
      </c>
      <c r="L978" s="6" t="s">
        <v>4751</v>
      </c>
      <c r="M978" s="6" t="s">
        <v>4751</v>
      </c>
      <c r="N978" s="6"/>
      <c r="O978" s="6" t="s">
        <v>4751</v>
      </c>
      <c r="P978" s="6" t="s">
        <v>4751</v>
      </c>
      <c r="Q978" s="6" t="s">
        <v>4751</v>
      </c>
      <c r="R978" s="309"/>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100"/>
    </row>
    <row r="979" spans="1:58" s="3" customFormat="1">
      <c r="A979" s="309"/>
      <c r="B979" s="309"/>
      <c r="C979" s="309"/>
      <c r="D979" s="6">
        <v>60</v>
      </c>
      <c r="E979" s="6"/>
      <c r="F979" s="6" t="s">
        <v>4751</v>
      </c>
      <c r="G979" s="6" t="s">
        <v>4751</v>
      </c>
      <c r="H979" s="6" t="s">
        <v>4751</v>
      </c>
      <c r="I979" s="6"/>
      <c r="J979" s="6"/>
      <c r="K979" s="6" t="s">
        <v>4751</v>
      </c>
      <c r="L979" s="6" t="s">
        <v>4751</v>
      </c>
      <c r="M979" s="6" t="s">
        <v>4751</v>
      </c>
      <c r="N979" s="6"/>
      <c r="O979" s="6" t="s">
        <v>4751</v>
      </c>
      <c r="P979" s="6" t="s">
        <v>4751</v>
      </c>
      <c r="Q979" s="6" t="s">
        <v>4751</v>
      </c>
      <c r="R979" s="309"/>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100"/>
    </row>
    <row r="980" spans="1:58" s="3" customFormat="1">
      <c r="A980" s="309" t="s">
        <v>831</v>
      </c>
      <c r="B980" s="343" t="s">
        <v>832</v>
      </c>
      <c r="C980" s="309" t="s">
        <v>4756</v>
      </c>
      <c r="D980" s="6">
        <v>15</v>
      </c>
      <c r="E980" s="6"/>
      <c r="F980" s="6" t="s">
        <v>4751</v>
      </c>
      <c r="G980" s="6" t="s">
        <v>4751</v>
      </c>
      <c r="H980" s="6" t="s">
        <v>4751</v>
      </c>
      <c r="I980" s="6"/>
      <c r="J980" s="6"/>
      <c r="K980" s="6" t="s">
        <v>4751</v>
      </c>
      <c r="L980" s="6" t="s">
        <v>4751</v>
      </c>
      <c r="M980" s="6"/>
      <c r="N980" s="6"/>
      <c r="O980" s="6"/>
      <c r="P980" s="6"/>
      <c r="Q980" s="6"/>
      <c r="R980" s="309">
        <v>0</v>
      </c>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100"/>
    </row>
    <row r="981" spans="1:58" s="3" customFormat="1">
      <c r="A981" s="309"/>
      <c r="B981" s="309"/>
      <c r="C981" s="309"/>
      <c r="D981" s="6">
        <v>30</v>
      </c>
      <c r="E981" s="6"/>
      <c r="F981" s="6" t="s">
        <v>4751</v>
      </c>
      <c r="G981" s="6" t="s">
        <v>4751</v>
      </c>
      <c r="H981" s="6" t="s">
        <v>4751</v>
      </c>
      <c r="I981" s="6"/>
      <c r="J981" s="6"/>
      <c r="K981" s="6" t="s">
        <v>4751</v>
      </c>
      <c r="L981" s="6" t="s">
        <v>4751</v>
      </c>
      <c r="M981" s="6" t="s">
        <v>4751</v>
      </c>
      <c r="N981" s="6"/>
      <c r="O981" s="6" t="s">
        <v>4751</v>
      </c>
      <c r="P981" s="6" t="s">
        <v>4751</v>
      </c>
      <c r="Q981" s="6" t="s">
        <v>4751</v>
      </c>
      <c r="R981" s="309"/>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100"/>
    </row>
    <row r="982" spans="1:58" s="3" customFormat="1">
      <c r="A982" s="309"/>
      <c r="B982" s="309"/>
      <c r="C982" s="309"/>
      <c r="D982" s="6">
        <v>60</v>
      </c>
      <c r="E982" s="6"/>
      <c r="F982" s="6" t="s">
        <v>4751</v>
      </c>
      <c r="G982" s="6" t="s">
        <v>4751</v>
      </c>
      <c r="H982" s="6" t="s">
        <v>4751</v>
      </c>
      <c r="I982" s="6"/>
      <c r="J982" s="6"/>
      <c r="K982" s="6" t="s">
        <v>4751</v>
      </c>
      <c r="L982" s="6" t="s">
        <v>4751</v>
      </c>
      <c r="M982" s="6" t="s">
        <v>4751</v>
      </c>
      <c r="N982" s="6"/>
      <c r="O982" s="6" t="s">
        <v>4751</v>
      </c>
      <c r="P982" s="6" t="s">
        <v>4751</v>
      </c>
      <c r="Q982" s="6" t="s">
        <v>4751</v>
      </c>
      <c r="R982" s="309"/>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100"/>
    </row>
    <row r="983" spans="1:58" s="3" customFormat="1">
      <c r="A983" s="309"/>
      <c r="B983" s="309"/>
      <c r="C983" s="309" t="s">
        <v>4790</v>
      </c>
      <c r="D983" s="6">
        <v>15</v>
      </c>
      <c r="E983" s="6" t="s">
        <v>4751</v>
      </c>
      <c r="F983" s="6" t="s">
        <v>4751</v>
      </c>
      <c r="G983" s="6" t="s">
        <v>4751</v>
      </c>
      <c r="H983" s="6" t="s">
        <v>4751</v>
      </c>
      <c r="I983" s="6"/>
      <c r="J983" s="6"/>
      <c r="K983" s="6"/>
      <c r="L983" s="6"/>
      <c r="M983" s="6"/>
      <c r="N983" s="6"/>
      <c r="O983" s="6"/>
      <c r="P983" s="6"/>
      <c r="Q983" s="6"/>
      <c r="R983" s="309"/>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100"/>
    </row>
    <row r="984" spans="1:58" s="3" customFormat="1">
      <c r="A984" s="309"/>
      <c r="B984" s="309"/>
      <c r="C984" s="309"/>
      <c r="D984" s="6">
        <v>30</v>
      </c>
      <c r="E984" s="6"/>
      <c r="F984" s="6" t="s">
        <v>4751</v>
      </c>
      <c r="G984" s="6" t="s">
        <v>4751</v>
      </c>
      <c r="H984" s="6" t="s">
        <v>4751</v>
      </c>
      <c r="I984" s="6"/>
      <c r="J984" s="6"/>
      <c r="K984" s="6"/>
      <c r="L984" s="6"/>
      <c r="M984" s="6"/>
      <c r="N984" s="6"/>
      <c r="O984" s="6"/>
      <c r="P984" s="6"/>
      <c r="Q984" s="6"/>
      <c r="R984" s="309"/>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100"/>
    </row>
    <row r="985" spans="1:58" s="3" customFormat="1">
      <c r="A985" s="309"/>
      <c r="B985" s="309"/>
      <c r="C985" s="309"/>
      <c r="D985" s="6">
        <v>60</v>
      </c>
      <c r="E985" s="6"/>
      <c r="F985" s="6"/>
      <c r="G985" s="6"/>
      <c r="H985" s="6"/>
      <c r="I985" s="6"/>
      <c r="J985" s="6"/>
      <c r="K985" s="6"/>
      <c r="L985" s="6"/>
      <c r="M985" s="6"/>
      <c r="N985" s="6"/>
      <c r="O985" s="6"/>
      <c r="P985" s="6"/>
      <c r="Q985" s="6"/>
      <c r="R985" s="309"/>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100"/>
    </row>
    <row r="986" spans="1:58" s="3" customFormat="1">
      <c r="A986" s="309"/>
      <c r="B986" s="309"/>
      <c r="C986" s="309" t="s">
        <v>4764</v>
      </c>
      <c r="D986" s="6">
        <v>15</v>
      </c>
      <c r="E986" s="6"/>
      <c r="F986" s="6" t="s">
        <v>4751</v>
      </c>
      <c r="G986" s="6" t="s">
        <v>4751</v>
      </c>
      <c r="H986" s="6" t="s">
        <v>4751</v>
      </c>
      <c r="I986" s="6"/>
      <c r="J986" s="6"/>
      <c r="K986" s="6" t="s">
        <v>4751</v>
      </c>
      <c r="L986" s="6" t="s">
        <v>4751</v>
      </c>
      <c r="M986" s="6"/>
      <c r="N986" s="6"/>
      <c r="O986" s="6"/>
      <c r="P986" s="6"/>
      <c r="Q986" s="6"/>
      <c r="R986" s="309"/>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100"/>
    </row>
    <row r="987" spans="1:58" s="3" customFormat="1">
      <c r="A987" s="309"/>
      <c r="B987" s="309"/>
      <c r="C987" s="309"/>
      <c r="D987" s="6">
        <v>30</v>
      </c>
      <c r="E987" s="6"/>
      <c r="F987" s="6" t="s">
        <v>4751</v>
      </c>
      <c r="G987" s="6" t="s">
        <v>4751</v>
      </c>
      <c r="H987" s="6" t="s">
        <v>4751</v>
      </c>
      <c r="I987" s="6"/>
      <c r="J987" s="6"/>
      <c r="K987" s="6" t="s">
        <v>4751</v>
      </c>
      <c r="L987" s="6" t="s">
        <v>4751</v>
      </c>
      <c r="M987" s="6" t="s">
        <v>4751</v>
      </c>
      <c r="N987" s="6"/>
      <c r="O987" s="6" t="s">
        <v>4751</v>
      </c>
      <c r="P987" s="6" t="s">
        <v>4751</v>
      </c>
      <c r="Q987" s="6" t="s">
        <v>4751</v>
      </c>
      <c r="R987" s="309"/>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100"/>
    </row>
    <row r="988" spans="1:58" s="3" customFormat="1">
      <c r="A988" s="309"/>
      <c r="B988" s="309"/>
      <c r="C988" s="309"/>
      <c r="D988" s="6">
        <v>60</v>
      </c>
      <c r="E988" s="6"/>
      <c r="F988" s="6" t="s">
        <v>4751</v>
      </c>
      <c r="G988" s="6" t="s">
        <v>4751</v>
      </c>
      <c r="H988" s="6" t="s">
        <v>4751</v>
      </c>
      <c r="I988" s="6"/>
      <c r="J988" s="6"/>
      <c r="K988" s="6" t="s">
        <v>4751</v>
      </c>
      <c r="L988" s="6" t="s">
        <v>4751</v>
      </c>
      <c r="M988" s="6" t="s">
        <v>4751</v>
      </c>
      <c r="N988" s="6"/>
      <c r="O988" s="6" t="s">
        <v>4751</v>
      </c>
      <c r="P988" s="6" t="s">
        <v>4751</v>
      </c>
      <c r="Q988" s="6" t="s">
        <v>4751</v>
      </c>
      <c r="R988" s="309"/>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100"/>
    </row>
    <row r="989" spans="1:58" s="3" customFormat="1">
      <c r="A989" s="309" t="s">
        <v>834</v>
      </c>
      <c r="B989" s="343" t="s">
        <v>832</v>
      </c>
      <c r="C989" s="6" t="s">
        <v>4756</v>
      </c>
      <c r="D989" s="309" t="s">
        <v>4805</v>
      </c>
      <c r="E989" s="309"/>
      <c r="F989" s="309"/>
      <c r="G989" s="309"/>
      <c r="H989" s="309"/>
      <c r="I989" s="309"/>
      <c r="J989" s="309"/>
      <c r="K989" s="309"/>
      <c r="L989" s="309"/>
      <c r="M989" s="309"/>
      <c r="N989" s="309"/>
      <c r="O989" s="309"/>
      <c r="P989" s="309"/>
      <c r="Q989" s="309"/>
      <c r="R989" s="309">
        <v>0</v>
      </c>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100"/>
    </row>
    <row r="990" spans="1:58" s="3" customFormat="1">
      <c r="A990" s="309"/>
      <c r="B990" s="309"/>
      <c r="C990" s="309" t="s">
        <v>4790</v>
      </c>
      <c r="D990" s="6">
        <v>15</v>
      </c>
      <c r="E990" s="6" t="s">
        <v>4751</v>
      </c>
      <c r="F990" s="6" t="s">
        <v>4751</v>
      </c>
      <c r="G990" s="6" t="s">
        <v>4751</v>
      </c>
      <c r="H990" s="6" t="s">
        <v>4751</v>
      </c>
      <c r="I990" s="6"/>
      <c r="J990" s="6"/>
      <c r="K990" s="6"/>
      <c r="L990" s="6"/>
      <c r="M990" s="6"/>
      <c r="N990" s="6"/>
      <c r="O990" s="6"/>
      <c r="P990" s="6"/>
      <c r="Q990" s="6"/>
      <c r="R990" s="309"/>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100"/>
    </row>
    <row r="991" spans="1:58" s="3" customFormat="1">
      <c r="A991" s="309"/>
      <c r="B991" s="309"/>
      <c r="C991" s="309"/>
      <c r="D991" s="6">
        <v>30</v>
      </c>
      <c r="E991" s="6"/>
      <c r="F991" s="6" t="s">
        <v>4751</v>
      </c>
      <c r="G991" s="6" t="s">
        <v>4751</v>
      </c>
      <c r="H991" s="6" t="s">
        <v>4751</v>
      </c>
      <c r="I991" s="6"/>
      <c r="J991" s="6"/>
      <c r="K991" s="6"/>
      <c r="L991" s="6"/>
      <c r="M991" s="6"/>
      <c r="N991" s="6"/>
      <c r="O991" s="6"/>
      <c r="P991" s="6"/>
      <c r="Q991" s="6"/>
      <c r="R991" s="309"/>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100"/>
    </row>
    <row r="992" spans="1:58" s="3" customFormat="1">
      <c r="A992" s="309"/>
      <c r="B992" s="309"/>
      <c r="C992" s="309"/>
      <c r="D992" s="6">
        <v>60</v>
      </c>
      <c r="E992" s="6"/>
      <c r="F992" s="6"/>
      <c r="G992" s="6"/>
      <c r="H992" s="6"/>
      <c r="I992" s="6"/>
      <c r="J992" s="6"/>
      <c r="K992" s="6"/>
      <c r="L992" s="6"/>
      <c r="M992" s="6"/>
      <c r="N992" s="6"/>
      <c r="O992" s="6"/>
      <c r="P992" s="6"/>
      <c r="Q992" s="6"/>
      <c r="R992" s="309"/>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100"/>
    </row>
    <row r="993" spans="1:58" s="3" customFormat="1">
      <c r="A993" s="309"/>
      <c r="B993" s="309"/>
      <c r="C993" s="309" t="s">
        <v>4764</v>
      </c>
      <c r="D993" s="6">
        <v>15</v>
      </c>
      <c r="E993" s="6"/>
      <c r="F993" s="6" t="s">
        <v>4751</v>
      </c>
      <c r="G993" s="6" t="s">
        <v>4751</v>
      </c>
      <c r="H993" s="6" t="s">
        <v>4751</v>
      </c>
      <c r="I993" s="6"/>
      <c r="J993" s="6"/>
      <c r="K993" s="6" t="s">
        <v>4751</v>
      </c>
      <c r="L993" s="6" t="s">
        <v>4751</v>
      </c>
      <c r="M993" s="6"/>
      <c r="N993" s="6"/>
      <c r="O993" s="6"/>
      <c r="P993" s="6"/>
      <c r="Q993" s="6"/>
      <c r="R993" s="309"/>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100"/>
    </row>
    <row r="994" spans="1:58" s="3" customFormat="1">
      <c r="A994" s="309"/>
      <c r="B994" s="309"/>
      <c r="C994" s="309"/>
      <c r="D994" s="6">
        <v>30</v>
      </c>
      <c r="E994" s="6"/>
      <c r="F994" s="6" t="s">
        <v>4751</v>
      </c>
      <c r="G994" s="6" t="s">
        <v>4751</v>
      </c>
      <c r="H994" s="6" t="s">
        <v>4751</v>
      </c>
      <c r="I994" s="6"/>
      <c r="J994" s="6"/>
      <c r="K994" s="6" t="s">
        <v>4751</v>
      </c>
      <c r="L994" s="6" t="s">
        <v>4751</v>
      </c>
      <c r="M994" s="6" t="s">
        <v>4751</v>
      </c>
      <c r="N994" s="6"/>
      <c r="O994" s="6" t="s">
        <v>4751</v>
      </c>
      <c r="P994" s="6" t="s">
        <v>4751</v>
      </c>
      <c r="Q994" s="6" t="s">
        <v>4751</v>
      </c>
      <c r="R994" s="309"/>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100"/>
    </row>
    <row r="995" spans="1:58" s="3" customFormat="1">
      <c r="A995" s="309"/>
      <c r="B995" s="309"/>
      <c r="C995" s="309"/>
      <c r="D995" s="6">
        <v>60</v>
      </c>
      <c r="E995" s="6"/>
      <c r="F995" s="6" t="s">
        <v>4751</v>
      </c>
      <c r="G995" s="6" t="s">
        <v>4751</v>
      </c>
      <c r="H995" s="6" t="s">
        <v>4751</v>
      </c>
      <c r="I995" s="6"/>
      <c r="J995" s="6"/>
      <c r="K995" s="6" t="s">
        <v>4751</v>
      </c>
      <c r="L995" s="6" t="s">
        <v>4751</v>
      </c>
      <c r="M995" s="6" t="s">
        <v>4751</v>
      </c>
      <c r="N995" s="6"/>
      <c r="O995" s="6" t="s">
        <v>4751</v>
      </c>
      <c r="P995" s="6" t="s">
        <v>4751</v>
      </c>
      <c r="Q995" s="6" t="s">
        <v>4751</v>
      </c>
      <c r="R995" s="309"/>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100"/>
    </row>
    <row r="996" spans="1:58" s="3" customFormat="1">
      <c r="A996" s="309" t="s">
        <v>836</v>
      </c>
      <c r="B996" s="343" t="s">
        <v>832</v>
      </c>
      <c r="C996" s="6" t="s">
        <v>4756</v>
      </c>
      <c r="D996" s="309" t="s">
        <v>4806</v>
      </c>
      <c r="E996" s="309"/>
      <c r="F996" s="309"/>
      <c r="G996" s="309"/>
      <c r="H996" s="309"/>
      <c r="I996" s="309"/>
      <c r="J996" s="309"/>
      <c r="K996" s="309"/>
      <c r="L996" s="309"/>
      <c r="M996" s="309"/>
      <c r="N996" s="309"/>
      <c r="O996" s="309"/>
      <c r="P996" s="309"/>
      <c r="Q996" s="309"/>
      <c r="R996" s="309">
        <v>0</v>
      </c>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100"/>
    </row>
    <row r="997" spans="1:58" s="3" customFormat="1">
      <c r="A997" s="309"/>
      <c r="B997" s="309"/>
      <c r="C997" s="309" t="s">
        <v>4790</v>
      </c>
      <c r="D997" s="6">
        <v>15</v>
      </c>
      <c r="E997" s="6" t="s">
        <v>4751</v>
      </c>
      <c r="F997" s="6" t="s">
        <v>4751</v>
      </c>
      <c r="G997" s="6" t="s">
        <v>4751</v>
      </c>
      <c r="H997" s="6" t="s">
        <v>4751</v>
      </c>
      <c r="I997" s="6"/>
      <c r="J997" s="6"/>
      <c r="K997" s="6"/>
      <c r="L997" s="6"/>
      <c r="M997" s="6"/>
      <c r="N997" s="6"/>
      <c r="O997" s="6"/>
      <c r="P997" s="6"/>
      <c r="Q997" s="6"/>
      <c r="R997" s="309"/>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100"/>
    </row>
    <row r="998" spans="1:58" s="3" customFormat="1">
      <c r="A998" s="309"/>
      <c r="B998" s="309"/>
      <c r="C998" s="309"/>
      <c r="D998" s="6">
        <v>30</v>
      </c>
      <c r="E998" s="6"/>
      <c r="F998" s="6" t="s">
        <v>4751</v>
      </c>
      <c r="G998" s="6" t="s">
        <v>4751</v>
      </c>
      <c r="H998" s="6" t="s">
        <v>4751</v>
      </c>
      <c r="I998" s="6"/>
      <c r="J998" s="6"/>
      <c r="K998" s="6"/>
      <c r="L998" s="6"/>
      <c r="M998" s="6"/>
      <c r="N998" s="6"/>
      <c r="O998" s="6"/>
      <c r="P998" s="6"/>
      <c r="Q998" s="6"/>
      <c r="R998" s="309"/>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100"/>
    </row>
    <row r="999" spans="1:58" s="3" customFormat="1">
      <c r="A999" s="309"/>
      <c r="B999" s="309"/>
      <c r="C999" s="309"/>
      <c r="D999" s="6">
        <v>60</v>
      </c>
      <c r="E999" s="6"/>
      <c r="F999" s="6"/>
      <c r="G999" s="6"/>
      <c r="H999" s="6"/>
      <c r="I999" s="6"/>
      <c r="J999" s="6"/>
      <c r="K999" s="6"/>
      <c r="L999" s="6"/>
      <c r="M999" s="6"/>
      <c r="N999" s="6"/>
      <c r="O999" s="6"/>
      <c r="P999" s="6"/>
      <c r="Q999" s="6"/>
      <c r="R999" s="309"/>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100"/>
    </row>
    <row r="1000" spans="1:58" s="3" customFormat="1">
      <c r="A1000" s="309"/>
      <c r="B1000" s="309"/>
      <c r="C1000" s="309" t="s">
        <v>4764</v>
      </c>
      <c r="D1000" s="6">
        <v>15</v>
      </c>
      <c r="E1000" s="6"/>
      <c r="F1000" s="6" t="s">
        <v>4751</v>
      </c>
      <c r="G1000" s="6" t="s">
        <v>4751</v>
      </c>
      <c r="H1000" s="6" t="s">
        <v>4751</v>
      </c>
      <c r="I1000" s="6"/>
      <c r="J1000" s="6"/>
      <c r="K1000" s="6" t="s">
        <v>4751</v>
      </c>
      <c r="L1000" s="6" t="s">
        <v>4751</v>
      </c>
      <c r="M1000" s="6"/>
      <c r="N1000" s="6"/>
      <c r="O1000" s="6"/>
      <c r="P1000" s="6"/>
      <c r="Q1000" s="6"/>
      <c r="R1000" s="309"/>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100"/>
    </row>
    <row r="1001" spans="1:58" s="3" customFormat="1">
      <c r="A1001" s="309"/>
      <c r="B1001" s="309"/>
      <c r="C1001" s="309"/>
      <c r="D1001" s="6">
        <v>30</v>
      </c>
      <c r="E1001" s="6"/>
      <c r="F1001" s="6" t="s">
        <v>4751</v>
      </c>
      <c r="G1001" s="6" t="s">
        <v>4751</v>
      </c>
      <c r="H1001" s="6" t="s">
        <v>4751</v>
      </c>
      <c r="I1001" s="6"/>
      <c r="J1001" s="6"/>
      <c r="K1001" s="6" t="s">
        <v>4751</v>
      </c>
      <c r="L1001" s="6" t="s">
        <v>4751</v>
      </c>
      <c r="M1001" s="6" t="s">
        <v>4751</v>
      </c>
      <c r="N1001" s="6"/>
      <c r="O1001" s="6" t="s">
        <v>4751</v>
      </c>
      <c r="P1001" s="6" t="s">
        <v>4751</v>
      </c>
      <c r="Q1001" s="6" t="s">
        <v>4751</v>
      </c>
      <c r="R1001" s="309"/>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100"/>
    </row>
    <row r="1002" spans="1:58" s="3" customFormat="1">
      <c r="A1002" s="309"/>
      <c r="B1002" s="309"/>
      <c r="C1002" s="309"/>
      <c r="D1002" s="6">
        <v>60</v>
      </c>
      <c r="E1002" s="6"/>
      <c r="F1002" s="6" t="s">
        <v>4751</v>
      </c>
      <c r="G1002" s="6" t="s">
        <v>4751</v>
      </c>
      <c r="H1002" s="6" t="s">
        <v>4751</v>
      </c>
      <c r="I1002" s="6"/>
      <c r="J1002" s="6"/>
      <c r="K1002" s="6" t="s">
        <v>4751</v>
      </c>
      <c r="L1002" s="6" t="s">
        <v>4751</v>
      </c>
      <c r="M1002" s="6" t="s">
        <v>4751</v>
      </c>
      <c r="N1002" s="6"/>
      <c r="O1002" s="6" t="s">
        <v>4751</v>
      </c>
      <c r="P1002" s="6" t="s">
        <v>4751</v>
      </c>
      <c r="Q1002" s="6" t="s">
        <v>4751</v>
      </c>
      <c r="R1002" s="309"/>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100"/>
    </row>
    <row r="1003" spans="1:58" s="3" customFormat="1">
      <c r="A1003" s="309" t="s">
        <v>838</v>
      </c>
      <c r="B1003" s="343" t="s">
        <v>839</v>
      </c>
      <c r="C1003" s="309" t="s">
        <v>4765</v>
      </c>
      <c r="D1003" s="6">
        <v>15</v>
      </c>
      <c r="E1003" s="6" t="s">
        <v>4751</v>
      </c>
      <c r="F1003" s="6" t="s">
        <v>4751</v>
      </c>
      <c r="G1003" s="6" t="s">
        <v>4751</v>
      </c>
      <c r="H1003" s="6" t="s">
        <v>4751</v>
      </c>
      <c r="I1003" s="6"/>
      <c r="J1003" s="6"/>
      <c r="K1003" s="6" t="s">
        <v>4751</v>
      </c>
      <c r="L1003" s="6"/>
      <c r="M1003" s="6"/>
      <c r="N1003" s="6"/>
      <c r="O1003" s="6"/>
      <c r="P1003" s="6"/>
      <c r="Q1003" s="6"/>
      <c r="R1003" s="309">
        <v>0</v>
      </c>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100"/>
    </row>
    <row r="1004" spans="1:58" s="3" customFormat="1">
      <c r="A1004" s="309"/>
      <c r="B1004" s="309"/>
      <c r="C1004" s="309"/>
      <c r="D1004" s="6">
        <v>30</v>
      </c>
      <c r="E1004" s="6"/>
      <c r="F1004" s="6" t="s">
        <v>4751</v>
      </c>
      <c r="G1004" s="6" t="s">
        <v>4751</v>
      </c>
      <c r="H1004" s="6" t="s">
        <v>4751</v>
      </c>
      <c r="I1004" s="6"/>
      <c r="J1004" s="6"/>
      <c r="K1004" s="6" t="s">
        <v>4751</v>
      </c>
      <c r="L1004" s="6"/>
      <c r="M1004" s="6"/>
      <c r="N1004" s="6"/>
      <c r="O1004" s="6"/>
      <c r="P1004" s="6"/>
      <c r="Q1004" s="6"/>
      <c r="R1004" s="309"/>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100"/>
    </row>
    <row r="1005" spans="1:58" s="3" customFormat="1">
      <c r="A1005" s="309"/>
      <c r="B1005" s="309"/>
      <c r="C1005" s="309"/>
      <c r="D1005" s="6">
        <v>60</v>
      </c>
      <c r="E1005" s="6"/>
      <c r="F1005" s="6" t="s">
        <v>4751</v>
      </c>
      <c r="G1005" s="6" t="s">
        <v>4751</v>
      </c>
      <c r="H1005" s="6" t="s">
        <v>4751</v>
      </c>
      <c r="I1005" s="6"/>
      <c r="J1005" s="6"/>
      <c r="K1005" s="6" t="s">
        <v>4751</v>
      </c>
      <c r="L1005" s="6"/>
      <c r="M1005" s="6"/>
      <c r="N1005" s="6"/>
      <c r="O1005" s="6"/>
      <c r="P1005" s="6"/>
      <c r="Q1005" s="6"/>
      <c r="R1005" s="309"/>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100"/>
    </row>
    <row r="1006" spans="1:58" s="3" customFormat="1">
      <c r="A1006" s="309"/>
      <c r="B1006" s="309"/>
      <c r="C1006" s="309" t="s">
        <v>4790</v>
      </c>
      <c r="D1006" s="6">
        <v>15</v>
      </c>
      <c r="E1006" s="6" t="s">
        <v>4751</v>
      </c>
      <c r="F1006" s="6" t="s">
        <v>4751</v>
      </c>
      <c r="G1006" s="6" t="s">
        <v>4751</v>
      </c>
      <c r="H1006" s="6" t="s">
        <v>4751</v>
      </c>
      <c r="I1006" s="6"/>
      <c r="J1006" s="6"/>
      <c r="K1006" s="6"/>
      <c r="L1006" s="6"/>
      <c r="M1006" s="6"/>
      <c r="N1006" s="6"/>
      <c r="O1006" s="6"/>
      <c r="P1006" s="6"/>
      <c r="Q1006" s="6"/>
      <c r="R1006" s="309"/>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100"/>
    </row>
    <row r="1007" spans="1:58" s="3" customFormat="1">
      <c r="A1007" s="309"/>
      <c r="B1007" s="309"/>
      <c r="C1007" s="309"/>
      <c r="D1007" s="6">
        <v>30</v>
      </c>
      <c r="E1007" s="6"/>
      <c r="F1007" s="6" t="s">
        <v>4751</v>
      </c>
      <c r="G1007" s="6" t="s">
        <v>4751</v>
      </c>
      <c r="H1007" s="6" t="s">
        <v>4751</v>
      </c>
      <c r="I1007" s="6"/>
      <c r="J1007" s="6"/>
      <c r="K1007" s="6"/>
      <c r="L1007" s="6"/>
      <c r="M1007" s="6"/>
      <c r="N1007" s="6"/>
      <c r="O1007" s="6"/>
      <c r="P1007" s="6"/>
      <c r="Q1007" s="6"/>
      <c r="R1007" s="309"/>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100"/>
    </row>
    <row r="1008" spans="1:58" s="3" customFormat="1">
      <c r="A1008" s="309"/>
      <c r="B1008" s="309"/>
      <c r="C1008" s="309"/>
      <c r="D1008" s="6">
        <v>60</v>
      </c>
      <c r="E1008" s="6"/>
      <c r="F1008" s="6"/>
      <c r="G1008" s="6"/>
      <c r="H1008" s="6"/>
      <c r="I1008" s="6"/>
      <c r="J1008" s="6"/>
      <c r="K1008" s="6"/>
      <c r="L1008" s="6"/>
      <c r="M1008" s="6"/>
      <c r="N1008" s="6"/>
      <c r="O1008" s="6"/>
      <c r="P1008" s="6"/>
      <c r="Q1008" s="6"/>
      <c r="R1008" s="309"/>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100"/>
    </row>
    <row r="1009" spans="1:58" s="3" customFormat="1">
      <c r="A1009" s="309"/>
      <c r="B1009" s="309"/>
      <c r="C1009" s="309" t="s">
        <v>4764</v>
      </c>
      <c r="D1009" s="6">
        <v>15</v>
      </c>
      <c r="E1009" s="6"/>
      <c r="F1009" s="6" t="s">
        <v>4751</v>
      </c>
      <c r="G1009" s="6" t="s">
        <v>4751</v>
      </c>
      <c r="H1009" s="6" t="s">
        <v>4751</v>
      </c>
      <c r="I1009" s="6"/>
      <c r="J1009" s="6"/>
      <c r="K1009" s="6" t="s">
        <v>4751</v>
      </c>
      <c r="L1009" s="6" t="s">
        <v>4751</v>
      </c>
      <c r="M1009" s="6"/>
      <c r="N1009" s="6"/>
      <c r="O1009" s="6"/>
      <c r="P1009" s="6"/>
      <c r="Q1009" s="6"/>
      <c r="R1009" s="309"/>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100"/>
    </row>
    <row r="1010" spans="1:58" s="3" customFormat="1">
      <c r="A1010" s="309"/>
      <c r="B1010" s="309"/>
      <c r="C1010" s="309"/>
      <c r="D1010" s="6">
        <v>30</v>
      </c>
      <c r="E1010" s="6"/>
      <c r="F1010" s="6" t="s">
        <v>4751</v>
      </c>
      <c r="G1010" s="6" t="s">
        <v>4751</v>
      </c>
      <c r="H1010" s="6" t="s">
        <v>4751</v>
      </c>
      <c r="I1010" s="6"/>
      <c r="J1010" s="6"/>
      <c r="K1010" s="6" t="s">
        <v>4751</v>
      </c>
      <c r="L1010" s="6" t="s">
        <v>4751</v>
      </c>
      <c r="M1010" s="6" t="s">
        <v>4751</v>
      </c>
      <c r="N1010" s="6"/>
      <c r="O1010" s="6" t="s">
        <v>4751</v>
      </c>
      <c r="P1010" s="6" t="s">
        <v>4751</v>
      </c>
      <c r="Q1010" s="6" t="s">
        <v>4751</v>
      </c>
      <c r="R1010" s="309"/>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100"/>
    </row>
    <row r="1011" spans="1:58" s="3" customFormat="1">
      <c r="A1011" s="309"/>
      <c r="B1011" s="309"/>
      <c r="C1011" s="309"/>
      <c r="D1011" s="6">
        <v>60</v>
      </c>
      <c r="E1011" s="6"/>
      <c r="F1011" s="6" t="s">
        <v>4751</v>
      </c>
      <c r="G1011" s="6" t="s">
        <v>4751</v>
      </c>
      <c r="H1011" s="6" t="s">
        <v>4751</v>
      </c>
      <c r="I1011" s="6"/>
      <c r="J1011" s="6"/>
      <c r="K1011" s="6" t="s">
        <v>4751</v>
      </c>
      <c r="L1011" s="6" t="s">
        <v>4751</v>
      </c>
      <c r="M1011" s="6" t="s">
        <v>4751</v>
      </c>
      <c r="N1011" s="6"/>
      <c r="O1011" s="6" t="s">
        <v>4751</v>
      </c>
      <c r="P1011" s="6" t="s">
        <v>4751</v>
      </c>
      <c r="Q1011" s="6" t="s">
        <v>4751</v>
      </c>
      <c r="R1011" s="309"/>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100"/>
    </row>
    <row r="1012" spans="1:58" s="3" customFormat="1">
      <c r="A1012" s="308" t="s">
        <v>259</v>
      </c>
      <c r="B1012" s="308" t="s">
        <v>632</v>
      </c>
      <c r="C1012" s="308" t="s">
        <v>4762</v>
      </c>
      <c r="D1012" s="5">
        <v>15</v>
      </c>
      <c r="E1012" s="5" t="s">
        <v>4751</v>
      </c>
      <c r="F1012" s="5" t="s">
        <v>4751</v>
      </c>
      <c r="G1012" s="5" t="s">
        <v>4751</v>
      </c>
      <c r="H1012" s="5" t="s">
        <v>4751</v>
      </c>
      <c r="I1012" s="5"/>
      <c r="J1012" s="5"/>
      <c r="K1012" s="5"/>
      <c r="L1012" s="5"/>
      <c r="M1012" s="5"/>
      <c r="N1012" s="5"/>
      <c r="O1012" s="5"/>
      <c r="P1012" s="5"/>
      <c r="Q1012" s="5"/>
      <c r="R1012" s="308">
        <v>0</v>
      </c>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100"/>
    </row>
    <row r="1013" spans="1:58" s="3" customFormat="1">
      <c r="A1013" s="308"/>
      <c r="B1013" s="308"/>
      <c r="C1013" s="308"/>
      <c r="D1013" s="5">
        <v>30</v>
      </c>
      <c r="E1013" s="5"/>
      <c r="F1013" s="5" t="s">
        <v>4751</v>
      </c>
      <c r="G1013" s="5" t="s">
        <v>4751</v>
      </c>
      <c r="H1013" s="5" t="s">
        <v>4751</v>
      </c>
      <c r="I1013" s="5"/>
      <c r="J1013" s="5"/>
      <c r="K1013" s="5"/>
      <c r="L1013" s="5"/>
      <c r="M1013" s="5"/>
      <c r="N1013" s="5"/>
      <c r="O1013" s="5"/>
      <c r="P1013" s="5"/>
      <c r="Q1013" s="5"/>
      <c r="R1013" s="30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100"/>
    </row>
    <row r="1014" spans="1:58" s="3" customFormat="1">
      <c r="A1014" s="308"/>
      <c r="B1014" s="308"/>
      <c r="C1014" s="308"/>
      <c r="D1014" s="5">
        <v>60</v>
      </c>
      <c r="E1014" s="5"/>
      <c r="F1014" s="5" t="s">
        <v>4751</v>
      </c>
      <c r="G1014" s="5" t="s">
        <v>4751</v>
      </c>
      <c r="H1014" s="5" t="s">
        <v>4751</v>
      </c>
      <c r="I1014" s="106"/>
      <c r="J1014" s="5"/>
      <c r="K1014" s="5"/>
      <c r="L1014" s="5"/>
      <c r="M1014" s="5"/>
      <c r="N1014" s="5"/>
      <c r="O1014" s="5"/>
      <c r="P1014" s="107"/>
      <c r="Q1014" s="107"/>
      <c r="R1014" s="30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100"/>
    </row>
    <row r="1015" spans="1:58" s="3" customFormat="1">
      <c r="A1015" s="308"/>
      <c r="B1015" s="308"/>
      <c r="C1015" s="308" t="s">
        <v>4763</v>
      </c>
      <c r="D1015" s="5">
        <v>15</v>
      </c>
      <c r="E1015" s="5" t="s">
        <v>4751</v>
      </c>
      <c r="F1015" s="5" t="s">
        <v>4751</v>
      </c>
      <c r="G1015" s="5" t="s">
        <v>4751</v>
      </c>
      <c r="H1015" s="5" t="s">
        <v>4751</v>
      </c>
      <c r="I1015" s="5"/>
      <c r="J1015" s="5"/>
      <c r="K1015" s="5"/>
      <c r="L1015" s="5"/>
      <c r="M1015" s="5"/>
      <c r="N1015" s="5"/>
      <c r="O1015" s="5"/>
      <c r="P1015" s="5"/>
      <c r="Q1015" s="5"/>
      <c r="R1015" s="30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100"/>
    </row>
    <row r="1016" spans="1:58" s="3" customFormat="1">
      <c r="A1016" s="308"/>
      <c r="B1016" s="308"/>
      <c r="C1016" s="308"/>
      <c r="D1016" s="5">
        <v>30</v>
      </c>
      <c r="E1016" s="5"/>
      <c r="F1016" s="5" t="s">
        <v>4751</v>
      </c>
      <c r="G1016" s="5" t="s">
        <v>4751</v>
      </c>
      <c r="H1016" s="5" t="s">
        <v>4751</v>
      </c>
      <c r="I1016" s="5"/>
      <c r="J1016" s="5"/>
      <c r="K1016" s="5"/>
      <c r="L1016" s="5"/>
      <c r="M1016" s="5"/>
      <c r="N1016" s="5"/>
      <c r="O1016" s="5"/>
      <c r="P1016" s="5"/>
      <c r="Q1016" s="5"/>
      <c r="R1016" s="30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100"/>
    </row>
    <row r="1017" spans="1:58" s="3" customFormat="1">
      <c r="A1017" s="308"/>
      <c r="B1017" s="308"/>
      <c r="C1017" s="308"/>
      <c r="D1017" s="5">
        <v>60</v>
      </c>
      <c r="E1017" s="5"/>
      <c r="F1017" s="5"/>
      <c r="G1017" s="5"/>
      <c r="H1017" s="5"/>
      <c r="I1017" s="5"/>
      <c r="J1017" s="5"/>
      <c r="K1017" s="5"/>
      <c r="L1017" s="5"/>
      <c r="M1017" s="5"/>
      <c r="N1017" s="5"/>
      <c r="O1017" s="5"/>
      <c r="P1017" s="5"/>
      <c r="Q1017" s="5"/>
      <c r="R1017" s="30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100"/>
    </row>
    <row r="1018" spans="1:58" s="3" customFormat="1">
      <c r="A1018" s="308"/>
      <c r="B1018" s="308"/>
      <c r="C1018" s="308" t="s">
        <v>4765</v>
      </c>
      <c r="D1018" s="5">
        <v>15</v>
      </c>
      <c r="E1018" s="5" t="s">
        <v>4751</v>
      </c>
      <c r="F1018" s="5" t="s">
        <v>4751</v>
      </c>
      <c r="G1018" s="5" t="s">
        <v>4751</v>
      </c>
      <c r="H1018" s="5" t="s">
        <v>4751</v>
      </c>
      <c r="I1018" s="5" t="s">
        <v>4751</v>
      </c>
      <c r="J1018" s="5" t="s">
        <v>4751</v>
      </c>
      <c r="K1018" s="5" t="s">
        <v>4751</v>
      </c>
      <c r="L1018" s="5"/>
      <c r="M1018" s="5"/>
      <c r="N1018" s="5"/>
      <c r="O1018" s="5"/>
      <c r="P1018" s="5"/>
      <c r="Q1018" s="5"/>
      <c r="R1018" s="30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100"/>
    </row>
    <row r="1019" spans="1:58" s="3" customFormat="1">
      <c r="A1019" s="308"/>
      <c r="B1019" s="308"/>
      <c r="C1019" s="308"/>
      <c r="D1019" s="5">
        <v>30</v>
      </c>
      <c r="E1019" s="5"/>
      <c r="F1019" s="5" t="s">
        <v>4751</v>
      </c>
      <c r="G1019" s="5" t="s">
        <v>4751</v>
      </c>
      <c r="H1019" s="5" t="s">
        <v>4751</v>
      </c>
      <c r="I1019" s="5" t="s">
        <v>4751</v>
      </c>
      <c r="J1019" s="5" t="s">
        <v>4751</v>
      </c>
      <c r="K1019" s="5" t="s">
        <v>4751</v>
      </c>
      <c r="L1019" s="5"/>
      <c r="M1019" s="5"/>
      <c r="N1019" s="5"/>
      <c r="O1019" s="5"/>
      <c r="P1019" s="5"/>
      <c r="Q1019" s="5"/>
      <c r="R1019" s="30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100"/>
    </row>
    <row r="1020" spans="1:58" s="3" customFormat="1">
      <c r="A1020" s="308"/>
      <c r="B1020" s="308"/>
      <c r="C1020" s="308"/>
      <c r="D1020" s="5">
        <v>60</v>
      </c>
      <c r="E1020" s="5"/>
      <c r="F1020" s="5" t="s">
        <v>4751</v>
      </c>
      <c r="G1020" s="5" t="s">
        <v>4751</v>
      </c>
      <c r="H1020" s="5" t="s">
        <v>4751</v>
      </c>
      <c r="I1020" s="5" t="s">
        <v>4751</v>
      </c>
      <c r="J1020" s="5" t="s">
        <v>4751</v>
      </c>
      <c r="K1020" s="5" t="s">
        <v>4751</v>
      </c>
      <c r="L1020" s="5"/>
      <c r="M1020" s="5"/>
      <c r="N1020" s="5"/>
      <c r="O1020" s="5"/>
      <c r="P1020" s="5"/>
      <c r="Q1020" s="5"/>
      <c r="R1020" s="30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100"/>
    </row>
    <row r="1021" spans="1:58" s="3" customFormat="1">
      <c r="A1021" s="309" t="s">
        <v>949</v>
      </c>
      <c r="B1021" s="343" t="s">
        <v>950</v>
      </c>
      <c r="C1021" s="309" t="s">
        <v>4763</v>
      </c>
      <c r="D1021" s="6">
        <v>15</v>
      </c>
      <c r="E1021" s="6" t="s">
        <v>4751</v>
      </c>
      <c r="F1021" s="6" t="s">
        <v>4751</v>
      </c>
      <c r="G1021" s="6" t="s">
        <v>4751</v>
      </c>
      <c r="H1021" s="6" t="s">
        <v>4751</v>
      </c>
      <c r="I1021" s="6"/>
      <c r="J1021" s="6"/>
      <c r="K1021" s="6"/>
      <c r="L1021" s="6"/>
      <c r="M1021" s="6"/>
      <c r="N1021" s="6"/>
      <c r="O1021" s="6"/>
      <c r="P1021" s="6"/>
      <c r="Q1021" s="6"/>
      <c r="R1021" s="309">
        <v>0</v>
      </c>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100"/>
    </row>
    <row r="1022" spans="1:58" s="3" customFormat="1">
      <c r="A1022" s="309"/>
      <c r="B1022" s="309"/>
      <c r="C1022" s="309"/>
      <c r="D1022" s="6">
        <v>30</v>
      </c>
      <c r="E1022" s="6"/>
      <c r="F1022" s="6" t="s">
        <v>4751</v>
      </c>
      <c r="G1022" s="6" t="s">
        <v>4751</v>
      </c>
      <c r="H1022" s="6" t="s">
        <v>4751</v>
      </c>
      <c r="I1022" s="6"/>
      <c r="J1022" s="6"/>
      <c r="K1022" s="6"/>
      <c r="L1022" s="6"/>
      <c r="M1022" s="6"/>
      <c r="N1022" s="6"/>
      <c r="O1022" s="6"/>
      <c r="P1022" s="6"/>
      <c r="Q1022" s="6"/>
      <c r="R1022" s="309"/>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100"/>
    </row>
    <row r="1023" spans="1:58" s="3" customFormat="1">
      <c r="A1023" s="309"/>
      <c r="B1023" s="309"/>
      <c r="C1023" s="309"/>
      <c r="D1023" s="6">
        <v>60</v>
      </c>
      <c r="E1023" s="6"/>
      <c r="F1023" s="6"/>
      <c r="G1023" s="6"/>
      <c r="H1023" s="6"/>
      <c r="I1023" s="6"/>
      <c r="J1023" s="6"/>
      <c r="K1023" s="6"/>
      <c r="L1023" s="6"/>
      <c r="M1023" s="6"/>
      <c r="N1023" s="6"/>
      <c r="O1023" s="6"/>
      <c r="P1023" s="6"/>
      <c r="Q1023" s="6"/>
      <c r="R1023" s="309"/>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100"/>
    </row>
    <row r="1024" spans="1:58" s="3" customFormat="1">
      <c r="A1024" s="309"/>
      <c r="B1024" s="309"/>
      <c r="C1024" s="309" t="s">
        <v>4784</v>
      </c>
      <c r="D1024" s="6">
        <v>15</v>
      </c>
      <c r="E1024" s="6" t="s">
        <v>4751</v>
      </c>
      <c r="F1024" s="6" t="s">
        <v>4751</v>
      </c>
      <c r="G1024" s="6" t="s">
        <v>4751</v>
      </c>
      <c r="H1024" s="6" t="s">
        <v>4751</v>
      </c>
      <c r="I1024" s="6" t="s">
        <v>4751</v>
      </c>
      <c r="J1024" s="6" t="s">
        <v>4751</v>
      </c>
      <c r="K1024" s="6" t="s">
        <v>4751</v>
      </c>
      <c r="L1024" s="6"/>
      <c r="M1024" s="6"/>
      <c r="N1024" s="6"/>
      <c r="O1024" s="6"/>
      <c r="P1024" s="6"/>
      <c r="Q1024" s="6"/>
      <c r="R1024" s="309"/>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100"/>
    </row>
    <row r="1025" spans="1:58" s="3" customFormat="1">
      <c r="A1025" s="309"/>
      <c r="B1025" s="309"/>
      <c r="C1025" s="309"/>
      <c r="D1025" s="6">
        <v>30</v>
      </c>
      <c r="E1025" s="6"/>
      <c r="F1025" s="6" t="s">
        <v>4751</v>
      </c>
      <c r="G1025" s="6" t="s">
        <v>4751</v>
      </c>
      <c r="H1025" s="6" t="s">
        <v>4751</v>
      </c>
      <c r="I1025" s="6" t="s">
        <v>4751</v>
      </c>
      <c r="J1025" s="6" t="s">
        <v>4751</v>
      </c>
      <c r="K1025" s="6" t="s">
        <v>4751</v>
      </c>
      <c r="L1025" s="6"/>
      <c r="M1025" s="6"/>
      <c r="N1025" s="6"/>
      <c r="O1025" s="6"/>
      <c r="P1025" s="6"/>
      <c r="Q1025" s="6"/>
      <c r="R1025" s="309"/>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100"/>
    </row>
    <row r="1026" spans="1:58" s="3" customFormat="1">
      <c r="A1026" s="309"/>
      <c r="B1026" s="309"/>
      <c r="C1026" s="309"/>
      <c r="D1026" s="6">
        <v>60</v>
      </c>
      <c r="E1026" s="6"/>
      <c r="F1026" s="6" t="s">
        <v>4751</v>
      </c>
      <c r="G1026" s="6" t="s">
        <v>4751</v>
      </c>
      <c r="H1026" s="6" t="s">
        <v>4751</v>
      </c>
      <c r="I1026" s="6" t="s">
        <v>4751</v>
      </c>
      <c r="J1026" s="6" t="s">
        <v>4751</v>
      </c>
      <c r="K1026" s="6" t="s">
        <v>4751</v>
      </c>
      <c r="L1026" s="6"/>
      <c r="M1026" s="6"/>
      <c r="N1026" s="6"/>
      <c r="O1026" s="6"/>
      <c r="P1026" s="6"/>
      <c r="Q1026" s="6"/>
      <c r="R1026" s="309"/>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100"/>
    </row>
    <row r="1027" spans="1:58" s="3" customFormat="1">
      <c r="A1027" s="309"/>
      <c r="B1027" s="309"/>
      <c r="C1027" s="309" t="s">
        <v>4764</v>
      </c>
      <c r="D1027" s="6">
        <v>15</v>
      </c>
      <c r="E1027" s="6"/>
      <c r="F1027" s="6" t="s">
        <v>4751</v>
      </c>
      <c r="G1027" s="6" t="s">
        <v>4751</v>
      </c>
      <c r="H1027" s="6" t="s">
        <v>4751</v>
      </c>
      <c r="I1027" s="6" t="s">
        <v>4751</v>
      </c>
      <c r="J1027" s="6" t="s">
        <v>4751</v>
      </c>
      <c r="K1027" s="6" t="s">
        <v>4751</v>
      </c>
      <c r="L1027" s="6" t="s">
        <v>4751</v>
      </c>
      <c r="M1027" s="6"/>
      <c r="N1027" s="6"/>
      <c r="O1027" s="6"/>
      <c r="P1027" s="6"/>
      <c r="Q1027" s="6"/>
      <c r="R1027" s="309"/>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100"/>
    </row>
    <row r="1028" spans="1:58" s="3" customFormat="1">
      <c r="A1028" s="309"/>
      <c r="B1028" s="309"/>
      <c r="C1028" s="309"/>
      <c r="D1028" s="6">
        <v>30</v>
      </c>
      <c r="E1028" s="6"/>
      <c r="F1028" s="6" t="s">
        <v>4751</v>
      </c>
      <c r="G1028" s="6" t="s">
        <v>4751</v>
      </c>
      <c r="H1028" s="6" t="s">
        <v>4751</v>
      </c>
      <c r="I1028" s="6" t="s">
        <v>4751</v>
      </c>
      <c r="J1028" s="6" t="s">
        <v>4751</v>
      </c>
      <c r="K1028" s="6" t="s">
        <v>4751</v>
      </c>
      <c r="L1028" s="6" t="s">
        <v>4751</v>
      </c>
      <c r="M1028" s="6" t="s">
        <v>4751</v>
      </c>
      <c r="N1028" s="6" t="s">
        <v>4751</v>
      </c>
      <c r="O1028" s="6" t="s">
        <v>4751</v>
      </c>
      <c r="P1028" s="6" t="s">
        <v>4751</v>
      </c>
      <c r="Q1028" s="6" t="s">
        <v>4751</v>
      </c>
      <c r="R1028" s="309"/>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100"/>
    </row>
    <row r="1029" spans="1:58" s="3" customFormat="1">
      <c r="A1029" s="309"/>
      <c r="B1029" s="309"/>
      <c r="C1029" s="309"/>
      <c r="D1029" s="6">
        <v>60</v>
      </c>
      <c r="E1029" s="6"/>
      <c r="F1029" s="6" t="s">
        <v>4751</v>
      </c>
      <c r="G1029" s="6" t="s">
        <v>4751</v>
      </c>
      <c r="H1029" s="6" t="s">
        <v>4751</v>
      </c>
      <c r="I1029" s="6" t="s">
        <v>4751</v>
      </c>
      <c r="J1029" s="6" t="s">
        <v>4751</v>
      </c>
      <c r="K1029" s="6" t="s">
        <v>4751</v>
      </c>
      <c r="L1029" s="6" t="s">
        <v>4751</v>
      </c>
      <c r="M1029" s="6" t="s">
        <v>4751</v>
      </c>
      <c r="N1029" s="6" t="s">
        <v>4751</v>
      </c>
      <c r="O1029" s="6" t="s">
        <v>4751</v>
      </c>
      <c r="P1029" s="6" t="s">
        <v>4751</v>
      </c>
      <c r="Q1029" s="6" t="s">
        <v>4751</v>
      </c>
      <c r="R1029" s="309"/>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100"/>
    </row>
    <row r="1030" spans="1:58" s="3" customFormat="1">
      <c r="A1030" s="309" t="s">
        <v>957</v>
      </c>
      <c r="B1030" s="343" t="s">
        <v>958</v>
      </c>
      <c r="C1030" s="309" t="s">
        <v>4807</v>
      </c>
      <c r="D1030" s="6">
        <v>15</v>
      </c>
      <c r="E1030" s="6" t="s">
        <v>4751</v>
      </c>
      <c r="F1030" s="6" t="s">
        <v>4751</v>
      </c>
      <c r="G1030" s="6"/>
      <c r="H1030" s="6"/>
      <c r="I1030" s="6"/>
      <c r="J1030" s="6"/>
      <c r="K1030" s="6"/>
      <c r="L1030" s="6"/>
      <c r="M1030" s="6"/>
      <c r="N1030" s="6"/>
      <c r="O1030" s="6"/>
      <c r="P1030" s="6"/>
      <c r="Q1030" s="6"/>
      <c r="R1030" s="309">
        <v>0</v>
      </c>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100"/>
    </row>
    <row r="1031" spans="1:58" s="3" customFormat="1">
      <c r="A1031" s="309"/>
      <c r="B1031" s="309"/>
      <c r="C1031" s="309"/>
      <c r="D1031" s="6">
        <v>30</v>
      </c>
      <c r="E1031" s="6"/>
      <c r="F1031" s="6" t="s">
        <v>4751</v>
      </c>
      <c r="G1031" s="6"/>
      <c r="H1031" s="6"/>
      <c r="I1031" s="6"/>
      <c r="J1031" s="6"/>
      <c r="K1031" s="6"/>
      <c r="L1031" s="6"/>
      <c r="M1031" s="6"/>
      <c r="N1031" s="6"/>
      <c r="O1031" s="6"/>
      <c r="P1031" s="6"/>
      <c r="Q1031" s="6"/>
      <c r="R1031" s="309"/>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100"/>
    </row>
    <row r="1032" spans="1:58" s="3" customFormat="1">
      <c r="A1032" s="309"/>
      <c r="B1032" s="309"/>
      <c r="C1032" s="309"/>
      <c r="D1032" s="6">
        <v>60</v>
      </c>
      <c r="E1032" s="6"/>
      <c r="F1032" s="6"/>
      <c r="G1032" s="6"/>
      <c r="H1032" s="6"/>
      <c r="I1032" s="6"/>
      <c r="J1032" s="6"/>
      <c r="K1032" s="6"/>
      <c r="L1032" s="6"/>
      <c r="M1032" s="6"/>
      <c r="N1032" s="6"/>
      <c r="O1032" s="6"/>
      <c r="P1032" s="6"/>
      <c r="Q1032" s="6"/>
      <c r="R1032" s="309"/>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100"/>
    </row>
    <row r="1033" spans="1:58" s="3" customFormat="1">
      <c r="A1033" s="309"/>
      <c r="B1033" s="309"/>
      <c r="C1033" s="309" t="s">
        <v>4784</v>
      </c>
      <c r="D1033" s="6">
        <v>15</v>
      </c>
      <c r="E1033" s="6" t="s">
        <v>4751</v>
      </c>
      <c r="F1033" s="6" t="s">
        <v>4751</v>
      </c>
      <c r="G1033" s="6" t="s">
        <v>4751</v>
      </c>
      <c r="H1033" s="6" t="s">
        <v>4751</v>
      </c>
      <c r="I1033" s="6" t="s">
        <v>4751</v>
      </c>
      <c r="J1033" s="6" t="s">
        <v>4751</v>
      </c>
      <c r="K1033" s="6" t="s">
        <v>4751</v>
      </c>
      <c r="L1033" s="6"/>
      <c r="M1033" s="6"/>
      <c r="N1033" s="6"/>
      <c r="O1033" s="6"/>
      <c r="P1033" s="6"/>
      <c r="Q1033" s="6"/>
      <c r="R1033" s="309"/>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100"/>
    </row>
    <row r="1034" spans="1:58" s="3" customFormat="1">
      <c r="A1034" s="309"/>
      <c r="B1034" s="309"/>
      <c r="C1034" s="309"/>
      <c r="D1034" s="6">
        <v>30</v>
      </c>
      <c r="E1034" s="6"/>
      <c r="F1034" s="6" t="s">
        <v>4751</v>
      </c>
      <c r="G1034" s="6" t="s">
        <v>4751</v>
      </c>
      <c r="H1034" s="6" t="s">
        <v>4751</v>
      </c>
      <c r="I1034" s="6" t="s">
        <v>4751</v>
      </c>
      <c r="J1034" s="6" t="s">
        <v>4751</v>
      </c>
      <c r="K1034" s="6" t="s">
        <v>4751</v>
      </c>
      <c r="L1034" s="6"/>
      <c r="M1034" s="6"/>
      <c r="N1034" s="6"/>
      <c r="O1034" s="6"/>
      <c r="P1034" s="6"/>
      <c r="Q1034" s="6"/>
      <c r="R1034" s="309"/>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100"/>
    </row>
    <row r="1035" spans="1:58" s="3" customFormat="1">
      <c r="A1035" s="309"/>
      <c r="B1035" s="309"/>
      <c r="C1035" s="309"/>
      <c r="D1035" s="6">
        <v>60</v>
      </c>
      <c r="E1035" s="6"/>
      <c r="F1035" s="6" t="s">
        <v>4751</v>
      </c>
      <c r="G1035" s="6" t="s">
        <v>4751</v>
      </c>
      <c r="H1035" s="6" t="s">
        <v>4751</v>
      </c>
      <c r="I1035" s="6" t="s">
        <v>4751</v>
      </c>
      <c r="J1035" s="6" t="s">
        <v>4751</v>
      </c>
      <c r="K1035" s="6" t="s">
        <v>4751</v>
      </c>
      <c r="L1035" s="6"/>
      <c r="M1035" s="6"/>
      <c r="N1035" s="6"/>
      <c r="O1035" s="6"/>
      <c r="P1035" s="6"/>
      <c r="Q1035" s="6"/>
      <c r="R1035" s="309"/>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100"/>
    </row>
    <row r="1036" spans="1:58" s="3" customFormat="1">
      <c r="A1036" s="309"/>
      <c r="B1036" s="309"/>
      <c r="C1036" s="309" t="s">
        <v>4765</v>
      </c>
      <c r="D1036" s="6">
        <v>15</v>
      </c>
      <c r="E1036" s="6" t="s">
        <v>4751</v>
      </c>
      <c r="F1036" s="6" t="s">
        <v>4751</v>
      </c>
      <c r="G1036" s="6" t="s">
        <v>4751</v>
      </c>
      <c r="H1036" s="6" t="s">
        <v>4751</v>
      </c>
      <c r="I1036" s="6" t="s">
        <v>4751</v>
      </c>
      <c r="J1036" s="6" t="s">
        <v>4751</v>
      </c>
      <c r="K1036" s="6" t="s">
        <v>4751</v>
      </c>
      <c r="L1036" s="6"/>
      <c r="M1036" s="6"/>
      <c r="N1036" s="6"/>
      <c r="O1036" s="6"/>
      <c r="P1036" s="6"/>
      <c r="Q1036" s="6"/>
      <c r="R1036" s="309"/>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100"/>
    </row>
    <row r="1037" spans="1:58" s="3" customFormat="1">
      <c r="A1037" s="309"/>
      <c r="B1037" s="309"/>
      <c r="C1037" s="309"/>
      <c r="D1037" s="6">
        <v>30</v>
      </c>
      <c r="E1037" s="6"/>
      <c r="F1037" s="6" t="s">
        <v>4751</v>
      </c>
      <c r="G1037" s="6" t="s">
        <v>4751</v>
      </c>
      <c r="H1037" s="6" t="s">
        <v>4751</v>
      </c>
      <c r="I1037" s="6" t="s">
        <v>4751</v>
      </c>
      <c r="J1037" s="6" t="s">
        <v>4751</v>
      </c>
      <c r="K1037" s="6" t="s">
        <v>4751</v>
      </c>
      <c r="L1037" s="6"/>
      <c r="M1037" s="6"/>
      <c r="N1037" s="6"/>
      <c r="O1037" s="6"/>
      <c r="P1037" s="6"/>
      <c r="Q1037" s="6"/>
      <c r="R1037" s="309"/>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100"/>
    </row>
    <row r="1038" spans="1:58" s="3" customFormat="1">
      <c r="A1038" s="309"/>
      <c r="B1038" s="309"/>
      <c r="C1038" s="309"/>
      <c r="D1038" s="6">
        <v>60</v>
      </c>
      <c r="E1038" s="6"/>
      <c r="F1038" s="6" t="s">
        <v>4751</v>
      </c>
      <c r="G1038" s="6" t="s">
        <v>4751</v>
      </c>
      <c r="H1038" s="6" t="s">
        <v>4751</v>
      </c>
      <c r="I1038" s="6" t="s">
        <v>4751</v>
      </c>
      <c r="J1038" s="6" t="s">
        <v>4751</v>
      </c>
      <c r="K1038" s="6" t="s">
        <v>4751</v>
      </c>
      <c r="L1038" s="6"/>
      <c r="M1038" s="6"/>
      <c r="N1038" s="6"/>
      <c r="O1038" s="6"/>
      <c r="P1038" s="6"/>
      <c r="Q1038" s="6"/>
      <c r="R1038" s="309"/>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100"/>
    </row>
    <row r="1039" spans="1:58" s="3" customFormat="1">
      <c r="A1039" s="309" t="s">
        <v>964</v>
      </c>
      <c r="B1039" s="343" t="s">
        <v>965</v>
      </c>
      <c r="C1039" s="309" t="s">
        <v>4807</v>
      </c>
      <c r="D1039" s="6">
        <v>15</v>
      </c>
      <c r="E1039" s="6" t="s">
        <v>4751</v>
      </c>
      <c r="F1039" s="6" t="s">
        <v>4751</v>
      </c>
      <c r="G1039" s="6"/>
      <c r="H1039" s="6"/>
      <c r="I1039" s="6"/>
      <c r="J1039" s="6"/>
      <c r="K1039" s="6"/>
      <c r="L1039" s="6"/>
      <c r="M1039" s="6"/>
      <c r="N1039" s="6"/>
      <c r="O1039" s="6"/>
      <c r="P1039" s="6"/>
      <c r="Q1039" s="6"/>
      <c r="R1039" s="309">
        <v>0</v>
      </c>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c r="AQ1039" s="98"/>
      <c r="AR1039" s="98"/>
      <c r="AS1039" s="98"/>
      <c r="AT1039" s="98"/>
      <c r="AU1039" s="98"/>
      <c r="AV1039" s="98"/>
      <c r="AW1039" s="98"/>
      <c r="AX1039" s="98"/>
      <c r="AY1039" s="98"/>
      <c r="AZ1039" s="98"/>
      <c r="BA1039" s="98"/>
      <c r="BB1039" s="98"/>
      <c r="BC1039" s="98"/>
      <c r="BD1039" s="98"/>
      <c r="BE1039" s="98"/>
      <c r="BF1039" s="100"/>
    </row>
    <row r="1040" spans="1:58" s="3" customFormat="1">
      <c r="A1040" s="309"/>
      <c r="B1040" s="309"/>
      <c r="C1040" s="309"/>
      <c r="D1040" s="6">
        <v>30</v>
      </c>
      <c r="E1040" s="6"/>
      <c r="F1040" s="6" t="s">
        <v>4751</v>
      </c>
      <c r="G1040" s="6"/>
      <c r="H1040" s="6"/>
      <c r="I1040" s="6"/>
      <c r="J1040" s="6"/>
      <c r="K1040" s="6"/>
      <c r="L1040" s="6"/>
      <c r="M1040" s="6"/>
      <c r="N1040" s="6"/>
      <c r="O1040" s="6"/>
      <c r="P1040" s="6"/>
      <c r="Q1040" s="6"/>
      <c r="R1040" s="309"/>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98"/>
      <c r="AP1040" s="98"/>
      <c r="AQ1040" s="98"/>
      <c r="AR1040" s="98"/>
      <c r="AS1040" s="98"/>
      <c r="AT1040" s="98"/>
      <c r="AU1040" s="98"/>
      <c r="AV1040" s="98"/>
      <c r="AW1040" s="98"/>
      <c r="AX1040" s="98"/>
      <c r="AY1040" s="98"/>
      <c r="AZ1040" s="98"/>
      <c r="BA1040" s="98"/>
      <c r="BB1040" s="98"/>
      <c r="BC1040" s="98"/>
      <c r="BD1040" s="98"/>
      <c r="BE1040" s="98"/>
      <c r="BF1040" s="100"/>
    </row>
    <row r="1041" spans="1:58" s="3" customFormat="1">
      <c r="A1041" s="309"/>
      <c r="B1041" s="309"/>
      <c r="C1041" s="309"/>
      <c r="D1041" s="6">
        <v>60</v>
      </c>
      <c r="E1041" s="6"/>
      <c r="F1041" s="6"/>
      <c r="G1041" s="6"/>
      <c r="H1041" s="6"/>
      <c r="I1041" s="6"/>
      <c r="J1041" s="6"/>
      <c r="K1041" s="6"/>
      <c r="L1041" s="6"/>
      <c r="M1041" s="6"/>
      <c r="N1041" s="6"/>
      <c r="O1041" s="6"/>
      <c r="P1041" s="6"/>
      <c r="Q1041" s="6"/>
      <c r="R1041" s="309"/>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98"/>
      <c r="AQ1041" s="98"/>
      <c r="AR1041" s="98"/>
      <c r="AS1041" s="98"/>
      <c r="AT1041" s="98"/>
      <c r="AU1041" s="98"/>
      <c r="AV1041" s="98"/>
      <c r="AW1041" s="98"/>
      <c r="AX1041" s="98"/>
      <c r="AY1041" s="98"/>
      <c r="AZ1041" s="98"/>
      <c r="BA1041" s="98"/>
      <c r="BB1041" s="98"/>
      <c r="BC1041" s="98"/>
      <c r="BD1041" s="98"/>
      <c r="BE1041" s="98"/>
      <c r="BF1041" s="100"/>
    </row>
    <row r="1042" spans="1:58" s="3" customFormat="1">
      <c r="A1042" s="309"/>
      <c r="B1042" s="309"/>
      <c r="C1042" s="309" t="s">
        <v>4784</v>
      </c>
      <c r="D1042" s="6">
        <v>15</v>
      </c>
      <c r="E1042" s="6" t="s">
        <v>4751</v>
      </c>
      <c r="F1042" s="6" t="s">
        <v>4751</v>
      </c>
      <c r="G1042" s="6" t="s">
        <v>4751</v>
      </c>
      <c r="H1042" s="6" t="s">
        <v>4751</v>
      </c>
      <c r="I1042" s="6" t="s">
        <v>4751</v>
      </c>
      <c r="J1042" s="6" t="s">
        <v>4751</v>
      </c>
      <c r="K1042" s="6" t="s">
        <v>4751</v>
      </c>
      <c r="L1042" s="6"/>
      <c r="M1042" s="6"/>
      <c r="N1042" s="6"/>
      <c r="O1042" s="6"/>
      <c r="P1042" s="6"/>
      <c r="Q1042" s="6"/>
      <c r="R1042" s="309"/>
      <c r="S1042" s="98"/>
      <c r="T1042" s="98"/>
      <c r="U1042" s="98"/>
      <c r="V1042" s="98"/>
      <c r="W1042" s="98"/>
      <c r="X1042" s="98"/>
      <c r="Y1042" s="98"/>
      <c r="Z1042" s="98"/>
      <c r="AA1042" s="98"/>
      <c r="AB1042" s="98"/>
      <c r="AC1042" s="98"/>
      <c r="AD1042" s="98"/>
      <c r="AE1042" s="98"/>
      <c r="AF1042" s="98"/>
      <c r="AG1042" s="98"/>
      <c r="AH1042" s="98"/>
      <c r="AI1042" s="98"/>
      <c r="AJ1042" s="98"/>
      <c r="AK1042" s="98"/>
      <c r="AL1042" s="98"/>
      <c r="AM1042" s="98"/>
      <c r="AN1042" s="98"/>
      <c r="AO1042" s="98"/>
      <c r="AP1042" s="98"/>
      <c r="AQ1042" s="98"/>
      <c r="AR1042" s="98"/>
      <c r="AS1042" s="98"/>
      <c r="AT1042" s="98"/>
      <c r="AU1042" s="98"/>
      <c r="AV1042" s="98"/>
      <c r="AW1042" s="98"/>
      <c r="AX1042" s="98"/>
      <c r="AY1042" s="98"/>
      <c r="AZ1042" s="98"/>
      <c r="BA1042" s="98"/>
      <c r="BB1042" s="98"/>
      <c r="BC1042" s="98"/>
      <c r="BD1042" s="98"/>
      <c r="BE1042" s="98"/>
      <c r="BF1042" s="100"/>
    </row>
    <row r="1043" spans="1:58" s="3" customFormat="1">
      <c r="A1043" s="309"/>
      <c r="B1043" s="309"/>
      <c r="C1043" s="309"/>
      <c r="D1043" s="6">
        <v>30</v>
      </c>
      <c r="E1043" s="6"/>
      <c r="F1043" s="6" t="s">
        <v>4751</v>
      </c>
      <c r="G1043" s="6" t="s">
        <v>4751</v>
      </c>
      <c r="H1043" s="6" t="s">
        <v>4751</v>
      </c>
      <c r="I1043" s="6" t="s">
        <v>4751</v>
      </c>
      <c r="J1043" s="6" t="s">
        <v>4751</v>
      </c>
      <c r="K1043" s="6" t="s">
        <v>4751</v>
      </c>
      <c r="L1043" s="6"/>
      <c r="M1043" s="6"/>
      <c r="N1043" s="6"/>
      <c r="O1043" s="6"/>
      <c r="P1043" s="6"/>
      <c r="Q1043" s="6"/>
      <c r="R1043" s="309"/>
      <c r="S1043" s="98"/>
      <c r="T1043" s="98"/>
      <c r="U1043" s="98"/>
      <c r="V1043" s="98"/>
      <c r="W1043" s="98"/>
      <c r="X1043" s="98"/>
      <c r="Y1043" s="98"/>
      <c r="Z1043" s="98"/>
      <c r="AA1043" s="98"/>
      <c r="AB1043" s="98"/>
      <c r="AC1043" s="98"/>
      <c r="AD1043" s="98"/>
      <c r="AE1043" s="98"/>
      <c r="AF1043" s="98"/>
      <c r="AG1043" s="98"/>
      <c r="AH1043" s="98"/>
      <c r="AI1043" s="98"/>
      <c r="AJ1043" s="98"/>
      <c r="AK1043" s="98"/>
      <c r="AL1043" s="98"/>
      <c r="AM1043" s="98"/>
      <c r="AN1043" s="98"/>
      <c r="AO1043" s="98"/>
      <c r="AP1043" s="98"/>
      <c r="AQ1043" s="98"/>
      <c r="AR1043" s="98"/>
      <c r="AS1043" s="98"/>
      <c r="AT1043" s="98"/>
      <c r="AU1043" s="98"/>
      <c r="AV1043" s="98"/>
      <c r="AW1043" s="98"/>
      <c r="AX1043" s="98"/>
      <c r="AY1043" s="98"/>
      <c r="AZ1043" s="98"/>
      <c r="BA1043" s="98"/>
      <c r="BB1043" s="98"/>
      <c r="BC1043" s="98"/>
      <c r="BD1043" s="98"/>
      <c r="BE1043" s="98"/>
      <c r="BF1043" s="100"/>
    </row>
    <row r="1044" spans="1:58" s="3" customFormat="1">
      <c r="A1044" s="309"/>
      <c r="B1044" s="309"/>
      <c r="C1044" s="309"/>
      <c r="D1044" s="6">
        <v>60</v>
      </c>
      <c r="E1044" s="6"/>
      <c r="F1044" s="6" t="s">
        <v>4751</v>
      </c>
      <c r="G1044" s="6" t="s">
        <v>4751</v>
      </c>
      <c r="H1044" s="6" t="s">
        <v>4751</v>
      </c>
      <c r="I1044" s="6" t="s">
        <v>4751</v>
      </c>
      <c r="J1044" s="6" t="s">
        <v>4751</v>
      </c>
      <c r="K1044" s="6" t="s">
        <v>4751</v>
      </c>
      <c r="L1044" s="6"/>
      <c r="M1044" s="6"/>
      <c r="N1044" s="6"/>
      <c r="O1044" s="6"/>
      <c r="P1044" s="6"/>
      <c r="Q1044" s="6"/>
      <c r="R1044" s="309"/>
      <c r="S1044" s="98"/>
      <c r="T1044" s="98"/>
      <c r="U1044" s="98"/>
      <c r="V1044" s="98"/>
      <c r="W1044" s="98"/>
      <c r="X1044" s="98"/>
      <c r="Y1044" s="98"/>
      <c r="Z1044" s="98"/>
      <c r="AA1044" s="98"/>
      <c r="AB1044" s="98"/>
      <c r="AC1044" s="98"/>
      <c r="AD1044" s="98"/>
      <c r="AE1044" s="98"/>
      <c r="AF1044" s="98"/>
      <c r="AG1044" s="98"/>
      <c r="AH1044" s="98"/>
      <c r="AI1044" s="98"/>
      <c r="AJ1044" s="98"/>
      <c r="AK1044" s="98"/>
      <c r="AL1044" s="98"/>
      <c r="AM1044" s="98"/>
      <c r="AN1044" s="98"/>
      <c r="AO1044" s="98"/>
      <c r="AP1044" s="98"/>
      <c r="AQ1044" s="98"/>
      <c r="AR1044" s="98"/>
      <c r="AS1044" s="98"/>
      <c r="AT1044" s="98"/>
      <c r="AU1044" s="98"/>
      <c r="AV1044" s="98"/>
      <c r="AW1044" s="98"/>
      <c r="AX1044" s="98"/>
      <c r="AY1044" s="98"/>
      <c r="AZ1044" s="98"/>
      <c r="BA1044" s="98"/>
      <c r="BB1044" s="98"/>
      <c r="BC1044" s="98"/>
      <c r="BD1044" s="98"/>
      <c r="BE1044" s="98"/>
      <c r="BF1044" s="100"/>
    </row>
    <row r="1045" spans="1:58" s="3" customFormat="1">
      <c r="A1045" s="309"/>
      <c r="B1045" s="309"/>
      <c r="C1045" s="309" t="s">
        <v>4764</v>
      </c>
      <c r="D1045" s="6">
        <v>15</v>
      </c>
      <c r="E1045" s="6"/>
      <c r="F1045" s="6" t="s">
        <v>4751</v>
      </c>
      <c r="G1045" s="6" t="s">
        <v>4751</v>
      </c>
      <c r="H1045" s="6" t="s">
        <v>4751</v>
      </c>
      <c r="I1045" s="6" t="s">
        <v>4751</v>
      </c>
      <c r="J1045" s="6" t="s">
        <v>4751</v>
      </c>
      <c r="K1045" s="6" t="s">
        <v>4751</v>
      </c>
      <c r="L1045" s="6" t="s">
        <v>4751</v>
      </c>
      <c r="M1045" s="6"/>
      <c r="N1045" s="6"/>
      <c r="O1045" s="6"/>
      <c r="P1045" s="6"/>
      <c r="Q1045" s="6"/>
      <c r="R1045" s="309"/>
      <c r="S1045" s="98"/>
      <c r="T1045" s="98"/>
      <c r="U1045" s="98"/>
      <c r="V1045" s="98"/>
      <c r="W1045" s="98"/>
      <c r="X1045" s="98"/>
      <c r="Y1045" s="98"/>
      <c r="Z1045" s="98"/>
      <c r="AA1045" s="98"/>
      <c r="AB1045" s="98"/>
      <c r="AC1045" s="98"/>
      <c r="AD1045" s="98"/>
      <c r="AE1045" s="98"/>
      <c r="AF1045" s="98"/>
      <c r="AG1045" s="98"/>
      <c r="AH1045" s="98"/>
      <c r="AI1045" s="98"/>
      <c r="AJ1045" s="98"/>
      <c r="AK1045" s="98"/>
      <c r="AL1045" s="98"/>
      <c r="AM1045" s="98"/>
      <c r="AN1045" s="98"/>
      <c r="AO1045" s="98"/>
      <c r="AP1045" s="98"/>
      <c r="AQ1045" s="98"/>
      <c r="AR1045" s="98"/>
      <c r="AS1045" s="98"/>
      <c r="AT1045" s="98"/>
      <c r="AU1045" s="98"/>
      <c r="AV1045" s="98"/>
      <c r="AW1045" s="98"/>
      <c r="AX1045" s="98"/>
      <c r="AY1045" s="98"/>
      <c r="AZ1045" s="98"/>
      <c r="BA1045" s="98"/>
      <c r="BB1045" s="98"/>
      <c r="BC1045" s="98"/>
      <c r="BD1045" s="98"/>
      <c r="BE1045" s="98"/>
      <c r="BF1045" s="100"/>
    </row>
    <row r="1046" spans="1:58" s="3" customFormat="1">
      <c r="A1046" s="309"/>
      <c r="B1046" s="309"/>
      <c r="C1046" s="309"/>
      <c r="D1046" s="6">
        <v>30</v>
      </c>
      <c r="E1046" s="6"/>
      <c r="F1046" s="6" t="s">
        <v>4751</v>
      </c>
      <c r="G1046" s="6" t="s">
        <v>4751</v>
      </c>
      <c r="H1046" s="6" t="s">
        <v>4751</v>
      </c>
      <c r="I1046" s="6" t="s">
        <v>4751</v>
      </c>
      <c r="J1046" s="6" t="s">
        <v>4751</v>
      </c>
      <c r="K1046" s="6" t="s">
        <v>4751</v>
      </c>
      <c r="L1046" s="6" t="s">
        <v>4751</v>
      </c>
      <c r="M1046" s="6" t="s">
        <v>4751</v>
      </c>
      <c r="N1046" s="6" t="s">
        <v>4751</v>
      </c>
      <c r="O1046" s="6" t="s">
        <v>4751</v>
      </c>
      <c r="P1046" s="6" t="s">
        <v>4751</v>
      </c>
      <c r="Q1046" s="6" t="s">
        <v>4751</v>
      </c>
      <c r="R1046" s="309"/>
      <c r="S1046" s="98"/>
      <c r="T1046" s="98"/>
      <c r="U1046" s="98"/>
      <c r="V1046" s="98"/>
      <c r="W1046" s="98"/>
      <c r="X1046" s="98"/>
      <c r="Y1046" s="98"/>
      <c r="Z1046" s="98"/>
      <c r="AA1046" s="98"/>
      <c r="AB1046" s="98"/>
      <c r="AC1046" s="98"/>
      <c r="AD1046" s="98"/>
      <c r="AE1046" s="98"/>
      <c r="AF1046" s="98"/>
      <c r="AG1046" s="98"/>
      <c r="AH1046" s="98"/>
      <c r="AI1046" s="98"/>
      <c r="AJ1046" s="98"/>
      <c r="AK1046" s="98"/>
      <c r="AL1046" s="98"/>
      <c r="AM1046" s="98"/>
      <c r="AN1046" s="98"/>
      <c r="AO1046" s="98"/>
      <c r="AP1046" s="98"/>
      <c r="AQ1046" s="98"/>
      <c r="AR1046" s="98"/>
      <c r="AS1046" s="98"/>
      <c r="AT1046" s="98"/>
      <c r="AU1046" s="98"/>
      <c r="AV1046" s="98"/>
      <c r="AW1046" s="98"/>
      <c r="AX1046" s="98"/>
      <c r="AY1046" s="98"/>
      <c r="AZ1046" s="98"/>
      <c r="BA1046" s="98"/>
      <c r="BB1046" s="98"/>
      <c r="BC1046" s="98"/>
      <c r="BD1046" s="98"/>
      <c r="BE1046" s="98"/>
      <c r="BF1046" s="100"/>
    </row>
    <row r="1047" spans="1:58" s="3" customFormat="1">
      <c r="A1047" s="309"/>
      <c r="B1047" s="309"/>
      <c r="C1047" s="309"/>
      <c r="D1047" s="6">
        <v>60</v>
      </c>
      <c r="E1047" s="6"/>
      <c r="F1047" s="6" t="s">
        <v>4751</v>
      </c>
      <c r="G1047" s="6" t="s">
        <v>4751</v>
      </c>
      <c r="H1047" s="6" t="s">
        <v>4751</v>
      </c>
      <c r="I1047" s="6" t="s">
        <v>4751</v>
      </c>
      <c r="J1047" s="6" t="s">
        <v>4751</v>
      </c>
      <c r="K1047" s="6" t="s">
        <v>4751</v>
      </c>
      <c r="L1047" s="6" t="s">
        <v>4751</v>
      </c>
      <c r="M1047" s="6" t="s">
        <v>4751</v>
      </c>
      <c r="N1047" s="6" t="s">
        <v>4751</v>
      </c>
      <c r="O1047" s="6" t="s">
        <v>4751</v>
      </c>
      <c r="P1047" s="6" t="s">
        <v>4751</v>
      </c>
      <c r="Q1047" s="6" t="s">
        <v>4751</v>
      </c>
      <c r="R1047" s="309"/>
      <c r="S1047" s="98"/>
      <c r="T1047" s="98"/>
      <c r="U1047" s="98"/>
      <c r="V1047" s="98"/>
      <c r="W1047" s="98"/>
      <c r="X1047" s="98"/>
      <c r="Y1047" s="98"/>
      <c r="Z1047" s="98"/>
      <c r="AA1047" s="98"/>
      <c r="AB1047" s="98"/>
      <c r="AC1047" s="98"/>
      <c r="AD1047" s="98"/>
      <c r="AE1047" s="98"/>
      <c r="AF1047" s="98"/>
      <c r="AG1047" s="98"/>
      <c r="AH1047" s="98"/>
      <c r="AI1047" s="98"/>
      <c r="AJ1047" s="98"/>
      <c r="AK1047" s="98"/>
      <c r="AL1047" s="98"/>
      <c r="AM1047" s="98"/>
      <c r="AN1047" s="98"/>
      <c r="AO1047" s="98"/>
      <c r="AP1047" s="98"/>
      <c r="AQ1047" s="98"/>
      <c r="AR1047" s="98"/>
      <c r="AS1047" s="98"/>
      <c r="AT1047" s="98"/>
      <c r="AU1047" s="98"/>
      <c r="AV1047" s="98"/>
      <c r="AW1047" s="98"/>
      <c r="AX1047" s="98"/>
      <c r="AY1047" s="98"/>
      <c r="AZ1047" s="98"/>
      <c r="BA1047" s="98"/>
      <c r="BB1047" s="98"/>
      <c r="BC1047" s="98"/>
      <c r="BD1047" s="98"/>
      <c r="BE1047" s="98"/>
      <c r="BF1047" s="100"/>
    </row>
    <row r="1048" spans="1:58" s="3" customFormat="1">
      <c r="A1048" s="309" t="s">
        <v>971</v>
      </c>
      <c r="B1048" s="343" t="s">
        <v>972</v>
      </c>
      <c r="C1048" s="309" t="s">
        <v>4807</v>
      </c>
      <c r="D1048" s="6">
        <v>15</v>
      </c>
      <c r="E1048" s="6" t="s">
        <v>4751</v>
      </c>
      <c r="F1048" s="6" t="s">
        <v>4751</v>
      </c>
      <c r="G1048" s="6"/>
      <c r="H1048" s="6"/>
      <c r="I1048" s="6"/>
      <c r="J1048" s="6"/>
      <c r="K1048" s="6"/>
      <c r="L1048" s="6"/>
      <c r="M1048" s="6"/>
      <c r="N1048" s="6"/>
      <c r="O1048" s="6"/>
      <c r="P1048" s="6"/>
      <c r="Q1048" s="6"/>
      <c r="R1048" s="309">
        <v>0</v>
      </c>
      <c r="S1048" s="98"/>
      <c r="T1048" s="98"/>
      <c r="U1048" s="98"/>
      <c r="V1048" s="98"/>
      <c r="W1048" s="98"/>
      <c r="X1048" s="98"/>
      <c r="Y1048" s="98"/>
      <c r="Z1048" s="98"/>
      <c r="AA1048" s="98"/>
      <c r="AB1048" s="98"/>
      <c r="AC1048" s="98"/>
      <c r="AD1048" s="98"/>
      <c r="AE1048" s="98"/>
      <c r="AF1048" s="98"/>
      <c r="AG1048" s="98"/>
      <c r="AH1048" s="98"/>
      <c r="AI1048" s="98"/>
      <c r="AJ1048" s="98"/>
      <c r="AK1048" s="98"/>
      <c r="AL1048" s="98"/>
      <c r="AM1048" s="98"/>
      <c r="AN1048" s="98"/>
      <c r="AO1048" s="98"/>
      <c r="AP1048" s="98"/>
      <c r="AQ1048" s="98"/>
      <c r="AR1048" s="98"/>
      <c r="AS1048" s="98"/>
      <c r="AT1048" s="98"/>
      <c r="AU1048" s="98"/>
      <c r="AV1048" s="98"/>
      <c r="AW1048" s="98"/>
      <c r="AX1048" s="98"/>
      <c r="AY1048" s="98"/>
      <c r="AZ1048" s="98"/>
      <c r="BA1048" s="98"/>
      <c r="BB1048" s="98"/>
      <c r="BC1048" s="98"/>
      <c r="BD1048" s="98"/>
      <c r="BE1048" s="98"/>
      <c r="BF1048" s="100"/>
    </row>
    <row r="1049" spans="1:58" s="3" customFormat="1">
      <c r="A1049" s="309"/>
      <c r="B1049" s="309"/>
      <c r="C1049" s="309"/>
      <c r="D1049" s="6">
        <v>30</v>
      </c>
      <c r="E1049" s="6"/>
      <c r="F1049" s="6" t="s">
        <v>4751</v>
      </c>
      <c r="G1049" s="6"/>
      <c r="H1049" s="6"/>
      <c r="I1049" s="6"/>
      <c r="J1049" s="6"/>
      <c r="K1049" s="6"/>
      <c r="L1049" s="6"/>
      <c r="M1049" s="6"/>
      <c r="N1049" s="6"/>
      <c r="O1049" s="6"/>
      <c r="P1049" s="6"/>
      <c r="Q1049" s="6"/>
      <c r="R1049" s="309"/>
      <c r="S1049" s="98"/>
      <c r="T1049" s="98"/>
      <c r="U1049" s="98"/>
      <c r="V1049" s="98"/>
      <c r="W1049" s="98"/>
      <c r="X1049" s="98"/>
      <c r="Y1049" s="98"/>
      <c r="Z1049" s="98"/>
      <c r="AA1049" s="98"/>
      <c r="AB1049" s="98"/>
      <c r="AC1049" s="98"/>
      <c r="AD1049" s="98"/>
      <c r="AE1049" s="98"/>
      <c r="AF1049" s="98"/>
      <c r="AG1049" s="98"/>
      <c r="AH1049" s="98"/>
      <c r="AI1049" s="98"/>
      <c r="AJ1049" s="98"/>
      <c r="AK1049" s="98"/>
      <c r="AL1049" s="98"/>
      <c r="AM1049" s="98"/>
      <c r="AN1049" s="98"/>
      <c r="AO1049" s="98"/>
      <c r="AP1049" s="98"/>
      <c r="AQ1049" s="98"/>
      <c r="AR1049" s="98"/>
      <c r="AS1049" s="98"/>
      <c r="AT1049" s="98"/>
      <c r="AU1049" s="98"/>
      <c r="AV1049" s="98"/>
      <c r="AW1049" s="98"/>
      <c r="AX1049" s="98"/>
      <c r="AY1049" s="98"/>
      <c r="AZ1049" s="98"/>
      <c r="BA1049" s="98"/>
      <c r="BB1049" s="98"/>
      <c r="BC1049" s="98"/>
      <c r="BD1049" s="98"/>
      <c r="BE1049" s="98"/>
      <c r="BF1049" s="100"/>
    </row>
    <row r="1050" spans="1:58" s="3" customFormat="1">
      <c r="A1050" s="309"/>
      <c r="B1050" s="309"/>
      <c r="C1050" s="309"/>
      <c r="D1050" s="6">
        <v>60</v>
      </c>
      <c r="E1050" s="6"/>
      <c r="F1050" s="6"/>
      <c r="G1050" s="6"/>
      <c r="H1050" s="6"/>
      <c r="I1050" s="6"/>
      <c r="J1050" s="6"/>
      <c r="K1050" s="6"/>
      <c r="L1050" s="6"/>
      <c r="M1050" s="6"/>
      <c r="N1050" s="6"/>
      <c r="O1050" s="6"/>
      <c r="P1050" s="6"/>
      <c r="Q1050" s="6"/>
      <c r="R1050" s="309"/>
      <c r="S1050" s="98"/>
      <c r="T1050" s="98"/>
      <c r="U1050" s="98"/>
      <c r="V1050" s="98"/>
      <c r="W1050" s="98"/>
      <c r="X1050" s="98"/>
      <c r="Y1050" s="98"/>
      <c r="Z1050" s="98"/>
      <c r="AA1050" s="98"/>
      <c r="AB1050" s="98"/>
      <c r="AC1050" s="98"/>
      <c r="AD1050" s="98"/>
      <c r="AE1050" s="98"/>
      <c r="AF1050" s="98"/>
      <c r="AG1050" s="98"/>
      <c r="AH1050" s="98"/>
      <c r="AI1050" s="98"/>
      <c r="AJ1050" s="98"/>
      <c r="AK1050" s="98"/>
      <c r="AL1050" s="98"/>
      <c r="AM1050" s="98"/>
      <c r="AN1050" s="98"/>
      <c r="AO1050" s="98"/>
      <c r="AP1050" s="98"/>
      <c r="AQ1050" s="98"/>
      <c r="AR1050" s="98"/>
      <c r="AS1050" s="98"/>
      <c r="AT1050" s="98"/>
      <c r="AU1050" s="98"/>
      <c r="AV1050" s="98"/>
      <c r="AW1050" s="98"/>
      <c r="AX1050" s="98"/>
      <c r="AY1050" s="98"/>
      <c r="AZ1050" s="98"/>
      <c r="BA1050" s="98"/>
      <c r="BB1050" s="98"/>
      <c r="BC1050" s="98"/>
      <c r="BD1050" s="98"/>
      <c r="BE1050" s="98"/>
      <c r="BF1050" s="100"/>
    </row>
    <row r="1051" spans="1:58" s="3" customFormat="1">
      <c r="A1051" s="309"/>
      <c r="B1051" s="309"/>
      <c r="C1051" s="309" t="s">
        <v>4765</v>
      </c>
      <c r="D1051" s="6">
        <v>15</v>
      </c>
      <c r="E1051" s="6" t="s">
        <v>4751</v>
      </c>
      <c r="F1051" s="6" t="s">
        <v>4751</v>
      </c>
      <c r="G1051" s="6" t="s">
        <v>4751</v>
      </c>
      <c r="H1051" s="6" t="s">
        <v>4751</v>
      </c>
      <c r="I1051" s="6" t="s">
        <v>4751</v>
      </c>
      <c r="J1051" s="6" t="s">
        <v>4751</v>
      </c>
      <c r="K1051" s="6" t="s">
        <v>4751</v>
      </c>
      <c r="L1051" s="6"/>
      <c r="M1051" s="6"/>
      <c r="N1051" s="6"/>
      <c r="O1051" s="6"/>
      <c r="P1051" s="6"/>
      <c r="Q1051" s="6"/>
      <c r="R1051" s="309"/>
      <c r="S1051" s="98"/>
      <c r="T1051" s="98"/>
      <c r="U1051" s="98"/>
      <c r="V1051" s="98"/>
      <c r="W1051" s="98"/>
      <c r="X1051" s="98"/>
      <c r="Y1051" s="98"/>
      <c r="Z1051" s="98"/>
      <c r="AA1051" s="98"/>
      <c r="AB1051" s="98"/>
      <c r="AC1051" s="98"/>
      <c r="AD1051" s="98"/>
      <c r="AE1051" s="98"/>
      <c r="AF1051" s="98"/>
      <c r="AG1051" s="98"/>
      <c r="AH1051" s="98"/>
      <c r="AI1051" s="98"/>
      <c r="AJ1051" s="98"/>
      <c r="AK1051" s="98"/>
      <c r="AL1051" s="98"/>
      <c r="AM1051" s="98"/>
      <c r="AN1051" s="98"/>
      <c r="AO1051" s="98"/>
      <c r="AP1051" s="98"/>
      <c r="AQ1051" s="98"/>
      <c r="AR1051" s="98"/>
      <c r="AS1051" s="98"/>
      <c r="AT1051" s="98"/>
      <c r="AU1051" s="98"/>
      <c r="AV1051" s="98"/>
      <c r="AW1051" s="98"/>
      <c r="AX1051" s="98"/>
      <c r="AY1051" s="98"/>
      <c r="AZ1051" s="98"/>
      <c r="BA1051" s="98"/>
      <c r="BB1051" s="98"/>
      <c r="BC1051" s="98"/>
      <c r="BD1051" s="98"/>
      <c r="BE1051" s="98"/>
      <c r="BF1051" s="100"/>
    </row>
    <row r="1052" spans="1:58" s="3" customFormat="1">
      <c r="A1052" s="309"/>
      <c r="B1052" s="309"/>
      <c r="C1052" s="309"/>
      <c r="D1052" s="6">
        <v>30</v>
      </c>
      <c r="E1052" s="6"/>
      <c r="F1052" s="6" t="s">
        <v>4751</v>
      </c>
      <c r="G1052" s="6" t="s">
        <v>4751</v>
      </c>
      <c r="H1052" s="6" t="s">
        <v>4751</v>
      </c>
      <c r="I1052" s="6" t="s">
        <v>4751</v>
      </c>
      <c r="J1052" s="6" t="s">
        <v>4751</v>
      </c>
      <c r="K1052" s="6" t="s">
        <v>4751</v>
      </c>
      <c r="L1052" s="6"/>
      <c r="M1052" s="6"/>
      <c r="N1052" s="6"/>
      <c r="O1052" s="6"/>
      <c r="P1052" s="6"/>
      <c r="Q1052" s="6"/>
      <c r="R1052" s="309"/>
      <c r="S1052" s="98"/>
      <c r="T1052" s="98"/>
      <c r="U1052" s="98"/>
      <c r="V1052" s="98"/>
      <c r="W1052" s="98"/>
      <c r="X1052" s="98"/>
      <c r="Y1052" s="98"/>
      <c r="Z1052" s="98"/>
      <c r="AA1052" s="98"/>
      <c r="AB1052" s="98"/>
      <c r="AC1052" s="98"/>
      <c r="AD1052" s="98"/>
      <c r="AE1052" s="98"/>
      <c r="AF1052" s="98"/>
      <c r="AG1052" s="98"/>
      <c r="AH1052" s="98"/>
      <c r="AI1052" s="98"/>
      <c r="AJ1052" s="98"/>
      <c r="AK1052" s="98"/>
      <c r="AL1052" s="98"/>
      <c r="AM1052" s="98"/>
      <c r="AN1052" s="98"/>
      <c r="AO1052" s="98"/>
      <c r="AP1052" s="98"/>
      <c r="AQ1052" s="98"/>
      <c r="AR1052" s="98"/>
      <c r="AS1052" s="98"/>
      <c r="AT1052" s="98"/>
      <c r="AU1052" s="98"/>
      <c r="AV1052" s="98"/>
      <c r="AW1052" s="98"/>
      <c r="AX1052" s="98"/>
      <c r="AY1052" s="98"/>
      <c r="AZ1052" s="98"/>
      <c r="BA1052" s="98"/>
      <c r="BB1052" s="98"/>
      <c r="BC1052" s="98"/>
      <c r="BD1052" s="98"/>
      <c r="BE1052" s="98"/>
      <c r="BF1052" s="100"/>
    </row>
    <row r="1053" spans="1:58" s="3" customFormat="1">
      <c r="A1053" s="309"/>
      <c r="B1053" s="309"/>
      <c r="C1053" s="309"/>
      <c r="D1053" s="6">
        <v>60</v>
      </c>
      <c r="E1053" s="6"/>
      <c r="F1053" s="6" t="s">
        <v>4751</v>
      </c>
      <c r="G1053" s="6" t="s">
        <v>4751</v>
      </c>
      <c r="H1053" s="6" t="s">
        <v>4751</v>
      </c>
      <c r="I1053" s="6" t="s">
        <v>4751</v>
      </c>
      <c r="J1053" s="6" t="s">
        <v>4751</v>
      </c>
      <c r="K1053" s="6" t="s">
        <v>4751</v>
      </c>
      <c r="L1053" s="6"/>
      <c r="M1053" s="6"/>
      <c r="N1053" s="6"/>
      <c r="O1053" s="6"/>
      <c r="P1053" s="6"/>
      <c r="Q1053" s="6"/>
      <c r="R1053" s="309"/>
      <c r="S1053" s="98"/>
      <c r="T1053" s="98"/>
      <c r="U1053" s="98"/>
      <c r="V1053" s="98"/>
      <c r="W1053" s="98"/>
      <c r="X1053" s="98"/>
      <c r="Y1053" s="98"/>
      <c r="Z1053" s="98"/>
      <c r="AA1053" s="98"/>
      <c r="AB1053" s="98"/>
      <c r="AC1053" s="98"/>
      <c r="AD1053" s="98"/>
      <c r="AE1053" s="98"/>
      <c r="AF1053" s="98"/>
      <c r="AG1053" s="98"/>
      <c r="AH1053" s="98"/>
      <c r="AI1053" s="98"/>
      <c r="AJ1053" s="98"/>
      <c r="AK1053" s="98"/>
      <c r="AL1053" s="98"/>
      <c r="AM1053" s="98"/>
      <c r="AN1053" s="98"/>
      <c r="AO1053" s="98"/>
      <c r="AP1053" s="98"/>
      <c r="AQ1053" s="98"/>
      <c r="AR1053" s="98"/>
      <c r="AS1053" s="98"/>
      <c r="AT1053" s="98"/>
      <c r="AU1053" s="98"/>
      <c r="AV1053" s="98"/>
      <c r="AW1053" s="98"/>
      <c r="AX1053" s="98"/>
      <c r="AY1053" s="98"/>
      <c r="AZ1053" s="98"/>
      <c r="BA1053" s="98"/>
      <c r="BB1053" s="98"/>
      <c r="BC1053" s="98"/>
      <c r="BD1053" s="98"/>
      <c r="BE1053" s="98"/>
      <c r="BF1053" s="100"/>
    </row>
    <row r="1054" spans="1:58" s="3" customFormat="1">
      <c r="A1054" s="309"/>
      <c r="B1054" s="309"/>
      <c r="C1054" s="309" t="s">
        <v>4764</v>
      </c>
      <c r="D1054" s="6">
        <v>15</v>
      </c>
      <c r="E1054" s="6"/>
      <c r="F1054" s="6" t="s">
        <v>4751</v>
      </c>
      <c r="G1054" s="6" t="s">
        <v>4751</v>
      </c>
      <c r="H1054" s="6" t="s">
        <v>4751</v>
      </c>
      <c r="I1054" s="6" t="s">
        <v>4751</v>
      </c>
      <c r="J1054" s="6" t="s">
        <v>4751</v>
      </c>
      <c r="K1054" s="6" t="s">
        <v>4751</v>
      </c>
      <c r="L1054" s="6" t="s">
        <v>4751</v>
      </c>
      <c r="M1054" s="6"/>
      <c r="N1054" s="6"/>
      <c r="O1054" s="6"/>
      <c r="P1054" s="6"/>
      <c r="Q1054" s="6"/>
      <c r="R1054" s="309"/>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98"/>
      <c r="AQ1054" s="98"/>
      <c r="AR1054" s="98"/>
      <c r="AS1054" s="98"/>
      <c r="AT1054" s="98"/>
      <c r="AU1054" s="98"/>
      <c r="AV1054" s="98"/>
      <c r="AW1054" s="98"/>
      <c r="AX1054" s="98"/>
      <c r="AY1054" s="98"/>
      <c r="AZ1054" s="98"/>
      <c r="BA1054" s="98"/>
      <c r="BB1054" s="98"/>
      <c r="BC1054" s="98"/>
      <c r="BD1054" s="98"/>
      <c r="BE1054" s="98"/>
      <c r="BF1054" s="100"/>
    </row>
    <row r="1055" spans="1:58" s="3" customFormat="1">
      <c r="A1055" s="309"/>
      <c r="B1055" s="309"/>
      <c r="C1055" s="309"/>
      <c r="D1055" s="6">
        <v>30</v>
      </c>
      <c r="E1055" s="6"/>
      <c r="F1055" s="6" t="s">
        <v>4751</v>
      </c>
      <c r="G1055" s="6" t="s">
        <v>4751</v>
      </c>
      <c r="H1055" s="6" t="s">
        <v>4751</v>
      </c>
      <c r="I1055" s="6" t="s">
        <v>4751</v>
      </c>
      <c r="J1055" s="6" t="s">
        <v>4751</v>
      </c>
      <c r="K1055" s="6" t="s">
        <v>4751</v>
      </c>
      <c r="L1055" s="6" t="s">
        <v>4751</v>
      </c>
      <c r="M1055" s="6" t="s">
        <v>4751</v>
      </c>
      <c r="N1055" s="6" t="s">
        <v>4751</v>
      </c>
      <c r="O1055" s="6" t="s">
        <v>4751</v>
      </c>
      <c r="P1055" s="6" t="s">
        <v>4751</v>
      </c>
      <c r="Q1055" s="6" t="s">
        <v>4751</v>
      </c>
      <c r="R1055" s="309"/>
      <c r="S1055" s="98"/>
      <c r="T1055" s="98"/>
      <c r="U1055" s="98"/>
      <c r="V1055" s="98"/>
      <c r="W1055" s="98"/>
      <c r="X1055" s="98"/>
      <c r="Y1055" s="98"/>
      <c r="Z1055" s="98"/>
      <c r="AA1055" s="98"/>
      <c r="AB1055" s="98"/>
      <c r="AC1055" s="98"/>
      <c r="AD1055" s="98"/>
      <c r="AE1055" s="98"/>
      <c r="AF1055" s="98"/>
      <c r="AG1055" s="98"/>
      <c r="AH1055" s="98"/>
      <c r="AI1055" s="98"/>
      <c r="AJ1055" s="98"/>
      <c r="AK1055" s="98"/>
      <c r="AL1055" s="98"/>
      <c r="AM1055" s="98"/>
      <c r="AN1055" s="98"/>
      <c r="AO1055" s="98"/>
      <c r="AP1055" s="98"/>
      <c r="AQ1055" s="98"/>
      <c r="AR1055" s="98"/>
      <c r="AS1055" s="98"/>
      <c r="AT1055" s="98"/>
      <c r="AU1055" s="98"/>
      <c r="AV1055" s="98"/>
      <c r="AW1055" s="98"/>
      <c r="AX1055" s="98"/>
      <c r="AY1055" s="98"/>
      <c r="AZ1055" s="98"/>
      <c r="BA1055" s="98"/>
      <c r="BB1055" s="98"/>
      <c r="BC1055" s="98"/>
      <c r="BD1055" s="98"/>
      <c r="BE1055" s="98"/>
      <c r="BF1055" s="100"/>
    </row>
    <row r="1056" spans="1:58" s="3" customFormat="1">
      <c r="A1056" s="309"/>
      <c r="B1056" s="309"/>
      <c r="C1056" s="309"/>
      <c r="D1056" s="6">
        <v>60</v>
      </c>
      <c r="E1056" s="6"/>
      <c r="F1056" s="6" t="s">
        <v>4751</v>
      </c>
      <c r="G1056" s="6" t="s">
        <v>4751</v>
      </c>
      <c r="H1056" s="6" t="s">
        <v>4751</v>
      </c>
      <c r="I1056" s="6" t="s">
        <v>4751</v>
      </c>
      <c r="J1056" s="6" t="s">
        <v>4751</v>
      </c>
      <c r="K1056" s="6" t="s">
        <v>4751</v>
      </c>
      <c r="L1056" s="6" t="s">
        <v>4751</v>
      </c>
      <c r="M1056" s="6" t="s">
        <v>4751</v>
      </c>
      <c r="N1056" s="6" t="s">
        <v>4751</v>
      </c>
      <c r="O1056" s="6" t="s">
        <v>4751</v>
      </c>
      <c r="P1056" s="6" t="s">
        <v>4751</v>
      </c>
      <c r="Q1056" s="6" t="s">
        <v>4751</v>
      </c>
      <c r="R1056" s="309"/>
      <c r="S1056" s="98"/>
      <c r="T1056" s="98"/>
      <c r="U1056" s="98"/>
      <c r="V1056" s="98"/>
      <c r="W1056" s="98"/>
      <c r="X1056" s="98"/>
      <c r="Y1056" s="98"/>
      <c r="Z1056" s="98"/>
      <c r="AA1056" s="98"/>
      <c r="AB1056" s="98"/>
      <c r="AC1056" s="98"/>
      <c r="AD1056" s="98"/>
      <c r="AE1056" s="98"/>
      <c r="AF1056" s="98"/>
      <c r="AG1056" s="98"/>
      <c r="AH1056" s="98"/>
      <c r="AI1056" s="98"/>
      <c r="AJ1056" s="98"/>
      <c r="AK1056" s="98"/>
      <c r="AL1056" s="98"/>
      <c r="AM1056" s="98"/>
      <c r="AN1056" s="98"/>
      <c r="AO1056" s="98"/>
      <c r="AP1056" s="98"/>
      <c r="AQ1056" s="98"/>
      <c r="AR1056" s="98"/>
      <c r="AS1056" s="98"/>
      <c r="AT1056" s="98"/>
      <c r="AU1056" s="98"/>
      <c r="AV1056" s="98"/>
      <c r="AW1056" s="98"/>
      <c r="AX1056" s="98"/>
      <c r="AY1056" s="98"/>
      <c r="AZ1056" s="98"/>
      <c r="BA1056" s="98"/>
      <c r="BB1056" s="98"/>
      <c r="BC1056" s="98"/>
      <c r="BD1056" s="98"/>
      <c r="BE1056" s="98"/>
      <c r="BF1056" s="100"/>
    </row>
    <row r="1057" spans="1:58" s="3" customFormat="1">
      <c r="A1057" s="309" t="s">
        <v>974</v>
      </c>
      <c r="B1057" s="343" t="s">
        <v>975</v>
      </c>
      <c r="C1057" s="309" t="s">
        <v>4784</v>
      </c>
      <c r="D1057" s="6">
        <v>15</v>
      </c>
      <c r="E1057" s="6" t="s">
        <v>4751</v>
      </c>
      <c r="F1057" s="6" t="s">
        <v>4751</v>
      </c>
      <c r="G1057" s="6" t="s">
        <v>4751</v>
      </c>
      <c r="H1057" s="6" t="s">
        <v>4751</v>
      </c>
      <c r="I1057" s="6" t="s">
        <v>4751</v>
      </c>
      <c r="J1057" s="6" t="s">
        <v>4751</v>
      </c>
      <c r="K1057" s="6" t="s">
        <v>4751</v>
      </c>
      <c r="L1057" s="6"/>
      <c r="M1057" s="6"/>
      <c r="N1057" s="6"/>
      <c r="O1057" s="6"/>
      <c r="P1057" s="6"/>
      <c r="Q1057" s="6"/>
      <c r="R1057" s="309">
        <v>1</v>
      </c>
      <c r="S1057" s="98"/>
      <c r="T1057" s="98"/>
      <c r="U1057" s="98"/>
      <c r="V1057" s="98"/>
      <c r="W1057" s="98"/>
      <c r="X1057" s="98"/>
      <c r="Y1057" s="98"/>
      <c r="Z1057" s="98"/>
      <c r="AA1057" s="98"/>
      <c r="AB1057" s="98"/>
      <c r="AC1057" s="98"/>
      <c r="AD1057" s="98"/>
      <c r="AE1057" s="98"/>
      <c r="AF1057" s="98"/>
      <c r="AG1057" s="98"/>
      <c r="AH1057" s="98"/>
      <c r="AI1057" s="98"/>
      <c r="AJ1057" s="98"/>
      <c r="AK1057" s="98"/>
      <c r="AL1057" s="98"/>
      <c r="AM1057" s="98"/>
      <c r="AN1057" s="98"/>
      <c r="AO1057" s="98"/>
      <c r="AP1057" s="98"/>
      <c r="AQ1057" s="98"/>
      <c r="AR1057" s="98"/>
      <c r="AS1057" s="98"/>
      <c r="AT1057" s="98"/>
      <c r="AU1057" s="98"/>
      <c r="AV1057" s="98"/>
      <c r="AW1057" s="98"/>
      <c r="AX1057" s="98"/>
      <c r="AY1057" s="98"/>
      <c r="AZ1057" s="98"/>
      <c r="BA1057" s="98"/>
      <c r="BB1057" s="98"/>
      <c r="BC1057" s="98"/>
      <c r="BD1057" s="98"/>
      <c r="BE1057" s="98"/>
      <c r="BF1057" s="100"/>
    </row>
    <row r="1058" spans="1:58" s="3" customFormat="1">
      <c r="A1058" s="309"/>
      <c r="B1058" s="309"/>
      <c r="C1058" s="309"/>
      <c r="D1058" s="6">
        <v>30</v>
      </c>
      <c r="E1058" s="6"/>
      <c r="F1058" s="6" t="s">
        <v>4751</v>
      </c>
      <c r="G1058" s="6" t="s">
        <v>4751</v>
      </c>
      <c r="H1058" s="6" t="s">
        <v>4751</v>
      </c>
      <c r="I1058" s="6" t="s">
        <v>4751</v>
      </c>
      <c r="J1058" s="6" t="s">
        <v>4751</v>
      </c>
      <c r="K1058" s="6" t="s">
        <v>4751</v>
      </c>
      <c r="L1058" s="6"/>
      <c r="M1058" s="6"/>
      <c r="N1058" s="6"/>
      <c r="O1058" s="6"/>
      <c r="P1058" s="6"/>
      <c r="Q1058" s="6"/>
      <c r="R1058" s="309"/>
      <c r="S1058" s="98"/>
      <c r="T1058" s="98"/>
      <c r="U1058" s="98"/>
      <c r="V1058" s="98"/>
      <c r="W1058" s="98"/>
      <c r="X1058" s="98"/>
      <c r="Y1058" s="98"/>
      <c r="Z1058" s="98"/>
      <c r="AA1058" s="98"/>
      <c r="AB1058" s="98"/>
      <c r="AC1058" s="98"/>
      <c r="AD1058" s="98"/>
      <c r="AE1058" s="98"/>
      <c r="AF1058" s="98"/>
      <c r="AG1058" s="98"/>
      <c r="AH1058" s="98"/>
      <c r="AI1058" s="98"/>
      <c r="AJ1058" s="98"/>
      <c r="AK1058" s="98"/>
      <c r="AL1058" s="98"/>
      <c r="AM1058" s="98"/>
      <c r="AN1058" s="98"/>
      <c r="AO1058" s="98"/>
      <c r="AP1058" s="98"/>
      <c r="AQ1058" s="98"/>
      <c r="AR1058" s="98"/>
      <c r="AS1058" s="98"/>
      <c r="AT1058" s="98"/>
      <c r="AU1058" s="98"/>
      <c r="AV1058" s="98"/>
      <c r="AW1058" s="98"/>
      <c r="AX1058" s="98"/>
      <c r="AY1058" s="98"/>
      <c r="AZ1058" s="98"/>
      <c r="BA1058" s="98"/>
      <c r="BB1058" s="98"/>
      <c r="BC1058" s="98"/>
      <c r="BD1058" s="98"/>
      <c r="BE1058" s="98"/>
      <c r="BF1058" s="100"/>
    </row>
    <row r="1059" spans="1:58" s="3" customFormat="1">
      <c r="A1059" s="309"/>
      <c r="B1059" s="309"/>
      <c r="C1059" s="309"/>
      <c r="D1059" s="6">
        <v>60</v>
      </c>
      <c r="E1059" s="6"/>
      <c r="F1059" s="6" t="s">
        <v>4751</v>
      </c>
      <c r="G1059" s="6" t="s">
        <v>4751</v>
      </c>
      <c r="H1059" s="6" t="s">
        <v>4751</v>
      </c>
      <c r="I1059" s="6" t="s">
        <v>4751</v>
      </c>
      <c r="J1059" s="6" t="s">
        <v>4751</v>
      </c>
      <c r="K1059" s="6" t="s">
        <v>4751</v>
      </c>
      <c r="L1059" s="6"/>
      <c r="M1059" s="6"/>
      <c r="N1059" s="6"/>
      <c r="O1059" s="6"/>
      <c r="P1059" s="6"/>
      <c r="Q1059" s="6"/>
      <c r="R1059" s="309"/>
      <c r="S1059" s="98"/>
      <c r="T1059" s="98"/>
      <c r="U1059" s="98"/>
      <c r="V1059" s="98"/>
      <c r="W1059" s="98"/>
      <c r="X1059" s="98"/>
      <c r="Y1059" s="98"/>
      <c r="Z1059" s="98"/>
      <c r="AA1059" s="98"/>
      <c r="AB1059" s="98"/>
      <c r="AC1059" s="98"/>
      <c r="AD1059" s="98"/>
      <c r="AE1059" s="98"/>
      <c r="AF1059" s="98"/>
      <c r="AG1059" s="98"/>
      <c r="AH1059" s="98"/>
      <c r="AI1059" s="98"/>
      <c r="AJ1059" s="98"/>
      <c r="AK1059" s="98"/>
      <c r="AL1059" s="98"/>
      <c r="AM1059" s="98"/>
      <c r="AN1059" s="98"/>
      <c r="AO1059" s="98"/>
      <c r="AP1059" s="98"/>
      <c r="AQ1059" s="98"/>
      <c r="AR1059" s="98"/>
      <c r="AS1059" s="98"/>
      <c r="AT1059" s="98"/>
      <c r="AU1059" s="98"/>
      <c r="AV1059" s="98"/>
      <c r="AW1059" s="98"/>
      <c r="AX1059" s="98"/>
      <c r="AY1059" s="98"/>
      <c r="AZ1059" s="98"/>
      <c r="BA1059" s="98"/>
      <c r="BB1059" s="98"/>
      <c r="BC1059" s="98"/>
      <c r="BD1059" s="98"/>
      <c r="BE1059" s="98"/>
      <c r="BF1059" s="100"/>
    </row>
    <row r="1060" spans="1:58" s="3" customFormat="1">
      <c r="A1060" s="309"/>
      <c r="B1060" s="309"/>
      <c r="C1060" s="309" t="s">
        <v>4756</v>
      </c>
      <c r="D1060" s="6">
        <v>15</v>
      </c>
      <c r="E1060" s="6"/>
      <c r="F1060" s="6" t="s">
        <v>4751</v>
      </c>
      <c r="G1060" s="6" t="s">
        <v>4751</v>
      </c>
      <c r="H1060" s="6" t="s">
        <v>4751</v>
      </c>
      <c r="I1060" s="6"/>
      <c r="J1060" s="6" t="s">
        <v>4751</v>
      </c>
      <c r="K1060" s="6" t="s">
        <v>4751</v>
      </c>
      <c r="L1060" s="6" t="s">
        <v>4751</v>
      </c>
      <c r="M1060" s="6"/>
      <c r="N1060" s="6"/>
      <c r="O1060" s="6"/>
      <c r="P1060" s="6"/>
      <c r="Q1060" s="6"/>
      <c r="R1060" s="309"/>
      <c r="S1060" s="98"/>
      <c r="T1060" s="98"/>
      <c r="U1060" s="98"/>
      <c r="V1060" s="98"/>
      <c r="W1060" s="98"/>
      <c r="X1060" s="98"/>
      <c r="Y1060" s="98"/>
      <c r="Z1060" s="98"/>
      <c r="AA1060" s="98"/>
      <c r="AB1060" s="98"/>
      <c r="AC1060" s="98"/>
      <c r="AD1060" s="98"/>
      <c r="AE1060" s="98"/>
      <c r="AF1060" s="98"/>
      <c r="AG1060" s="98"/>
      <c r="AH1060" s="98"/>
      <c r="AI1060" s="98"/>
      <c r="AJ1060" s="98"/>
      <c r="AK1060" s="98"/>
      <c r="AL1060" s="98"/>
      <c r="AM1060" s="98"/>
      <c r="AN1060" s="98"/>
      <c r="AO1060" s="98"/>
      <c r="AP1060" s="98"/>
      <c r="AQ1060" s="98"/>
      <c r="AR1060" s="98"/>
      <c r="AS1060" s="98"/>
      <c r="AT1060" s="98"/>
      <c r="AU1060" s="98"/>
      <c r="AV1060" s="98"/>
      <c r="AW1060" s="98"/>
      <c r="AX1060" s="98"/>
      <c r="AY1060" s="98"/>
      <c r="AZ1060" s="98"/>
      <c r="BA1060" s="98"/>
      <c r="BB1060" s="98"/>
      <c r="BC1060" s="98"/>
      <c r="BD1060" s="98"/>
      <c r="BE1060" s="98"/>
      <c r="BF1060" s="100"/>
    </row>
    <row r="1061" spans="1:58" s="3" customFormat="1">
      <c r="A1061" s="309"/>
      <c r="B1061" s="309"/>
      <c r="C1061" s="309"/>
      <c r="D1061" s="6">
        <v>30</v>
      </c>
      <c r="E1061" s="6"/>
      <c r="F1061" s="6" t="s">
        <v>4751</v>
      </c>
      <c r="G1061" s="6" t="s">
        <v>4751</v>
      </c>
      <c r="H1061" s="6" t="s">
        <v>4751</v>
      </c>
      <c r="I1061" s="6"/>
      <c r="J1061" s="6" t="s">
        <v>4751</v>
      </c>
      <c r="K1061" s="6" t="s">
        <v>4751</v>
      </c>
      <c r="L1061" s="6" t="s">
        <v>4751</v>
      </c>
      <c r="M1061" s="6" t="s">
        <v>4751</v>
      </c>
      <c r="N1061" s="6"/>
      <c r="O1061" s="6" t="s">
        <v>4751</v>
      </c>
      <c r="P1061" s="6" t="s">
        <v>4751</v>
      </c>
      <c r="Q1061" s="6" t="s">
        <v>4751</v>
      </c>
      <c r="R1061" s="309"/>
      <c r="S1061" s="98"/>
      <c r="T1061" s="98"/>
      <c r="U1061" s="98"/>
      <c r="V1061" s="98"/>
      <c r="W1061" s="98"/>
      <c r="X1061" s="98"/>
      <c r="Y1061" s="98"/>
      <c r="Z1061" s="98"/>
      <c r="AA1061" s="98"/>
      <c r="AB1061" s="98"/>
      <c r="AC1061" s="98"/>
      <c r="AD1061" s="98"/>
      <c r="AE1061" s="98"/>
      <c r="AF1061" s="98"/>
      <c r="AG1061" s="98"/>
      <c r="AH1061" s="98"/>
      <c r="AI1061" s="98"/>
      <c r="AJ1061" s="98"/>
      <c r="AK1061" s="98"/>
      <c r="AL1061" s="98"/>
      <c r="AM1061" s="98"/>
      <c r="AN1061" s="98"/>
      <c r="AO1061" s="98"/>
      <c r="AP1061" s="98"/>
      <c r="AQ1061" s="98"/>
      <c r="AR1061" s="98"/>
      <c r="AS1061" s="98"/>
      <c r="AT1061" s="98"/>
      <c r="AU1061" s="98"/>
      <c r="AV1061" s="98"/>
      <c r="AW1061" s="98"/>
      <c r="AX1061" s="98"/>
      <c r="AY1061" s="98"/>
      <c r="AZ1061" s="98"/>
      <c r="BA1061" s="98"/>
      <c r="BB1061" s="98"/>
      <c r="BC1061" s="98"/>
      <c r="BD1061" s="98"/>
      <c r="BE1061" s="98"/>
      <c r="BF1061" s="100"/>
    </row>
    <row r="1062" spans="1:58" s="3" customFormat="1">
      <c r="A1062" s="309"/>
      <c r="B1062" s="309"/>
      <c r="C1062" s="309"/>
      <c r="D1062" s="6">
        <v>60</v>
      </c>
      <c r="E1062" s="6"/>
      <c r="F1062" s="6" t="s">
        <v>4751</v>
      </c>
      <c r="G1062" s="6" t="s">
        <v>4751</v>
      </c>
      <c r="H1062" s="6" t="s">
        <v>4751</v>
      </c>
      <c r="I1062" s="6"/>
      <c r="J1062" s="6" t="s">
        <v>4751</v>
      </c>
      <c r="K1062" s="6" t="s">
        <v>4751</v>
      </c>
      <c r="L1062" s="6" t="s">
        <v>4751</v>
      </c>
      <c r="M1062" s="6" t="s">
        <v>4751</v>
      </c>
      <c r="N1062" s="6"/>
      <c r="O1062" s="6" t="s">
        <v>4751</v>
      </c>
      <c r="P1062" s="6" t="s">
        <v>4751</v>
      </c>
      <c r="Q1062" s="6" t="s">
        <v>4751</v>
      </c>
      <c r="R1062" s="309"/>
      <c r="S1062" s="98"/>
      <c r="T1062" s="98"/>
      <c r="U1062" s="98"/>
      <c r="V1062" s="98"/>
      <c r="W1062" s="98"/>
      <c r="X1062" s="98"/>
      <c r="Y1062" s="98"/>
      <c r="Z1062" s="98"/>
      <c r="AA1062" s="98"/>
      <c r="AB1062" s="98"/>
      <c r="AC1062" s="98"/>
      <c r="AD1062" s="98"/>
      <c r="AE1062" s="98"/>
      <c r="AF1062" s="98"/>
      <c r="AG1062" s="98"/>
      <c r="AH1062" s="98"/>
      <c r="AI1062" s="98"/>
      <c r="AJ1062" s="98"/>
      <c r="AK1062" s="98"/>
      <c r="AL1062" s="98"/>
      <c r="AM1062" s="98"/>
      <c r="AN1062" s="98"/>
      <c r="AO1062" s="98"/>
      <c r="AP1062" s="98"/>
      <c r="AQ1062" s="98"/>
      <c r="AR1062" s="98"/>
      <c r="AS1062" s="98"/>
      <c r="AT1062" s="98"/>
      <c r="AU1062" s="98"/>
      <c r="AV1062" s="98"/>
      <c r="AW1062" s="98"/>
      <c r="AX1062" s="98"/>
      <c r="AY1062" s="98"/>
      <c r="AZ1062" s="98"/>
      <c r="BA1062" s="98"/>
      <c r="BB1062" s="98"/>
      <c r="BC1062" s="98"/>
      <c r="BD1062" s="98"/>
      <c r="BE1062" s="98"/>
      <c r="BF1062" s="100"/>
    </row>
    <row r="1063" spans="1:58" s="3" customFormat="1">
      <c r="A1063" s="309"/>
      <c r="B1063" s="309"/>
      <c r="C1063" s="309" t="s">
        <v>4765</v>
      </c>
      <c r="D1063" s="6">
        <v>15</v>
      </c>
      <c r="E1063" s="6" t="s">
        <v>4751</v>
      </c>
      <c r="F1063" s="6" t="s">
        <v>4751</v>
      </c>
      <c r="G1063" s="6" t="s">
        <v>4751</v>
      </c>
      <c r="H1063" s="6" t="s">
        <v>4751</v>
      </c>
      <c r="I1063" s="6" t="s">
        <v>4751</v>
      </c>
      <c r="J1063" s="6" t="s">
        <v>4751</v>
      </c>
      <c r="K1063" s="6" t="s">
        <v>4751</v>
      </c>
      <c r="L1063" s="6"/>
      <c r="M1063" s="6"/>
      <c r="N1063" s="6"/>
      <c r="O1063" s="6"/>
      <c r="P1063" s="6"/>
      <c r="Q1063" s="6"/>
      <c r="R1063" s="309"/>
      <c r="S1063" s="98"/>
      <c r="T1063" s="98"/>
      <c r="U1063" s="98"/>
      <c r="V1063" s="98"/>
      <c r="W1063" s="98"/>
      <c r="X1063" s="98"/>
      <c r="Y1063" s="98"/>
      <c r="Z1063" s="98"/>
      <c r="AA1063" s="98"/>
      <c r="AB1063" s="98"/>
      <c r="AC1063" s="98"/>
      <c r="AD1063" s="98"/>
      <c r="AE1063" s="98"/>
      <c r="AF1063" s="98"/>
      <c r="AG1063" s="98"/>
      <c r="AH1063" s="98"/>
      <c r="AI1063" s="98"/>
      <c r="AJ1063" s="98"/>
      <c r="AK1063" s="98"/>
      <c r="AL1063" s="98"/>
      <c r="AM1063" s="98"/>
      <c r="AN1063" s="98"/>
      <c r="AO1063" s="98"/>
      <c r="AP1063" s="98"/>
      <c r="AQ1063" s="98"/>
      <c r="AR1063" s="98"/>
      <c r="AS1063" s="98"/>
      <c r="AT1063" s="98"/>
      <c r="AU1063" s="98"/>
      <c r="AV1063" s="98"/>
      <c r="AW1063" s="98"/>
      <c r="AX1063" s="98"/>
      <c r="AY1063" s="98"/>
      <c r="AZ1063" s="98"/>
      <c r="BA1063" s="98"/>
      <c r="BB1063" s="98"/>
      <c r="BC1063" s="98"/>
      <c r="BD1063" s="98"/>
      <c r="BE1063" s="98"/>
      <c r="BF1063" s="100"/>
    </row>
    <row r="1064" spans="1:58" s="3" customFormat="1">
      <c r="A1064" s="309"/>
      <c r="B1064" s="309"/>
      <c r="C1064" s="309"/>
      <c r="D1064" s="6">
        <v>30</v>
      </c>
      <c r="E1064" s="6"/>
      <c r="F1064" s="6" t="s">
        <v>4751</v>
      </c>
      <c r="G1064" s="6" t="s">
        <v>4751</v>
      </c>
      <c r="H1064" s="6" t="s">
        <v>4751</v>
      </c>
      <c r="I1064" s="6" t="s">
        <v>4751</v>
      </c>
      <c r="J1064" s="6" t="s">
        <v>4751</v>
      </c>
      <c r="K1064" s="6" t="s">
        <v>4751</v>
      </c>
      <c r="L1064" s="6"/>
      <c r="M1064" s="6"/>
      <c r="N1064" s="6"/>
      <c r="O1064" s="6"/>
      <c r="P1064" s="6"/>
      <c r="Q1064" s="6"/>
      <c r="R1064" s="309"/>
      <c r="S1064" s="98"/>
      <c r="T1064" s="98"/>
      <c r="U1064" s="98"/>
      <c r="V1064" s="98"/>
      <c r="W1064" s="98"/>
      <c r="X1064" s="98"/>
      <c r="Y1064" s="98"/>
      <c r="Z1064" s="98"/>
      <c r="AA1064" s="98"/>
      <c r="AB1064" s="98"/>
      <c r="AC1064" s="98"/>
      <c r="AD1064" s="98"/>
      <c r="AE1064" s="98"/>
      <c r="AF1064" s="98"/>
      <c r="AG1064" s="98"/>
      <c r="AH1064" s="98"/>
      <c r="AI1064" s="98"/>
      <c r="AJ1064" s="98"/>
      <c r="AK1064" s="98"/>
      <c r="AL1064" s="98"/>
      <c r="AM1064" s="98"/>
      <c r="AN1064" s="98"/>
      <c r="AO1064" s="98"/>
      <c r="AP1064" s="98"/>
      <c r="AQ1064" s="98"/>
      <c r="AR1064" s="98"/>
      <c r="AS1064" s="98"/>
      <c r="AT1064" s="98"/>
      <c r="AU1064" s="98"/>
      <c r="AV1064" s="98"/>
      <c r="AW1064" s="98"/>
      <c r="AX1064" s="98"/>
      <c r="AY1064" s="98"/>
      <c r="AZ1064" s="98"/>
      <c r="BA1064" s="98"/>
      <c r="BB1064" s="98"/>
      <c r="BC1064" s="98"/>
      <c r="BD1064" s="98"/>
      <c r="BE1064" s="98"/>
      <c r="BF1064" s="100"/>
    </row>
    <row r="1065" spans="1:58" s="3" customFormat="1">
      <c r="A1065" s="309"/>
      <c r="B1065" s="309"/>
      <c r="C1065" s="309"/>
      <c r="D1065" s="6">
        <v>60</v>
      </c>
      <c r="E1065" s="6"/>
      <c r="F1065" s="6" t="s">
        <v>4751</v>
      </c>
      <c r="G1065" s="6" t="s">
        <v>4751</v>
      </c>
      <c r="H1065" s="6" t="s">
        <v>4751</v>
      </c>
      <c r="I1065" s="6" t="s">
        <v>4751</v>
      </c>
      <c r="J1065" s="6" t="s">
        <v>4751</v>
      </c>
      <c r="K1065" s="6" t="s">
        <v>4751</v>
      </c>
      <c r="L1065" s="6"/>
      <c r="M1065" s="6"/>
      <c r="N1065" s="6"/>
      <c r="O1065" s="6"/>
      <c r="P1065" s="6"/>
      <c r="Q1065" s="6"/>
      <c r="R1065" s="309"/>
      <c r="S1065" s="98"/>
      <c r="T1065" s="98"/>
      <c r="U1065" s="98"/>
      <c r="V1065" s="98"/>
      <c r="W1065" s="98"/>
      <c r="X1065" s="98"/>
      <c r="Y1065" s="98"/>
      <c r="Z1065" s="98"/>
      <c r="AA1065" s="98"/>
      <c r="AB1065" s="98"/>
      <c r="AC1065" s="98"/>
      <c r="AD1065" s="98"/>
      <c r="AE1065" s="98"/>
      <c r="AF1065" s="98"/>
      <c r="AG1065" s="98"/>
      <c r="AH1065" s="98"/>
      <c r="AI1065" s="98"/>
      <c r="AJ1065" s="98"/>
      <c r="AK1065" s="98"/>
      <c r="AL1065" s="98"/>
      <c r="AM1065" s="98"/>
      <c r="AN1065" s="98"/>
      <c r="AO1065" s="98"/>
      <c r="AP1065" s="98"/>
      <c r="AQ1065" s="98"/>
      <c r="AR1065" s="98"/>
      <c r="AS1065" s="98"/>
      <c r="AT1065" s="98"/>
      <c r="AU1065" s="98"/>
      <c r="AV1065" s="98"/>
      <c r="AW1065" s="98"/>
      <c r="AX1065" s="98"/>
      <c r="AY1065" s="98"/>
      <c r="AZ1065" s="98"/>
      <c r="BA1065" s="98"/>
      <c r="BB1065" s="98"/>
      <c r="BC1065" s="98"/>
      <c r="BD1065" s="98"/>
      <c r="BE1065" s="98"/>
      <c r="BF1065" s="100"/>
    </row>
    <row r="1066" spans="1:58" s="3" customFormat="1">
      <c r="A1066" s="309" t="s">
        <v>977</v>
      </c>
      <c r="B1066" s="343" t="s">
        <v>810</v>
      </c>
      <c r="C1066" s="309" t="s">
        <v>4784</v>
      </c>
      <c r="D1066" s="6">
        <v>15</v>
      </c>
      <c r="E1066" s="6" t="s">
        <v>4751</v>
      </c>
      <c r="F1066" s="6" t="s">
        <v>4751</v>
      </c>
      <c r="G1066" s="6" t="s">
        <v>4751</v>
      </c>
      <c r="H1066" s="6" t="s">
        <v>4751</v>
      </c>
      <c r="I1066" s="6" t="s">
        <v>4751</v>
      </c>
      <c r="J1066" s="6" t="s">
        <v>4751</v>
      </c>
      <c r="K1066" s="6" t="s">
        <v>4751</v>
      </c>
      <c r="L1066" s="6"/>
      <c r="M1066" s="6"/>
      <c r="N1066" s="6"/>
      <c r="O1066" s="6"/>
      <c r="P1066" s="6"/>
      <c r="Q1066" s="6"/>
      <c r="R1066" s="309">
        <v>0</v>
      </c>
      <c r="S1066" s="98"/>
      <c r="T1066" s="98"/>
      <c r="U1066" s="98"/>
      <c r="V1066" s="98"/>
      <c r="W1066" s="98"/>
      <c r="X1066" s="98"/>
      <c r="Y1066" s="98"/>
      <c r="Z1066" s="98"/>
      <c r="AA1066" s="98"/>
      <c r="AB1066" s="98"/>
      <c r="AC1066" s="98"/>
      <c r="AD1066" s="98"/>
      <c r="AE1066" s="98"/>
      <c r="AF1066" s="98"/>
      <c r="AG1066" s="98"/>
      <c r="AH1066" s="98"/>
      <c r="AI1066" s="98"/>
      <c r="AJ1066" s="98"/>
      <c r="AK1066" s="98"/>
      <c r="AL1066" s="98"/>
      <c r="AM1066" s="98"/>
      <c r="AN1066" s="98"/>
      <c r="AO1066" s="98"/>
      <c r="AP1066" s="98"/>
      <c r="AQ1066" s="98"/>
      <c r="AR1066" s="98"/>
      <c r="AS1066" s="98"/>
      <c r="AT1066" s="98"/>
      <c r="AU1066" s="98"/>
      <c r="AV1066" s="98"/>
      <c r="AW1066" s="98"/>
      <c r="AX1066" s="98"/>
      <c r="AY1066" s="98"/>
      <c r="AZ1066" s="98"/>
      <c r="BA1066" s="98"/>
      <c r="BB1066" s="98"/>
      <c r="BC1066" s="98"/>
      <c r="BD1066" s="98"/>
      <c r="BE1066" s="98"/>
      <c r="BF1066" s="100"/>
    </row>
    <row r="1067" spans="1:58" s="3" customFormat="1">
      <c r="A1067" s="309"/>
      <c r="B1067" s="309"/>
      <c r="C1067" s="309"/>
      <c r="D1067" s="6">
        <v>30</v>
      </c>
      <c r="E1067" s="6"/>
      <c r="F1067" s="6" t="s">
        <v>4751</v>
      </c>
      <c r="G1067" s="6" t="s">
        <v>4751</v>
      </c>
      <c r="H1067" s="6" t="s">
        <v>4751</v>
      </c>
      <c r="I1067" s="6" t="s">
        <v>4751</v>
      </c>
      <c r="J1067" s="6" t="s">
        <v>4751</v>
      </c>
      <c r="K1067" s="6" t="s">
        <v>4751</v>
      </c>
      <c r="L1067" s="6"/>
      <c r="M1067" s="6"/>
      <c r="N1067" s="6"/>
      <c r="O1067" s="6"/>
      <c r="P1067" s="6"/>
      <c r="Q1067" s="6"/>
      <c r="R1067" s="309"/>
      <c r="S1067" s="98"/>
      <c r="T1067" s="98"/>
      <c r="U1067" s="98"/>
      <c r="V1067" s="98"/>
      <c r="W1067" s="98"/>
      <c r="X1067" s="98"/>
      <c r="Y1067" s="98"/>
      <c r="Z1067" s="98"/>
      <c r="AA1067" s="98"/>
      <c r="AB1067" s="98"/>
      <c r="AC1067" s="98"/>
      <c r="AD1067" s="98"/>
      <c r="AE1067" s="98"/>
      <c r="AF1067" s="98"/>
      <c r="AG1067" s="98"/>
      <c r="AH1067" s="98"/>
      <c r="AI1067" s="98"/>
      <c r="AJ1067" s="98"/>
      <c r="AK1067" s="98"/>
      <c r="AL1067" s="98"/>
      <c r="AM1067" s="98"/>
      <c r="AN1067" s="98"/>
      <c r="AO1067" s="98"/>
      <c r="AP1067" s="98"/>
      <c r="AQ1067" s="98"/>
      <c r="AR1067" s="98"/>
      <c r="AS1067" s="98"/>
      <c r="AT1067" s="98"/>
      <c r="AU1067" s="98"/>
      <c r="AV1067" s="98"/>
      <c r="AW1067" s="98"/>
      <c r="AX1067" s="98"/>
      <c r="AY1067" s="98"/>
      <c r="AZ1067" s="98"/>
      <c r="BA1067" s="98"/>
      <c r="BB1067" s="98"/>
      <c r="BC1067" s="98"/>
      <c r="BD1067" s="98"/>
      <c r="BE1067" s="98"/>
      <c r="BF1067" s="100"/>
    </row>
    <row r="1068" spans="1:58" s="3" customFormat="1">
      <c r="A1068" s="309"/>
      <c r="B1068" s="309"/>
      <c r="C1068" s="309"/>
      <c r="D1068" s="6">
        <v>60</v>
      </c>
      <c r="E1068" s="6"/>
      <c r="F1068" s="6" t="s">
        <v>4751</v>
      </c>
      <c r="G1068" s="6" t="s">
        <v>4751</v>
      </c>
      <c r="H1068" s="6" t="s">
        <v>4751</v>
      </c>
      <c r="I1068" s="6" t="s">
        <v>4751</v>
      </c>
      <c r="J1068" s="6" t="s">
        <v>4751</v>
      </c>
      <c r="K1068" s="6" t="s">
        <v>4751</v>
      </c>
      <c r="L1068" s="6"/>
      <c r="M1068" s="6"/>
      <c r="N1068" s="6"/>
      <c r="O1068" s="6"/>
      <c r="P1068" s="6"/>
      <c r="Q1068" s="6"/>
      <c r="R1068" s="309"/>
      <c r="S1068" s="98"/>
      <c r="T1068" s="98"/>
      <c r="U1068" s="98"/>
      <c r="V1068" s="98"/>
      <c r="W1068" s="98"/>
      <c r="X1068" s="98"/>
      <c r="Y1068" s="98"/>
      <c r="Z1068" s="98"/>
      <c r="AA1068" s="98"/>
      <c r="AB1068" s="98"/>
      <c r="AC1068" s="98"/>
      <c r="AD1068" s="98"/>
      <c r="AE1068" s="98"/>
      <c r="AF1068" s="98"/>
      <c r="AG1068" s="98"/>
      <c r="AH1068" s="98"/>
      <c r="AI1068" s="98"/>
      <c r="AJ1068" s="98"/>
      <c r="AK1068" s="98"/>
      <c r="AL1068" s="98"/>
      <c r="AM1068" s="98"/>
      <c r="AN1068" s="98"/>
      <c r="AO1068" s="98"/>
      <c r="AP1068" s="98"/>
      <c r="AQ1068" s="98"/>
      <c r="AR1068" s="98"/>
      <c r="AS1068" s="98"/>
      <c r="AT1068" s="98"/>
      <c r="AU1068" s="98"/>
      <c r="AV1068" s="98"/>
      <c r="AW1068" s="98"/>
      <c r="AX1068" s="98"/>
      <c r="AY1068" s="98"/>
      <c r="AZ1068" s="98"/>
      <c r="BA1068" s="98"/>
      <c r="BB1068" s="98"/>
      <c r="BC1068" s="98"/>
      <c r="BD1068" s="98"/>
      <c r="BE1068" s="98"/>
      <c r="BF1068" s="100"/>
    </row>
    <row r="1069" spans="1:58" s="3" customFormat="1">
      <c r="A1069" s="309"/>
      <c r="B1069" s="309"/>
      <c r="C1069" s="309" t="s">
        <v>4756</v>
      </c>
      <c r="D1069" s="6">
        <v>15</v>
      </c>
      <c r="E1069" s="6"/>
      <c r="F1069" s="6" t="s">
        <v>4751</v>
      </c>
      <c r="G1069" s="6" t="s">
        <v>4751</v>
      </c>
      <c r="H1069" s="6" t="s">
        <v>4751</v>
      </c>
      <c r="I1069" s="6"/>
      <c r="J1069" s="6" t="s">
        <v>4751</v>
      </c>
      <c r="K1069" s="6" t="s">
        <v>4751</v>
      </c>
      <c r="L1069" s="6" t="s">
        <v>4751</v>
      </c>
      <c r="M1069" s="6"/>
      <c r="N1069" s="6"/>
      <c r="O1069" s="6"/>
      <c r="P1069" s="6"/>
      <c r="Q1069" s="6"/>
      <c r="R1069" s="309"/>
      <c r="S1069" s="98"/>
      <c r="T1069" s="98"/>
      <c r="U1069" s="98"/>
      <c r="V1069" s="98"/>
      <c r="W1069" s="98"/>
      <c r="X1069" s="98"/>
      <c r="Y1069" s="98"/>
      <c r="Z1069" s="98"/>
      <c r="AA1069" s="98"/>
      <c r="AB1069" s="98"/>
      <c r="AC1069" s="98"/>
      <c r="AD1069" s="98"/>
      <c r="AE1069" s="98"/>
      <c r="AF1069" s="98"/>
      <c r="AG1069" s="98"/>
      <c r="AH1069" s="98"/>
      <c r="AI1069" s="98"/>
      <c r="AJ1069" s="98"/>
      <c r="AK1069" s="98"/>
      <c r="AL1069" s="98"/>
      <c r="AM1069" s="98"/>
      <c r="AN1069" s="98"/>
      <c r="AO1069" s="98"/>
      <c r="AP1069" s="98"/>
      <c r="AQ1069" s="98"/>
      <c r="AR1069" s="98"/>
      <c r="AS1069" s="98"/>
      <c r="AT1069" s="98"/>
      <c r="AU1069" s="98"/>
      <c r="AV1069" s="98"/>
      <c r="AW1069" s="98"/>
      <c r="AX1069" s="98"/>
      <c r="AY1069" s="98"/>
      <c r="AZ1069" s="98"/>
      <c r="BA1069" s="98"/>
      <c r="BB1069" s="98"/>
      <c r="BC1069" s="98"/>
      <c r="BD1069" s="98"/>
      <c r="BE1069" s="98"/>
      <c r="BF1069" s="100"/>
    </row>
    <row r="1070" spans="1:58" s="3" customFormat="1">
      <c r="A1070" s="309"/>
      <c r="B1070" s="309"/>
      <c r="C1070" s="309"/>
      <c r="D1070" s="6">
        <v>30</v>
      </c>
      <c r="E1070" s="6"/>
      <c r="F1070" s="6" t="s">
        <v>4751</v>
      </c>
      <c r="G1070" s="6" t="s">
        <v>4751</v>
      </c>
      <c r="H1070" s="6" t="s">
        <v>4751</v>
      </c>
      <c r="I1070" s="6"/>
      <c r="J1070" s="6" t="s">
        <v>4751</v>
      </c>
      <c r="K1070" s="6" t="s">
        <v>4751</v>
      </c>
      <c r="L1070" s="6" t="s">
        <v>4751</v>
      </c>
      <c r="M1070" s="6" t="s">
        <v>4751</v>
      </c>
      <c r="N1070" s="6"/>
      <c r="O1070" s="6" t="s">
        <v>4751</v>
      </c>
      <c r="P1070" s="6" t="s">
        <v>4751</v>
      </c>
      <c r="Q1070" s="6" t="s">
        <v>4751</v>
      </c>
      <c r="R1070" s="309"/>
      <c r="S1070" s="98"/>
      <c r="T1070" s="98"/>
      <c r="U1070" s="98"/>
      <c r="V1070" s="98"/>
      <c r="W1070" s="98"/>
      <c r="X1070" s="98"/>
      <c r="Y1070" s="98"/>
      <c r="Z1070" s="98"/>
      <c r="AA1070" s="98"/>
      <c r="AB1070" s="98"/>
      <c r="AC1070" s="98"/>
      <c r="AD1070" s="98"/>
      <c r="AE1070" s="98"/>
      <c r="AF1070" s="98"/>
      <c r="AG1070" s="98"/>
      <c r="AH1070" s="98"/>
      <c r="AI1070" s="98"/>
      <c r="AJ1070" s="98"/>
      <c r="AK1070" s="98"/>
      <c r="AL1070" s="98"/>
      <c r="AM1070" s="98"/>
      <c r="AN1070" s="98"/>
      <c r="AO1070" s="98"/>
      <c r="AP1070" s="98"/>
      <c r="AQ1070" s="98"/>
      <c r="AR1070" s="98"/>
      <c r="AS1070" s="98"/>
      <c r="AT1070" s="98"/>
      <c r="AU1070" s="98"/>
      <c r="AV1070" s="98"/>
      <c r="AW1070" s="98"/>
      <c r="AX1070" s="98"/>
      <c r="AY1070" s="98"/>
      <c r="AZ1070" s="98"/>
      <c r="BA1070" s="98"/>
      <c r="BB1070" s="98"/>
      <c r="BC1070" s="98"/>
      <c r="BD1070" s="98"/>
      <c r="BE1070" s="98"/>
      <c r="BF1070" s="100"/>
    </row>
    <row r="1071" spans="1:58" s="3" customFormat="1">
      <c r="A1071" s="309"/>
      <c r="B1071" s="309"/>
      <c r="C1071" s="309"/>
      <c r="D1071" s="6">
        <v>60</v>
      </c>
      <c r="E1071" s="6"/>
      <c r="F1071" s="6" t="s">
        <v>4751</v>
      </c>
      <c r="G1071" s="6" t="s">
        <v>4751</v>
      </c>
      <c r="H1071" s="6" t="s">
        <v>4751</v>
      </c>
      <c r="I1071" s="6"/>
      <c r="J1071" s="6" t="s">
        <v>4751</v>
      </c>
      <c r="K1071" s="6" t="s">
        <v>4751</v>
      </c>
      <c r="L1071" s="6" t="s">
        <v>4751</v>
      </c>
      <c r="M1071" s="6" t="s">
        <v>4751</v>
      </c>
      <c r="N1071" s="6"/>
      <c r="O1071" s="6" t="s">
        <v>4751</v>
      </c>
      <c r="P1071" s="6" t="s">
        <v>4751</v>
      </c>
      <c r="Q1071" s="6" t="s">
        <v>4751</v>
      </c>
      <c r="R1071" s="309"/>
      <c r="S1071" s="98"/>
      <c r="T1071" s="98"/>
      <c r="U1071" s="98"/>
      <c r="V1071" s="98"/>
      <c r="W1071" s="98"/>
      <c r="X1071" s="98"/>
      <c r="Y1071" s="98"/>
      <c r="Z1071" s="98"/>
      <c r="AA1071" s="98"/>
      <c r="AB1071" s="98"/>
      <c r="AC1071" s="98"/>
      <c r="AD1071" s="98"/>
      <c r="AE1071" s="98"/>
      <c r="AF1071" s="98"/>
      <c r="AG1071" s="98"/>
      <c r="AH1071" s="98"/>
      <c r="AI1071" s="98"/>
      <c r="AJ1071" s="98"/>
      <c r="AK1071" s="98"/>
      <c r="AL1071" s="98"/>
      <c r="AM1071" s="98"/>
      <c r="AN1071" s="98"/>
      <c r="AO1071" s="98"/>
      <c r="AP1071" s="98"/>
      <c r="AQ1071" s="98"/>
      <c r="AR1071" s="98"/>
      <c r="AS1071" s="98"/>
      <c r="AT1071" s="98"/>
      <c r="AU1071" s="98"/>
      <c r="AV1071" s="98"/>
      <c r="AW1071" s="98"/>
      <c r="AX1071" s="98"/>
      <c r="AY1071" s="98"/>
      <c r="AZ1071" s="98"/>
      <c r="BA1071" s="98"/>
      <c r="BB1071" s="98"/>
      <c r="BC1071" s="98"/>
      <c r="BD1071" s="98"/>
      <c r="BE1071" s="98"/>
      <c r="BF1071" s="100"/>
    </row>
    <row r="1072" spans="1:58" s="3" customFormat="1">
      <c r="A1072" s="309"/>
      <c r="B1072" s="309"/>
      <c r="C1072" s="309" t="s">
        <v>4764</v>
      </c>
      <c r="D1072" s="6">
        <v>15</v>
      </c>
      <c r="E1072" s="6"/>
      <c r="F1072" s="6" t="s">
        <v>4751</v>
      </c>
      <c r="G1072" s="6" t="s">
        <v>4751</v>
      </c>
      <c r="H1072" s="6" t="s">
        <v>4751</v>
      </c>
      <c r="I1072" s="6" t="s">
        <v>4751</v>
      </c>
      <c r="J1072" s="6" t="s">
        <v>4751</v>
      </c>
      <c r="K1072" s="6" t="s">
        <v>4751</v>
      </c>
      <c r="L1072" s="6" t="s">
        <v>4751</v>
      </c>
      <c r="M1072" s="6"/>
      <c r="N1072" s="6"/>
      <c r="O1072" s="6"/>
      <c r="P1072" s="6"/>
      <c r="Q1072" s="6"/>
      <c r="R1072" s="309"/>
      <c r="S1072" s="98"/>
      <c r="T1072" s="98"/>
      <c r="U1072" s="98"/>
      <c r="V1072" s="98"/>
      <c r="W1072" s="98"/>
      <c r="X1072" s="98"/>
      <c r="Y1072" s="98"/>
      <c r="Z1072" s="98"/>
      <c r="AA1072" s="98"/>
      <c r="AB1072" s="98"/>
      <c r="AC1072" s="98"/>
      <c r="AD1072" s="98"/>
      <c r="AE1072" s="98"/>
      <c r="AF1072" s="98"/>
      <c r="AG1072" s="98"/>
      <c r="AH1072" s="98"/>
      <c r="AI1072" s="98"/>
      <c r="AJ1072" s="98"/>
      <c r="AK1072" s="98"/>
      <c r="AL1072" s="98"/>
      <c r="AM1072" s="98"/>
      <c r="AN1072" s="98"/>
      <c r="AO1072" s="98"/>
      <c r="AP1072" s="98"/>
      <c r="AQ1072" s="98"/>
      <c r="AR1072" s="98"/>
      <c r="AS1072" s="98"/>
      <c r="AT1072" s="98"/>
      <c r="AU1072" s="98"/>
      <c r="AV1072" s="98"/>
      <c r="AW1072" s="98"/>
      <c r="AX1072" s="98"/>
      <c r="AY1072" s="98"/>
      <c r="AZ1072" s="98"/>
      <c r="BA1072" s="98"/>
      <c r="BB1072" s="98"/>
      <c r="BC1072" s="98"/>
      <c r="BD1072" s="98"/>
      <c r="BE1072" s="98"/>
      <c r="BF1072" s="100"/>
    </row>
    <row r="1073" spans="1:58" s="3" customFormat="1">
      <c r="A1073" s="309"/>
      <c r="B1073" s="309"/>
      <c r="C1073" s="309"/>
      <c r="D1073" s="6">
        <v>30</v>
      </c>
      <c r="E1073" s="6"/>
      <c r="F1073" s="6" t="s">
        <v>4751</v>
      </c>
      <c r="G1073" s="6" t="s">
        <v>4751</v>
      </c>
      <c r="H1073" s="6" t="s">
        <v>4751</v>
      </c>
      <c r="I1073" s="6" t="s">
        <v>4751</v>
      </c>
      <c r="J1073" s="6" t="s">
        <v>4751</v>
      </c>
      <c r="K1073" s="6" t="s">
        <v>4751</v>
      </c>
      <c r="L1073" s="6" t="s">
        <v>4751</v>
      </c>
      <c r="M1073" s="6" t="s">
        <v>4751</v>
      </c>
      <c r="N1073" s="6" t="s">
        <v>4751</v>
      </c>
      <c r="O1073" s="6" t="s">
        <v>4751</v>
      </c>
      <c r="P1073" s="6" t="s">
        <v>4751</v>
      </c>
      <c r="Q1073" s="6" t="s">
        <v>4751</v>
      </c>
      <c r="R1073" s="309"/>
      <c r="S1073" s="98"/>
      <c r="T1073" s="98"/>
      <c r="U1073" s="98"/>
      <c r="V1073" s="98"/>
      <c r="W1073" s="98"/>
      <c r="X1073" s="98"/>
      <c r="Y1073" s="98"/>
      <c r="Z1073" s="98"/>
      <c r="AA1073" s="98"/>
      <c r="AB1073" s="98"/>
      <c r="AC1073" s="98"/>
      <c r="AD1073" s="98"/>
      <c r="AE1073" s="98"/>
      <c r="AF1073" s="98"/>
      <c r="AG1073" s="98"/>
      <c r="AH1073" s="98"/>
      <c r="AI1073" s="98"/>
      <c r="AJ1073" s="98"/>
      <c r="AK1073" s="98"/>
      <c r="AL1073" s="98"/>
      <c r="AM1073" s="98"/>
      <c r="AN1073" s="98"/>
      <c r="AO1073" s="98"/>
      <c r="AP1073" s="98"/>
      <c r="AQ1073" s="98"/>
      <c r="AR1073" s="98"/>
      <c r="AS1073" s="98"/>
      <c r="AT1073" s="98"/>
      <c r="AU1073" s="98"/>
      <c r="AV1073" s="98"/>
      <c r="AW1073" s="98"/>
      <c r="AX1073" s="98"/>
      <c r="AY1073" s="98"/>
      <c r="AZ1073" s="98"/>
      <c r="BA1073" s="98"/>
      <c r="BB1073" s="98"/>
      <c r="BC1073" s="98"/>
      <c r="BD1073" s="98"/>
      <c r="BE1073" s="98"/>
      <c r="BF1073" s="100"/>
    </row>
    <row r="1074" spans="1:58" s="3" customFormat="1">
      <c r="A1074" s="309"/>
      <c r="B1074" s="309"/>
      <c r="C1074" s="309"/>
      <c r="D1074" s="6">
        <v>60</v>
      </c>
      <c r="E1074" s="6"/>
      <c r="F1074" s="6" t="s">
        <v>4751</v>
      </c>
      <c r="G1074" s="6" t="s">
        <v>4751</v>
      </c>
      <c r="H1074" s="6" t="s">
        <v>4751</v>
      </c>
      <c r="I1074" s="6" t="s">
        <v>4751</v>
      </c>
      <c r="J1074" s="6" t="s">
        <v>4751</v>
      </c>
      <c r="K1074" s="6" t="s">
        <v>4751</v>
      </c>
      <c r="L1074" s="6" t="s">
        <v>4751</v>
      </c>
      <c r="M1074" s="6" t="s">
        <v>4751</v>
      </c>
      <c r="N1074" s="6" t="s">
        <v>4751</v>
      </c>
      <c r="O1074" s="6" t="s">
        <v>4751</v>
      </c>
      <c r="P1074" s="6" t="s">
        <v>4751</v>
      </c>
      <c r="Q1074" s="6" t="s">
        <v>4751</v>
      </c>
      <c r="R1074" s="309"/>
      <c r="S1074" s="98"/>
      <c r="T1074" s="98"/>
      <c r="U1074" s="98"/>
      <c r="V1074" s="98"/>
      <c r="W1074" s="98"/>
      <c r="X1074" s="98"/>
      <c r="Y1074" s="98"/>
      <c r="Z1074" s="98"/>
      <c r="AA1074" s="98"/>
      <c r="AB1074" s="98"/>
      <c r="AC1074" s="98"/>
      <c r="AD1074" s="98"/>
      <c r="AE1074" s="98"/>
      <c r="AF1074" s="98"/>
      <c r="AG1074" s="98"/>
      <c r="AH1074" s="98"/>
      <c r="AI1074" s="98"/>
      <c r="AJ1074" s="98"/>
      <c r="AK1074" s="98"/>
      <c r="AL1074" s="98"/>
      <c r="AM1074" s="98"/>
      <c r="AN1074" s="98"/>
      <c r="AO1074" s="98"/>
      <c r="AP1074" s="98"/>
      <c r="AQ1074" s="98"/>
      <c r="AR1074" s="98"/>
      <c r="AS1074" s="98"/>
      <c r="AT1074" s="98"/>
      <c r="AU1074" s="98"/>
      <c r="AV1074" s="98"/>
      <c r="AW1074" s="98"/>
      <c r="AX1074" s="98"/>
      <c r="AY1074" s="98"/>
      <c r="AZ1074" s="98"/>
      <c r="BA1074" s="98"/>
      <c r="BB1074" s="98"/>
      <c r="BC1074" s="98"/>
      <c r="BD1074" s="98"/>
      <c r="BE1074" s="98"/>
      <c r="BF1074" s="100"/>
    </row>
    <row r="1075" spans="1:58" s="3" customFormat="1">
      <c r="A1075" s="309" t="s">
        <v>979</v>
      </c>
      <c r="B1075" s="343" t="s">
        <v>810</v>
      </c>
      <c r="C1075" s="309" t="s">
        <v>4784</v>
      </c>
      <c r="D1075" s="6">
        <v>15</v>
      </c>
      <c r="E1075" s="6" t="s">
        <v>4751</v>
      </c>
      <c r="F1075" s="6" t="s">
        <v>4751</v>
      </c>
      <c r="G1075" s="6" t="s">
        <v>4751</v>
      </c>
      <c r="H1075" s="6" t="s">
        <v>4751</v>
      </c>
      <c r="I1075" s="6" t="s">
        <v>4751</v>
      </c>
      <c r="J1075" s="6" t="s">
        <v>4751</v>
      </c>
      <c r="K1075" s="6" t="s">
        <v>4751</v>
      </c>
      <c r="L1075" s="6"/>
      <c r="M1075" s="6"/>
      <c r="N1075" s="6"/>
      <c r="O1075" s="6"/>
      <c r="P1075" s="6"/>
      <c r="Q1075" s="6"/>
      <c r="R1075" s="309">
        <v>0</v>
      </c>
      <c r="S1075" s="98"/>
      <c r="T1075" s="98"/>
      <c r="U1075" s="98"/>
      <c r="V1075" s="98"/>
      <c r="W1075" s="98"/>
      <c r="X1075" s="98"/>
      <c r="Y1075" s="98"/>
      <c r="Z1075" s="98"/>
      <c r="AA1075" s="98"/>
      <c r="AB1075" s="98"/>
      <c r="AC1075" s="98"/>
      <c r="AD1075" s="98"/>
      <c r="AE1075" s="98"/>
      <c r="AF1075" s="98"/>
      <c r="AG1075" s="98"/>
      <c r="AH1075" s="98"/>
      <c r="AI1075" s="98"/>
      <c r="AJ1075" s="98"/>
      <c r="AK1075" s="98"/>
      <c r="AL1075" s="98"/>
      <c r="AM1075" s="98"/>
      <c r="AN1075" s="98"/>
      <c r="AO1075" s="98"/>
      <c r="AP1075" s="98"/>
      <c r="AQ1075" s="98"/>
      <c r="AR1075" s="98"/>
      <c r="AS1075" s="98"/>
      <c r="AT1075" s="98"/>
      <c r="AU1075" s="98"/>
      <c r="AV1075" s="98"/>
      <c r="AW1075" s="98"/>
      <c r="AX1075" s="98"/>
      <c r="AY1075" s="98"/>
      <c r="AZ1075" s="98"/>
      <c r="BA1075" s="98"/>
      <c r="BB1075" s="98"/>
      <c r="BC1075" s="98"/>
      <c r="BD1075" s="98"/>
      <c r="BE1075" s="98"/>
      <c r="BF1075" s="100"/>
    </row>
    <row r="1076" spans="1:58" s="3" customFormat="1">
      <c r="A1076" s="309"/>
      <c r="B1076" s="309"/>
      <c r="C1076" s="309"/>
      <c r="D1076" s="6">
        <v>30</v>
      </c>
      <c r="E1076" s="6"/>
      <c r="F1076" s="6" t="s">
        <v>4751</v>
      </c>
      <c r="G1076" s="6" t="s">
        <v>4751</v>
      </c>
      <c r="H1076" s="6" t="s">
        <v>4751</v>
      </c>
      <c r="I1076" s="6" t="s">
        <v>4751</v>
      </c>
      <c r="J1076" s="6" t="s">
        <v>4751</v>
      </c>
      <c r="K1076" s="6" t="s">
        <v>4751</v>
      </c>
      <c r="L1076" s="6"/>
      <c r="M1076" s="6"/>
      <c r="N1076" s="6"/>
      <c r="O1076" s="6"/>
      <c r="P1076" s="6"/>
      <c r="Q1076" s="6"/>
      <c r="R1076" s="309"/>
      <c r="S1076" s="98"/>
      <c r="T1076" s="98"/>
      <c r="U1076" s="98"/>
      <c r="V1076" s="98"/>
      <c r="W1076" s="98"/>
      <c r="X1076" s="98"/>
      <c r="Y1076" s="98"/>
      <c r="Z1076" s="98"/>
      <c r="AA1076" s="98"/>
      <c r="AB1076" s="98"/>
      <c r="AC1076" s="98"/>
      <c r="AD1076" s="98"/>
      <c r="AE1076" s="98"/>
      <c r="AF1076" s="98"/>
      <c r="AG1076" s="98"/>
      <c r="AH1076" s="98"/>
      <c r="AI1076" s="98"/>
      <c r="AJ1076" s="98"/>
      <c r="AK1076" s="98"/>
      <c r="AL1076" s="98"/>
      <c r="AM1076" s="98"/>
      <c r="AN1076" s="98"/>
      <c r="AO1076" s="98"/>
      <c r="AP1076" s="98"/>
      <c r="AQ1076" s="98"/>
      <c r="AR1076" s="98"/>
      <c r="AS1076" s="98"/>
      <c r="AT1076" s="98"/>
      <c r="AU1076" s="98"/>
      <c r="AV1076" s="98"/>
      <c r="AW1076" s="98"/>
      <c r="AX1076" s="98"/>
      <c r="AY1076" s="98"/>
      <c r="AZ1076" s="98"/>
      <c r="BA1076" s="98"/>
      <c r="BB1076" s="98"/>
      <c r="BC1076" s="98"/>
      <c r="BD1076" s="98"/>
      <c r="BE1076" s="98"/>
      <c r="BF1076" s="100"/>
    </row>
    <row r="1077" spans="1:58" s="3" customFormat="1">
      <c r="A1077" s="309"/>
      <c r="B1077" s="309"/>
      <c r="C1077" s="309"/>
      <c r="D1077" s="6">
        <v>60</v>
      </c>
      <c r="E1077" s="6"/>
      <c r="F1077" s="6" t="s">
        <v>4751</v>
      </c>
      <c r="G1077" s="6" t="s">
        <v>4751</v>
      </c>
      <c r="H1077" s="6" t="s">
        <v>4751</v>
      </c>
      <c r="I1077" s="6" t="s">
        <v>4751</v>
      </c>
      <c r="J1077" s="6" t="s">
        <v>4751</v>
      </c>
      <c r="K1077" s="6" t="s">
        <v>4751</v>
      </c>
      <c r="L1077" s="6"/>
      <c r="M1077" s="6"/>
      <c r="N1077" s="6"/>
      <c r="O1077" s="6"/>
      <c r="P1077" s="6"/>
      <c r="Q1077" s="6"/>
      <c r="R1077" s="309"/>
      <c r="S1077" s="98"/>
      <c r="T1077" s="98"/>
      <c r="U1077" s="98"/>
      <c r="V1077" s="98"/>
      <c r="W1077" s="98"/>
      <c r="X1077" s="98"/>
      <c r="Y1077" s="98"/>
      <c r="Z1077" s="98"/>
      <c r="AA1077" s="98"/>
      <c r="AB1077" s="98"/>
      <c r="AC1077" s="98"/>
      <c r="AD1077" s="98"/>
      <c r="AE1077" s="98"/>
      <c r="AF1077" s="98"/>
      <c r="AG1077" s="98"/>
      <c r="AH1077" s="98"/>
      <c r="AI1077" s="98"/>
      <c r="AJ1077" s="98"/>
      <c r="AK1077" s="98"/>
      <c r="AL1077" s="98"/>
      <c r="AM1077" s="98"/>
      <c r="AN1077" s="98"/>
      <c r="AO1077" s="98"/>
      <c r="AP1077" s="98"/>
      <c r="AQ1077" s="98"/>
      <c r="AR1077" s="98"/>
      <c r="AS1077" s="98"/>
      <c r="AT1077" s="98"/>
      <c r="AU1077" s="98"/>
      <c r="AV1077" s="98"/>
      <c r="AW1077" s="98"/>
      <c r="AX1077" s="98"/>
      <c r="AY1077" s="98"/>
      <c r="AZ1077" s="98"/>
      <c r="BA1077" s="98"/>
      <c r="BB1077" s="98"/>
      <c r="BC1077" s="98"/>
      <c r="BD1077" s="98"/>
      <c r="BE1077" s="98"/>
      <c r="BF1077" s="100"/>
    </row>
    <row r="1078" spans="1:58" s="3" customFormat="1">
      <c r="A1078" s="309"/>
      <c r="B1078" s="309"/>
      <c r="C1078" s="309" t="s">
        <v>4756</v>
      </c>
      <c r="D1078" s="6">
        <v>15</v>
      </c>
      <c r="E1078" s="6"/>
      <c r="F1078" s="6" t="s">
        <v>4751</v>
      </c>
      <c r="G1078" s="6" t="s">
        <v>4751</v>
      </c>
      <c r="H1078" s="6" t="s">
        <v>4751</v>
      </c>
      <c r="I1078" s="6"/>
      <c r="J1078" s="6" t="s">
        <v>4751</v>
      </c>
      <c r="K1078" s="6" t="s">
        <v>4751</v>
      </c>
      <c r="L1078" s="6" t="s">
        <v>4751</v>
      </c>
      <c r="M1078" s="6"/>
      <c r="N1078" s="6"/>
      <c r="O1078" s="6"/>
      <c r="P1078" s="6"/>
      <c r="Q1078" s="6"/>
      <c r="R1078" s="309"/>
      <c r="S1078" s="98"/>
      <c r="T1078" s="98"/>
      <c r="U1078" s="98"/>
      <c r="V1078" s="98"/>
      <c r="W1078" s="98"/>
      <c r="X1078" s="98"/>
      <c r="Y1078" s="98"/>
      <c r="Z1078" s="98"/>
      <c r="AA1078" s="98"/>
      <c r="AB1078" s="98"/>
      <c r="AC1078" s="98"/>
      <c r="AD1078" s="98"/>
      <c r="AE1078" s="98"/>
      <c r="AF1078" s="98"/>
      <c r="AG1078" s="98"/>
      <c r="AH1078" s="98"/>
      <c r="AI1078" s="98"/>
      <c r="AJ1078" s="98"/>
      <c r="AK1078" s="98"/>
      <c r="AL1078" s="98"/>
      <c r="AM1078" s="98"/>
      <c r="AN1078" s="98"/>
      <c r="AO1078" s="98"/>
      <c r="AP1078" s="98"/>
      <c r="AQ1078" s="98"/>
      <c r="AR1078" s="98"/>
      <c r="AS1078" s="98"/>
      <c r="AT1078" s="98"/>
      <c r="AU1078" s="98"/>
      <c r="AV1078" s="98"/>
      <c r="AW1078" s="98"/>
      <c r="AX1078" s="98"/>
      <c r="AY1078" s="98"/>
      <c r="AZ1078" s="98"/>
      <c r="BA1078" s="98"/>
      <c r="BB1078" s="98"/>
      <c r="BC1078" s="98"/>
      <c r="BD1078" s="98"/>
      <c r="BE1078" s="98"/>
      <c r="BF1078" s="100"/>
    </row>
    <row r="1079" spans="1:58" s="3" customFormat="1">
      <c r="A1079" s="309"/>
      <c r="B1079" s="309"/>
      <c r="C1079" s="309"/>
      <c r="D1079" s="6">
        <v>30</v>
      </c>
      <c r="E1079" s="6"/>
      <c r="F1079" s="6" t="s">
        <v>4751</v>
      </c>
      <c r="G1079" s="6" t="s">
        <v>4751</v>
      </c>
      <c r="H1079" s="6" t="s">
        <v>4751</v>
      </c>
      <c r="I1079" s="6"/>
      <c r="J1079" s="6" t="s">
        <v>4751</v>
      </c>
      <c r="K1079" s="6" t="s">
        <v>4751</v>
      </c>
      <c r="L1079" s="6" t="s">
        <v>4751</v>
      </c>
      <c r="M1079" s="6" t="s">
        <v>4751</v>
      </c>
      <c r="N1079" s="6"/>
      <c r="O1079" s="6" t="s">
        <v>4751</v>
      </c>
      <c r="P1079" s="6" t="s">
        <v>4751</v>
      </c>
      <c r="Q1079" s="6" t="s">
        <v>4751</v>
      </c>
      <c r="R1079" s="309"/>
      <c r="S1079" s="98"/>
      <c r="T1079" s="98"/>
      <c r="U1079" s="98"/>
      <c r="V1079" s="98"/>
      <c r="W1079" s="98"/>
      <c r="X1079" s="98"/>
      <c r="Y1079" s="98"/>
      <c r="Z1079" s="98"/>
      <c r="AA1079" s="98"/>
      <c r="AB1079" s="98"/>
      <c r="AC1079" s="98"/>
      <c r="AD1079" s="98"/>
      <c r="AE1079" s="98"/>
      <c r="AF1079" s="98"/>
      <c r="AG1079" s="98"/>
      <c r="AH1079" s="98"/>
      <c r="AI1079" s="98"/>
      <c r="AJ1079" s="98"/>
      <c r="AK1079" s="98"/>
      <c r="AL1079" s="98"/>
      <c r="AM1079" s="98"/>
      <c r="AN1079" s="98"/>
      <c r="AO1079" s="98"/>
      <c r="AP1079" s="98"/>
      <c r="AQ1079" s="98"/>
      <c r="AR1079" s="98"/>
      <c r="AS1079" s="98"/>
      <c r="AT1079" s="98"/>
      <c r="AU1079" s="98"/>
      <c r="AV1079" s="98"/>
      <c r="AW1079" s="98"/>
      <c r="AX1079" s="98"/>
      <c r="AY1079" s="98"/>
      <c r="AZ1079" s="98"/>
      <c r="BA1079" s="98"/>
      <c r="BB1079" s="98"/>
      <c r="BC1079" s="98"/>
      <c r="BD1079" s="98"/>
      <c r="BE1079" s="98"/>
      <c r="BF1079" s="100"/>
    </row>
    <row r="1080" spans="1:58" s="3" customFormat="1">
      <c r="A1080" s="309"/>
      <c r="B1080" s="309"/>
      <c r="C1080" s="309"/>
      <c r="D1080" s="6">
        <v>60</v>
      </c>
      <c r="E1080" s="6"/>
      <c r="F1080" s="6" t="s">
        <v>4751</v>
      </c>
      <c r="G1080" s="6" t="s">
        <v>4751</v>
      </c>
      <c r="H1080" s="6" t="s">
        <v>4751</v>
      </c>
      <c r="I1080" s="6"/>
      <c r="J1080" s="6" t="s">
        <v>4751</v>
      </c>
      <c r="K1080" s="6" t="s">
        <v>4751</v>
      </c>
      <c r="L1080" s="6" t="s">
        <v>4751</v>
      </c>
      <c r="M1080" s="6" t="s">
        <v>4751</v>
      </c>
      <c r="N1080" s="6"/>
      <c r="O1080" s="6" t="s">
        <v>4751</v>
      </c>
      <c r="P1080" s="6" t="s">
        <v>4751</v>
      </c>
      <c r="Q1080" s="6" t="s">
        <v>4751</v>
      </c>
      <c r="R1080" s="309"/>
      <c r="S1080" s="98"/>
      <c r="T1080" s="98"/>
      <c r="U1080" s="98"/>
      <c r="V1080" s="98"/>
      <c r="W1080" s="98"/>
      <c r="X1080" s="98"/>
      <c r="Y1080" s="98"/>
      <c r="Z1080" s="98"/>
      <c r="AA1080" s="98"/>
      <c r="AB1080" s="98"/>
      <c r="AC1080" s="98"/>
      <c r="AD1080" s="98"/>
      <c r="AE1080" s="98"/>
      <c r="AF1080" s="98"/>
      <c r="AG1080" s="98"/>
      <c r="AH1080" s="98"/>
      <c r="AI1080" s="98"/>
      <c r="AJ1080" s="98"/>
      <c r="AK1080" s="98"/>
      <c r="AL1080" s="98"/>
      <c r="AM1080" s="98"/>
      <c r="AN1080" s="98"/>
      <c r="AO1080" s="98"/>
      <c r="AP1080" s="98"/>
      <c r="AQ1080" s="98"/>
      <c r="AR1080" s="98"/>
      <c r="AS1080" s="98"/>
      <c r="AT1080" s="98"/>
      <c r="AU1080" s="98"/>
      <c r="AV1080" s="98"/>
      <c r="AW1080" s="98"/>
      <c r="AX1080" s="98"/>
      <c r="AY1080" s="98"/>
      <c r="AZ1080" s="98"/>
      <c r="BA1080" s="98"/>
      <c r="BB1080" s="98"/>
      <c r="BC1080" s="98"/>
      <c r="BD1080" s="98"/>
      <c r="BE1080" s="98"/>
      <c r="BF1080" s="100"/>
    </row>
    <row r="1081" spans="1:58" s="3" customFormat="1">
      <c r="A1081" s="309"/>
      <c r="B1081" s="309"/>
      <c r="C1081" s="6" t="s">
        <v>4764</v>
      </c>
      <c r="D1081" s="309" t="s">
        <v>4808</v>
      </c>
      <c r="E1081" s="309"/>
      <c r="F1081" s="309"/>
      <c r="G1081" s="309"/>
      <c r="H1081" s="309"/>
      <c r="I1081" s="309"/>
      <c r="J1081" s="309"/>
      <c r="K1081" s="309"/>
      <c r="L1081" s="309"/>
      <c r="M1081" s="309"/>
      <c r="N1081" s="309"/>
      <c r="O1081" s="309"/>
      <c r="P1081" s="309"/>
      <c r="Q1081" s="309"/>
      <c r="R1081" s="309"/>
      <c r="S1081" s="98"/>
      <c r="T1081" s="98"/>
      <c r="U1081" s="98"/>
      <c r="V1081" s="98"/>
      <c r="W1081" s="98"/>
      <c r="X1081" s="98"/>
      <c r="Y1081" s="98"/>
      <c r="Z1081" s="98"/>
      <c r="AA1081" s="98"/>
      <c r="AB1081" s="98"/>
      <c r="AC1081" s="98"/>
      <c r="AD1081" s="98"/>
      <c r="AE1081" s="98"/>
      <c r="AF1081" s="98"/>
      <c r="AG1081" s="98"/>
      <c r="AH1081" s="98"/>
      <c r="AI1081" s="98"/>
      <c r="AJ1081" s="98"/>
      <c r="AK1081" s="98"/>
      <c r="AL1081" s="98"/>
      <c r="AM1081" s="98"/>
      <c r="AN1081" s="98"/>
      <c r="AO1081" s="98"/>
      <c r="AP1081" s="98"/>
      <c r="AQ1081" s="98"/>
      <c r="AR1081" s="98"/>
      <c r="AS1081" s="98"/>
      <c r="AT1081" s="98"/>
      <c r="AU1081" s="98"/>
      <c r="AV1081" s="98"/>
      <c r="AW1081" s="98"/>
      <c r="AX1081" s="98"/>
      <c r="AY1081" s="98"/>
      <c r="AZ1081" s="98"/>
      <c r="BA1081" s="98"/>
      <c r="BB1081" s="98"/>
      <c r="BC1081" s="98"/>
      <c r="BD1081" s="98"/>
      <c r="BE1081" s="98"/>
      <c r="BF1081" s="100"/>
    </row>
    <row r="1082" spans="1:58" s="3" customFormat="1">
      <c r="A1082" s="309" t="s">
        <v>818</v>
      </c>
      <c r="B1082" s="343" t="s">
        <v>819</v>
      </c>
      <c r="C1082" s="309" t="s">
        <v>4784</v>
      </c>
      <c r="D1082" s="6">
        <v>15</v>
      </c>
      <c r="E1082" s="6" t="s">
        <v>4751</v>
      </c>
      <c r="F1082" s="6" t="s">
        <v>4751</v>
      </c>
      <c r="G1082" s="6" t="s">
        <v>4751</v>
      </c>
      <c r="H1082" s="6" t="s">
        <v>4751</v>
      </c>
      <c r="I1082" s="6" t="s">
        <v>4751</v>
      </c>
      <c r="J1082" s="6" t="s">
        <v>4751</v>
      </c>
      <c r="K1082" s="6" t="s">
        <v>4751</v>
      </c>
      <c r="L1082" s="6"/>
      <c r="M1082" s="6"/>
      <c r="N1082" s="6"/>
      <c r="O1082" s="6"/>
      <c r="P1082" s="6"/>
      <c r="Q1082" s="6"/>
      <c r="R1082" s="309">
        <v>0</v>
      </c>
      <c r="S1082" s="98"/>
      <c r="T1082" s="98"/>
      <c r="U1082" s="98"/>
      <c r="V1082" s="98"/>
      <c r="W1082" s="98"/>
      <c r="X1082" s="98"/>
      <c r="Y1082" s="98"/>
      <c r="Z1082" s="98"/>
      <c r="AA1082" s="98"/>
      <c r="AB1082" s="98"/>
      <c r="AC1082" s="98"/>
      <c r="AD1082" s="98"/>
      <c r="AE1082" s="98"/>
      <c r="AF1082" s="98"/>
      <c r="AG1082" s="98"/>
      <c r="AH1082" s="98"/>
      <c r="AI1082" s="98"/>
      <c r="AJ1082" s="98"/>
      <c r="AK1082" s="98"/>
      <c r="AL1082" s="98"/>
      <c r="AM1082" s="98"/>
      <c r="AN1082" s="98"/>
      <c r="AO1082" s="98"/>
      <c r="AP1082" s="98"/>
      <c r="AQ1082" s="98"/>
      <c r="AR1082" s="98"/>
      <c r="AS1082" s="98"/>
      <c r="AT1082" s="98"/>
      <c r="AU1082" s="98"/>
      <c r="AV1082" s="98"/>
      <c r="AW1082" s="98"/>
      <c r="AX1082" s="98"/>
      <c r="AY1082" s="98"/>
      <c r="AZ1082" s="98"/>
      <c r="BA1082" s="98"/>
      <c r="BB1082" s="98"/>
      <c r="BC1082" s="98"/>
      <c r="BD1082" s="98"/>
      <c r="BE1082" s="98"/>
      <c r="BF1082" s="100"/>
    </row>
    <row r="1083" spans="1:58" s="3" customFormat="1">
      <c r="A1083" s="309"/>
      <c r="B1083" s="309"/>
      <c r="C1083" s="309"/>
      <c r="D1083" s="6">
        <v>30</v>
      </c>
      <c r="E1083" s="6"/>
      <c r="F1083" s="6" t="s">
        <v>4751</v>
      </c>
      <c r="G1083" s="6" t="s">
        <v>4751</v>
      </c>
      <c r="H1083" s="6" t="s">
        <v>4751</v>
      </c>
      <c r="I1083" s="6" t="s">
        <v>4751</v>
      </c>
      <c r="J1083" s="6" t="s">
        <v>4751</v>
      </c>
      <c r="K1083" s="6" t="s">
        <v>4751</v>
      </c>
      <c r="L1083" s="6"/>
      <c r="M1083" s="6"/>
      <c r="N1083" s="6"/>
      <c r="O1083" s="6"/>
      <c r="P1083" s="6"/>
      <c r="Q1083" s="6"/>
      <c r="R1083" s="309"/>
      <c r="S1083" s="98"/>
      <c r="T1083" s="98"/>
      <c r="U1083" s="98"/>
      <c r="V1083" s="98"/>
      <c r="W1083" s="98"/>
      <c r="X1083" s="98"/>
      <c r="Y1083" s="98"/>
      <c r="Z1083" s="98"/>
      <c r="AA1083" s="98"/>
      <c r="AB1083" s="98"/>
      <c r="AC1083" s="98"/>
      <c r="AD1083" s="98"/>
      <c r="AE1083" s="98"/>
      <c r="AF1083" s="98"/>
      <c r="AG1083" s="98"/>
      <c r="AH1083" s="98"/>
      <c r="AI1083" s="98"/>
      <c r="AJ1083" s="98"/>
      <c r="AK1083" s="98"/>
      <c r="AL1083" s="98"/>
      <c r="AM1083" s="98"/>
      <c r="AN1083" s="98"/>
      <c r="AO1083" s="98"/>
      <c r="AP1083" s="98"/>
      <c r="AQ1083" s="98"/>
      <c r="AR1083" s="98"/>
      <c r="AS1083" s="98"/>
      <c r="AT1083" s="98"/>
      <c r="AU1083" s="98"/>
      <c r="AV1083" s="98"/>
      <c r="AW1083" s="98"/>
      <c r="AX1083" s="98"/>
      <c r="AY1083" s="98"/>
      <c r="AZ1083" s="98"/>
      <c r="BA1083" s="98"/>
      <c r="BB1083" s="98"/>
      <c r="BC1083" s="98"/>
      <c r="BD1083" s="98"/>
      <c r="BE1083" s="98"/>
      <c r="BF1083" s="100"/>
    </row>
    <row r="1084" spans="1:58" s="3" customFormat="1">
      <c r="A1084" s="309"/>
      <c r="B1084" s="309"/>
      <c r="C1084" s="309"/>
      <c r="D1084" s="6">
        <v>60</v>
      </c>
      <c r="E1084" s="6"/>
      <c r="F1084" s="6" t="s">
        <v>4751</v>
      </c>
      <c r="G1084" s="6" t="s">
        <v>4751</v>
      </c>
      <c r="H1084" s="6" t="s">
        <v>4751</v>
      </c>
      <c r="I1084" s="6" t="s">
        <v>4751</v>
      </c>
      <c r="J1084" s="6" t="s">
        <v>4751</v>
      </c>
      <c r="K1084" s="6" t="s">
        <v>4751</v>
      </c>
      <c r="L1084" s="6"/>
      <c r="M1084" s="6"/>
      <c r="N1084" s="6"/>
      <c r="O1084" s="6"/>
      <c r="P1084" s="6"/>
      <c r="Q1084" s="6"/>
      <c r="R1084" s="309"/>
      <c r="S1084" s="98"/>
      <c r="T1084" s="98"/>
      <c r="U1084" s="98"/>
      <c r="V1084" s="98"/>
      <c r="W1084" s="98"/>
      <c r="X1084" s="98"/>
      <c r="Y1084" s="98"/>
      <c r="Z1084" s="98"/>
      <c r="AA1084" s="98"/>
      <c r="AB1084" s="98"/>
      <c r="AC1084" s="98"/>
      <c r="AD1084" s="98"/>
      <c r="AE1084" s="98"/>
      <c r="AF1084" s="98"/>
      <c r="AG1084" s="98"/>
      <c r="AH1084" s="98"/>
      <c r="AI1084" s="98"/>
      <c r="AJ1084" s="98"/>
      <c r="AK1084" s="98"/>
      <c r="AL1084" s="98"/>
      <c r="AM1084" s="98"/>
      <c r="AN1084" s="98"/>
      <c r="AO1084" s="98"/>
      <c r="AP1084" s="98"/>
      <c r="AQ1084" s="98"/>
      <c r="AR1084" s="98"/>
      <c r="AS1084" s="98"/>
      <c r="AT1084" s="98"/>
      <c r="AU1084" s="98"/>
      <c r="AV1084" s="98"/>
      <c r="AW1084" s="98"/>
      <c r="AX1084" s="98"/>
      <c r="AY1084" s="98"/>
      <c r="AZ1084" s="98"/>
      <c r="BA1084" s="98"/>
      <c r="BB1084" s="98"/>
      <c r="BC1084" s="98"/>
      <c r="BD1084" s="98"/>
      <c r="BE1084" s="98"/>
      <c r="BF1084" s="100"/>
    </row>
    <row r="1085" spans="1:58" s="3" customFormat="1">
      <c r="A1085" s="309"/>
      <c r="B1085" s="309"/>
      <c r="C1085" s="309" t="s">
        <v>4765</v>
      </c>
      <c r="D1085" s="6">
        <v>15</v>
      </c>
      <c r="E1085" s="6" t="s">
        <v>4751</v>
      </c>
      <c r="F1085" s="6" t="s">
        <v>4751</v>
      </c>
      <c r="G1085" s="6" t="s">
        <v>4751</v>
      </c>
      <c r="H1085" s="6" t="s">
        <v>4751</v>
      </c>
      <c r="I1085" s="6" t="s">
        <v>4751</v>
      </c>
      <c r="J1085" s="6" t="s">
        <v>4751</v>
      </c>
      <c r="K1085" s="6" t="s">
        <v>4751</v>
      </c>
      <c r="L1085" s="6"/>
      <c r="M1085" s="6"/>
      <c r="N1085" s="6"/>
      <c r="O1085" s="6"/>
      <c r="P1085" s="6"/>
      <c r="Q1085" s="6"/>
      <c r="R1085" s="309"/>
      <c r="S1085" s="98"/>
      <c r="T1085" s="98"/>
      <c r="U1085" s="98"/>
      <c r="V1085" s="98"/>
      <c r="W1085" s="98"/>
      <c r="X1085" s="98"/>
      <c r="Y1085" s="98"/>
      <c r="Z1085" s="98"/>
      <c r="AA1085" s="98"/>
      <c r="AB1085" s="98"/>
      <c r="AC1085" s="98"/>
      <c r="AD1085" s="98"/>
      <c r="AE1085" s="98"/>
      <c r="AF1085" s="98"/>
      <c r="AG1085" s="98"/>
      <c r="AH1085" s="98"/>
      <c r="AI1085" s="98"/>
      <c r="AJ1085" s="98"/>
      <c r="AK1085" s="98"/>
      <c r="AL1085" s="98"/>
      <c r="AM1085" s="98"/>
      <c r="AN1085" s="98"/>
      <c r="AO1085" s="98"/>
      <c r="AP1085" s="98"/>
      <c r="AQ1085" s="98"/>
      <c r="AR1085" s="98"/>
      <c r="AS1085" s="98"/>
      <c r="AT1085" s="98"/>
      <c r="AU1085" s="98"/>
      <c r="AV1085" s="98"/>
      <c r="AW1085" s="98"/>
      <c r="AX1085" s="98"/>
      <c r="AY1085" s="98"/>
      <c r="AZ1085" s="98"/>
      <c r="BA1085" s="98"/>
      <c r="BB1085" s="98"/>
      <c r="BC1085" s="98"/>
      <c r="BD1085" s="98"/>
      <c r="BE1085" s="98"/>
      <c r="BF1085" s="100"/>
    </row>
    <row r="1086" spans="1:58" s="3" customFormat="1">
      <c r="A1086" s="309"/>
      <c r="B1086" s="309"/>
      <c r="C1086" s="309"/>
      <c r="D1086" s="6">
        <v>30</v>
      </c>
      <c r="E1086" s="6"/>
      <c r="F1086" s="6" t="s">
        <v>4751</v>
      </c>
      <c r="G1086" s="6" t="s">
        <v>4751</v>
      </c>
      <c r="H1086" s="6" t="s">
        <v>4751</v>
      </c>
      <c r="I1086" s="6" t="s">
        <v>4751</v>
      </c>
      <c r="J1086" s="6" t="s">
        <v>4751</v>
      </c>
      <c r="K1086" s="6" t="s">
        <v>4751</v>
      </c>
      <c r="L1086" s="6"/>
      <c r="M1086" s="6"/>
      <c r="N1086" s="6"/>
      <c r="O1086" s="6"/>
      <c r="P1086" s="6"/>
      <c r="Q1086" s="6"/>
      <c r="R1086" s="309"/>
      <c r="S1086" s="98"/>
      <c r="T1086" s="98"/>
      <c r="U1086" s="98"/>
      <c r="V1086" s="98"/>
      <c r="W1086" s="98"/>
      <c r="X1086" s="98"/>
      <c r="Y1086" s="98"/>
      <c r="Z1086" s="98"/>
      <c r="AA1086" s="98"/>
      <c r="AB1086" s="98"/>
      <c r="AC1086" s="98"/>
      <c r="AD1086" s="98"/>
      <c r="AE1086" s="98"/>
      <c r="AF1086" s="98"/>
      <c r="AG1086" s="98"/>
      <c r="AH1086" s="98"/>
      <c r="AI1086" s="98"/>
      <c r="AJ1086" s="98"/>
      <c r="AK1086" s="98"/>
      <c r="AL1086" s="98"/>
      <c r="AM1086" s="98"/>
      <c r="AN1086" s="98"/>
      <c r="AO1086" s="98"/>
      <c r="AP1086" s="98"/>
      <c r="AQ1086" s="98"/>
      <c r="AR1086" s="98"/>
      <c r="AS1086" s="98"/>
      <c r="AT1086" s="98"/>
      <c r="AU1086" s="98"/>
      <c r="AV1086" s="98"/>
      <c r="AW1086" s="98"/>
      <c r="AX1086" s="98"/>
      <c r="AY1086" s="98"/>
      <c r="AZ1086" s="98"/>
      <c r="BA1086" s="98"/>
      <c r="BB1086" s="98"/>
      <c r="BC1086" s="98"/>
      <c r="BD1086" s="98"/>
      <c r="BE1086" s="98"/>
      <c r="BF1086" s="100"/>
    </row>
    <row r="1087" spans="1:58" s="3" customFormat="1">
      <c r="A1087" s="309"/>
      <c r="B1087" s="309"/>
      <c r="C1087" s="309"/>
      <c r="D1087" s="6">
        <v>60</v>
      </c>
      <c r="E1087" s="6"/>
      <c r="F1087" s="6" t="s">
        <v>4751</v>
      </c>
      <c r="G1087" s="6" t="s">
        <v>4751</v>
      </c>
      <c r="H1087" s="6" t="s">
        <v>4751</v>
      </c>
      <c r="I1087" s="6" t="s">
        <v>4751</v>
      </c>
      <c r="J1087" s="6" t="s">
        <v>4751</v>
      </c>
      <c r="K1087" s="6" t="s">
        <v>4751</v>
      </c>
      <c r="L1087" s="6"/>
      <c r="M1087" s="6"/>
      <c r="N1087" s="6"/>
      <c r="O1087" s="6"/>
      <c r="P1087" s="6"/>
      <c r="Q1087" s="6"/>
      <c r="R1087" s="309"/>
      <c r="S1087" s="98"/>
      <c r="T1087" s="98"/>
      <c r="U1087" s="98"/>
      <c r="V1087" s="98"/>
      <c r="W1087" s="98"/>
      <c r="X1087" s="98"/>
      <c r="Y1087" s="98"/>
      <c r="Z1087" s="98"/>
      <c r="AA1087" s="98"/>
      <c r="AB1087" s="98"/>
      <c r="AC1087" s="98"/>
      <c r="AD1087" s="98"/>
      <c r="AE1087" s="98"/>
      <c r="AF1087" s="98"/>
      <c r="AG1087" s="98"/>
      <c r="AH1087" s="98"/>
      <c r="AI1087" s="98"/>
      <c r="AJ1087" s="98"/>
      <c r="AK1087" s="98"/>
      <c r="AL1087" s="98"/>
      <c r="AM1087" s="98"/>
      <c r="AN1087" s="98"/>
      <c r="AO1087" s="98"/>
      <c r="AP1087" s="98"/>
      <c r="AQ1087" s="98"/>
      <c r="AR1087" s="98"/>
      <c r="AS1087" s="98"/>
      <c r="AT1087" s="98"/>
      <c r="AU1087" s="98"/>
      <c r="AV1087" s="98"/>
      <c r="AW1087" s="98"/>
      <c r="AX1087" s="98"/>
      <c r="AY1087" s="98"/>
      <c r="AZ1087" s="98"/>
      <c r="BA1087" s="98"/>
      <c r="BB1087" s="98"/>
      <c r="BC1087" s="98"/>
      <c r="BD1087" s="98"/>
      <c r="BE1087" s="98"/>
      <c r="BF1087" s="100"/>
    </row>
    <row r="1088" spans="1:58" s="3" customFormat="1">
      <c r="A1088" s="309"/>
      <c r="B1088" s="309"/>
      <c r="C1088" s="309" t="s">
        <v>4764</v>
      </c>
      <c r="D1088" s="6">
        <v>15</v>
      </c>
      <c r="E1088" s="6"/>
      <c r="F1088" s="6" t="s">
        <v>4751</v>
      </c>
      <c r="G1088" s="6" t="s">
        <v>4751</v>
      </c>
      <c r="H1088" s="6" t="s">
        <v>4751</v>
      </c>
      <c r="I1088" s="6" t="s">
        <v>4751</v>
      </c>
      <c r="J1088" s="6" t="s">
        <v>4751</v>
      </c>
      <c r="K1088" s="6" t="s">
        <v>4751</v>
      </c>
      <c r="L1088" s="6" t="s">
        <v>4751</v>
      </c>
      <c r="M1088" s="6"/>
      <c r="N1088" s="6"/>
      <c r="O1088" s="6"/>
      <c r="P1088" s="6"/>
      <c r="Q1088" s="6"/>
      <c r="R1088" s="309"/>
      <c r="S1088" s="98"/>
      <c r="T1088" s="98"/>
      <c r="U1088" s="98"/>
      <c r="V1088" s="98"/>
      <c r="W1088" s="98"/>
      <c r="X1088" s="98"/>
      <c r="Y1088" s="98"/>
      <c r="Z1088" s="98"/>
      <c r="AA1088" s="98"/>
      <c r="AB1088" s="98"/>
      <c r="AC1088" s="98"/>
      <c r="AD1088" s="98"/>
      <c r="AE1088" s="98"/>
      <c r="AF1088" s="98"/>
      <c r="AG1088" s="98"/>
      <c r="AH1088" s="98"/>
      <c r="AI1088" s="98"/>
      <c r="AJ1088" s="98"/>
      <c r="AK1088" s="98"/>
      <c r="AL1088" s="98"/>
      <c r="AM1088" s="98"/>
      <c r="AN1088" s="98"/>
      <c r="AO1088" s="98"/>
      <c r="AP1088" s="98"/>
      <c r="AQ1088" s="98"/>
      <c r="AR1088" s="98"/>
      <c r="AS1088" s="98"/>
      <c r="AT1088" s="98"/>
      <c r="AU1088" s="98"/>
      <c r="AV1088" s="98"/>
      <c r="AW1088" s="98"/>
      <c r="AX1088" s="98"/>
      <c r="AY1088" s="98"/>
      <c r="AZ1088" s="98"/>
      <c r="BA1088" s="98"/>
      <c r="BB1088" s="98"/>
      <c r="BC1088" s="98"/>
      <c r="BD1088" s="98"/>
      <c r="BE1088" s="98"/>
      <c r="BF1088" s="100"/>
    </row>
    <row r="1089" spans="1:58" s="3" customFormat="1">
      <c r="A1089" s="309"/>
      <c r="B1089" s="309"/>
      <c r="C1089" s="309"/>
      <c r="D1089" s="6">
        <v>30</v>
      </c>
      <c r="E1089" s="6"/>
      <c r="F1089" s="6" t="s">
        <v>4751</v>
      </c>
      <c r="G1089" s="6" t="s">
        <v>4751</v>
      </c>
      <c r="H1089" s="6" t="s">
        <v>4751</v>
      </c>
      <c r="I1089" s="6" t="s">
        <v>4751</v>
      </c>
      <c r="J1089" s="6" t="s">
        <v>4751</v>
      </c>
      <c r="K1089" s="6" t="s">
        <v>4751</v>
      </c>
      <c r="L1089" s="6" t="s">
        <v>4751</v>
      </c>
      <c r="M1089" s="6" t="s">
        <v>4751</v>
      </c>
      <c r="N1089" s="6" t="s">
        <v>4751</v>
      </c>
      <c r="O1089" s="6" t="s">
        <v>4751</v>
      </c>
      <c r="P1089" s="6" t="s">
        <v>4751</v>
      </c>
      <c r="Q1089" s="6" t="s">
        <v>4751</v>
      </c>
      <c r="R1089" s="309"/>
      <c r="S1089" s="98"/>
      <c r="T1089" s="98"/>
      <c r="U1089" s="98"/>
      <c r="V1089" s="98"/>
      <c r="W1089" s="98"/>
      <c r="X1089" s="98"/>
      <c r="Y1089" s="98"/>
      <c r="Z1089" s="98"/>
      <c r="AA1089" s="98"/>
      <c r="AB1089" s="98"/>
      <c r="AC1089" s="98"/>
      <c r="AD1089" s="98"/>
      <c r="AE1089" s="98"/>
      <c r="AF1089" s="98"/>
      <c r="AG1089" s="98"/>
      <c r="AH1089" s="98"/>
      <c r="AI1089" s="98"/>
      <c r="AJ1089" s="98"/>
      <c r="AK1089" s="98"/>
      <c r="AL1089" s="98"/>
      <c r="AM1089" s="98"/>
      <c r="AN1089" s="98"/>
      <c r="AO1089" s="98"/>
      <c r="AP1089" s="98"/>
      <c r="AQ1089" s="98"/>
      <c r="AR1089" s="98"/>
      <c r="AS1089" s="98"/>
      <c r="AT1089" s="98"/>
      <c r="AU1089" s="98"/>
      <c r="AV1089" s="98"/>
      <c r="AW1089" s="98"/>
      <c r="AX1089" s="98"/>
      <c r="AY1089" s="98"/>
      <c r="AZ1089" s="98"/>
      <c r="BA1089" s="98"/>
      <c r="BB1089" s="98"/>
      <c r="BC1089" s="98"/>
      <c r="BD1089" s="98"/>
      <c r="BE1089" s="98"/>
      <c r="BF1089" s="100"/>
    </row>
    <row r="1090" spans="1:58" s="3" customFormat="1">
      <c r="A1090" s="309"/>
      <c r="B1090" s="309"/>
      <c r="C1090" s="309"/>
      <c r="D1090" s="6">
        <v>60</v>
      </c>
      <c r="E1090" s="6"/>
      <c r="F1090" s="6" t="s">
        <v>4751</v>
      </c>
      <c r="G1090" s="6" t="s">
        <v>4751</v>
      </c>
      <c r="H1090" s="6" t="s">
        <v>4751</v>
      </c>
      <c r="I1090" s="6" t="s">
        <v>4751</v>
      </c>
      <c r="J1090" s="6" t="s">
        <v>4751</v>
      </c>
      <c r="K1090" s="6" t="s">
        <v>4751</v>
      </c>
      <c r="L1090" s="6" t="s">
        <v>4751</v>
      </c>
      <c r="M1090" s="6" t="s">
        <v>4751</v>
      </c>
      <c r="N1090" s="6" t="s">
        <v>4751</v>
      </c>
      <c r="O1090" s="6" t="s">
        <v>4751</v>
      </c>
      <c r="P1090" s="6" t="s">
        <v>4751</v>
      </c>
      <c r="Q1090" s="6" t="s">
        <v>4751</v>
      </c>
      <c r="R1090" s="309"/>
      <c r="S1090" s="98"/>
      <c r="T1090" s="98"/>
      <c r="U1090" s="98"/>
      <c r="V1090" s="98"/>
      <c r="W1090" s="98"/>
      <c r="X1090" s="98"/>
      <c r="Y1090" s="98"/>
      <c r="Z1090" s="98"/>
      <c r="AA1090" s="98"/>
      <c r="AB1090" s="98"/>
      <c r="AC1090" s="98"/>
      <c r="AD1090" s="98"/>
      <c r="AE1090" s="98"/>
      <c r="AF1090" s="98"/>
      <c r="AG1090" s="98"/>
      <c r="AH1090" s="98"/>
      <c r="AI1090" s="98"/>
      <c r="AJ1090" s="98"/>
      <c r="AK1090" s="98"/>
      <c r="AL1090" s="98"/>
      <c r="AM1090" s="98"/>
      <c r="AN1090" s="98"/>
      <c r="AO1090" s="98"/>
      <c r="AP1090" s="98"/>
      <c r="AQ1090" s="98"/>
      <c r="AR1090" s="98"/>
      <c r="AS1090" s="98"/>
      <c r="AT1090" s="98"/>
      <c r="AU1090" s="98"/>
      <c r="AV1090" s="98"/>
      <c r="AW1090" s="98"/>
      <c r="AX1090" s="98"/>
      <c r="AY1090" s="98"/>
      <c r="AZ1090" s="98"/>
      <c r="BA1090" s="98"/>
      <c r="BB1090" s="98"/>
      <c r="BC1090" s="98"/>
      <c r="BD1090" s="98"/>
      <c r="BE1090" s="98"/>
      <c r="BF1090" s="100"/>
    </row>
    <row r="1091" spans="1:58" s="3" customFormat="1">
      <c r="A1091" s="309" t="s">
        <v>982</v>
      </c>
      <c r="B1091" s="343" t="s">
        <v>819</v>
      </c>
      <c r="C1091" s="309" t="s">
        <v>4784</v>
      </c>
      <c r="D1091" s="6">
        <v>15</v>
      </c>
      <c r="E1091" s="6" t="s">
        <v>4751</v>
      </c>
      <c r="F1091" s="6" t="s">
        <v>4751</v>
      </c>
      <c r="G1091" s="6" t="s">
        <v>4751</v>
      </c>
      <c r="H1091" s="6" t="s">
        <v>4751</v>
      </c>
      <c r="I1091" s="6" t="s">
        <v>4751</v>
      </c>
      <c r="J1091" s="6" t="s">
        <v>4751</v>
      </c>
      <c r="K1091" s="6" t="s">
        <v>4751</v>
      </c>
      <c r="L1091" s="6"/>
      <c r="M1091" s="6"/>
      <c r="N1091" s="6"/>
      <c r="O1091" s="6"/>
      <c r="P1091" s="6"/>
      <c r="Q1091" s="6"/>
      <c r="R1091" s="309">
        <v>0</v>
      </c>
      <c r="S1091" s="98"/>
      <c r="T1091" s="98"/>
      <c r="U1091" s="98"/>
      <c r="V1091" s="98"/>
      <c r="W1091" s="98"/>
      <c r="X1091" s="98"/>
      <c r="Y1091" s="98"/>
      <c r="Z1091" s="98"/>
      <c r="AA1091" s="98"/>
      <c r="AB1091" s="98"/>
      <c r="AC1091" s="98"/>
      <c r="AD1091" s="98"/>
      <c r="AE1091" s="98"/>
      <c r="AF1091" s="98"/>
      <c r="AG1091" s="98"/>
      <c r="AH1091" s="98"/>
      <c r="AI1091" s="98"/>
      <c r="AJ1091" s="98"/>
      <c r="AK1091" s="98"/>
      <c r="AL1091" s="98"/>
      <c r="AM1091" s="98"/>
      <c r="AN1091" s="98"/>
      <c r="AO1091" s="98"/>
      <c r="AP1091" s="98"/>
      <c r="AQ1091" s="98"/>
      <c r="AR1091" s="98"/>
      <c r="AS1091" s="98"/>
      <c r="AT1091" s="98"/>
      <c r="AU1091" s="98"/>
      <c r="AV1091" s="98"/>
      <c r="AW1091" s="98"/>
      <c r="AX1091" s="98"/>
      <c r="AY1091" s="98"/>
      <c r="AZ1091" s="98"/>
      <c r="BA1091" s="98"/>
      <c r="BB1091" s="98"/>
      <c r="BC1091" s="98"/>
      <c r="BD1091" s="98"/>
      <c r="BE1091" s="98"/>
      <c r="BF1091" s="100"/>
    </row>
    <row r="1092" spans="1:58" s="3" customFormat="1">
      <c r="A1092" s="309"/>
      <c r="B1092" s="309"/>
      <c r="C1092" s="309"/>
      <c r="D1092" s="6">
        <v>30</v>
      </c>
      <c r="E1092" s="6"/>
      <c r="F1092" s="6" t="s">
        <v>4751</v>
      </c>
      <c r="G1092" s="6" t="s">
        <v>4751</v>
      </c>
      <c r="H1092" s="6" t="s">
        <v>4751</v>
      </c>
      <c r="I1092" s="6" t="s">
        <v>4751</v>
      </c>
      <c r="J1092" s="6" t="s">
        <v>4751</v>
      </c>
      <c r="K1092" s="6" t="s">
        <v>4751</v>
      </c>
      <c r="L1092" s="6"/>
      <c r="M1092" s="6"/>
      <c r="N1092" s="6"/>
      <c r="O1092" s="6"/>
      <c r="P1092" s="6"/>
      <c r="Q1092" s="6"/>
      <c r="R1092" s="309"/>
      <c r="S1092" s="98"/>
      <c r="T1092" s="98"/>
      <c r="U1092" s="98"/>
      <c r="V1092" s="98"/>
      <c r="W1092" s="98"/>
      <c r="X1092" s="98"/>
      <c r="Y1092" s="98"/>
      <c r="Z1092" s="98"/>
      <c r="AA1092" s="98"/>
      <c r="AB1092" s="98"/>
      <c r="AC1092" s="98"/>
      <c r="AD1092" s="98"/>
      <c r="AE1092" s="98"/>
      <c r="AF1092" s="98"/>
      <c r="AG1092" s="98"/>
      <c r="AH1092" s="98"/>
      <c r="AI1092" s="98"/>
      <c r="AJ1092" s="98"/>
      <c r="AK1092" s="98"/>
      <c r="AL1092" s="98"/>
      <c r="AM1092" s="98"/>
      <c r="AN1092" s="98"/>
      <c r="AO1092" s="98"/>
      <c r="AP1092" s="98"/>
      <c r="AQ1092" s="98"/>
      <c r="AR1092" s="98"/>
      <c r="AS1092" s="98"/>
      <c r="AT1092" s="98"/>
      <c r="AU1092" s="98"/>
      <c r="AV1092" s="98"/>
      <c r="AW1092" s="98"/>
      <c r="AX1092" s="98"/>
      <c r="AY1092" s="98"/>
      <c r="AZ1092" s="98"/>
      <c r="BA1092" s="98"/>
      <c r="BB1092" s="98"/>
      <c r="BC1092" s="98"/>
      <c r="BD1092" s="98"/>
      <c r="BE1092" s="98"/>
      <c r="BF1092" s="100"/>
    </row>
    <row r="1093" spans="1:58" s="3" customFormat="1">
      <c r="A1093" s="309"/>
      <c r="B1093" s="309"/>
      <c r="C1093" s="309"/>
      <c r="D1093" s="6">
        <v>60</v>
      </c>
      <c r="E1093" s="6"/>
      <c r="F1093" s="6" t="s">
        <v>4751</v>
      </c>
      <c r="G1093" s="6" t="s">
        <v>4751</v>
      </c>
      <c r="H1093" s="6" t="s">
        <v>4751</v>
      </c>
      <c r="I1093" s="6" t="s">
        <v>4751</v>
      </c>
      <c r="J1093" s="6" t="s">
        <v>4751</v>
      </c>
      <c r="K1093" s="6" t="s">
        <v>4751</v>
      </c>
      <c r="L1093" s="6"/>
      <c r="M1093" s="6"/>
      <c r="N1093" s="6"/>
      <c r="O1093" s="6"/>
      <c r="P1093" s="6"/>
      <c r="Q1093" s="6"/>
      <c r="R1093" s="309"/>
      <c r="S1093" s="98"/>
      <c r="T1093" s="98"/>
      <c r="U1093" s="98"/>
      <c r="V1093" s="98"/>
      <c r="W1093" s="98"/>
      <c r="X1093" s="98"/>
      <c r="Y1093" s="98"/>
      <c r="Z1093" s="98"/>
      <c r="AA1093" s="98"/>
      <c r="AB1093" s="98"/>
      <c r="AC1093" s="98"/>
      <c r="AD1093" s="98"/>
      <c r="AE1093" s="98"/>
      <c r="AF1093" s="98"/>
      <c r="AG1093" s="98"/>
      <c r="AH1093" s="98"/>
      <c r="AI1093" s="98"/>
      <c r="AJ1093" s="98"/>
      <c r="AK1093" s="98"/>
      <c r="AL1093" s="98"/>
      <c r="AM1093" s="98"/>
      <c r="AN1093" s="98"/>
      <c r="AO1093" s="98"/>
      <c r="AP1093" s="98"/>
      <c r="AQ1093" s="98"/>
      <c r="AR1093" s="98"/>
      <c r="AS1093" s="98"/>
      <c r="AT1093" s="98"/>
      <c r="AU1093" s="98"/>
      <c r="AV1093" s="98"/>
      <c r="AW1093" s="98"/>
      <c r="AX1093" s="98"/>
      <c r="AY1093" s="98"/>
      <c r="AZ1093" s="98"/>
      <c r="BA1093" s="98"/>
      <c r="BB1093" s="98"/>
      <c r="BC1093" s="98"/>
      <c r="BD1093" s="98"/>
      <c r="BE1093" s="98"/>
      <c r="BF1093" s="100"/>
    </row>
    <row r="1094" spans="1:58" s="3" customFormat="1">
      <c r="A1094" s="309"/>
      <c r="B1094" s="309"/>
      <c r="C1094" s="309" t="s">
        <v>4765</v>
      </c>
      <c r="D1094" s="6">
        <v>15</v>
      </c>
      <c r="E1094" s="6" t="s">
        <v>4751</v>
      </c>
      <c r="F1094" s="6" t="s">
        <v>4751</v>
      </c>
      <c r="G1094" s="6" t="s">
        <v>4751</v>
      </c>
      <c r="H1094" s="6" t="s">
        <v>4751</v>
      </c>
      <c r="I1094" s="6" t="s">
        <v>4751</v>
      </c>
      <c r="J1094" s="6" t="s">
        <v>4751</v>
      </c>
      <c r="K1094" s="6" t="s">
        <v>4751</v>
      </c>
      <c r="L1094" s="6"/>
      <c r="M1094" s="6"/>
      <c r="N1094" s="6"/>
      <c r="O1094" s="6"/>
      <c r="P1094" s="6"/>
      <c r="Q1094" s="6"/>
      <c r="R1094" s="309"/>
      <c r="S1094" s="98"/>
      <c r="T1094" s="98"/>
      <c r="U1094" s="98"/>
      <c r="V1094" s="98"/>
      <c r="W1094" s="98"/>
      <c r="X1094" s="98"/>
      <c r="Y1094" s="98"/>
      <c r="Z1094" s="98"/>
      <c r="AA1094" s="98"/>
      <c r="AB1094" s="98"/>
      <c r="AC1094" s="98"/>
      <c r="AD1094" s="98"/>
      <c r="AE1094" s="98"/>
      <c r="AF1094" s="98"/>
      <c r="AG1094" s="98"/>
      <c r="AH1094" s="98"/>
      <c r="AI1094" s="98"/>
      <c r="AJ1094" s="98"/>
      <c r="AK1094" s="98"/>
      <c r="AL1094" s="98"/>
      <c r="AM1094" s="98"/>
      <c r="AN1094" s="98"/>
      <c r="AO1094" s="98"/>
      <c r="AP1094" s="98"/>
      <c r="AQ1094" s="98"/>
      <c r="AR1094" s="98"/>
      <c r="AS1094" s="98"/>
      <c r="AT1094" s="98"/>
      <c r="AU1094" s="98"/>
      <c r="AV1094" s="98"/>
      <c r="AW1094" s="98"/>
      <c r="AX1094" s="98"/>
      <c r="AY1094" s="98"/>
      <c r="AZ1094" s="98"/>
      <c r="BA1094" s="98"/>
      <c r="BB1094" s="98"/>
      <c r="BC1094" s="98"/>
      <c r="BD1094" s="98"/>
      <c r="BE1094" s="98"/>
      <c r="BF1094" s="100"/>
    </row>
    <row r="1095" spans="1:58" s="3" customFormat="1">
      <c r="A1095" s="309"/>
      <c r="B1095" s="309"/>
      <c r="C1095" s="309"/>
      <c r="D1095" s="6">
        <v>30</v>
      </c>
      <c r="E1095" s="6"/>
      <c r="F1095" s="6" t="s">
        <v>4751</v>
      </c>
      <c r="G1095" s="6" t="s">
        <v>4751</v>
      </c>
      <c r="H1095" s="6" t="s">
        <v>4751</v>
      </c>
      <c r="I1095" s="6" t="s">
        <v>4751</v>
      </c>
      <c r="J1095" s="6" t="s">
        <v>4751</v>
      </c>
      <c r="K1095" s="6" t="s">
        <v>4751</v>
      </c>
      <c r="L1095" s="6"/>
      <c r="M1095" s="6"/>
      <c r="N1095" s="6"/>
      <c r="O1095" s="6"/>
      <c r="P1095" s="6"/>
      <c r="Q1095" s="6"/>
      <c r="R1095" s="309"/>
      <c r="S1095" s="98"/>
      <c r="T1095" s="98"/>
      <c r="U1095" s="98"/>
      <c r="V1095" s="98"/>
      <c r="W1095" s="98"/>
      <c r="X1095" s="98"/>
      <c r="Y1095" s="98"/>
      <c r="Z1095" s="98"/>
      <c r="AA1095" s="98"/>
      <c r="AB1095" s="98"/>
      <c r="AC1095" s="98"/>
      <c r="AD1095" s="98"/>
      <c r="AE1095" s="98"/>
      <c r="AF1095" s="98"/>
      <c r="AG1095" s="98"/>
      <c r="AH1095" s="98"/>
      <c r="AI1095" s="98"/>
      <c r="AJ1095" s="98"/>
      <c r="AK1095" s="98"/>
      <c r="AL1095" s="98"/>
      <c r="AM1095" s="98"/>
      <c r="AN1095" s="98"/>
      <c r="AO1095" s="98"/>
      <c r="AP1095" s="98"/>
      <c r="AQ1095" s="98"/>
      <c r="AR1095" s="98"/>
      <c r="AS1095" s="98"/>
      <c r="AT1095" s="98"/>
      <c r="AU1095" s="98"/>
      <c r="AV1095" s="98"/>
      <c r="AW1095" s="98"/>
      <c r="AX1095" s="98"/>
      <c r="AY1095" s="98"/>
      <c r="AZ1095" s="98"/>
      <c r="BA1095" s="98"/>
      <c r="BB1095" s="98"/>
      <c r="BC1095" s="98"/>
      <c r="BD1095" s="98"/>
      <c r="BE1095" s="98"/>
      <c r="BF1095" s="100"/>
    </row>
    <row r="1096" spans="1:58" s="3" customFormat="1">
      <c r="A1096" s="309"/>
      <c r="B1096" s="309"/>
      <c r="C1096" s="309"/>
      <c r="D1096" s="6">
        <v>60</v>
      </c>
      <c r="E1096" s="6"/>
      <c r="F1096" s="6" t="s">
        <v>4751</v>
      </c>
      <c r="G1096" s="6" t="s">
        <v>4751</v>
      </c>
      <c r="H1096" s="6" t="s">
        <v>4751</v>
      </c>
      <c r="I1096" s="6" t="s">
        <v>4751</v>
      </c>
      <c r="J1096" s="6" t="s">
        <v>4751</v>
      </c>
      <c r="K1096" s="6" t="s">
        <v>4751</v>
      </c>
      <c r="L1096" s="6"/>
      <c r="M1096" s="6"/>
      <c r="N1096" s="6"/>
      <c r="O1096" s="6"/>
      <c r="P1096" s="6"/>
      <c r="Q1096" s="6"/>
      <c r="R1096" s="309"/>
      <c r="S1096" s="98"/>
      <c r="T1096" s="98"/>
      <c r="U1096" s="98"/>
      <c r="V1096" s="98"/>
      <c r="W1096" s="98"/>
      <c r="X1096" s="98"/>
      <c r="Y1096" s="98"/>
      <c r="Z1096" s="98"/>
      <c r="AA1096" s="98"/>
      <c r="AB1096" s="98"/>
      <c r="AC1096" s="98"/>
      <c r="AD1096" s="98"/>
      <c r="AE1096" s="98"/>
      <c r="AF1096" s="98"/>
      <c r="AG1096" s="98"/>
      <c r="AH1096" s="98"/>
      <c r="AI1096" s="98"/>
      <c r="AJ1096" s="98"/>
      <c r="AK1096" s="98"/>
      <c r="AL1096" s="98"/>
      <c r="AM1096" s="98"/>
      <c r="AN1096" s="98"/>
      <c r="AO1096" s="98"/>
      <c r="AP1096" s="98"/>
      <c r="AQ1096" s="98"/>
      <c r="AR1096" s="98"/>
      <c r="AS1096" s="98"/>
      <c r="AT1096" s="98"/>
      <c r="AU1096" s="98"/>
      <c r="AV1096" s="98"/>
      <c r="AW1096" s="98"/>
      <c r="AX1096" s="98"/>
      <c r="AY1096" s="98"/>
      <c r="AZ1096" s="98"/>
      <c r="BA1096" s="98"/>
      <c r="BB1096" s="98"/>
      <c r="BC1096" s="98"/>
      <c r="BD1096" s="98"/>
      <c r="BE1096" s="98"/>
      <c r="BF1096" s="100"/>
    </row>
    <row r="1097" spans="1:58" s="3" customFormat="1">
      <c r="A1097" s="309"/>
      <c r="B1097" s="309"/>
      <c r="C1097" s="6" t="s">
        <v>4764</v>
      </c>
      <c r="D1097" s="309" t="s">
        <v>4808</v>
      </c>
      <c r="E1097" s="309"/>
      <c r="F1097" s="309"/>
      <c r="G1097" s="309"/>
      <c r="H1097" s="309"/>
      <c r="I1097" s="309"/>
      <c r="J1097" s="309"/>
      <c r="K1097" s="309"/>
      <c r="L1097" s="309"/>
      <c r="M1097" s="309"/>
      <c r="N1097" s="309"/>
      <c r="O1097" s="309"/>
      <c r="P1097" s="309"/>
      <c r="Q1097" s="309"/>
      <c r="R1097" s="309"/>
      <c r="S1097" s="98"/>
      <c r="T1097" s="98"/>
      <c r="U1097" s="98"/>
      <c r="V1097" s="98"/>
      <c r="W1097" s="98"/>
      <c r="X1097" s="98"/>
      <c r="Y1097" s="98"/>
      <c r="Z1097" s="98"/>
      <c r="AA1097" s="98"/>
      <c r="AB1097" s="98"/>
      <c r="AC1097" s="98"/>
      <c r="AD1097" s="98"/>
      <c r="AE1097" s="98"/>
      <c r="AF1097" s="98"/>
      <c r="AG1097" s="98"/>
      <c r="AH1097" s="98"/>
      <c r="AI1097" s="98"/>
      <c r="AJ1097" s="98"/>
      <c r="AK1097" s="98"/>
      <c r="AL1097" s="98"/>
      <c r="AM1097" s="98"/>
      <c r="AN1097" s="98"/>
      <c r="AO1097" s="98"/>
      <c r="AP1097" s="98"/>
      <c r="AQ1097" s="98"/>
      <c r="AR1097" s="98"/>
      <c r="AS1097" s="98"/>
      <c r="AT1097" s="98"/>
      <c r="AU1097" s="98"/>
      <c r="AV1097" s="98"/>
      <c r="AW1097" s="98"/>
      <c r="AX1097" s="98"/>
      <c r="AY1097" s="98"/>
      <c r="AZ1097" s="98"/>
      <c r="BA1097" s="98"/>
      <c r="BB1097" s="98"/>
      <c r="BC1097" s="98"/>
      <c r="BD1097" s="98"/>
      <c r="BE1097" s="98"/>
      <c r="BF1097" s="100"/>
    </row>
    <row r="1098" spans="1:58" s="3" customFormat="1">
      <c r="A1098" s="309" t="s">
        <v>984</v>
      </c>
      <c r="B1098" s="343" t="s">
        <v>985</v>
      </c>
      <c r="C1098" s="309" t="s">
        <v>4784</v>
      </c>
      <c r="D1098" s="6">
        <v>15</v>
      </c>
      <c r="E1098" s="6" t="s">
        <v>4751</v>
      </c>
      <c r="F1098" s="6" t="s">
        <v>4751</v>
      </c>
      <c r="G1098" s="6" t="s">
        <v>4751</v>
      </c>
      <c r="H1098" s="6" t="s">
        <v>4751</v>
      </c>
      <c r="I1098" s="6" t="s">
        <v>4751</v>
      </c>
      <c r="J1098" s="6" t="s">
        <v>4751</v>
      </c>
      <c r="K1098" s="6" t="s">
        <v>4751</v>
      </c>
      <c r="L1098" s="6"/>
      <c r="M1098" s="6"/>
      <c r="N1098" s="6"/>
      <c r="O1098" s="6"/>
      <c r="P1098" s="6"/>
      <c r="Q1098" s="6"/>
      <c r="R1098" s="309">
        <v>0</v>
      </c>
      <c r="S1098" s="98"/>
      <c r="T1098" s="98"/>
      <c r="U1098" s="98"/>
      <c r="V1098" s="98"/>
      <c r="W1098" s="98"/>
      <c r="X1098" s="98"/>
      <c r="Y1098" s="98"/>
      <c r="Z1098" s="98"/>
      <c r="AA1098" s="98"/>
      <c r="AB1098" s="98"/>
      <c r="AC1098" s="98"/>
      <c r="AD1098" s="98"/>
      <c r="AE1098" s="98"/>
      <c r="AF1098" s="98"/>
      <c r="AG1098" s="98"/>
      <c r="AH1098" s="98"/>
      <c r="AI1098" s="98"/>
      <c r="AJ1098" s="98"/>
      <c r="AK1098" s="98"/>
      <c r="AL1098" s="98"/>
      <c r="AM1098" s="98"/>
      <c r="AN1098" s="98"/>
      <c r="AO1098" s="98"/>
      <c r="AP1098" s="98"/>
      <c r="AQ1098" s="98"/>
      <c r="AR1098" s="98"/>
      <c r="AS1098" s="98"/>
      <c r="AT1098" s="98"/>
      <c r="AU1098" s="98"/>
      <c r="AV1098" s="98"/>
      <c r="AW1098" s="98"/>
      <c r="AX1098" s="98"/>
      <c r="AY1098" s="98"/>
      <c r="AZ1098" s="98"/>
      <c r="BA1098" s="98"/>
      <c r="BB1098" s="98"/>
      <c r="BC1098" s="98"/>
      <c r="BD1098" s="98"/>
      <c r="BE1098" s="98"/>
      <c r="BF1098" s="100"/>
    </row>
    <row r="1099" spans="1:58" s="3" customFormat="1">
      <c r="A1099" s="309"/>
      <c r="B1099" s="309"/>
      <c r="C1099" s="309"/>
      <c r="D1099" s="6">
        <v>30</v>
      </c>
      <c r="E1099" s="6"/>
      <c r="F1099" s="6" t="s">
        <v>4751</v>
      </c>
      <c r="G1099" s="6" t="s">
        <v>4751</v>
      </c>
      <c r="H1099" s="6" t="s">
        <v>4751</v>
      </c>
      <c r="I1099" s="6" t="s">
        <v>4751</v>
      </c>
      <c r="J1099" s="6" t="s">
        <v>4751</v>
      </c>
      <c r="K1099" s="6" t="s">
        <v>4751</v>
      </c>
      <c r="L1099" s="6"/>
      <c r="M1099" s="6"/>
      <c r="N1099" s="6"/>
      <c r="O1099" s="6"/>
      <c r="P1099" s="6"/>
      <c r="Q1099" s="6"/>
      <c r="R1099" s="309"/>
      <c r="S1099" s="98"/>
      <c r="T1099" s="98"/>
      <c r="U1099" s="98"/>
      <c r="V1099" s="98"/>
      <c r="W1099" s="98"/>
      <c r="X1099" s="98"/>
      <c r="Y1099" s="98"/>
      <c r="Z1099" s="98"/>
      <c r="AA1099" s="98"/>
      <c r="AB1099" s="98"/>
      <c r="AC1099" s="98"/>
      <c r="AD1099" s="98"/>
      <c r="AE1099" s="98"/>
      <c r="AF1099" s="98"/>
      <c r="AG1099" s="98"/>
      <c r="AH1099" s="98"/>
      <c r="AI1099" s="98"/>
      <c r="AJ1099" s="98"/>
      <c r="AK1099" s="98"/>
      <c r="AL1099" s="98"/>
      <c r="AM1099" s="98"/>
      <c r="AN1099" s="98"/>
      <c r="AO1099" s="98"/>
      <c r="AP1099" s="98"/>
      <c r="AQ1099" s="98"/>
      <c r="AR1099" s="98"/>
      <c r="AS1099" s="98"/>
      <c r="AT1099" s="98"/>
      <c r="AU1099" s="98"/>
      <c r="AV1099" s="98"/>
      <c r="AW1099" s="98"/>
      <c r="AX1099" s="98"/>
      <c r="AY1099" s="98"/>
      <c r="AZ1099" s="98"/>
      <c r="BA1099" s="98"/>
      <c r="BB1099" s="98"/>
      <c r="BC1099" s="98"/>
      <c r="BD1099" s="98"/>
      <c r="BE1099" s="98"/>
      <c r="BF1099" s="100"/>
    </row>
    <row r="1100" spans="1:58" s="3" customFormat="1">
      <c r="A1100" s="309"/>
      <c r="B1100" s="309"/>
      <c r="C1100" s="309"/>
      <c r="D1100" s="6">
        <v>60</v>
      </c>
      <c r="E1100" s="6"/>
      <c r="F1100" s="6" t="s">
        <v>4751</v>
      </c>
      <c r="G1100" s="6" t="s">
        <v>4751</v>
      </c>
      <c r="H1100" s="6" t="s">
        <v>4751</v>
      </c>
      <c r="I1100" s="6" t="s">
        <v>4751</v>
      </c>
      <c r="J1100" s="6" t="s">
        <v>4751</v>
      </c>
      <c r="K1100" s="6" t="s">
        <v>4751</v>
      </c>
      <c r="L1100" s="6"/>
      <c r="M1100" s="6"/>
      <c r="N1100" s="6"/>
      <c r="O1100" s="6"/>
      <c r="P1100" s="6"/>
      <c r="Q1100" s="6"/>
      <c r="R1100" s="309"/>
      <c r="S1100" s="98"/>
      <c r="T1100" s="98"/>
      <c r="U1100" s="98"/>
      <c r="V1100" s="98"/>
      <c r="W1100" s="98"/>
      <c r="X1100" s="98"/>
      <c r="Y1100" s="98"/>
      <c r="Z1100" s="98"/>
      <c r="AA1100" s="98"/>
      <c r="AB1100" s="98"/>
      <c r="AC1100" s="98"/>
      <c r="AD1100" s="98"/>
      <c r="AE1100" s="98"/>
      <c r="AF1100" s="98"/>
      <c r="AG1100" s="98"/>
      <c r="AH1100" s="98"/>
      <c r="AI1100" s="98"/>
      <c r="AJ1100" s="98"/>
      <c r="AK1100" s="98"/>
      <c r="AL1100" s="98"/>
      <c r="AM1100" s="98"/>
      <c r="AN1100" s="98"/>
      <c r="AO1100" s="98"/>
      <c r="AP1100" s="98"/>
      <c r="AQ1100" s="98"/>
      <c r="AR1100" s="98"/>
      <c r="AS1100" s="98"/>
      <c r="AT1100" s="98"/>
      <c r="AU1100" s="98"/>
      <c r="AV1100" s="98"/>
      <c r="AW1100" s="98"/>
      <c r="AX1100" s="98"/>
      <c r="AY1100" s="98"/>
      <c r="AZ1100" s="98"/>
      <c r="BA1100" s="98"/>
      <c r="BB1100" s="98"/>
      <c r="BC1100" s="98"/>
      <c r="BD1100" s="98"/>
      <c r="BE1100" s="98"/>
      <c r="BF1100" s="100"/>
    </row>
    <row r="1101" spans="1:58" s="3" customFormat="1">
      <c r="A1101" s="309"/>
      <c r="B1101" s="309"/>
      <c r="C1101" s="309" t="s">
        <v>4809</v>
      </c>
      <c r="D1101" s="6">
        <v>15</v>
      </c>
      <c r="E1101" s="6" t="s">
        <v>4751</v>
      </c>
      <c r="F1101" s="6" t="s">
        <v>4751</v>
      </c>
      <c r="G1101" s="6"/>
      <c r="H1101" s="6"/>
      <c r="I1101" s="6"/>
      <c r="J1101" s="6"/>
      <c r="K1101" s="6"/>
      <c r="L1101" s="6"/>
      <c r="M1101" s="6"/>
      <c r="N1101" s="6"/>
      <c r="O1101" s="6"/>
      <c r="P1101" s="6"/>
      <c r="Q1101" s="6"/>
      <c r="R1101" s="309"/>
      <c r="S1101" s="98"/>
      <c r="T1101" s="98"/>
      <c r="U1101" s="98"/>
      <c r="V1101" s="98"/>
      <c r="W1101" s="98"/>
      <c r="X1101" s="98"/>
      <c r="Y1101" s="98"/>
      <c r="Z1101" s="98"/>
      <c r="AA1101" s="98"/>
      <c r="AB1101" s="98"/>
      <c r="AC1101" s="98"/>
      <c r="AD1101" s="98"/>
      <c r="AE1101" s="98"/>
      <c r="AF1101" s="98"/>
      <c r="AG1101" s="98"/>
      <c r="AH1101" s="98"/>
      <c r="AI1101" s="98"/>
      <c r="AJ1101" s="98"/>
      <c r="AK1101" s="98"/>
      <c r="AL1101" s="98"/>
      <c r="AM1101" s="98"/>
      <c r="AN1101" s="98"/>
      <c r="AO1101" s="98"/>
      <c r="AP1101" s="98"/>
      <c r="AQ1101" s="98"/>
      <c r="AR1101" s="98"/>
      <c r="AS1101" s="98"/>
      <c r="AT1101" s="98"/>
      <c r="AU1101" s="98"/>
      <c r="AV1101" s="98"/>
      <c r="AW1101" s="98"/>
      <c r="AX1101" s="98"/>
      <c r="AY1101" s="98"/>
      <c r="AZ1101" s="98"/>
      <c r="BA1101" s="98"/>
      <c r="BB1101" s="98"/>
      <c r="BC1101" s="98"/>
      <c r="BD1101" s="98"/>
      <c r="BE1101" s="98"/>
      <c r="BF1101" s="100"/>
    </row>
    <row r="1102" spans="1:58" s="3" customFormat="1">
      <c r="A1102" s="309"/>
      <c r="B1102" s="309"/>
      <c r="C1102" s="309"/>
      <c r="D1102" s="6">
        <v>30</v>
      </c>
      <c r="E1102" s="6"/>
      <c r="F1102" s="6" t="s">
        <v>4751</v>
      </c>
      <c r="G1102" s="6"/>
      <c r="H1102" s="6"/>
      <c r="I1102" s="6"/>
      <c r="J1102" s="6"/>
      <c r="K1102" s="6"/>
      <c r="L1102" s="6"/>
      <c r="M1102" s="6"/>
      <c r="N1102" s="6"/>
      <c r="O1102" s="6"/>
      <c r="P1102" s="6"/>
      <c r="Q1102" s="6"/>
      <c r="R1102" s="309"/>
      <c r="S1102" s="98"/>
      <c r="T1102" s="98"/>
      <c r="U1102" s="98"/>
      <c r="V1102" s="98"/>
      <c r="W1102" s="98"/>
      <c r="X1102" s="98"/>
      <c r="Y1102" s="98"/>
      <c r="Z1102" s="98"/>
      <c r="AA1102" s="98"/>
      <c r="AB1102" s="98"/>
      <c r="AC1102" s="98"/>
      <c r="AD1102" s="98"/>
      <c r="AE1102" s="98"/>
      <c r="AF1102" s="98"/>
      <c r="AG1102" s="98"/>
      <c r="AH1102" s="98"/>
      <c r="AI1102" s="98"/>
      <c r="AJ1102" s="98"/>
      <c r="AK1102" s="98"/>
      <c r="AL1102" s="98"/>
      <c r="AM1102" s="98"/>
      <c r="AN1102" s="98"/>
      <c r="AO1102" s="98"/>
      <c r="AP1102" s="98"/>
      <c r="AQ1102" s="98"/>
      <c r="AR1102" s="98"/>
      <c r="AS1102" s="98"/>
      <c r="AT1102" s="98"/>
      <c r="AU1102" s="98"/>
      <c r="AV1102" s="98"/>
      <c r="AW1102" s="98"/>
      <c r="AX1102" s="98"/>
      <c r="AY1102" s="98"/>
      <c r="AZ1102" s="98"/>
      <c r="BA1102" s="98"/>
      <c r="BB1102" s="98"/>
      <c r="BC1102" s="98"/>
      <c r="BD1102" s="98"/>
      <c r="BE1102" s="98"/>
      <c r="BF1102" s="100"/>
    </row>
    <row r="1103" spans="1:58" s="3" customFormat="1">
      <c r="A1103" s="309"/>
      <c r="B1103" s="309"/>
      <c r="C1103" s="309"/>
      <c r="D1103" s="6">
        <v>60</v>
      </c>
      <c r="E1103" s="6"/>
      <c r="F1103" s="6"/>
      <c r="G1103" s="6"/>
      <c r="H1103" s="6"/>
      <c r="I1103" s="6"/>
      <c r="J1103" s="6"/>
      <c r="K1103" s="6"/>
      <c r="L1103" s="6"/>
      <c r="M1103" s="6"/>
      <c r="N1103" s="6"/>
      <c r="O1103" s="6"/>
      <c r="P1103" s="6"/>
      <c r="Q1103" s="6"/>
      <c r="R1103" s="309"/>
      <c r="S1103" s="98"/>
      <c r="T1103" s="98"/>
      <c r="U1103" s="98"/>
      <c r="V1103" s="98"/>
      <c r="W1103" s="98"/>
      <c r="X1103" s="98"/>
      <c r="Y1103" s="98"/>
      <c r="Z1103" s="98"/>
      <c r="AA1103" s="98"/>
      <c r="AB1103" s="98"/>
      <c r="AC1103" s="98"/>
      <c r="AD1103" s="98"/>
      <c r="AE1103" s="98"/>
      <c r="AF1103" s="98"/>
      <c r="AG1103" s="98"/>
      <c r="AH1103" s="98"/>
      <c r="AI1103" s="98"/>
      <c r="AJ1103" s="98"/>
      <c r="AK1103" s="98"/>
      <c r="AL1103" s="98"/>
      <c r="AM1103" s="98"/>
      <c r="AN1103" s="98"/>
      <c r="AO1103" s="98"/>
      <c r="AP1103" s="98"/>
      <c r="AQ1103" s="98"/>
      <c r="AR1103" s="98"/>
      <c r="AS1103" s="98"/>
      <c r="AT1103" s="98"/>
      <c r="AU1103" s="98"/>
      <c r="AV1103" s="98"/>
      <c r="AW1103" s="98"/>
      <c r="AX1103" s="98"/>
      <c r="AY1103" s="98"/>
      <c r="AZ1103" s="98"/>
      <c r="BA1103" s="98"/>
      <c r="BB1103" s="98"/>
      <c r="BC1103" s="98"/>
      <c r="BD1103" s="98"/>
      <c r="BE1103" s="98"/>
      <c r="BF1103" s="100"/>
    </row>
    <row r="1104" spans="1:58" s="3" customFormat="1">
      <c r="A1104" s="309"/>
      <c r="B1104" s="309"/>
      <c r="C1104" s="309" t="s">
        <v>4765</v>
      </c>
      <c r="D1104" s="6">
        <v>15</v>
      </c>
      <c r="E1104" s="6" t="s">
        <v>4751</v>
      </c>
      <c r="F1104" s="6" t="s">
        <v>4751</v>
      </c>
      <c r="G1104" s="6" t="s">
        <v>4751</v>
      </c>
      <c r="H1104" s="6" t="s">
        <v>4751</v>
      </c>
      <c r="I1104" s="6" t="s">
        <v>4751</v>
      </c>
      <c r="J1104" s="6" t="s">
        <v>4751</v>
      </c>
      <c r="K1104" s="6" t="s">
        <v>4751</v>
      </c>
      <c r="L1104" s="6"/>
      <c r="M1104" s="6"/>
      <c r="N1104" s="6"/>
      <c r="O1104" s="6"/>
      <c r="P1104" s="6"/>
      <c r="Q1104" s="6"/>
      <c r="R1104" s="309"/>
      <c r="S1104" s="98"/>
      <c r="T1104" s="98"/>
      <c r="U1104" s="98"/>
      <c r="V1104" s="98"/>
      <c r="W1104" s="98"/>
      <c r="X1104" s="98"/>
      <c r="Y1104" s="98"/>
      <c r="Z1104" s="98"/>
      <c r="AA1104" s="98"/>
      <c r="AB1104" s="98"/>
      <c r="AC1104" s="98"/>
      <c r="AD1104" s="98"/>
      <c r="AE1104" s="98"/>
      <c r="AF1104" s="98"/>
      <c r="AG1104" s="98"/>
      <c r="AH1104" s="98"/>
      <c r="AI1104" s="98"/>
      <c r="AJ1104" s="98"/>
      <c r="AK1104" s="98"/>
      <c r="AL1104" s="98"/>
      <c r="AM1104" s="98"/>
      <c r="AN1104" s="98"/>
      <c r="AO1104" s="98"/>
      <c r="AP1104" s="98"/>
      <c r="AQ1104" s="98"/>
      <c r="AR1104" s="98"/>
      <c r="AS1104" s="98"/>
      <c r="AT1104" s="98"/>
      <c r="AU1104" s="98"/>
      <c r="AV1104" s="98"/>
      <c r="AW1104" s="98"/>
      <c r="AX1104" s="98"/>
      <c r="AY1104" s="98"/>
      <c r="AZ1104" s="98"/>
      <c r="BA1104" s="98"/>
      <c r="BB1104" s="98"/>
      <c r="BC1104" s="98"/>
      <c r="BD1104" s="98"/>
      <c r="BE1104" s="98"/>
      <c r="BF1104" s="100"/>
    </row>
    <row r="1105" spans="1:58" s="3" customFormat="1">
      <c r="A1105" s="309"/>
      <c r="B1105" s="309"/>
      <c r="C1105" s="309"/>
      <c r="D1105" s="6">
        <v>30</v>
      </c>
      <c r="E1105" s="6"/>
      <c r="F1105" s="6" t="s">
        <v>4751</v>
      </c>
      <c r="G1105" s="6" t="s">
        <v>4751</v>
      </c>
      <c r="H1105" s="6" t="s">
        <v>4751</v>
      </c>
      <c r="I1105" s="6" t="s">
        <v>4751</v>
      </c>
      <c r="J1105" s="6" t="s">
        <v>4751</v>
      </c>
      <c r="K1105" s="6" t="s">
        <v>4751</v>
      </c>
      <c r="L1105" s="6"/>
      <c r="M1105" s="6"/>
      <c r="N1105" s="6"/>
      <c r="O1105" s="6"/>
      <c r="P1105" s="6"/>
      <c r="Q1105" s="6"/>
      <c r="R1105" s="309"/>
      <c r="S1105" s="98"/>
      <c r="T1105" s="98"/>
      <c r="U1105" s="98"/>
      <c r="V1105" s="98"/>
      <c r="W1105" s="98"/>
      <c r="X1105" s="98"/>
      <c r="Y1105" s="98"/>
      <c r="Z1105" s="98"/>
      <c r="AA1105" s="98"/>
      <c r="AB1105" s="98"/>
      <c r="AC1105" s="98"/>
      <c r="AD1105" s="98"/>
      <c r="AE1105" s="98"/>
      <c r="AF1105" s="98"/>
      <c r="AG1105" s="98"/>
      <c r="AH1105" s="98"/>
      <c r="AI1105" s="98"/>
      <c r="AJ1105" s="98"/>
      <c r="AK1105" s="98"/>
      <c r="AL1105" s="98"/>
      <c r="AM1105" s="98"/>
      <c r="AN1105" s="98"/>
      <c r="AO1105" s="98"/>
      <c r="AP1105" s="98"/>
      <c r="AQ1105" s="98"/>
      <c r="AR1105" s="98"/>
      <c r="AS1105" s="98"/>
      <c r="AT1105" s="98"/>
      <c r="AU1105" s="98"/>
      <c r="AV1105" s="98"/>
      <c r="AW1105" s="98"/>
      <c r="AX1105" s="98"/>
      <c r="AY1105" s="98"/>
      <c r="AZ1105" s="98"/>
      <c r="BA1105" s="98"/>
      <c r="BB1105" s="98"/>
      <c r="BC1105" s="98"/>
      <c r="BD1105" s="98"/>
      <c r="BE1105" s="98"/>
      <c r="BF1105" s="100"/>
    </row>
    <row r="1106" spans="1:58" s="3" customFormat="1">
      <c r="A1106" s="309"/>
      <c r="B1106" s="309"/>
      <c r="C1106" s="309"/>
      <c r="D1106" s="6">
        <v>60</v>
      </c>
      <c r="E1106" s="6"/>
      <c r="F1106" s="6" t="s">
        <v>4751</v>
      </c>
      <c r="G1106" s="6" t="s">
        <v>4751</v>
      </c>
      <c r="H1106" s="6" t="s">
        <v>4751</v>
      </c>
      <c r="I1106" s="6" t="s">
        <v>4751</v>
      </c>
      <c r="J1106" s="6" t="s">
        <v>4751</v>
      </c>
      <c r="K1106" s="6" t="s">
        <v>4751</v>
      </c>
      <c r="L1106" s="6"/>
      <c r="M1106" s="6"/>
      <c r="N1106" s="6"/>
      <c r="O1106" s="6"/>
      <c r="P1106" s="6"/>
      <c r="Q1106" s="6"/>
      <c r="R1106" s="309"/>
      <c r="S1106" s="98"/>
      <c r="T1106" s="98"/>
      <c r="U1106" s="98"/>
      <c r="V1106" s="98"/>
      <c r="W1106" s="98"/>
      <c r="X1106" s="98"/>
      <c r="Y1106" s="98"/>
      <c r="Z1106" s="98"/>
      <c r="AA1106" s="98"/>
      <c r="AB1106" s="98"/>
      <c r="AC1106" s="98"/>
      <c r="AD1106" s="98"/>
      <c r="AE1106" s="98"/>
      <c r="AF1106" s="98"/>
      <c r="AG1106" s="98"/>
      <c r="AH1106" s="98"/>
      <c r="AI1106" s="98"/>
      <c r="AJ1106" s="98"/>
      <c r="AK1106" s="98"/>
      <c r="AL1106" s="98"/>
      <c r="AM1106" s="98"/>
      <c r="AN1106" s="98"/>
      <c r="AO1106" s="98"/>
      <c r="AP1106" s="98"/>
      <c r="AQ1106" s="98"/>
      <c r="AR1106" s="98"/>
      <c r="AS1106" s="98"/>
      <c r="AT1106" s="98"/>
      <c r="AU1106" s="98"/>
      <c r="AV1106" s="98"/>
      <c r="AW1106" s="98"/>
      <c r="AX1106" s="98"/>
      <c r="AY1106" s="98"/>
      <c r="AZ1106" s="98"/>
      <c r="BA1106" s="98"/>
      <c r="BB1106" s="98"/>
      <c r="BC1106" s="98"/>
      <c r="BD1106" s="98"/>
      <c r="BE1106" s="98"/>
      <c r="BF1106" s="100"/>
    </row>
    <row r="1107" spans="1:58" s="3" customFormat="1">
      <c r="A1107" s="309" t="s">
        <v>821</v>
      </c>
      <c r="B1107" s="343" t="s">
        <v>822</v>
      </c>
      <c r="C1107" s="309" t="s">
        <v>4784</v>
      </c>
      <c r="D1107" s="6">
        <v>15</v>
      </c>
      <c r="E1107" s="6" t="s">
        <v>4751</v>
      </c>
      <c r="F1107" s="6" t="s">
        <v>4751</v>
      </c>
      <c r="G1107" s="6" t="s">
        <v>4751</v>
      </c>
      <c r="H1107" s="6" t="s">
        <v>4751</v>
      </c>
      <c r="I1107" s="6" t="s">
        <v>4751</v>
      </c>
      <c r="J1107" s="6" t="s">
        <v>4751</v>
      </c>
      <c r="K1107" s="6" t="s">
        <v>4751</v>
      </c>
      <c r="L1107" s="6"/>
      <c r="M1107" s="6"/>
      <c r="N1107" s="6"/>
      <c r="O1107" s="6"/>
      <c r="P1107" s="6"/>
      <c r="Q1107" s="6"/>
      <c r="R1107" s="309">
        <v>0</v>
      </c>
      <c r="S1107" s="98"/>
      <c r="T1107" s="98"/>
      <c r="U1107" s="98"/>
      <c r="V1107" s="98"/>
      <c r="W1107" s="98"/>
      <c r="X1107" s="98"/>
      <c r="Y1107" s="98"/>
      <c r="Z1107" s="98"/>
      <c r="AA1107" s="98"/>
      <c r="AB1107" s="98"/>
      <c r="AC1107" s="98"/>
      <c r="AD1107" s="98"/>
      <c r="AE1107" s="98"/>
      <c r="AF1107" s="98"/>
      <c r="AG1107" s="98"/>
      <c r="AH1107" s="98"/>
      <c r="AI1107" s="98"/>
      <c r="AJ1107" s="98"/>
      <c r="AK1107" s="98"/>
      <c r="AL1107" s="98"/>
      <c r="AM1107" s="98"/>
      <c r="AN1107" s="98"/>
      <c r="AO1107" s="98"/>
      <c r="AP1107" s="98"/>
      <c r="AQ1107" s="98"/>
      <c r="AR1107" s="98"/>
      <c r="AS1107" s="98"/>
      <c r="AT1107" s="98"/>
      <c r="AU1107" s="98"/>
      <c r="AV1107" s="98"/>
      <c r="AW1107" s="98"/>
      <c r="AX1107" s="98"/>
      <c r="AY1107" s="98"/>
      <c r="AZ1107" s="98"/>
      <c r="BA1107" s="98"/>
      <c r="BB1107" s="98"/>
      <c r="BC1107" s="98"/>
      <c r="BD1107" s="98"/>
      <c r="BE1107" s="98"/>
      <c r="BF1107" s="100"/>
    </row>
    <row r="1108" spans="1:58" s="3" customFormat="1">
      <c r="A1108" s="309"/>
      <c r="B1108" s="309"/>
      <c r="C1108" s="309"/>
      <c r="D1108" s="6">
        <v>30</v>
      </c>
      <c r="E1108" s="6"/>
      <c r="F1108" s="6" t="s">
        <v>4751</v>
      </c>
      <c r="G1108" s="6" t="s">
        <v>4751</v>
      </c>
      <c r="H1108" s="6" t="s">
        <v>4751</v>
      </c>
      <c r="I1108" s="6" t="s">
        <v>4751</v>
      </c>
      <c r="J1108" s="6" t="s">
        <v>4751</v>
      </c>
      <c r="K1108" s="6" t="s">
        <v>4751</v>
      </c>
      <c r="L1108" s="6"/>
      <c r="M1108" s="6"/>
      <c r="N1108" s="6"/>
      <c r="O1108" s="6"/>
      <c r="P1108" s="6"/>
      <c r="Q1108" s="6"/>
      <c r="R1108" s="309"/>
      <c r="S1108" s="98"/>
      <c r="T1108" s="98"/>
      <c r="U1108" s="98"/>
      <c r="V1108" s="98"/>
      <c r="W1108" s="98"/>
      <c r="X1108" s="98"/>
      <c r="Y1108" s="98"/>
      <c r="Z1108" s="98"/>
      <c r="AA1108" s="98"/>
      <c r="AB1108" s="98"/>
      <c r="AC1108" s="98"/>
      <c r="AD1108" s="98"/>
      <c r="AE1108" s="98"/>
      <c r="AF1108" s="98"/>
      <c r="AG1108" s="98"/>
      <c r="AH1108" s="98"/>
      <c r="AI1108" s="98"/>
      <c r="AJ1108" s="98"/>
      <c r="AK1108" s="98"/>
      <c r="AL1108" s="98"/>
      <c r="AM1108" s="98"/>
      <c r="AN1108" s="98"/>
      <c r="AO1108" s="98"/>
      <c r="AP1108" s="98"/>
      <c r="AQ1108" s="98"/>
      <c r="AR1108" s="98"/>
      <c r="AS1108" s="98"/>
      <c r="AT1108" s="98"/>
      <c r="AU1108" s="98"/>
      <c r="AV1108" s="98"/>
      <c r="AW1108" s="98"/>
      <c r="AX1108" s="98"/>
      <c r="AY1108" s="98"/>
      <c r="AZ1108" s="98"/>
      <c r="BA1108" s="98"/>
      <c r="BB1108" s="98"/>
      <c r="BC1108" s="98"/>
      <c r="BD1108" s="98"/>
      <c r="BE1108" s="98"/>
      <c r="BF1108" s="100"/>
    </row>
    <row r="1109" spans="1:58" s="3" customFormat="1">
      <c r="A1109" s="309"/>
      <c r="B1109" s="309"/>
      <c r="C1109" s="309"/>
      <c r="D1109" s="6">
        <v>60</v>
      </c>
      <c r="E1109" s="6"/>
      <c r="F1109" s="6" t="s">
        <v>4751</v>
      </c>
      <c r="G1109" s="6" t="s">
        <v>4751</v>
      </c>
      <c r="H1109" s="6" t="s">
        <v>4751</v>
      </c>
      <c r="I1109" s="6" t="s">
        <v>4751</v>
      </c>
      <c r="J1109" s="6" t="s">
        <v>4751</v>
      </c>
      <c r="K1109" s="6" t="s">
        <v>4751</v>
      </c>
      <c r="L1109" s="6"/>
      <c r="M1109" s="6"/>
      <c r="N1109" s="6"/>
      <c r="O1109" s="6"/>
      <c r="P1109" s="6"/>
      <c r="Q1109" s="6"/>
      <c r="R1109" s="309"/>
      <c r="S1109" s="98"/>
      <c r="T1109" s="98"/>
      <c r="U1109" s="98"/>
      <c r="V1109" s="98"/>
      <c r="W1109" s="98"/>
      <c r="X1109" s="98"/>
      <c r="Y1109" s="98"/>
      <c r="Z1109" s="98"/>
      <c r="AA1109" s="98"/>
      <c r="AB1109" s="98"/>
      <c r="AC1109" s="98"/>
      <c r="AD1109" s="98"/>
      <c r="AE1109" s="98"/>
      <c r="AF1109" s="98"/>
      <c r="AG1109" s="98"/>
      <c r="AH1109" s="98"/>
      <c r="AI1109" s="98"/>
      <c r="AJ1109" s="98"/>
      <c r="AK1109" s="98"/>
      <c r="AL1109" s="98"/>
      <c r="AM1109" s="98"/>
      <c r="AN1109" s="98"/>
      <c r="AO1109" s="98"/>
      <c r="AP1109" s="98"/>
      <c r="AQ1109" s="98"/>
      <c r="AR1109" s="98"/>
      <c r="AS1109" s="98"/>
      <c r="AT1109" s="98"/>
      <c r="AU1109" s="98"/>
      <c r="AV1109" s="98"/>
      <c r="AW1109" s="98"/>
      <c r="AX1109" s="98"/>
      <c r="AY1109" s="98"/>
      <c r="AZ1109" s="98"/>
      <c r="BA1109" s="98"/>
      <c r="BB1109" s="98"/>
      <c r="BC1109" s="98"/>
      <c r="BD1109" s="98"/>
      <c r="BE1109" s="98"/>
      <c r="BF1109" s="100"/>
    </row>
    <row r="1110" spans="1:58" s="3" customFormat="1">
      <c r="A1110" s="309"/>
      <c r="B1110" s="309"/>
      <c r="C1110" s="309" t="s">
        <v>4790</v>
      </c>
      <c r="D1110" s="6">
        <v>15</v>
      </c>
      <c r="E1110" s="6" t="s">
        <v>4751</v>
      </c>
      <c r="F1110" s="6" t="s">
        <v>4751</v>
      </c>
      <c r="G1110" s="6" t="s">
        <v>4751</v>
      </c>
      <c r="H1110" s="6" t="s">
        <v>4751</v>
      </c>
      <c r="I1110" s="6"/>
      <c r="J1110" s="6"/>
      <c r="K1110" s="6"/>
      <c r="L1110" s="6"/>
      <c r="M1110" s="6"/>
      <c r="N1110" s="6"/>
      <c r="O1110" s="6"/>
      <c r="P1110" s="6"/>
      <c r="Q1110" s="6"/>
      <c r="R1110" s="309"/>
      <c r="S1110" s="98"/>
      <c r="T1110" s="98"/>
      <c r="U1110" s="98"/>
      <c r="V1110" s="98"/>
      <c r="W1110" s="98"/>
      <c r="X1110" s="98"/>
      <c r="Y1110" s="98"/>
      <c r="Z1110" s="98"/>
      <c r="AA1110" s="98"/>
      <c r="AB1110" s="98"/>
      <c r="AC1110" s="98"/>
      <c r="AD1110" s="98"/>
      <c r="AE1110" s="98"/>
      <c r="AF1110" s="98"/>
      <c r="AG1110" s="98"/>
      <c r="AH1110" s="98"/>
      <c r="AI1110" s="98"/>
      <c r="AJ1110" s="98"/>
      <c r="AK1110" s="98"/>
      <c r="AL1110" s="98"/>
      <c r="AM1110" s="98"/>
      <c r="AN1110" s="98"/>
      <c r="AO1110" s="98"/>
      <c r="AP1110" s="98"/>
      <c r="AQ1110" s="98"/>
      <c r="AR1110" s="98"/>
      <c r="AS1110" s="98"/>
      <c r="AT1110" s="98"/>
      <c r="AU1110" s="98"/>
      <c r="AV1110" s="98"/>
      <c r="AW1110" s="98"/>
      <c r="AX1110" s="98"/>
      <c r="AY1110" s="98"/>
      <c r="AZ1110" s="98"/>
      <c r="BA1110" s="98"/>
      <c r="BB1110" s="98"/>
      <c r="BC1110" s="98"/>
      <c r="BD1110" s="98"/>
      <c r="BE1110" s="98"/>
      <c r="BF1110" s="100"/>
    </row>
    <row r="1111" spans="1:58" s="3" customFormat="1">
      <c r="A1111" s="309"/>
      <c r="B1111" s="309"/>
      <c r="C1111" s="309"/>
      <c r="D1111" s="6">
        <v>30</v>
      </c>
      <c r="E1111" s="6"/>
      <c r="F1111" s="6" t="s">
        <v>4751</v>
      </c>
      <c r="G1111" s="6" t="s">
        <v>4751</v>
      </c>
      <c r="H1111" s="6" t="s">
        <v>4751</v>
      </c>
      <c r="I1111" s="6"/>
      <c r="J1111" s="6"/>
      <c r="K1111" s="6"/>
      <c r="L1111" s="6"/>
      <c r="M1111" s="6"/>
      <c r="N1111" s="6"/>
      <c r="O1111" s="6"/>
      <c r="P1111" s="6"/>
      <c r="Q1111" s="6"/>
      <c r="R1111" s="309"/>
      <c r="S1111" s="98"/>
      <c r="T1111" s="98"/>
      <c r="U1111" s="98"/>
      <c r="V1111" s="98"/>
      <c r="W1111" s="98"/>
      <c r="X1111" s="98"/>
      <c r="Y1111" s="98"/>
      <c r="Z1111" s="98"/>
      <c r="AA1111" s="98"/>
      <c r="AB1111" s="98"/>
      <c r="AC1111" s="98"/>
      <c r="AD1111" s="98"/>
      <c r="AE1111" s="98"/>
      <c r="AF1111" s="98"/>
      <c r="AG1111" s="98"/>
      <c r="AH1111" s="98"/>
      <c r="AI1111" s="98"/>
      <c r="AJ1111" s="98"/>
      <c r="AK1111" s="98"/>
      <c r="AL1111" s="98"/>
      <c r="AM1111" s="98"/>
      <c r="AN1111" s="98"/>
      <c r="AO1111" s="98"/>
      <c r="AP1111" s="98"/>
      <c r="AQ1111" s="98"/>
      <c r="AR1111" s="98"/>
      <c r="AS1111" s="98"/>
      <c r="AT1111" s="98"/>
      <c r="AU1111" s="98"/>
      <c r="AV1111" s="98"/>
      <c r="AW1111" s="98"/>
      <c r="AX1111" s="98"/>
      <c r="AY1111" s="98"/>
      <c r="AZ1111" s="98"/>
      <c r="BA1111" s="98"/>
      <c r="BB1111" s="98"/>
      <c r="BC1111" s="98"/>
      <c r="BD1111" s="98"/>
      <c r="BE1111" s="98"/>
      <c r="BF1111" s="100"/>
    </row>
    <row r="1112" spans="1:58" s="3" customFormat="1">
      <c r="A1112" s="309"/>
      <c r="B1112" s="309"/>
      <c r="C1112" s="309"/>
      <c r="D1112" s="6">
        <v>60</v>
      </c>
      <c r="E1112" s="6"/>
      <c r="F1112" s="6"/>
      <c r="G1112" s="6"/>
      <c r="H1112" s="6"/>
      <c r="I1112" s="6"/>
      <c r="J1112" s="6"/>
      <c r="K1112" s="6"/>
      <c r="L1112" s="6"/>
      <c r="M1112" s="6"/>
      <c r="N1112" s="6"/>
      <c r="O1112" s="6"/>
      <c r="P1112" s="6"/>
      <c r="Q1112" s="6"/>
      <c r="R1112" s="309"/>
      <c r="S1112" s="98"/>
      <c r="T1112" s="98"/>
      <c r="U1112" s="98"/>
      <c r="V1112" s="98"/>
      <c r="W1112" s="98"/>
      <c r="X1112" s="98"/>
      <c r="Y1112" s="98"/>
      <c r="Z1112" s="98"/>
      <c r="AA1112" s="98"/>
      <c r="AB1112" s="98"/>
      <c r="AC1112" s="98"/>
      <c r="AD1112" s="98"/>
      <c r="AE1112" s="98"/>
      <c r="AF1112" s="98"/>
      <c r="AG1112" s="98"/>
      <c r="AH1112" s="98"/>
      <c r="AI1112" s="98"/>
      <c r="AJ1112" s="98"/>
      <c r="AK1112" s="98"/>
      <c r="AL1112" s="98"/>
      <c r="AM1112" s="98"/>
      <c r="AN1112" s="98"/>
      <c r="AO1112" s="98"/>
      <c r="AP1112" s="98"/>
      <c r="AQ1112" s="98"/>
      <c r="AR1112" s="98"/>
      <c r="AS1112" s="98"/>
      <c r="AT1112" s="98"/>
      <c r="AU1112" s="98"/>
      <c r="AV1112" s="98"/>
      <c r="AW1112" s="98"/>
      <c r="AX1112" s="98"/>
      <c r="AY1112" s="98"/>
      <c r="AZ1112" s="98"/>
      <c r="BA1112" s="98"/>
      <c r="BB1112" s="98"/>
      <c r="BC1112" s="98"/>
      <c r="BD1112" s="98"/>
      <c r="BE1112" s="98"/>
      <c r="BF1112" s="100"/>
    </row>
    <row r="1113" spans="1:58" s="3" customFormat="1">
      <c r="A1113" s="309"/>
      <c r="B1113" s="309"/>
      <c r="C1113" s="309" t="s">
        <v>4764</v>
      </c>
      <c r="D1113" s="6">
        <v>15</v>
      </c>
      <c r="E1113" s="6"/>
      <c r="F1113" s="6" t="s">
        <v>4751</v>
      </c>
      <c r="G1113" s="6" t="s">
        <v>4751</v>
      </c>
      <c r="H1113" s="6" t="s">
        <v>4751</v>
      </c>
      <c r="I1113" s="6" t="s">
        <v>4751</v>
      </c>
      <c r="J1113" s="6" t="s">
        <v>4751</v>
      </c>
      <c r="K1113" s="6" t="s">
        <v>4751</v>
      </c>
      <c r="L1113" s="6" t="s">
        <v>4751</v>
      </c>
      <c r="M1113" s="6"/>
      <c r="N1113" s="6"/>
      <c r="O1113" s="6"/>
      <c r="P1113" s="6"/>
      <c r="Q1113" s="6"/>
      <c r="R1113" s="309"/>
      <c r="S1113" s="98"/>
      <c r="T1113" s="98"/>
      <c r="U1113" s="98"/>
      <c r="V1113" s="98"/>
      <c r="W1113" s="98"/>
      <c r="X1113" s="98"/>
      <c r="Y1113" s="98"/>
      <c r="Z1113" s="98"/>
      <c r="AA1113" s="98"/>
      <c r="AB1113" s="98"/>
      <c r="AC1113" s="98"/>
      <c r="AD1113" s="98"/>
      <c r="AE1113" s="98"/>
      <c r="AF1113" s="98"/>
      <c r="AG1113" s="98"/>
      <c r="AH1113" s="98"/>
      <c r="AI1113" s="98"/>
      <c r="AJ1113" s="98"/>
      <c r="AK1113" s="98"/>
      <c r="AL1113" s="98"/>
      <c r="AM1113" s="98"/>
      <c r="AN1113" s="98"/>
      <c r="AO1113" s="98"/>
      <c r="AP1113" s="98"/>
      <c r="AQ1113" s="98"/>
      <c r="AR1113" s="98"/>
      <c r="AS1113" s="98"/>
      <c r="AT1113" s="98"/>
      <c r="AU1113" s="98"/>
      <c r="AV1113" s="98"/>
      <c r="AW1113" s="98"/>
      <c r="AX1113" s="98"/>
      <c r="AY1113" s="98"/>
      <c r="AZ1113" s="98"/>
      <c r="BA1113" s="98"/>
      <c r="BB1113" s="98"/>
      <c r="BC1113" s="98"/>
      <c r="BD1113" s="98"/>
      <c r="BE1113" s="98"/>
      <c r="BF1113" s="100"/>
    </row>
    <row r="1114" spans="1:58" s="3" customFormat="1">
      <c r="A1114" s="309"/>
      <c r="B1114" s="309"/>
      <c r="C1114" s="309"/>
      <c r="D1114" s="6">
        <v>30</v>
      </c>
      <c r="E1114" s="6"/>
      <c r="F1114" s="6" t="s">
        <v>4751</v>
      </c>
      <c r="G1114" s="6" t="s">
        <v>4751</v>
      </c>
      <c r="H1114" s="6" t="s">
        <v>4751</v>
      </c>
      <c r="I1114" s="6" t="s">
        <v>4751</v>
      </c>
      <c r="J1114" s="6" t="s">
        <v>4751</v>
      </c>
      <c r="K1114" s="6" t="s">
        <v>4751</v>
      </c>
      <c r="L1114" s="6" t="s">
        <v>4751</v>
      </c>
      <c r="M1114" s="6" t="s">
        <v>4751</v>
      </c>
      <c r="N1114" s="6" t="s">
        <v>4751</v>
      </c>
      <c r="O1114" s="6" t="s">
        <v>4751</v>
      </c>
      <c r="P1114" s="6" t="s">
        <v>4751</v>
      </c>
      <c r="Q1114" s="6" t="s">
        <v>4751</v>
      </c>
      <c r="R1114" s="309"/>
      <c r="S1114" s="98"/>
      <c r="T1114" s="98"/>
      <c r="U1114" s="98"/>
      <c r="V1114" s="98"/>
      <c r="W1114" s="98"/>
      <c r="X1114" s="98"/>
      <c r="Y1114" s="98"/>
      <c r="Z1114" s="98"/>
      <c r="AA1114" s="98"/>
      <c r="AB1114" s="98"/>
      <c r="AC1114" s="98"/>
      <c r="AD1114" s="98"/>
      <c r="AE1114" s="98"/>
      <c r="AF1114" s="98"/>
      <c r="AG1114" s="98"/>
      <c r="AH1114" s="98"/>
      <c r="AI1114" s="98"/>
      <c r="AJ1114" s="98"/>
      <c r="AK1114" s="98"/>
      <c r="AL1114" s="98"/>
      <c r="AM1114" s="98"/>
      <c r="AN1114" s="98"/>
      <c r="AO1114" s="98"/>
      <c r="AP1114" s="98"/>
      <c r="AQ1114" s="98"/>
      <c r="AR1114" s="98"/>
      <c r="AS1114" s="98"/>
      <c r="AT1114" s="98"/>
      <c r="AU1114" s="98"/>
      <c r="AV1114" s="98"/>
      <c r="AW1114" s="98"/>
      <c r="AX1114" s="98"/>
      <c r="AY1114" s="98"/>
      <c r="AZ1114" s="98"/>
      <c r="BA1114" s="98"/>
      <c r="BB1114" s="98"/>
      <c r="BC1114" s="98"/>
      <c r="BD1114" s="98"/>
      <c r="BE1114" s="98"/>
      <c r="BF1114" s="100"/>
    </row>
    <row r="1115" spans="1:58" s="3" customFormat="1">
      <c r="A1115" s="309"/>
      <c r="B1115" s="309"/>
      <c r="C1115" s="309"/>
      <c r="D1115" s="6">
        <v>60</v>
      </c>
      <c r="E1115" s="6"/>
      <c r="F1115" s="6" t="s">
        <v>4751</v>
      </c>
      <c r="G1115" s="6" t="s">
        <v>4751</v>
      </c>
      <c r="H1115" s="6" t="s">
        <v>4751</v>
      </c>
      <c r="I1115" s="6" t="s">
        <v>4751</v>
      </c>
      <c r="J1115" s="6" t="s">
        <v>4751</v>
      </c>
      <c r="K1115" s="6" t="s">
        <v>4751</v>
      </c>
      <c r="L1115" s="6" t="s">
        <v>4751</v>
      </c>
      <c r="M1115" s="6" t="s">
        <v>4751</v>
      </c>
      <c r="N1115" s="6" t="s">
        <v>4751</v>
      </c>
      <c r="O1115" s="6" t="s">
        <v>4751</v>
      </c>
      <c r="P1115" s="6" t="s">
        <v>4751</v>
      </c>
      <c r="Q1115" s="6" t="s">
        <v>4751</v>
      </c>
      <c r="R1115" s="309"/>
      <c r="S1115" s="98"/>
      <c r="T1115" s="98"/>
      <c r="U1115" s="98"/>
      <c r="V1115" s="98"/>
      <c r="W1115" s="98"/>
      <c r="X1115" s="98"/>
      <c r="Y1115" s="98"/>
      <c r="Z1115" s="98"/>
      <c r="AA1115" s="98"/>
      <c r="AB1115" s="98"/>
      <c r="AC1115" s="98"/>
      <c r="AD1115" s="98"/>
      <c r="AE1115" s="98"/>
      <c r="AF1115" s="98"/>
      <c r="AG1115" s="98"/>
      <c r="AH1115" s="98"/>
      <c r="AI1115" s="98"/>
      <c r="AJ1115" s="98"/>
      <c r="AK1115" s="98"/>
      <c r="AL1115" s="98"/>
      <c r="AM1115" s="98"/>
      <c r="AN1115" s="98"/>
      <c r="AO1115" s="98"/>
      <c r="AP1115" s="98"/>
      <c r="AQ1115" s="98"/>
      <c r="AR1115" s="98"/>
      <c r="AS1115" s="98"/>
      <c r="AT1115" s="98"/>
      <c r="AU1115" s="98"/>
      <c r="AV1115" s="98"/>
      <c r="AW1115" s="98"/>
      <c r="AX1115" s="98"/>
      <c r="AY1115" s="98"/>
      <c r="AZ1115" s="98"/>
      <c r="BA1115" s="98"/>
      <c r="BB1115" s="98"/>
      <c r="BC1115" s="98"/>
      <c r="BD1115" s="98"/>
      <c r="BE1115" s="98"/>
      <c r="BF1115" s="100"/>
    </row>
    <row r="1116" spans="1:58" s="3" customFormat="1">
      <c r="A1116" s="309" t="s">
        <v>824</v>
      </c>
      <c r="B1116" s="343" t="s">
        <v>825</v>
      </c>
      <c r="C1116" s="309" t="s">
        <v>4756</v>
      </c>
      <c r="D1116" s="6">
        <v>15</v>
      </c>
      <c r="E1116" s="6"/>
      <c r="F1116" s="6" t="s">
        <v>4751</v>
      </c>
      <c r="G1116" s="6" t="s">
        <v>4751</v>
      </c>
      <c r="H1116" s="6" t="s">
        <v>4751</v>
      </c>
      <c r="I1116" s="6"/>
      <c r="J1116" s="6" t="s">
        <v>4751</v>
      </c>
      <c r="K1116" s="6" t="s">
        <v>4751</v>
      </c>
      <c r="L1116" s="6" t="s">
        <v>4751</v>
      </c>
      <c r="M1116" s="6"/>
      <c r="N1116" s="6"/>
      <c r="O1116" s="6"/>
      <c r="P1116" s="6"/>
      <c r="Q1116" s="6"/>
      <c r="R1116" s="309">
        <v>0</v>
      </c>
      <c r="S1116" s="98"/>
      <c r="T1116" s="98"/>
      <c r="U1116" s="98"/>
      <c r="V1116" s="98"/>
      <c r="W1116" s="98"/>
      <c r="X1116" s="98"/>
      <c r="Y1116" s="98"/>
      <c r="Z1116" s="98"/>
      <c r="AA1116" s="98"/>
      <c r="AB1116" s="98"/>
      <c r="AC1116" s="98"/>
      <c r="AD1116" s="98"/>
      <c r="AE1116" s="98"/>
      <c r="AF1116" s="98"/>
      <c r="AG1116" s="98"/>
      <c r="AH1116" s="98"/>
      <c r="AI1116" s="98"/>
      <c r="AJ1116" s="98"/>
      <c r="AK1116" s="98"/>
      <c r="AL1116" s="98"/>
      <c r="AM1116" s="98"/>
      <c r="AN1116" s="98"/>
      <c r="AO1116" s="98"/>
      <c r="AP1116" s="98"/>
      <c r="AQ1116" s="98"/>
      <c r="AR1116" s="98"/>
      <c r="AS1116" s="98"/>
      <c r="AT1116" s="98"/>
      <c r="AU1116" s="98"/>
      <c r="AV1116" s="98"/>
      <c r="AW1116" s="98"/>
      <c r="AX1116" s="98"/>
      <c r="AY1116" s="98"/>
      <c r="AZ1116" s="98"/>
      <c r="BA1116" s="98"/>
      <c r="BB1116" s="98"/>
      <c r="BC1116" s="98"/>
      <c r="BD1116" s="98"/>
      <c r="BE1116" s="98"/>
      <c r="BF1116" s="100"/>
    </row>
    <row r="1117" spans="1:58" s="3" customFormat="1">
      <c r="A1117" s="309"/>
      <c r="B1117" s="309"/>
      <c r="C1117" s="309"/>
      <c r="D1117" s="6">
        <v>30</v>
      </c>
      <c r="E1117" s="6"/>
      <c r="F1117" s="6" t="s">
        <v>4751</v>
      </c>
      <c r="G1117" s="6" t="s">
        <v>4751</v>
      </c>
      <c r="H1117" s="6" t="s">
        <v>4751</v>
      </c>
      <c r="I1117" s="6"/>
      <c r="J1117" s="6" t="s">
        <v>4751</v>
      </c>
      <c r="K1117" s="6" t="s">
        <v>4751</v>
      </c>
      <c r="L1117" s="6" t="s">
        <v>4751</v>
      </c>
      <c r="M1117" s="6" t="s">
        <v>4751</v>
      </c>
      <c r="N1117" s="6"/>
      <c r="O1117" s="6" t="s">
        <v>4751</v>
      </c>
      <c r="P1117" s="6" t="s">
        <v>4751</v>
      </c>
      <c r="Q1117" s="6" t="s">
        <v>4751</v>
      </c>
      <c r="R1117" s="309"/>
      <c r="S1117" s="98"/>
      <c r="T1117" s="98"/>
      <c r="U1117" s="98"/>
      <c r="V1117" s="98"/>
      <c r="W1117" s="98"/>
      <c r="X1117" s="98"/>
      <c r="Y1117" s="98"/>
      <c r="Z1117" s="98"/>
      <c r="AA1117" s="98"/>
      <c r="AB1117" s="98"/>
      <c r="AC1117" s="98"/>
      <c r="AD1117" s="98"/>
      <c r="AE1117" s="98"/>
      <c r="AF1117" s="98"/>
      <c r="AG1117" s="98"/>
      <c r="AH1117" s="98"/>
      <c r="AI1117" s="98"/>
      <c r="AJ1117" s="98"/>
      <c r="AK1117" s="98"/>
      <c r="AL1117" s="98"/>
      <c r="AM1117" s="98"/>
      <c r="AN1117" s="98"/>
      <c r="AO1117" s="98"/>
      <c r="AP1117" s="98"/>
      <c r="AQ1117" s="98"/>
      <c r="AR1117" s="98"/>
      <c r="AS1117" s="98"/>
      <c r="AT1117" s="98"/>
      <c r="AU1117" s="98"/>
      <c r="AV1117" s="98"/>
      <c r="AW1117" s="98"/>
      <c r="AX1117" s="98"/>
      <c r="AY1117" s="98"/>
      <c r="AZ1117" s="98"/>
      <c r="BA1117" s="98"/>
      <c r="BB1117" s="98"/>
      <c r="BC1117" s="98"/>
      <c r="BD1117" s="98"/>
      <c r="BE1117" s="98"/>
      <c r="BF1117" s="100"/>
    </row>
    <row r="1118" spans="1:58" s="3" customFormat="1">
      <c r="A1118" s="309"/>
      <c r="B1118" s="309"/>
      <c r="C1118" s="309"/>
      <c r="D1118" s="6">
        <v>60</v>
      </c>
      <c r="E1118" s="6"/>
      <c r="F1118" s="6" t="s">
        <v>4751</v>
      </c>
      <c r="G1118" s="6" t="s">
        <v>4751</v>
      </c>
      <c r="H1118" s="6" t="s">
        <v>4751</v>
      </c>
      <c r="I1118" s="6"/>
      <c r="J1118" s="6" t="s">
        <v>4751</v>
      </c>
      <c r="K1118" s="6" t="s">
        <v>4751</v>
      </c>
      <c r="L1118" s="6" t="s">
        <v>4751</v>
      </c>
      <c r="M1118" s="6" t="s">
        <v>4751</v>
      </c>
      <c r="N1118" s="6"/>
      <c r="O1118" s="6" t="s">
        <v>4751</v>
      </c>
      <c r="P1118" s="6" t="s">
        <v>4751</v>
      </c>
      <c r="Q1118" s="6" t="s">
        <v>4751</v>
      </c>
      <c r="R1118" s="309"/>
      <c r="S1118" s="98"/>
      <c r="T1118" s="98"/>
      <c r="U1118" s="98"/>
      <c r="V1118" s="98"/>
      <c r="W1118" s="98"/>
      <c r="X1118" s="98"/>
      <c r="Y1118" s="98"/>
      <c r="Z1118" s="98"/>
      <c r="AA1118" s="98"/>
      <c r="AB1118" s="98"/>
      <c r="AC1118" s="98"/>
      <c r="AD1118" s="98"/>
      <c r="AE1118" s="98"/>
      <c r="AF1118" s="98"/>
      <c r="AG1118" s="98"/>
      <c r="AH1118" s="98"/>
      <c r="AI1118" s="98"/>
      <c r="AJ1118" s="98"/>
      <c r="AK1118" s="98"/>
      <c r="AL1118" s="98"/>
      <c r="AM1118" s="98"/>
      <c r="AN1118" s="98"/>
      <c r="AO1118" s="98"/>
      <c r="AP1118" s="98"/>
      <c r="AQ1118" s="98"/>
      <c r="AR1118" s="98"/>
      <c r="AS1118" s="98"/>
      <c r="AT1118" s="98"/>
      <c r="AU1118" s="98"/>
      <c r="AV1118" s="98"/>
      <c r="AW1118" s="98"/>
      <c r="AX1118" s="98"/>
      <c r="AY1118" s="98"/>
      <c r="AZ1118" s="98"/>
      <c r="BA1118" s="98"/>
      <c r="BB1118" s="98"/>
      <c r="BC1118" s="98"/>
      <c r="BD1118" s="98"/>
      <c r="BE1118" s="98"/>
      <c r="BF1118" s="100"/>
    </row>
    <row r="1119" spans="1:58" s="3" customFormat="1">
      <c r="A1119" s="309"/>
      <c r="B1119" s="309"/>
      <c r="C1119" s="309" t="s">
        <v>4765</v>
      </c>
      <c r="D1119" s="6">
        <v>15</v>
      </c>
      <c r="E1119" s="6" t="s">
        <v>4751</v>
      </c>
      <c r="F1119" s="6" t="s">
        <v>4751</v>
      </c>
      <c r="G1119" s="6" t="s">
        <v>4751</v>
      </c>
      <c r="H1119" s="6" t="s">
        <v>4751</v>
      </c>
      <c r="I1119" s="6" t="s">
        <v>4751</v>
      </c>
      <c r="J1119" s="6" t="s">
        <v>4751</v>
      </c>
      <c r="K1119" s="6" t="s">
        <v>4751</v>
      </c>
      <c r="L1119" s="6"/>
      <c r="M1119" s="6"/>
      <c r="N1119" s="6"/>
      <c r="O1119" s="6"/>
      <c r="P1119" s="6"/>
      <c r="Q1119" s="6"/>
      <c r="R1119" s="309"/>
      <c r="S1119" s="98"/>
      <c r="T1119" s="98"/>
      <c r="U1119" s="98"/>
      <c r="V1119" s="98"/>
      <c r="W1119" s="98"/>
      <c r="X1119" s="98"/>
      <c r="Y1119" s="98"/>
      <c r="Z1119" s="98"/>
      <c r="AA1119" s="98"/>
      <c r="AB1119" s="98"/>
      <c r="AC1119" s="98"/>
      <c r="AD1119" s="98"/>
      <c r="AE1119" s="98"/>
      <c r="AF1119" s="98"/>
      <c r="AG1119" s="98"/>
      <c r="AH1119" s="98"/>
      <c r="AI1119" s="98"/>
      <c r="AJ1119" s="98"/>
      <c r="AK1119" s="98"/>
      <c r="AL1119" s="98"/>
      <c r="AM1119" s="98"/>
      <c r="AN1119" s="98"/>
      <c r="AO1119" s="98"/>
      <c r="AP1119" s="98"/>
      <c r="AQ1119" s="98"/>
      <c r="AR1119" s="98"/>
      <c r="AS1119" s="98"/>
      <c r="AT1119" s="98"/>
      <c r="AU1119" s="98"/>
      <c r="AV1119" s="98"/>
      <c r="AW1119" s="98"/>
      <c r="AX1119" s="98"/>
      <c r="AY1119" s="98"/>
      <c r="AZ1119" s="98"/>
      <c r="BA1119" s="98"/>
      <c r="BB1119" s="98"/>
      <c r="BC1119" s="98"/>
      <c r="BD1119" s="98"/>
      <c r="BE1119" s="98"/>
      <c r="BF1119" s="100"/>
    </row>
    <row r="1120" spans="1:58" s="3" customFormat="1">
      <c r="A1120" s="309"/>
      <c r="B1120" s="309"/>
      <c r="C1120" s="309"/>
      <c r="D1120" s="6">
        <v>30</v>
      </c>
      <c r="E1120" s="6"/>
      <c r="F1120" s="6" t="s">
        <v>4751</v>
      </c>
      <c r="G1120" s="6" t="s">
        <v>4751</v>
      </c>
      <c r="H1120" s="6" t="s">
        <v>4751</v>
      </c>
      <c r="I1120" s="6" t="s">
        <v>4751</v>
      </c>
      <c r="J1120" s="6" t="s">
        <v>4751</v>
      </c>
      <c r="K1120" s="6" t="s">
        <v>4751</v>
      </c>
      <c r="L1120" s="6"/>
      <c r="M1120" s="6"/>
      <c r="N1120" s="6"/>
      <c r="O1120" s="6"/>
      <c r="P1120" s="6"/>
      <c r="Q1120" s="6"/>
      <c r="R1120" s="309"/>
      <c r="S1120" s="98"/>
      <c r="T1120" s="98"/>
      <c r="U1120" s="98"/>
      <c r="V1120" s="98"/>
      <c r="W1120" s="98"/>
      <c r="X1120" s="98"/>
      <c r="Y1120" s="98"/>
      <c r="Z1120" s="98"/>
      <c r="AA1120" s="98"/>
      <c r="AB1120" s="98"/>
      <c r="AC1120" s="98"/>
      <c r="AD1120" s="98"/>
      <c r="AE1120" s="98"/>
      <c r="AF1120" s="98"/>
      <c r="AG1120" s="98"/>
      <c r="AH1120" s="98"/>
      <c r="AI1120" s="98"/>
      <c r="AJ1120" s="98"/>
      <c r="AK1120" s="98"/>
      <c r="AL1120" s="98"/>
      <c r="AM1120" s="98"/>
      <c r="AN1120" s="98"/>
      <c r="AO1120" s="98"/>
      <c r="AP1120" s="98"/>
      <c r="AQ1120" s="98"/>
      <c r="AR1120" s="98"/>
      <c r="AS1120" s="98"/>
      <c r="AT1120" s="98"/>
      <c r="AU1120" s="98"/>
      <c r="AV1120" s="98"/>
      <c r="AW1120" s="98"/>
      <c r="AX1120" s="98"/>
      <c r="AY1120" s="98"/>
      <c r="AZ1120" s="98"/>
      <c r="BA1120" s="98"/>
      <c r="BB1120" s="98"/>
      <c r="BC1120" s="98"/>
      <c r="BD1120" s="98"/>
      <c r="BE1120" s="98"/>
      <c r="BF1120" s="100"/>
    </row>
    <row r="1121" spans="1:58" s="3" customFormat="1">
      <c r="A1121" s="309"/>
      <c r="B1121" s="309"/>
      <c r="C1121" s="309"/>
      <c r="D1121" s="6">
        <v>60</v>
      </c>
      <c r="E1121" s="6"/>
      <c r="F1121" s="6" t="s">
        <v>4751</v>
      </c>
      <c r="G1121" s="6" t="s">
        <v>4751</v>
      </c>
      <c r="H1121" s="6" t="s">
        <v>4751</v>
      </c>
      <c r="I1121" s="6" t="s">
        <v>4751</v>
      </c>
      <c r="J1121" s="6" t="s">
        <v>4751</v>
      </c>
      <c r="K1121" s="6" t="s">
        <v>4751</v>
      </c>
      <c r="L1121" s="6"/>
      <c r="M1121" s="6"/>
      <c r="N1121" s="6"/>
      <c r="O1121" s="6"/>
      <c r="P1121" s="6"/>
      <c r="Q1121" s="6"/>
      <c r="R1121" s="309"/>
      <c r="S1121" s="98"/>
      <c r="T1121" s="98"/>
      <c r="U1121" s="98"/>
      <c r="V1121" s="98"/>
      <c r="W1121" s="98"/>
      <c r="X1121" s="98"/>
      <c r="Y1121" s="98"/>
      <c r="Z1121" s="98"/>
      <c r="AA1121" s="98"/>
      <c r="AB1121" s="98"/>
      <c r="AC1121" s="98"/>
      <c r="AD1121" s="98"/>
      <c r="AE1121" s="98"/>
      <c r="AF1121" s="98"/>
      <c r="AG1121" s="98"/>
      <c r="AH1121" s="98"/>
      <c r="AI1121" s="98"/>
      <c r="AJ1121" s="98"/>
      <c r="AK1121" s="98"/>
      <c r="AL1121" s="98"/>
      <c r="AM1121" s="98"/>
      <c r="AN1121" s="98"/>
      <c r="AO1121" s="98"/>
      <c r="AP1121" s="98"/>
      <c r="AQ1121" s="98"/>
      <c r="AR1121" s="98"/>
      <c r="AS1121" s="98"/>
      <c r="AT1121" s="98"/>
      <c r="AU1121" s="98"/>
      <c r="AV1121" s="98"/>
      <c r="AW1121" s="98"/>
      <c r="AX1121" s="98"/>
      <c r="AY1121" s="98"/>
      <c r="AZ1121" s="98"/>
      <c r="BA1121" s="98"/>
      <c r="BB1121" s="98"/>
      <c r="BC1121" s="98"/>
      <c r="BD1121" s="98"/>
      <c r="BE1121" s="98"/>
      <c r="BF1121" s="100"/>
    </row>
    <row r="1122" spans="1:58" s="3" customFormat="1">
      <c r="A1122" s="309"/>
      <c r="B1122" s="309"/>
      <c r="C1122" s="309" t="s">
        <v>4764</v>
      </c>
      <c r="D1122" s="6">
        <v>15</v>
      </c>
      <c r="E1122" s="6"/>
      <c r="F1122" s="6" t="s">
        <v>4751</v>
      </c>
      <c r="G1122" s="6" t="s">
        <v>4751</v>
      </c>
      <c r="H1122" s="6" t="s">
        <v>4751</v>
      </c>
      <c r="I1122" s="6" t="s">
        <v>4751</v>
      </c>
      <c r="J1122" s="6" t="s">
        <v>4751</v>
      </c>
      <c r="K1122" s="6" t="s">
        <v>4751</v>
      </c>
      <c r="L1122" s="6" t="s">
        <v>4751</v>
      </c>
      <c r="M1122" s="6"/>
      <c r="N1122" s="6"/>
      <c r="O1122" s="6"/>
      <c r="P1122" s="6"/>
      <c r="Q1122" s="6"/>
      <c r="R1122" s="309"/>
      <c r="S1122" s="98"/>
      <c r="T1122" s="98"/>
      <c r="U1122" s="98"/>
      <c r="V1122" s="98"/>
      <c r="W1122" s="98"/>
      <c r="X1122" s="98"/>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c r="AY1122" s="98"/>
      <c r="AZ1122" s="98"/>
      <c r="BA1122" s="98"/>
      <c r="BB1122" s="98"/>
      <c r="BC1122" s="98"/>
      <c r="BD1122" s="98"/>
      <c r="BE1122" s="98"/>
      <c r="BF1122" s="100"/>
    </row>
    <row r="1123" spans="1:58" s="3" customFormat="1">
      <c r="A1123" s="309"/>
      <c r="B1123" s="309"/>
      <c r="C1123" s="309"/>
      <c r="D1123" s="6">
        <v>30</v>
      </c>
      <c r="E1123" s="6"/>
      <c r="F1123" s="6" t="s">
        <v>4751</v>
      </c>
      <c r="G1123" s="6" t="s">
        <v>4751</v>
      </c>
      <c r="H1123" s="6" t="s">
        <v>4751</v>
      </c>
      <c r="I1123" s="6" t="s">
        <v>4751</v>
      </c>
      <c r="J1123" s="6" t="s">
        <v>4751</v>
      </c>
      <c r="K1123" s="6" t="s">
        <v>4751</v>
      </c>
      <c r="L1123" s="6" t="s">
        <v>4751</v>
      </c>
      <c r="M1123" s="6" t="s">
        <v>4751</v>
      </c>
      <c r="N1123" s="6" t="s">
        <v>4751</v>
      </c>
      <c r="O1123" s="6" t="s">
        <v>4751</v>
      </c>
      <c r="P1123" s="6" t="s">
        <v>4751</v>
      </c>
      <c r="Q1123" s="6" t="s">
        <v>4751</v>
      </c>
      <c r="R1123" s="309"/>
      <c r="S1123" s="98"/>
      <c r="T1123" s="98"/>
      <c r="U1123" s="98"/>
      <c r="V1123" s="98"/>
      <c r="W1123" s="98"/>
      <c r="X1123" s="98"/>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c r="AY1123" s="98"/>
      <c r="AZ1123" s="98"/>
      <c r="BA1123" s="98"/>
      <c r="BB1123" s="98"/>
      <c r="BC1123" s="98"/>
      <c r="BD1123" s="98"/>
      <c r="BE1123" s="98"/>
      <c r="BF1123" s="100"/>
    </row>
    <row r="1124" spans="1:58" s="3" customFormat="1">
      <c r="A1124" s="309"/>
      <c r="B1124" s="309"/>
      <c r="C1124" s="309"/>
      <c r="D1124" s="6">
        <v>60</v>
      </c>
      <c r="E1124" s="6"/>
      <c r="F1124" s="6" t="s">
        <v>4751</v>
      </c>
      <c r="G1124" s="6" t="s">
        <v>4751</v>
      </c>
      <c r="H1124" s="6" t="s">
        <v>4751</v>
      </c>
      <c r="I1124" s="6" t="s">
        <v>4751</v>
      </c>
      <c r="J1124" s="6" t="s">
        <v>4751</v>
      </c>
      <c r="K1124" s="6" t="s">
        <v>4751</v>
      </c>
      <c r="L1124" s="6" t="s">
        <v>4751</v>
      </c>
      <c r="M1124" s="6" t="s">
        <v>4751</v>
      </c>
      <c r="N1124" s="6" t="s">
        <v>4751</v>
      </c>
      <c r="O1124" s="6" t="s">
        <v>4751</v>
      </c>
      <c r="P1124" s="6" t="s">
        <v>4751</v>
      </c>
      <c r="Q1124" s="6" t="s">
        <v>4751</v>
      </c>
      <c r="R1124" s="309"/>
      <c r="S1124" s="98"/>
      <c r="T1124" s="98"/>
      <c r="U1124" s="98"/>
      <c r="V1124" s="98"/>
      <c r="W1124" s="98"/>
      <c r="X1124" s="98"/>
      <c r="Y1124" s="98"/>
      <c r="Z1124" s="98"/>
      <c r="AA1124" s="98"/>
      <c r="AB1124" s="98"/>
      <c r="AC1124" s="98"/>
      <c r="AD1124" s="98"/>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c r="AY1124" s="98"/>
      <c r="AZ1124" s="98"/>
      <c r="BA1124" s="98"/>
      <c r="BB1124" s="98"/>
      <c r="BC1124" s="98"/>
      <c r="BD1124" s="98"/>
      <c r="BE1124" s="98"/>
      <c r="BF1124" s="100"/>
    </row>
    <row r="1125" spans="1:58" s="3" customFormat="1">
      <c r="A1125" s="309" t="s">
        <v>989</v>
      </c>
      <c r="B1125" s="343" t="s">
        <v>825</v>
      </c>
      <c r="C1125" s="309" t="s">
        <v>4756</v>
      </c>
      <c r="D1125" s="6">
        <v>15</v>
      </c>
      <c r="E1125" s="6"/>
      <c r="F1125" s="6" t="s">
        <v>4751</v>
      </c>
      <c r="G1125" s="6" t="s">
        <v>4751</v>
      </c>
      <c r="H1125" s="6" t="s">
        <v>4751</v>
      </c>
      <c r="I1125" s="6"/>
      <c r="J1125" s="6" t="s">
        <v>4751</v>
      </c>
      <c r="K1125" s="6" t="s">
        <v>4751</v>
      </c>
      <c r="L1125" s="6" t="s">
        <v>4751</v>
      </c>
      <c r="M1125" s="6"/>
      <c r="N1125" s="6"/>
      <c r="O1125" s="6"/>
      <c r="P1125" s="6"/>
      <c r="Q1125" s="6"/>
      <c r="R1125" s="309">
        <v>0</v>
      </c>
      <c r="S1125" s="98"/>
      <c r="T1125" s="98"/>
      <c r="U1125" s="98"/>
      <c r="V1125" s="98"/>
      <c r="W1125" s="98"/>
      <c r="X1125" s="98"/>
      <c r="Y1125" s="98"/>
      <c r="Z1125" s="98"/>
      <c r="AA1125" s="98"/>
      <c r="AB1125" s="98"/>
      <c r="AC1125" s="98"/>
      <c r="AD1125" s="98"/>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c r="AY1125" s="98"/>
      <c r="AZ1125" s="98"/>
      <c r="BA1125" s="98"/>
      <c r="BB1125" s="98"/>
      <c r="BC1125" s="98"/>
      <c r="BD1125" s="98"/>
      <c r="BE1125" s="98"/>
      <c r="BF1125" s="100"/>
    </row>
    <row r="1126" spans="1:58" s="3" customFormat="1">
      <c r="A1126" s="309"/>
      <c r="B1126" s="309"/>
      <c r="C1126" s="309"/>
      <c r="D1126" s="6">
        <v>30</v>
      </c>
      <c r="E1126" s="6"/>
      <c r="F1126" s="6" t="s">
        <v>4751</v>
      </c>
      <c r="G1126" s="6" t="s">
        <v>4751</v>
      </c>
      <c r="H1126" s="6" t="s">
        <v>4751</v>
      </c>
      <c r="I1126" s="6"/>
      <c r="J1126" s="6" t="s">
        <v>4751</v>
      </c>
      <c r="K1126" s="6" t="s">
        <v>4751</v>
      </c>
      <c r="L1126" s="6" t="s">
        <v>4751</v>
      </c>
      <c r="M1126" s="6" t="s">
        <v>4751</v>
      </c>
      <c r="N1126" s="6"/>
      <c r="O1126" s="6" t="s">
        <v>4751</v>
      </c>
      <c r="P1126" s="6" t="s">
        <v>4751</v>
      </c>
      <c r="Q1126" s="6" t="s">
        <v>4751</v>
      </c>
      <c r="R1126" s="309"/>
      <c r="S1126" s="98"/>
      <c r="T1126" s="98"/>
      <c r="U1126" s="98"/>
      <c r="V1126" s="98"/>
      <c r="W1126" s="98"/>
      <c r="X1126" s="98"/>
      <c r="Y1126" s="98"/>
      <c r="Z1126" s="98"/>
      <c r="AA1126" s="98"/>
      <c r="AB1126" s="98"/>
      <c r="AC1126" s="98"/>
      <c r="AD1126" s="98"/>
      <c r="AE1126" s="98"/>
      <c r="AF1126" s="98"/>
      <c r="AG1126" s="98"/>
      <c r="AH1126" s="98"/>
      <c r="AI1126" s="98"/>
      <c r="AJ1126" s="98"/>
      <c r="AK1126" s="98"/>
      <c r="AL1126" s="98"/>
      <c r="AM1126" s="98"/>
      <c r="AN1126" s="98"/>
      <c r="AO1126" s="98"/>
      <c r="AP1126" s="98"/>
      <c r="AQ1126" s="98"/>
      <c r="AR1126" s="98"/>
      <c r="AS1126" s="98"/>
      <c r="AT1126" s="98"/>
      <c r="AU1126" s="98"/>
      <c r="AV1126" s="98"/>
      <c r="AW1126" s="98"/>
      <c r="AX1126" s="98"/>
      <c r="AY1126" s="98"/>
      <c r="AZ1126" s="98"/>
      <c r="BA1126" s="98"/>
      <c r="BB1126" s="98"/>
      <c r="BC1126" s="98"/>
      <c r="BD1126" s="98"/>
      <c r="BE1126" s="98"/>
      <c r="BF1126" s="100"/>
    </row>
    <row r="1127" spans="1:58" s="3" customFormat="1">
      <c r="A1127" s="309"/>
      <c r="B1127" s="309"/>
      <c r="C1127" s="309"/>
      <c r="D1127" s="6">
        <v>60</v>
      </c>
      <c r="E1127" s="6"/>
      <c r="F1127" s="6" t="s">
        <v>4751</v>
      </c>
      <c r="G1127" s="6" t="s">
        <v>4751</v>
      </c>
      <c r="H1127" s="6" t="s">
        <v>4751</v>
      </c>
      <c r="I1127" s="6"/>
      <c r="J1127" s="6" t="s">
        <v>4751</v>
      </c>
      <c r="K1127" s="6" t="s">
        <v>4751</v>
      </c>
      <c r="L1127" s="6" t="s">
        <v>4751</v>
      </c>
      <c r="M1127" s="6" t="s">
        <v>4751</v>
      </c>
      <c r="N1127" s="6"/>
      <c r="O1127" s="6" t="s">
        <v>4751</v>
      </c>
      <c r="P1127" s="6" t="s">
        <v>4751</v>
      </c>
      <c r="Q1127" s="6" t="s">
        <v>4751</v>
      </c>
      <c r="R1127" s="309"/>
      <c r="S1127" s="98"/>
      <c r="T1127" s="98"/>
      <c r="U1127" s="98"/>
      <c r="V1127" s="98"/>
      <c r="W1127" s="98"/>
      <c r="X1127" s="98"/>
      <c r="Y1127" s="98"/>
      <c r="Z1127" s="98"/>
      <c r="AA1127" s="98"/>
      <c r="AB1127" s="98"/>
      <c r="AC1127" s="98"/>
      <c r="AD1127" s="98"/>
      <c r="AE1127" s="98"/>
      <c r="AF1127" s="98"/>
      <c r="AG1127" s="98"/>
      <c r="AH1127" s="98"/>
      <c r="AI1127" s="98"/>
      <c r="AJ1127" s="98"/>
      <c r="AK1127" s="98"/>
      <c r="AL1127" s="98"/>
      <c r="AM1127" s="98"/>
      <c r="AN1127" s="98"/>
      <c r="AO1127" s="98"/>
      <c r="AP1127" s="98"/>
      <c r="AQ1127" s="98"/>
      <c r="AR1127" s="98"/>
      <c r="AS1127" s="98"/>
      <c r="AT1127" s="98"/>
      <c r="AU1127" s="98"/>
      <c r="AV1127" s="98"/>
      <c r="AW1127" s="98"/>
      <c r="AX1127" s="98"/>
      <c r="AY1127" s="98"/>
      <c r="AZ1127" s="98"/>
      <c r="BA1127" s="98"/>
      <c r="BB1127" s="98"/>
      <c r="BC1127" s="98"/>
      <c r="BD1127" s="98"/>
      <c r="BE1127" s="98"/>
      <c r="BF1127" s="100"/>
    </row>
    <row r="1128" spans="1:58" s="3" customFormat="1">
      <c r="A1128" s="309"/>
      <c r="B1128" s="309"/>
      <c r="C1128" s="309" t="s">
        <v>4765</v>
      </c>
      <c r="D1128" s="6">
        <v>15</v>
      </c>
      <c r="E1128" s="6" t="s">
        <v>4751</v>
      </c>
      <c r="F1128" s="6" t="s">
        <v>4751</v>
      </c>
      <c r="G1128" s="6" t="s">
        <v>4751</v>
      </c>
      <c r="H1128" s="6" t="s">
        <v>4751</v>
      </c>
      <c r="I1128" s="6" t="s">
        <v>4751</v>
      </c>
      <c r="J1128" s="6" t="s">
        <v>4751</v>
      </c>
      <c r="K1128" s="6" t="s">
        <v>4751</v>
      </c>
      <c r="L1128" s="6"/>
      <c r="M1128" s="6"/>
      <c r="N1128" s="6"/>
      <c r="O1128" s="6"/>
      <c r="P1128" s="6"/>
      <c r="Q1128" s="6"/>
      <c r="R1128" s="309"/>
      <c r="S1128" s="98"/>
      <c r="T1128" s="98"/>
      <c r="U1128" s="98"/>
      <c r="V1128" s="98"/>
      <c r="W1128" s="98"/>
      <c r="X1128" s="98"/>
      <c r="Y1128" s="98"/>
      <c r="Z1128" s="98"/>
      <c r="AA1128" s="98"/>
      <c r="AB1128" s="98"/>
      <c r="AC1128" s="98"/>
      <c r="AD1128" s="98"/>
      <c r="AE1128" s="98"/>
      <c r="AF1128" s="98"/>
      <c r="AG1128" s="98"/>
      <c r="AH1128" s="98"/>
      <c r="AI1128" s="98"/>
      <c r="AJ1128" s="98"/>
      <c r="AK1128" s="98"/>
      <c r="AL1128" s="98"/>
      <c r="AM1128" s="98"/>
      <c r="AN1128" s="98"/>
      <c r="AO1128" s="98"/>
      <c r="AP1128" s="98"/>
      <c r="AQ1128" s="98"/>
      <c r="AR1128" s="98"/>
      <c r="AS1128" s="98"/>
      <c r="AT1128" s="98"/>
      <c r="AU1128" s="98"/>
      <c r="AV1128" s="98"/>
      <c r="AW1128" s="98"/>
      <c r="AX1128" s="98"/>
      <c r="AY1128" s="98"/>
      <c r="AZ1128" s="98"/>
      <c r="BA1128" s="98"/>
      <c r="BB1128" s="98"/>
      <c r="BC1128" s="98"/>
      <c r="BD1128" s="98"/>
      <c r="BE1128" s="98"/>
      <c r="BF1128" s="100"/>
    </row>
    <row r="1129" spans="1:58" s="3" customFormat="1">
      <c r="A1129" s="309"/>
      <c r="B1129" s="309"/>
      <c r="C1129" s="309"/>
      <c r="D1129" s="6">
        <v>30</v>
      </c>
      <c r="E1129" s="6"/>
      <c r="F1129" s="6" t="s">
        <v>4751</v>
      </c>
      <c r="G1129" s="6" t="s">
        <v>4751</v>
      </c>
      <c r="H1129" s="6" t="s">
        <v>4751</v>
      </c>
      <c r="I1129" s="6" t="s">
        <v>4751</v>
      </c>
      <c r="J1129" s="6" t="s">
        <v>4751</v>
      </c>
      <c r="K1129" s="6" t="s">
        <v>4751</v>
      </c>
      <c r="L1129" s="6"/>
      <c r="M1129" s="6"/>
      <c r="N1129" s="6"/>
      <c r="O1129" s="6"/>
      <c r="P1129" s="6"/>
      <c r="Q1129" s="6"/>
      <c r="R1129" s="309"/>
      <c r="S1129" s="98"/>
      <c r="T1129" s="98"/>
      <c r="U1129" s="98"/>
      <c r="V1129" s="98"/>
      <c r="W1129" s="98"/>
      <c r="X1129" s="98"/>
      <c r="Y1129" s="98"/>
      <c r="Z1129" s="98"/>
      <c r="AA1129" s="98"/>
      <c r="AB1129" s="98"/>
      <c r="AC1129" s="98"/>
      <c r="AD1129" s="98"/>
      <c r="AE1129" s="98"/>
      <c r="AF1129" s="98"/>
      <c r="AG1129" s="98"/>
      <c r="AH1129" s="98"/>
      <c r="AI1129" s="98"/>
      <c r="AJ1129" s="98"/>
      <c r="AK1129" s="98"/>
      <c r="AL1129" s="98"/>
      <c r="AM1129" s="98"/>
      <c r="AN1129" s="98"/>
      <c r="AO1129" s="98"/>
      <c r="AP1129" s="98"/>
      <c r="AQ1129" s="98"/>
      <c r="AR1129" s="98"/>
      <c r="AS1129" s="98"/>
      <c r="AT1129" s="98"/>
      <c r="AU1129" s="98"/>
      <c r="AV1129" s="98"/>
      <c r="AW1129" s="98"/>
      <c r="AX1129" s="98"/>
      <c r="AY1129" s="98"/>
      <c r="AZ1129" s="98"/>
      <c r="BA1129" s="98"/>
      <c r="BB1129" s="98"/>
      <c r="BC1129" s="98"/>
      <c r="BD1129" s="98"/>
      <c r="BE1129" s="98"/>
      <c r="BF1129" s="100"/>
    </row>
    <row r="1130" spans="1:58" s="3" customFormat="1">
      <c r="A1130" s="309"/>
      <c r="B1130" s="309"/>
      <c r="C1130" s="309"/>
      <c r="D1130" s="6">
        <v>60</v>
      </c>
      <c r="E1130" s="6"/>
      <c r="F1130" s="6" t="s">
        <v>4751</v>
      </c>
      <c r="G1130" s="6" t="s">
        <v>4751</v>
      </c>
      <c r="H1130" s="6" t="s">
        <v>4751</v>
      </c>
      <c r="I1130" s="6" t="s">
        <v>4751</v>
      </c>
      <c r="J1130" s="6" t="s">
        <v>4751</v>
      </c>
      <c r="K1130" s="6" t="s">
        <v>4751</v>
      </c>
      <c r="L1130" s="6"/>
      <c r="M1130" s="6"/>
      <c r="N1130" s="6"/>
      <c r="O1130" s="6"/>
      <c r="P1130" s="6"/>
      <c r="Q1130" s="6"/>
      <c r="R1130" s="309"/>
      <c r="S1130" s="98"/>
      <c r="T1130" s="98"/>
      <c r="U1130" s="98"/>
      <c r="V1130" s="98"/>
      <c r="W1130" s="98"/>
      <c r="X1130" s="98"/>
      <c r="Y1130" s="98"/>
      <c r="Z1130" s="98"/>
      <c r="AA1130" s="98"/>
      <c r="AB1130" s="98"/>
      <c r="AC1130" s="98"/>
      <c r="AD1130" s="98"/>
      <c r="AE1130" s="98"/>
      <c r="AF1130" s="98"/>
      <c r="AG1130" s="98"/>
      <c r="AH1130" s="98"/>
      <c r="AI1130" s="98"/>
      <c r="AJ1130" s="98"/>
      <c r="AK1130" s="98"/>
      <c r="AL1130" s="98"/>
      <c r="AM1130" s="98"/>
      <c r="AN1130" s="98"/>
      <c r="AO1130" s="98"/>
      <c r="AP1130" s="98"/>
      <c r="AQ1130" s="98"/>
      <c r="AR1130" s="98"/>
      <c r="AS1130" s="98"/>
      <c r="AT1130" s="98"/>
      <c r="AU1130" s="98"/>
      <c r="AV1130" s="98"/>
      <c r="AW1130" s="98"/>
      <c r="AX1130" s="98"/>
      <c r="AY1130" s="98"/>
      <c r="AZ1130" s="98"/>
      <c r="BA1130" s="98"/>
      <c r="BB1130" s="98"/>
      <c r="BC1130" s="98"/>
      <c r="BD1130" s="98"/>
      <c r="BE1130" s="98"/>
      <c r="BF1130" s="100"/>
    </row>
    <row r="1131" spans="1:58" s="3" customFormat="1">
      <c r="A1131" s="309"/>
      <c r="B1131" s="309"/>
      <c r="C1131" s="6" t="s">
        <v>4764</v>
      </c>
      <c r="D1131" s="309" t="s">
        <v>4808</v>
      </c>
      <c r="E1131" s="309"/>
      <c r="F1131" s="309"/>
      <c r="G1131" s="309"/>
      <c r="H1131" s="309"/>
      <c r="I1131" s="309"/>
      <c r="J1131" s="309"/>
      <c r="K1131" s="309"/>
      <c r="L1131" s="309"/>
      <c r="M1131" s="309"/>
      <c r="N1131" s="309"/>
      <c r="O1131" s="309"/>
      <c r="P1131" s="309"/>
      <c r="Q1131" s="309"/>
      <c r="R1131" s="309"/>
      <c r="S1131" s="98"/>
      <c r="T1131" s="98"/>
      <c r="U1131" s="98"/>
      <c r="V1131" s="98"/>
      <c r="W1131" s="98"/>
      <c r="X1131" s="98"/>
      <c r="Y1131" s="98"/>
      <c r="Z1131" s="98"/>
      <c r="AA1131" s="98"/>
      <c r="AB1131" s="98"/>
      <c r="AC1131" s="98"/>
      <c r="AD1131" s="98"/>
      <c r="AE1131" s="98"/>
      <c r="AF1131" s="98"/>
      <c r="AG1131" s="98"/>
      <c r="AH1131" s="98"/>
      <c r="AI1131" s="98"/>
      <c r="AJ1131" s="98"/>
      <c r="AK1131" s="98"/>
      <c r="AL1131" s="98"/>
      <c r="AM1131" s="98"/>
      <c r="AN1131" s="98"/>
      <c r="AO1131" s="98"/>
      <c r="AP1131" s="98"/>
      <c r="AQ1131" s="98"/>
      <c r="AR1131" s="98"/>
      <c r="AS1131" s="98"/>
      <c r="AT1131" s="98"/>
      <c r="AU1131" s="98"/>
      <c r="AV1131" s="98"/>
      <c r="AW1131" s="98"/>
      <c r="AX1131" s="98"/>
      <c r="AY1131" s="98"/>
      <c r="AZ1131" s="98"/>
      <c r="BA1131" s="98"/>
      <c r="BB1131" s="98"/>
      <c r="BC1131" s="98"/>
      <c r="BD1131" s="98"/>
      <c r="BE1131" s="98"/>
      <c r="BF1131" s="100"/>
    </row>
    <row r="1132" spans="1:58" s="3" customFormat="1">
      <c r="A1132" s="309" t="s">
        <v>838</v>
      </c>
      <c r="B1132" s="343" t="s">
        <v>839</v>
      </c>
      <c r="C1132" s="309" t="s">
        <v>4765</v>
      </c>
      <c r="D1132" s="6">
        <v>15</v>
      </c>
      <c r="E1132" s="6" t="s">
        <v>4751</v>
      </c>
      <c r="F1132" s="6" t="s">
        <v>4751</v>
      </c>
      <c r="G1132" s="6" t="s">
        <v>4751</v>
      </c>
      <c r="H1132" s="6" t="s">
        <v>4751</v>
      </c>
      <c r="I1132" s="6" t="s">
        <v>4751</v>
      </c>
      <c r="J1132" s="6" t="s">
        <v>4751</v>
      </c>
      <c r="K1132" s="6" t="s">
        <v>4751</v>
      </c>
      <c r="L1132" s="6"/>
      <c r="M1132" s="6"/>
      <c r="N1132" s="6"/>
      <c r="O1132" s="6"/>
      <c r="P1132" s="6"/>
      <c r="Q1132" s="6"/>
      <c r="R1132" s="309">
        <v>0</v>
      </c>
      <c r="S1132" s="98"/>
      <c r="T1132" s="98"/>
      <c r="U1132" s="98"/>
      <c r="V1132" s="98"/>
      <c r="W1132" s="98"/>
      <c r="X1132" s="98"/>
      <c r="Y1132" s="98"/>
      <c r="Z1132" s="98"/>
      <c r="AA1132" s="98"/>
      <c r="AB1132" s="98"/>
      <c r="AC1132" s="98"/>
      <c r="AD1132" s="98"/>
      <c r="AE1132" s="98"/>
      <c r="AF1132" s="98"/>
      <c r="AG1132" s="98"/>
      <c r="AH1132" s="98"/>
      <c r="AI1132" s="98"/>
      <c r="AJ1132" s="98"/>
      <c r="AK1132" s="98"/>
      <c r="AL1132" s="98"/>
      <c r="AM1132" s="98"/>
      <c r="AN1132" s="98"/>
      <c r="AO1132" s="98"/>
      <c r="AP1132" s="98"/>
      <c r="AQ1132" s="98"/>
      <c r="AR1132" s="98"/>
      <c r="AS1132" s="98"/>
      <c r="AT1132" s="98"/>
      <c r="AU1132" s="98"/>
      <c r="AV1132" s="98"/>
      <c r="AW1132" s="98"/>
      <c r="AX1132" s="98"/>
      <c r="AY1132" s="98"/>
      <c r="AZ1132" s="98"/>
      <c r="BA1132" s="98"/>
      <c r="BB1132" s="98"/>
      <c r="BC1132" s="98"/>
      <c r="BD1132" s="98"/>
      <c r="BE1132" s="98"/>
      <c r="BF1132" s="100"/>
    </row>
    <row r="1133" spans="1:58" s="3" customFormat="1">
      <c r="A1133" s="309"/>
      <c r="B1133" s="309"/>
      <c r="C1133" s="309"/>
      <c r="D1133" s="6">
        <v>30</v>
      </c>
      <c r="E1133" s="6"/>
      <c r="F1133" s="6" t="s">
        <v>4751</v>
      </c>
      <c r="G1133" s="6" t="s">
        <v>4751</v>
      </c>
      <c r="H1133" s="6" t="s">
        <v>4751</v>
      </c>
      <c r="I1133" s="6" t="s">
        <v>4751</v>
      </c>
      <c r="J1133" s="6" t="s">
        <v>4751</v>
      </c>
      <c r="K1133" s="6" t="s">
        <v>4751</v>
      </c>
      <c r="L1133" s="6"/>
      <c r="M1133" s="6"/>
      <c r="N1133" s="6"/>
      <c r="O1133" s="6"/>
      <c r="P1133" s="6"/>
      <c r="Q1133" s="6"/>
      <c r="R1133" s="309"/>
      <c r="S1133" s="98"/>
      <c r="T1133" s="98"/>
      <c r="U1133" s="98"/>
      <c r="V1133" s="98"/>
      <c r="W1133" s="98"/>
      <c r="X1133" s="98"/>
      <c r="Y1133" s="98"/>
      <c r="Z1133" s="98"/>
      <c r="AA1133" s="98"/>
      <c r="AB1133" s="98"/>
      <c r="AC1133" s="98"/>
      <c r="AD1133" s="98"/>
      <c r="AE1133" s="98"/>
      <c r="AF1133" s="98"/>
      <c r="AG1133" s="98"/>
      <c r="AH1133" s="98"/>
      <c r="AI1133" s="98"/>
      <c r="AJ1133" s="98"/>
      <c r="AK1133" s="98"/>
      <c r="AL1133" s="98"/>
      <c r="AM1133" s="98"/>
      <c r="AN1133" s="98"/>
      <c r="AO1133" s="98"/>
      <c r="AP1133" s="98"/>
      <c r="AQ1133" s="98"/>
      <c r="AR1133" s="98"/>
      <c r="AS1133" s="98"/>
      <c r="AT1133" s="98"/>
      <c r="AU1133" s="98"/>
      <c r="AV1133" s="98"/>
      <c r="AW1133" s="98"/>
      <c r="AX1133" s="98"/>
      <c r="AY1133" s="98"/>
      <c r="AZ1133" s="98"/>
      <c r="BA1133" s="98"/>
      <c r="BB1133" s="98"/>
      <c r="BC1133" s="98"/>
      <c r="BD1133" s="98"/>
      <c r="BE1133" s="98"/>
      <c r="BF1133" s="100"/>
    </row>
    <row r="1134" spans="1:58" s="3" customFormat="1">
      <c r="A1134" s="309"/>
      <c r="B1134" s="309"/>
      <c r="C1134" s="309"/>
      <c r="D1134" s="6">
        <v>60</v>
      </c>
      <c r="E1134" s="6"/>
      <c r="F1134" s="6" t="s">
        <v>4751</v>
      </c>
      <c r="G1134" s="6" t="s">
        <v>4751</v>
      </c>
      <c r="H1134" s="6" t="s">
        <v>4751</v>
      </c>
      <c r="I1134" s="6" t="s">
        <v>4751</v>
      </c>
      <c r="J1134" s="6" t="s">
        <v>4751</v>
      </c>
      <c r="K1134" s="6" t="s">
        <v>4751</v>
      </c>
      <c r="L1134" s="6"/>
      <c r="M1134" s="6"/>
      <c r="N1134" s="6"/>
      <c r="O1134" s="6"/>
      <c r="P1134" s="6"/>
      <c r="Q1134" s="6"/>
      <c r="R1134" s="309"/>
      <c r="S1134" s="98"/>
      <c r="T1134" s="98"/>
      <c r="U1134" s="98"/>
      <c r="V1134" s="98"/>
      <c r="W1134" s="98"/>
      <c r="X1134" s="98"/>
      <c r="Y1134" s="98"/>
      <c r="Z1134" s="98"/>
      <c r="AA1134" s="98"/>
      <c r="AB1134" s="98"/>
      <c r="AC1134" s="98"/>
      <c r="AD1134" s="98"/>
      <c r="AE1134" s="98"/>
      <c r="AF1134" s="98"/>
      <c r="AG1134" s="98"/>
      <c r="AH1134" s="98"/>
      <c r="AI1134" s="98"/>
      <c r="AJ1134" s="98"/>
      <c r="AK1134" s="98"/>
      <c r="AL1134" s="98"/>
      <c r="AM1134" s="98"/>
      <c r="AN1134" s="98"/>
      <c r="AO1134" s="98"/>
      <c r="AP1134" s="98"/>
      <c r="AQ1134" s="98"/>
      <c r="AR1134" s="98"/>
      <c r="AS1134" s="98"/>
      <c r="AT1134" s="98"/>
      <c r="AU1134" s="98"/>
      <c r="AV1134" s="98"/>
      <c r="AW1134" s="98"/>
      <c r="AX1134" s="98"/>
      <c r="AY1134" s="98"/>
      <c r="AZ1134" s="98"/>
      <c r="BA1134" s="98"/>
      <c r="BB1134" s="98"/>
      <c r="BC1134" s="98"/>
      <c r="BD1134" s="98"/>
      <c r="BE1134" s="98"/>
      <c r="BF1134" s="100"/>
    </row>
    <row r="1135" spans="1:58" s="3" customFormat="1">
      <c r="A1135" s="309"/>
      <c r="B1135" s="309"/>
      <c r="C1135" s="309" t="s">
        <v>4790</v>
      </c>
      <c r="D1135" s="6">
        <v>15</v>
      </c>
      <c r="E1135" s="6" t="s">
        <v>4751</v>
      </c>
      <c r="F1135" s="6" t="s">
        <v>4751</v>
      </c>
      <c r="G1135" s="6" t="s">
        <v>4751</v>
      </c>
      <c r="H1135" s="6" t="s">
        <v>4751</v>
      </c>
      <c r="I1135" s="6"/>
      <c r="J1135" s="6"/>
      <c r="K1135" s="6"/>
      <c r="L1135" s="6"/>
      <c r="M1135" s="6"/>
      <c r="N1135" s="6"/>
      <c r="O1135" s="6"/>
      <c r="P1135" s="6"/>
      <c r="Q1135" s="6"/>
      <c r="R1135" s="309"/>
      <c r="S1135" s="98"/>
      <c r="T1135" s="98"/>
      <c r="U1135" s="98"/>
      <c r="V1135" s="98"/>
      <c r="W1135" s="98"/>
      <c r="X1135" s="98"/>
      <c r="Y1135" s="98"/>
      <c r="Z1135" s="98"/>
      <c r="AA1135" s="98"/>
      <c r="AB1135" s="98"/>
      <c r="AC1135" s="98"/>
      <c r="AD1135" s="98"/>
      <c r="AE1135" s="98"/>
      <c r="AF1135" s="98"/>
      <c r="AG1135" s="98"/>
      <c r="AH1135" s="98"/>
      <c r="AI1135" s="98"/>
      <c r="AJ1135" s="98"/>
      <c r="AK1135" s="98"/>
      <c r="AL1135" s="98"/>
      <c r="AM1135" s="98"/>
      <c r="AN1135" s="98"/>
      <c r="AO1135" s="98"/>
      <c r="AP1135" s="98"/>
      <c r="AQ1135" s="98"/>
      <c r="AR1135" s="98"/>
      <c r="AS1135" s="98"/>
      <c r="AT1135" s="98"/>
      <c r="AU1135" s="98"/>
      <c r="AV1135" s="98"/>
      <c r="AW1135" s="98"/>
      <c r="AX1135" s="98"/>
      <c r="AY1135" s="98"/>
      <c r="AZ1135" s="98"/>
      <c r="BA1135" s="98"/>
      <c r="BB1135" s="98"/>
      <c r="BC1135" s="98"/>
      <c r="BD1135" s="98"/>
      <c r="BE1135" s="98"/>
      <c r="BF1135" s="100"/>
    </row>
    <row r="1136" spans="1:58" s="3" customFormat="1">
      <c r="A1136" s="309"/>
      <c r="B1136" s="309"/>
      <c r="C1136" s="309"/>
      <c r="D1136" s="6">
        <v>30</v>
      </c>
      <c r="E1136" s="6"/>
      <c r="F1136" s="6" t="s">
        <v>4751</v>
      </c>
      <c r="G1136" s="6" t="s">
        <v>4751</v>
      </c>
      <c r="H1136" s="6" t="s">
        <v>4751</v>
      </c>
      <c r="I1136" s="6"/>
      <c r="J1136" s="6"/>
      <c r="K1136" s="6"/>
      <c r="L1136" s="6"/>
      <c r="M1136" s="6"/>
      <c r="N1136" s="6"/>
      <c r="O1136" s="6"/>
      <c r="P1136" s="6"/>
      <c r="Q1136" s="6"/>
      <c r="R1136" s="309"/>
      <c r="S1136" s="98"/>
      <c r="T1136" s="98"/>
      <c r="U1136" s="98"/>
      <c r="V1136" s="98"/>
      <c r="W1136" s="98"/>
      <c r="X1136" s="98"/>
      <c r="Y1136" s="98"/>
      <c r="Z1136" s="98"/>
      <c r="AA1136" s="98"/>
      <c r="AB1136" s="98"/>
      <c r="AC1136" s="98"/>
      <c r="AD1136" s="98"/>
      <c r="AE1136" s="98"/>
      <c r="AF1136" s="98"/>
      <c r="AG1136" s="98"/>
      <c r="AH1136" s="98"/>
      <c r="AI1136" s="98"/>
      <c r="AJ1136" s="98"/>
      <c r="AK1136" s="98"/>
      <c r="AL1136" s="98"/>
      <c r="AM1136" s="98"/>
      <c r="AN1136" s="98"/>
      <c r="AO1136" s="98"/>
      <c r="AP1136" s="98"/>
      <c r="AQ1136" s="98"/>
      <c r="AR1136" s="98"/>
      <c r="AS1136" s="98"/>
      <c r="AT1136" s="98"/>
      <c r="AU1136" s="98"/>
      <c r="AV1136" s="98"/>
      <c r="AW1136" s="98"/>
      <c r="AX1136" s="98"/>
      <c r="AY1136" s="98"/>
      <c r="AZ1136" s="98"/>
      <c r="BA1136" s="98"/>
      <c r="BB1136" s="98"/>
      <c r="BC1136" s="98"/>
      <c r="BD1136" s="98"/>
      <c r="BE1136" s="98"/>
      <c r="BF1136" s="100"/>
    </row>
    <row r="1137" spans="1:58" s="3" customFormat="1">
      <c r="A1137" s="309"/>
      <c r="B1137" s="309"/>
      <c r="C1137" s="309"/>
      <c r="D1137" s="6">
        <v>60</v>
      </c>
      <c r="E1137" s="6"/>
      <c r="F1137" s="6"/>
      <c r="G1137" s="6"/>
      <c r="H1137" s="6"/>
      <c r="I1137" s="6"/>
      <c r="J1137" s="6"/>
      <c r="K1137" s="6"/>
      <c r="L1137" s="6"/>
      <c r="M1137" s="6"/>
      <c r="N1137" s="6"/>
      <c r="O1137" s="6"/>
      <c r="P1137" s="6"/>
      <c r="Q1137" s="6"/>
      <c r="R1137" s="309"/>
      <c r="S1137" s="98"/>
      <c r="T1137" s="98"/>
      <c r="U1137" s="98"/>
      <c r="V1137" s="98"/>
      <c r="W1137" s="98"/>
      <c r="X1137" s="98"/>
      <c r="Y1137" s="98"/>
      <c r="Z1137" s="98"/>
      <c r="AA1137" s="98"/>
      <c r="AB1137" s="98"/>
      <c r="AC1137" s="98"/>
      <c r="AD1137" s="98"/>
      <c r="AE1137" s="98"/>
      <c r="AF1137" s="98"/>
      <c r="AG1137" s="98"/>
      <c r="AH1137" s="98"/>
      <c r="AI1137" s="98"/>
      <c r="AJ1137" s="98"/>
      <c r="AK1137" s="98"/>
      <c r="AL1137" s="98"/>
      <c r="AM1137" s="98"/>
      <c r="AN1137" s="98"/>
      <c r="AO1137" s="98"/>
      <c r="AP1137" s="98"/>
      <c r="AQ1137" s="98"/>
      <c r="AR1137" s="98"/>
      <c r="AS1137" s="98"/>
      <c r="AT1137" s="98"/>
      <c r="AU1137" s="98"/>
      <c r="AV1137" s="98"/>
      <c r="AW1137" s="98"/>
      <c r="AX1137" s="98"/>
      <c r="AY1137" s="98"/>
      <c r="AZ1137" s="98"/>
      <c r="BA1137" s="98"/>
      <c r="BB1137" s="98"/>
      <c r="BC1137" s="98"/>
      <c r="BD1137" s="98"/>
      <c r="BE1137" s="98"/>
      <c r="BF1137" s="100"/>
    </row>
    <row r="1138" spans="1:58" s="3" customFormat="1">
      <c r="A1138" s="309"/>
      <c r="B1138" s="309"/>
      <c r="C1138" s="309" t="s">
        <v>4764</v>
      </c>
      <c r="D1138" s="6">
        <v>15</v>
      </c>
      <c r="E1138" s="6"/>
      <c r="F1138" s="6" t="s">
        <v>4751</v>
      </c>
      <c r="G1138" s="6" t="s">
        <v>4751</v>
      </c>
      <c r="H1138" s="6" t="s">
        <v>4751</v>
      </c>
      <c r="I1138" s="6" t="s">
        <v>4751</v>
      </c>
      <c r="J1138" s="6" t="s">
        <v>4751</v>
      </c>
      <c r="K1138" s="6" t="s">
        <v>4751</v>
      </c>
      <c r="L1138" s="6" t="s">
        <v>4751</v>
      </c>
      <c r="M1138" s="6"/>
      <c r="N1138" s="6"/>
      <c r="O1138" s="6"/>
      <c r="P1138" s="6"/>
      <c r="Q1138" s="6"/>
      <c r="R1138" s="309"/>
      <c r="S1138" s="98"/>
      <c r="T1138" s="98"/>
      <c r="U1138" s="98"/>
      <c r="V1138" s="98"/>
      <c r="W1138" s="98"/>
      <c r="X1138" s="98"/>
      <c r="Y1138" s="98"/>
      <c r="Z1138" s="98"/>
      <c r="AA1138" s="98"/>
      <c r="AB1138" s="98"/>
      <c r="AC1138" s="98"/>
      <c r="AD1138" s="98"/>
      <c r="AE1138" s="98"/>
      <c r="AF1138" s="98"/>
      <c r="AG1138" s="98"/>
      <c r="AH1138" s="98"/>
      <c r="AI1138" s="98"/>
      <c r="AJ1138" s="98"/>
      <c r="AK1138" s="98"/>
      <c r="AL1138" s="98"/>
      <c r="AM1138" s="98"/>
      <c r="AN1138" s="98"/>
      <c r="AO1138" s="98"/>
      <c r="AP1138" s="98"/>
      <c r="AQ1138" s="98"/>
      <c r="AR1138" s="98"/>
      <c r="AS1138" s="98"/>
      <c r="AT1138" s="98"/>
      <c r="AU1138" s="98"/>
      <c r="AV1138" s="98"/>
      <c r="AW1138" s="98"/>
      <c r="AX1138" s="98"/>
      <c r="AY1138" s="98"/>
      <c r="AZ1138" s="98"/>
      <c r="BA1138" s="98"/>
      <c r="BB1138" s="98"/>
      <c r="BC1138" s="98"/>
      <c r="BD1138" s="98"/>
      <c r="BE1138" s="98"/>
      <c r="BF1138" s="100"/>
    </row>
    <row r="1139" spans="1:58" s="3" customFormat="1">
      <c r="A1139" s="309"/>
      <c r="B1139" s="309"/>
      <c r="C1139" s="309"/>
      <c r="D1139" s="6">
        <v>30</v>
      </c>
      <c r="E1139" s="6"/>
      <c r="F1139" s="6" t="s">
        <v>4751</v>
      </c>
      <c r="G1139" s="6" t="s">
        <v>4751</v>
      </c>
      <c r="H1139" s="6" t="s">
        <v>4751</v>
      </c>
      <c r="I1139" s="6" t="s">
        <v>4751</v>
      </c>
      <c r="J1139" s="6" t="s">
        <v>4751</v>
      </c>
      <c r="K1139" s="6" t="s">
        <v>4751</v>
      </c>
      <c r="L1139" s="6" t="s">
        <v>4751</v>
      </c>
      <c r="M1139" s="6" t="s">
        <v>4751</v>
      </c>
      <c r="N1139" s="6" t="s">
        <v>4751</v>
      </c>
      <c r="O1139" s="6" t="s">
        <v>4751</v>
      </c>
      <c r="P1139" s="6" t="s">
        <v>4751</v>
      </c>
      <c r="Q1139" s="6" t="s">
        <v>4751</v>
      </c>
      <c r="R1139" s="309"/>
      <c r="S1139" s="98"/>
      <c r="T1139" s="98"/>
      <c r="U1139" s="98"/>
      <c r="V1139" s="98"/>
      <c r="W1139" s="98"/>
      <c r="X1139" s="98"/>
      <c r="Y1139" s="98"/>
      <c r="Z1139" s="98"/>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c r="AY1139" s="98"/>
      <c r="AZ1139" s="98"/>
      <c r="BA1139" s="98"/>
      <c r="BB1139" s="98"/>
      <c r="BC1139" s="98"/>
      <c r="BD1139" s="98"/>
      <c r="BE1139" s="98"/>
      <c r="BF1139" s="100"/>
    </row>
    <row r="1140" spans="1:58" s="3" customFormat="1">
      <c r="A1140" s="309"/>
      <c r="B1140" s="309"/>
      <c r="C1140" s="309"/>
      <c r="D1140" s="6">
        <v>60</v>
      </c>
      <c r="E1140" s="6"/>
      <c r="F1140" s="6" t="s">
        <v>4751</v>
      </c>
      <c r="G1140" s="6" t="s">
        <v>4751</v>
      </c>
      <c r="H1140" s="6" t="s">
        <v>4751</v>
      </c>
      <c r="I1140" s="6" t="s">
        <v>4751</v>
      </c>
      <c r="J1140" s="6" t="s">
        <v>4751</v>
      </c>
      <c r="K1140" s="6" t="s">
        <v>4751</v>
      </c>
      <c r="L1140" s="6" t="s">
        <v>4751</v>
      </c>
      <c r="M1140" s="6" t="s">
        <v>4751</v>
      </c>
      <c r="N1140" s="6" t="s">
        <v>4751</v>
      </c>
      <c r="O1140" s="6" t="s">
        <v>4751</v>
      </c>
      <c r="P1140" s="6" t="s">
        <v>4751</v>
      </c>
      <c r="Q1140" s="6" t="s">
        <v>4751</v>
      </c>
      <c r="R1140" s="309"/>
      <c r="S1140" s="98"/>
      <c r="T1140" s="98"/>
      <c r="U1140" s="98"/>
      <c r="V1140" s="98"/>
      <c r="W1140" s="98"/>
      <c r="X1140" s="98"/>
      <c r="Y1140" s="98"/>
      <c r="Z1140" s="98"/>
      <c r="AA1140" s="98"/>
      <c r="AB1140" s="98"/>
      <c r="AC1140" s="98"/>
      <c r="AD1140" s="98"/>
      <c r="AE1140" s="98"/>
      <c r="AF1140" s="98"/>
      <c r="AG1140" s="98"/>
      <c r="AH1140" s="98"/>
      <c r="AI1140" s="98"/>
      <c r="AJ1140" s="98"/>
      <c r="AK1140" s="98"/>
      <c r="AL1140" s="98"/>
      <c r="AM1140" s="98"/>
      <c r="AN1140" s="98"/>
      <c r="AO1140" s="98"/>
      <c r="AP1140" s="98"/>
      <c r="AQ1140" s="98"/>
      <c r="AR1140" s="98"/>
      <c r="AS1140" s="98"/>
      <c r="AT1140" s="98"/>
      <c r="AU1140" s="98"/>
      <c r="AV1140" s="98"/>
      <c r="AW1140" s="98"/>
      <c r="AX1140" s="98"/>
      <c r="AY1140" s="98"/>
      <c r="AZ1140" s="98"/>
      <c r="BA1140" s="98"/>
      <c r="BB1140" s="98"/>
      <c r="BC1140" s="98"/>
      <c r="BD1140" s="98"/>
      <c r="BE1140" s="98"/>
      <c r="BF1140" s="100"/>
    </row>
    <row r="1141" spans="1:58" s="3" customFormat="1">
      <c r="A1141" s="309" t="s">
        <v>992</v>
      </c>
      <c r="B1141" s="343" t="s">
        <v>993</v>
      </c>
      <c r="C1141" s="309" t="s">
        <v>4782</v>
      </c>
      <c r="D1141" s="6">
        <v>15</v>
      </c>
      <c r="E1141" s="6" t="s">
        <v>4751</v>
      </c>
      <c r="F1141" s="6" t="s">
        <v>4751</v>
      </c>
      <c r="G1141" s="6" t="s">
        <v>4751</v>
      </c>
      <c r="H1141" s="6" t="s">
        <v>4751</v>
      </c>
      <c r="I1141" s="6" t="s">
        <v>4751</v>
      </c>
      <c r="J1141" s="6" t="s">
        <v>4751</v>
      </c>
      <c r="K1141" s="6" t="s">
        <v>4751</v>
      </c>
      <c r="L1141" s="6" t="s">
        <v>4751</v>
      </c>
      <c r="M1141" s="6"/>
      <c r="N1141" s="6"/>
      <c r="O1141" s="6"/>
      <c r="P1141" s="6"/>
      <c r="Q1141" s="6"/>
      <c r="R1141" s="309">
        <v>0</v>
      </c>
      <c r="S1141" s="98"/>
      <c r="T1141" s="98"/>
      <c r="U1141" s="98"/>
      <c r="V1141" s="98"/>
      <c r="W1141" s="98"/>
      <c r="X1141" s="98"/>
      <c r="Y1141" s="98"/>
      <c r="Z1141" s="98"/>
      <c r="AA1141" s="98"/>
      <c r="AB1141" s="98"/>
      <c r="AC1141" s="98"/>
      <c r="AD1141" s="98"/>
      <c r="AE1141" s="98"/>
      <c r="AF1141" s="98"/>
      <c r="AG1141" s="98"/>
      <c r="AH1141" s="98"/>
      <c r="AI1141" s="98"/>
      <c r="AJ1141" s="98"/>
      <c r="AK1141" s="98"/>
      <c r="AL1141" s="98"/>
      <c r="AM1141" s="98"/>
      <c r="AN1141" s="98"/>
      <c r="AO1141" s="98"/>
      <c r="AP1141" s="98"/>
      <c r="AQ1141" s="98"/>
      <c r="AR1141" s="98"/>
      <c r="AS1141" s="98"/>
      <c r="AT1141" s="98"/>
      <c r="AU1141" s="98"/>
      <c r="AV1141" s="98"/>
      <c r="AW1141" s="98"/>
      <c r="AX1141" s="98"/>
      <c r="AY1141" s="98"/>
      <c r="AZ1141" s="98"/>
      <c r="BA1141" s="98"/>
      <c r="BB1141" s="98"/>
      <c r="BC1141" s="98"/>
      <c r="BD1141" s="98"/>
      <c r="BE1141" s="98"/>
      <c r="BF1141" s="100"/>
    </row>
    <row r="1142" spans="1:58" s="3" customFormat="1">
      <c r="A1142" s="309"/>
      <c r="B1142" s="309"/>
      <c r="C1142" s="309"/>
      <c r="D1142" s="6">
        <v>30</v>
      </c>
      <c r="E1142" s="6"/>
      <c r="F1142" s="6" t="s">
        <v>4751</v>
      </c>
      <c r="G1142" s="6" t="s">
        <v>4751</v>
      </c>
      <c r="H1142" s="6" t="s">
        <v>4751</v>
      </c>
      <c r="I1142" s="6" t="s">
        <v>4751</v>
      </c>
      <c r="J1142" s="6" t="s">
        <v>4751</v>
      </c>
      <c r="K1142" s="6" t="s">
        <v>4751</v>
      </c>
      <c r="L1142" s="6" t="s">
        <v>4751</v>
      </c>
      <c r="M1142" s="6"/>
      <c r="N1142" s="6"/>
      <c r="O1142" s="6"/>
      <c r="P1142" s="6"/>
      <c r="Q1142" s="6"/>
      <c r="R1142" s="309"/>
      <c r="S1142" s="98"/>
      <c r="T1142" s="98"/>
      <c r="U1142" s="98"/>
      <c r="V1142" s="98"/>
      <c r="W1142" s="98"/>
      <c r="X1142" s="98"/>
      <c r="Y1142" s="98"/>
      <c r="Z1142" s="98"/>
      <c r="AA1142" s="98"/>
      <c r="AB1142" s="98"/>
      <c r="AC1142" s="98"/>
      <c r="AD1142" s="98"/>
      <c r="AE1142" s="98"/>
      <c r="AF1142" s="98"/>
      <c r="AG1142" s="98"/>
      <c r="AH1142" s="98"/>
      <c r="AI1142" s="98"/>
      <c r="AJ1142" s="98"/>
      <c r="AK1142" s="98"/>
      <c r="AL1142" s="98"/>
      <c r="AM1142" s="98"/>
      <c r="AN1142" s="98"/>
      <c r="AO1142" s="98"/>
      <c r="AP1142" s="98"/>
      <c r="AQ1142" s="98"/>
      <c r="AR1142" s="98"/>
      <c r="AS1142" s="98"/>
      <c r="AT1142" s="98"/>
      <c r="AU1142" s="98"/>
      <c r="AV1142" s="98"/>
      <c r="AW1142" s="98"/>
      <c r="AX1142" s="98"/>
      <c r="AY1142" s="98"/>
      <c r="AZ1142" s="98"/>
      <c r="BA1142" s="98"/>
      <c r="BB1142" s="98"/>
      <c r="BC1142" s="98"/>
      <c r="BD1142" s="98"/>
      <c r="BE1142" s="98"/>
      <c r="BF1142" s="100"/>
    </row>
    <row r="1143" spans="1:58" s="3" customFormat="1">
      <c r="A1143" s="309"/>
      <c r="B1143" s="309"/>
      <c r="C1143" s="309"/>
      <c r="D1143" s="6">
        <v>60</v>
      </c>
      <c r="E1143" s="6"/>
      <c r="F1143" s="6" t="s">
        <v>4751</v>
      </c>
      <c r="G1143" s="6" t="s">
        <v>4751</v>
      </c>
      <c r="H1143" s="6" t="s">
        <v>4751</v>
      </c>
      <c r="I1143" s="6" t="s">
        <v>4751</v>
      </c>
      <c r="J1143" s="6" t="s">
        <v>4751</v>
      </c>
      <c r="K1143" s="6" t="s">
        <v>4751</v>
      </c>
      <c r="L1143" s="6" t="s">
        <v>4751</v>
      </c>
      <c r="M1143" s="6"/>
      <c r="N1143" s="6"/>
      <c r="O1143" s="6"/>
      <c r="P1143" s="6"/>
      <c r="Q1143" s="6"/>
      <c r="R1143" s="309"/>
      <c r="S1143" s="98"/>
      <c r="T1143" s="98"/>
      <c r="U1143" s="98"/>
      <c r="V1143" s="98"/>
      <c r="W1143" s="98"/>
      <c r="X1143" s="98"/>
      <c r="Y1143" s="98"/>
      <c r="Z1143" s="98"/>
      <c r="AA1143" s="98"/>
      <c r="AB1143" s="98"/>
      <c r="AC1143" s="98"/>
      <c r="AD1143" s="98"/>
      <c r="AE1143" s="98"/>
      <c r="AF1143" s="98"/>
      <c r="AG1143" s="98"/>
      <c r="AH1143" s="98"/>
      <c r="AI1143" s="98"/>
      <c r="AJ1143" s="98"/>
      <c r="AK1143" s="98"/>
      <c r="AL1143" s="98"/>
      <c r="AM1143" s="98"/>
      <c r="AN1143" s="98"/>
      <c r="AO1143" s="98"/>
      <c r="AP1143" s="98"/>
      <c r="AQ1143" s="98"/>
      <c r="AR1143" s="98"/>
      <c r="AS1143" s="98"/>
      <c r="AT1143" s="98"/>
      <c r="AU1143" s="98"/>
      <c r="AV1143" s="98"/>
      <c r="AW1143" s="98"/>
      <c r="AX1143" s="98"/>
      <c r="AY1143" s="98"/>
      <c r="AZ1143" s="98"/>
      <c r="BA1143" s="98"/>
      <c r="BB1143" s="98"/>
      <c r="BC1143" s="98"/>
      <c r="BD1143" s="98"/>
      <c r="BE1143" s="98"/>
      <c r="BF1143" s="100"/>
    </row>
    <row r="1144" spans="1:58" s="3" customFormat="1">
      <c r="A1144" s="309"/>
      <c r="B1144" s="309"/>
      <c r="C1144" s="309" t="s">
        <v>4784</v>
      </c>
      <c r="D1144" s="6">
        <v>15</v>
      </c>
      <c r="E1144" s="6" t="s">
        <v>4751</v>
      </c>
      <c r="F1144" s="6" t="s">
        <v>4751</v>
      </c>
      <c r="G1144" s="6" t="s">
        <v>4751</v>
      </c>
      <c r="H1144" s="6" t="s">
        <v>4751</v>
      </c>
      <c r="I1144" s="6" t="s">
        <v>4751</v>
      </c>
      <c r="J1144" s="6" t="s">
        <v>4751</v>
      </c>
      <c r="K1144" s="6" t="s">
        <v>4751</v>
      </c>
      <c r="L1144" s="6"/>
      <c r="M1144" s="6"/>
      <c r="N1144" s="6"/>
      <c r="O1144" s="6"/>
      <c r="P1144" s="6"/>
      <c r="Q1144" s="6"/>
      <c r="R1144" s="309"/>
      <c r="S1144" s="98"/>
      <c r="T1144" s="98"/>
      <c r="U1144" s="98"/>
      <c r="V1144" s="98"/>
      <c r="W1144" s="98"/>
      <c r="X1144" s="98"/>
      <c r="Y1144" s="98"/>
      <c r="Z1144" s="98"/>
      <c r="AA1144" s="98"/>
      <c r="AB1144" s="98"/>
      <c r="AC1144" s="98"/>
      <c r="AD1144" s="98"/>
      <c r="AE1144" s="98"/>
      <c r="AF1144" s="98"/>
      <c r="AG1144" s="98"/>
      <c r="AH1144" s="98"/>
      <c r="AI1144" s="98"/>
      <c r="AJ1144" s="98"/>
      <c r="AK1144" s="98"/>
      <c r="AL1144" s="98"/>
      <c r="AM1144" s="98"/>
      <c r="AN1144" s="98"/>
      <c r="AO1144" s="98"/>
      <c r="AP1144" s="98"/>
      <c r="AQ1144" s="98"/>
      <c r="AR1144" s="98"/>
      <c r="AS1144" s="98"/>
      <c r="AT1144" s="98"/>
      <c r="AU1144" s="98"/>
      <c r="AV1144" s="98"/>
      <c r="AW1144" s="98"/>
      <c r="AX1144" s="98"/>
      <c r="AY1144" s="98"/>
      <c r="AZ1144" s="98"/>
      <c r="BA1144" s="98"/>
      <c r="BB1144" s="98"/>
      <c r="BC1144" s="98"/>
      <c r="BD1144" s="98"/>
      <c r="BE1144" s="98"/>
      <c r="BF1144" s="100"/>
    </row>
    <row r="1145" spans="1:58" s="3" customFormat="1">
      <c r="A1145" s="309"/>
      <c r="B1145" s="309"/>
      <c r="C1145" s="309"/>
      <c r="D1145" s="6">
        <v>30</v>
      </c>
      <c r="E1145" s="6"/>
      <c r="F1145" s="6" t="s">
        <v>4751</v>
      </c>
      <c r="G1145" s="6" t="s">
        <v>4751</v>
      </c>
      <c r="H1145" s="6" t="s">
        <v>4751</v>
      </c>
      <c r="I1145" s="6" t="s">
        <v>4751</v>
      </c>
      <c r="J1145" s="6" t="s">
        <v>4751</v>
      </c>
      <c r="K1145" s="6" t="s">
        <v>4751</v>
      </c>
      <c r="L1145" s="6"/>
      <c r="M1145" s="6"/>
      <c r="N1145" s="6"/>
      <c r="O1145" s="6"/>
      <c r="P1145" s="6"/>
      <c r="Q1145" s="6"/>
      <c r="R1145" s="309"/>
      <c r="S1145" s="98"/>
      <c r="T1145" s="98"/>
      <c r="U1145" s="98"/>
      <c r="V1145" s="98"/>
      <c r="W1145" s="98"/>
      <c r="X1145" s="98"/>
      <c r="Y1145" s="98"/>
      <c r="Z1145" s="98"/>
      <c r="AA1145" s="98"/>
      <c r="AB1145" s="98"/>
      <c r="AC1145" s="98"/>
      <c r="AD1145" s="98"/>
      <c r="AE1145" s="98"/>
      <c r="AF1145" s="98"/>
      <c r="AG1145" s="98"/>
      <c r="AH1145" s="98"/>
      <c r="AI1145" s="98"/>
      <c r="AJ1145" s="98"/>
      <c r="AK1145" s="98"/>
      <c r="AL1145" s="98"/>
      <c r="AM1145" s="98"/>
      <c r="AN1145" s="98"/>
      <c r="AO1145" s="98"/>
      <c r="AP1145" s="98"/>
      <c r="AQ1145" s="98"/>
      <c r="AR1145" s="98"/>
      <c r="AS1145" s="98"/>
      <c r="AT1145" s="98"/>
      <c r="AU1145" s="98"/>
      <c r="AV1145" s="98"/>
      <c r="AW1145" s="98"/>
      <c r="AX1145" s="98"/>
      <c r="AY1145" s="98"/>
      <c r="AZ1145" s="98"/>
      <c r="BA1145" s="98"/>
      <c r="BB1145" s="98"/>
      <c r="BC1145" s="98"/>
      <c r="BD1145" s="98"/>
      <c r="BE1145" s="98"/>
      <c r="BF1145" s="100"/>
    </row>
    <row r="1146" spans="1:58" s="3" customFormat="1">
      <c r="A1146" s="309"/>
      <c r="B1146" s="309"/>
      <c r="C1146" s="309"/>
      <c r="D1146" s="6">
        <v>60</v>
      </c>
      <c r="E1146" s="6"/>
      <c r="F1146" s="6" t="s">
        <v>4751</v>
      </c>
      <c r="G1146" s="6" t="s">
        <v>4751</v>
      </c>
      <c r="H1146" s="6" t="s">
        <v>4751</v>
      </c>
      <c r="I1146" s="6" t="s">
        <v>4751</v>
      </c>
      <c r="J1146" s="6" t="s">
        <v>4751</v>
      </c>
      <c r="K1146" s="6" t="s">
        <v>4751</v>
      </c>
      <c r="L1146" s="6"/>
      <c r="M1146" s="6"/>
      <c r="N1146" s="6"/>
      <c r="O1146" s="6"/>
      <c r="P1146" s="6"/>
      <c r="Q1146" s="6"/>
      <c r="R1146" s="309"/>
      <c r="S1146" s="98"/>
      <c r="T1146" s="98"/>
      <c r="U1146" s="98"/>
      <c r="V1146" s="98"/>
      <c r="W1146" s="98"/>
      <c r="X1146" s="98"/>
      <c r="Y1146" s="98"/>
      <c r="Z1146" s="98"/>
      <c r="AA1146" s="98"/>
      <c r="AB1146" s="98"/>
      <c r="AC1146" s="98"/>
      <c r="AD1146" s="98"/>
      <c r="AE1146" s="98"/>
      <c r="AF1146" s="98"/>
      <c r="AG1146" s="98"/>
      <c r="AH1146" s="98"/>
      <c r="AI1146" s="98"/>
      <c r="AJ1146" s="98"/>
      <c r="AK1146" s="98"/>
      <c r="AL1146" s="98"/>
      <c r="AM1146" s="98"/>
      <c r="AN1146" s="98"/>
      <c r="AO1146" s="98"/>
      <c r="AP1146" s="98"/>
      <c r="AQ1146" s="98"/>
      <c r="AR1146" s="98"/>
      <c r="AS1146" s="98"/>
      <c r="AT1146" s="98"/>
      <c r="AU1146" s="98"/>
      <c r="AV1146" s="98"/>
      <c r="AW1146" s="98"/>
      <c r="AX1146" s="98"/>
      <c r="AY1146" s="98"/>
      <c r="AZ1146" s="98"/>
      <c r="BA1146" s="98"/>
      <c r="BB1146" s="98"/>
      <c r="BC1146" s="98"/>
      <c r="BD1146" s="98"/>
      <c r="BE1146" s="98"/>
      <c r="BF1146" s="100"/>
    </row>
    <row r="1147" spans="1:58" s="3" customFormat="1">
      <c r="A1147" s="309"/>
      <c r="B1147" s="309"/>
      <c r="C1147" s="309" t="s">
        <v>4764</v>
      </c>
      <c r="D1147" s="6">
        <v>15</v>
      </c>
      <c r="E1147" s="6"/>
      <c r="F1147" s="6" t="s">
        <v>4751</v>
      </c>
      <c r="G1147" s="6" t="s">
        <v>4751</v>
      </c>
      <c r="H1147" s="6" t="s">
        <v>4751</v>
      </c>
      <c r="I1147" s="6" t="s">
        <v>4751</v>
      </c>
      <c r="J1147" s="6" t="s">
        <v>4751</v>
      </c>
      <c r="K1147" s="6" t="s">
        <v>4751</v>
      </c>
      <c r="L1147" s="6" t="s">
        <v>4751</v>
      </c>
      <c r="M1147" s="6"/>
      <c r="N1147" s="6"/>
      <c r="O1147" s="6"/>
      <c r="P1147" s="6"/>
      <c r="Q1147" s="6"/>
      <c r="R1147" s="309"/>
      <c r="S1147" s="98"/>
      <c r="T1147" s="98"/>
      <c r="U1147" s="98"/>
      <c r="V1147" s="98"/>
      <c r="W1147" s="98"/>
      <c r="X1147" s="98"/>
      <c r="Y1147" s="98"/>
      <c r="Z1147" s="98"/>
      <c r="AA1147" s="98"/>
      <c r="AB1147" s="98"/>
      <c r="AC1147" s="98"/>
      <c r="AD1147" s="98"/>
      <c r="AE1147" s="98"/>
      <c r="AF1147" s="98"/>
      <c r="AG1147" s="98"/>
      <c r="AH1147" s="98"/>
      <c r="AI1147" s="98"/>
      <c r="AJ1147" s="98"/>
      <c r="AK1147" s="98"/>
      <c r="AL1147" s="98"/>
      <c r="AM1147" s="98"/>
      <c r="AN1147" s="98"/>
      <c r="AO1147" s="98"/>
      <c r="AP1147" s="98"/>
      <c r="AQ1147" s="98"/>
      <c r="AR1147" s="98"/>
      <c r="AS1147" s="98"/>
      <c r="AT1147" s="98"/>
      <c r="AU1147" s="98"/>
      <c r="AV1147" s="98"/>
      <c r="AW1147" s="98"/>
      <c r="AX1147" s="98"/>
      <c r="AY1147" s="98"/>
      <c r="AZ1147" s="98"/>
      <c r="BA1147" s="98"/>
      <c r="BB1147" s="98"/>
      <c r="BC1147" s="98"/>
      <c r="BD1147" s="98"/>
      <c r="BE1147" s="98"/>
      <c r="BF1147" s="100"/>
    </row>
    <row r="1148" spans="1:58" s="3" customFormat="1">
      <c r="A1148" s="309"/>
      <c r="B1148" s="309"/>
      <c r="C1148" s="309"/>
      <c r="D1148" s="6">
        <v>30</v>
      </c>
      <c r="E1148" s="6"/>
      <c r="F1148" s="6" t="s">
        <v>4751</v>
      </c>
      <c r="G1148" s="6" t="s">
        <v>4751</v>
      </c>
      <c r="H1148" s="6" t="s">
        <v>4751</v>
      </c>
      <c r="I1148" s="6" t="s">
        <v>4751</v>
      </c>
      <c r="J1148" s="6" t="s">
        <v>4751</v>
      </c>
      <c r="K1148" s="6" t="s">
        <v>4751</v>
      </c>
      <c r="L1148" s="6" t="s">
        <v>4751</v>
      </c>
      <c r="M1148" s="6" t="s">
        <v>4751</v>
      </c>
      <c r="N1148" s="6" t="s">
        <v>4751</v>
      </c>
      <c r="O1148" s="6" t="s">
        <v>4751</v>
      </c>
      <c r="P1148" s="6" t="s">
        <v>4751</v>
      </c>
      <c r="Q1148" s="6" t="s">
        <v>4751</v>
      </c>
      <c r="R1148" s="309"/>
      <c r="S1148" s="98"/>
      <c r="T1148" s="98"/>
      <c r="U1148" s="98"/>
      <c r="V1148" s="98"/>
      <c r="W1148" s="98"/>
      <c r="X1148" s="98"/>
      <c r="Y1148" s="98"/>
      <c r="Z1148" s="98"/>
      <c r="AA1148" s="98"/>
      <c r="AB1148" s="98"/>
      <c r="AC1148" s="98"/>
      <c r="AD1148" s="98"/>
      <c r="AE1148" s="98"/>
      <c r="AF1148" s="98"/>
      <c r="AG1148" s="98"/>
      <c r="AH1148" s="98"/>
      <c r="AI1148" s="98"/>
      <c r="AJ1148" s="98"/>
      <c r="AK1148" s="98"/>
      <c r="AL1148" s="98"/>
      <c r="AM1148" s="98"/>
      <c r="AN1148" s="98"/>
      <c r="AO1148" s="98"/>
      <c r="AP1148" s="98"/>
      <c r="AQ1148" s="98"/>
      <c r="AR1148" s="98"/>
      <c r="AS1148" s="98"/>
      <c r="AT1148" s="98"/>
      <c r="AU1148" s="98"/>
      <c r="AV1148" s="98"/>
      <c r="AW1148" s="98"/>
      <c r="AX1148" s="98"/>
      <c r="AY1148" s="98"/>
      <c r="AZ1148" s="98"/>
      <c r="BA1148" s="98"/>
      <c r="BB1148" s="98"/>
      <c r="BC1148" s="98"/>
      <c r="BD1148" s="98"/>
      <c r="BE1148" s="98"/>
      <c r="BF1148" s="100"/>
    </row>
    <row r="1149" spans="1:58" s="3" customFormat="1">
      <c r="A1149" s="309"/>
      <c r="B1149" s="309"/>
      <c r="C1149" s="309"/>
      <c r="D1149" s="6">
        <v>60</v>
      </c>
      <c r="E1149" s="6"/>
      <c r="F1149" s="6" t="s">
        <v>4751</v>
      </c>
      <c r="G1149" s="6" t="s">
        <v>4751</v>
      </c>
      <c r="H1149" s="6" t="s">
        <v>4751</v>
      </c>
      <c r="I1149" s="6" t="s">
        <v>4751</v>
      </c>
      <c r="J1149" s="6" t="s">
        <v>4751</v>
      </c>
      <c r="K1149" s="6" t="s">
        <v>4751</v>
      </c>
      <c r="L1149" s="6" t="s">
        <v>4751</v>
      </c>
      <c r="M1149" s="6" t="s">
        <v>4751</v>
      </c>
      <c r="N1149" s="6" t="s">
        <v>4751</v>
      </c>
      <c r="O1149" s="6" t="s">
        <v>4751</v>
      </c>
      <c r="P1149" s="6" t="s">
        <v>4751</v>
      </c>
      <c r="Q1149" s="6" t="s">
        <v>4751</v>
      </c>
      <c r="R1149" s="309"/>
      <c r="S1149" s="98"/>
      <c r="T1149" s="98"/>
      <c r="U1149" s="98"/>
      <c r="V1149" s="98"/>
      <c r="W1149" s="98"/>
      <c r="X1149" s="98"/>
      <c r="Y1149" s="98"/>
      <c r="Z1149" s="98"/>
      <c r="AA1149" s="98"/>
      <c r="AB1149" s="98"/>
      <c r="AC1149" s="98"/>
      <c r="AD1149" s="98"/>
      <c r="AE1149" s="98"/>
      <c r="AF1149" s="98"/>
      <c r="AG1149" s="98"/>
      <c r="AH1149" s="98"/>
      <c r="AI1149" s="98"/>
      <c r="AJ1149" s="98"/>
      <c r="AK1149" s="98"/>
      <c r="AL1149" s="98"/>
      <c r="AM1149" s="98"/>
      <c r="AN1149" s="98"/>
      <c r="AO1149" s="98"/>
      <c r="AP1149" s="98"/>
      <c r="AQ1149" s="98"/>
      <c r="AR1149" s="98"/>
      <c r="AS1149" s="98"/>
      <c r="AT1149" s="98"/>
      <c r="AU1149" s="98"/>
      <c r="AV1149" s="98"/>
      <c r="AW1149" s="98"/>
      <c r="AX1149" s="98"/>
      <c r="AY1149" s="98"/>
      <c r="AZ1149" s="98"/>
      <c r="BA1149" s="98"/>
      <c r="BB1149" s="98"/>
      <c r="BC1149" s="98"/>
      <c r="BD1149" s="98"/>
      <c r="BE1149" s="98"/>
      <c r="BF1149" s="100"/>
    </row>
    <row r="1150" spans="1:58" s="3" customFormat="1">
      <c r="A1150" s="309" t="s">
        <v>995</v>
      </c>
      <c r="B1150" s="343" t="s">
        <v>993</v>
      </c>
      <c r="C1150" s="6" t="s">
        <v>4782</v>
      </c>
      <c r="D1150" s="309" t="s">
        <v>4788</v>
      </c>
      <c r="E1150" s="309"/>
      <c r="F1150" s="309"/>
      <c r="G1150" s="309"/>
      <c r="H1150" s="309"/>
      <c r="I1150" s="309"/>
      <c r="J1150" s="309"/>
      <c r="K1150" s="309"/>
      <c r="L1150" s="309"/>
      <c r="M1150" s="309"/>
      <c r="N1150" s="309"/>
      <c r="O1150" s="309"/>
      <c r="P1150" s="309"/>
      <c r="Q1150" s="309"/>
      <c r="R1150" s="309">
        <v>0</v>
      </c>
      <c r="S1150" s="98"/>
      <c r="T1150" s="98"/>
      <c r="U1150" s="98"/>
      <c r="V1150" s="98"/>
      <c r="W1150" s="98"/>
      <c r="X1150" s="98"/>
      <c r="Y1150" s="98"/>
      <c r="Z1150" s="98"/>
      <c r="AA1150" s="98"/>
      <c r="AB1150" s="98"/>
      <c r="AC1150" s="98"/>
      <c r="AD1150" s="98"/>
      <c r="AE1150" s="98"/>
      <c r="AF1150" s="98"/>
      <c r="AG1150" s="98"/>
      <c r="AH1150" s="98"/>
      <c r="AI1150" s="98"/>
      <c r="AJ1150" s="98"/>
      <c r="AK1150" s="98"/>
      <c r="AL1150" s="98"/>
      <c r="AM1150" s="98"/>
      <c r="AN1150" s="98"/>
      <c r="AO1150" s="98"/>
      <c r="AP1150" s="98"/>
      <c r="AQ1150" s="98"/>
      <c r="AR1150" s="98"/>
      <c r="AS1150" s="98"/>
      <c r="AT1150" s="98"/>
      <c r="AU1150" s="98"/>
      <c r="AV1150" s="98"/>
      <c r="AW1150" s="98"/>
      <c r="AX1150" s="98"/>
      <c r="AY1150" s="98"/>
      <c r="AZ1150" s="98"/>
      <c r="BA1150" s="98"/>
      <c r="BB1150" s="98"/>
      <c r="BC1150" s="98"/>
      <c r="BD1150" s="98"/>
      <c r="BE1150" s="98"/>
      <c r="BF1150" s="100"/>
    </row>
    <row r="1151" spans="1:58" s="3" customFormat="1">
      <c r="A1151" s="309"/>
      <c r="B1151" s="309"/>
      <c r="C1151" s="309" t="s">
        <v>4784</v>
      </c>
      <c r="D1151" s="6">
        <v>15</v>
      </c>
      <c r="E1151" s="6" t="s">
        <v>4751</v>
      </c>
      <c r="F1151" s="6" t="s">
        <v>4751</v>
      </c>
      <c r="G1151" s="6" t="s">
        <v>4751</v>
      </c>
      <c r="H1151" s="6" t="s">
        <v>4751</v>
      </c>
      <c r="I1151" s="6" t="s">
        <v>4751</v>
      </c>
      <c r="J1151" s="6" t="s">
        <v>4751</v>
      </c>
      <c r="K1151" s="6" t="s">
        <v>4751</v>
      </c>
      <c r="L1151" s="6"/>
      <c r="M1151" s="6"/>
      <c r="N1151" s="6"/>
      <c r="O1151" s="6"/>
      <c r="P1151" s="6"/>
      <c r="Q1151" s="6"/>
      <c r="R1151" s="309"/>
      <c r="S1151" s="98"/>
      <c r="T1151" s="98"/>
      <c r="U1151" s="98"/>
      <c r="V1151" s="98"/>
      <c r="W1151" s="98"/>
      <c r="X1151" s="98"/>
      <c r="Y1151" s="98"/>
      <c r="Z1151" s="98"/>
      <c r="AA1151" s="98"/>
      <c r="AB1151" s="98"/>
      <c r="AC1151" s="98"/>
      <c r="AD1151" s="98"/>
      <c r="AE1151" s="98"/>
      <c r="AF1151" s="98"/>
      <c r="AG1151" s="98"/>
      <c r="AH1151" s="98"/>
      <c r="AI1151" s="98"/>
      <c r="AJ1151" s="98"/>
      <c r="AK1151" s="98"/>
      <c r="AL1151" s="98"/>
      <c r="AM1151" s="98"/>
      <c r="AN1151" s="98"/>
      <c r="AO1151" s="98"/>
      <c r="AP1151" s="98"/>
      <c r="AQ1151" s="98"/>
      <c r="AR1151" s="98"/>
      <c r="AS1151" s="98"/>
      <c r="AT1151" s="98"/>
      <c r="AU1151" s="98"/>
      <c r="AV1151" s="98"/>
      <c r="AW1151" s="98"/>
      <c r="AX1151" s="98"/>
      <c r="AY1151" s="98"/>
      <c r="AZ1151" s="98"/>
      <c r="BA1151" s="98"/>
      <c r="BB1151" s="98"/>
      <c r="BC1151" s="98"/>
      <c r="BD1151" s="98"/>
      <c r="BE1151" s="98"/>
      <c r="BF1151" s="100"/>
    </row>
    <row r="1152" spans="1:58" s="3" customFormat="1">
      <c r="A1152" s="309"/>
      <c r="B1152" s="309"/>
      <c r="C1152" s="309"/>
      <c r="D1152" s="6">
        <v>30</v>
      </c>
      <c r="E1152" s="6"/>
      <c r="F1152" s="6" t="s">
        <v>4751</v>
      </c>
      <c r="G1152" s="6" t="s">
        <v>4751</v>
      </c>
      <c r="H1152" s="6" t="s">
        <v>4751</v>
      </c>
      <c r="I1152" s="6" t="s">
        <v>4751</v>
      </c>
      <c r="J1152" s="6" t="s">
        <v>4751</v>
      </c>
      <c r="K1152" s="6" t="s">
        <v>4751</v>
      </c>
      <c r="L1152" s="6"/>
      <c r="M1152" s="6"/>
      <c r="N1152" s="6"/>
      <c r="O1152" s="6"/>
      <c r="P1152" s="6"/>
      <c r="Q1152" s="6"/>
      <c r="R1152" s="309"/>
      <c r="S1152" s="98"/>
      <c r="T1152" s="98"/>
      <c r="U1152" s="98"/>
      <c r="V1152" s="98"/>
      <c r="W1152" s="98"/>
      <c r="X1152" s="98"/>
      <c r="Y1152" s="98"/>
      <c r="Z1152" s="98"/>
      <c r="AA1152" s="98"/>
      <c r="AB1152" s="98"/>
      <c r="AC1152" s="98"/>
      <c r="AD1152" s="98"/>
      <c r="AE1152" s="98"/>
      <c r="AF1152" s="98"/>
      <c r="AG1152" s="98"/>
      <c r="AH1152" s="98"/>
      <c r="AI1152" s="98"/>
      <c r="AJ1152" s="98"/>
      <c r="AK1152" s="98"/>
      <c r="AL1152" s="98"/>
      <c r="AM1152" s="98"/>
      <c r="AN1152" s="98"/>
      <c r="AO1152" s="98"/>
      <c r="AP1152" s="98"/>
      <c r="AQ1152" s="98"/>
      <c r="AR1152" s="98"/>
      <c r="AS1152" s="98"/>
      <c r="AT1152" s="98"/>
      <c r="AU1152" s="98"/>
      <c r="AV1152" s="98"/>
      <c r="AW1152" s="98"/>
      <c r="AX1152" s="98"/>
      <c r="AY1152" s="98"/>
      <c r="AZ1152" s="98"/>
      <c r="BA1152" s="98"/>
      <c r="BB1152" s="98"/>
      <c r="BC1152" s="98"/>
      <c r="BD1152" s="98"/>
      <c r="BE1152" s="98"/>
      <c r="BF1152" s="100"/>
    </row>
    <row r="1153" spans="1:58" s="3" customFormat="1">
      <c r="A1153" s="309"/>
      <c r="B1153" s="309"/>
      <c r="C1153" s="309"/>
      <c r="D1153" s="6">
        <v>60</v>
      </c>
      <c r="E1153" s="6"/>
      <c r="F1153" s="6" t="s">
        <v>4751</v>
      </c>
      <c r="G1153" s="6" t="s">
        <v>4751</v>
      </c>
      <c r="H1153" s="6" t="s">
        <v>4751</v>
      </c>
      <c r="I1153" s="6" t="s">
        <v>4751</v>
      </c>
      <c r="J1153" s="6" t="s">
        <v>4751</v>
      </c>
      <c r="K1153" s="6" t="s">
        <v>4751</v>
      </c>
      <c r="L1153" s="6"/>
      <c r="M1153" s="6"/>
      <c r="N1153" s="6"/>
      <c r="O1153" s="6"/>
      <c r="P1153" s="6"/>
      <c r="Q1153" s="6"/>
      <c r="R1153" s="309"/>
      <c r="S1153" s="98"/>
      <c r="T1153" s="98"/>
      <c r="U1153" s="98"/>
      <c r="V1153" s="98"/>
      <c r="W1153" s="98"/>
      <c r="X1153" s="98"/>
      <c r="Y1153" s="98"/>
      <c r="Z1153" s="98"/>
      <c r="AA1153" s="98"/>
      <c r="AB1153" s="98"/>
      <c r="AC1153" s="98"/>
      <c r="AD1153" s="98"/>
      <c r="AE1153" s="98"/>
      <c r="AF1153" s="98"/>
      <c r="AG1153" s="98"/>
      <c r="AH1153" s="98"/>
      <c r="AI1153" s="98"/>
      <c r="AJ1153" s="98"/>
      <c r="AK1153" s="98"/>
      <c r="AL1153" s="98"/>
      <c r="AM1153" s="98"/>
      <c r="AN1153" s="98"/>
      <c r="AO1153" s="98"/>
      <c r="AP1153" s="98"/>
      <c r="AQ1153" s="98"/>
      <c r="AR1153" s="98"/>
      <c r="AS1153" s="98"/>
      <c r="AT1153" s="98"/>
      <c r="AU1153" s="98"/>
      <c r="AV1153" s="98"/>
      <c r="AW1153" s="98"/>
      <c r="AX1153" s="98"/>
      <c r="AY1153" s="98"/>
      <c r="AZ1153" s="98"/>
      <c r="BA1153" s="98"/>
      <c r="BB1153" s="98"/>
      <c r="BC1153" s="98"/>
      <c r="BD1153" s="98"/>
      <c r="BE1153" s="98"/>
      <c r="BF1153" s="100"/>
    </row>
    <row r="1154" spans="1:58" s="3" customFormat="1">
      <c r="A1154" s="309"/>
      <c r="B1154" s="309"/>
      <c r="C1154" s="309" t="s">
        <v>4764</v>
      </c>
      <c r="D1154" s="6">
        <v>15</v>
      </c>
      <c r="E1154" s="6"/>
      <c r="F1154" s="6" t="s">
        <v>4751</v>
      </c>
      <c r="G1154" s="6" t="s">
        <v>4751</v>
      </c>
      <c r="H1154" s="6" t="s">
        <v>4751</v>
      </c>
      <c r="I1154" s="6" t="s">
        <v>4751</v>
      </c>
      <c r="J1154" s="6" t="s">
        <v>4751</v>
      </c>
      <c r="K1154" s="6" t="s">
        <v>4751</v>
      </c>
      <c r="L1154" s="6" t="s">
        <v>4751</v>
      </c>
      <c r="M1154" s="6"/>
      <c r="N1154" s="6"/>
      <c r="O1154" s="6"/>
      <c r="P1154" s="6"/>
      <c r="Q1154" s="6"/>
      <c r="R1154" s="309"/>
      <c r="S1154" s="98"/>
      <c r="T1154" s="98"/>
      <c r="U1154" s="98"/>
      <c r="V1154" s="98"/>
      <c r="W1154" s="98"/>
      <c r="X1154" s="98"/>
      <c r="Y1154" s="98"/>
      <c r="Z1154" s="98"/>
      <c r="AA1154" s="98"/>
      <c r="AB1154" s="98"/>
      <c r="AC1154" s="98"/>
      <c r="AD1154" s="98"/>
      <c r="AE1154" s="98"/>
      <c r="AF1154" s="98"/>
      <c r="AG1154" s="98"/>
      <c r="AH1154" s="98"/>
      <c r="AI1154" s="98"/>
      <c r="AJ1154" s="98"/>
      <c r="AK1154" s="98"/>
      <c r="AL1154" s="98"/>
      <c r="AM1154" s="98"/>
      <c r="AN1154" s="98"/>
      <c r="AO1154" s="98"/>
      <c r="AP1154" s="98"/>
      <c r="AQ1154" s="98"/>
      <c r="AR1154" s="98"/>
      <c r="AS1154" s="98"/>
      <c r="AT1154" s="98"/>
      <c r="AU1154" s="98"/>
      <c r="AV1154" s="98"/>
      <c r="AW1154" s="98"/>
      <c r="AX1154" s="98"/>
      <c r="AY1154" s="98"/>
      <c r="AZ1154" s="98"/>
      <c r="BA1154" s="98"/>
      <c r="BB1154" s="98"/>
      <c r="BC1154" s="98"/>
      <c r="BD1154" s="98"/>
      <c r="BE1154" s="98"/>
      <c r="BF1154" s="100"/>
    </row>
    <row r="1155" spans="1:58" s="3" customFormat="1">
      <c r="A1155" s="309"/>
      <c r="B1155" s="309"/>
      <c r="C1155" s="309"/>
      <c r="D1155" s="6">
        <v>30</v>
      </c>
      <c r="E1155" s="6"/>
      <c r="F1155" s="6" t="s">
        <v>4751</v>
      </c>
      <c r="G1155" s="6" t="s">
        <v>4751</v>
      </c>
      <c r="H1155" s="6" t="s">
        <v>4751</v>
      </c>
      <c r="I1155" s="6" t="s">
        <v>4751</v>
      </c>
      <c r="J1155" s="6" t="s">
        <v>4751</v>
      </c>
      <c r="K1155" s="6" t="s">
        <v>4751</v>
      </c>
      <c r="L1155" s="6" t="s">
        <v>4751</v>
      </c>
      <c r="M1155" s="6" t="s">
        <v>4751</v>
      </c>
      <c r="N1155" s="6" t="s">
        <v>4751</v>
      </c>
      <c r="O1155" s="6" t="s">
        <v>4751</v>
      </c>
      <c r="P1155" s="6" t="s">
        <v>4751</v>
      </c>
      <c r="Q1155" s="6" t="s">
        <v>4751</v>
      </c>
      <c r="R1155" s="309"/>
      <c r="S1155" s="98"/>
      <c r="T1155" s="98"/>
      <c r="U1155" s="98"/>
      <c r="V1155" s="98"/>
      <c r="W1155" s="98"/>
      <c r="X1155" s="98"/>
      <c r="Y1155" s="98"/>
      <c r="Z1155" s="98"/>
      <c r="AA1155" s="98"/>
      <c r="AB1155" s="98"/>
      <c r="AC1155" s="98"/>
      <c r="AD1155" s="98"/>
      <c r="AE1155" s="98"/>
      <c r="AF1155" s="98"/>
      <c r="AG1155" s="98"/>
      <c r="AH1155" s="98"/>
      <c r="AI1155" s="98"/>
      <c r="AJ1155" s="98"/>
      <c r="AK1155" s="98"/>
      <c r="AL1155" s="98"/>
      <c r="AM1155" s="98"/>
      <c r="AN1155" s="98"/>
      <c r="AO1155" s="98"/>
      <c r="AP1155" s="98"/>
      <c r="AQ1155" s="98"/>
      <c r="AR1155" s="98"/>
      <c r="AS1155" s="98"/>
      <c r="AT1155" s="98"/>
      <c r="AU1155" s="98"/>
      <c r="AV1155" s="98"/>
      <c r="AW1155" s="98"/>
      <c r="AX1155" s="98"/>
      <c r="AY1155" s="98"/>
      <c r="AZ1155" s="98"/>
      <c r="BA1155" s="98"/>
      <c r="BB1155" s="98"/>
      <c r="BC1155" s="98"/>
      <c r="BD1155" s="98"/>
      <c r="BE1155" s="98"/>
      <c r="BF1155" s="100"/>
    </row>
    <row r="1156" spans="1:58" s="3" customFormat="1">
      <c r="A1156" s="309"/>
      <c r="B1156" s="309"/>
      <c r="C1156" s="309"/>
      <c r="D1156" s="6">
        <v>60</v>
      </c>
      <c r="E1156" s="6"/>
      <c r="F1156" s="6" t="s">
        <v>4751</v>
      </c>
      <c r="G1156" s="6" t="s">
        <v>4751</v>
      </c>
      <c r="H1156" s="6" t="s">
        <v>4751</v>
      </c>
      <c r="I1156" s="6" t="s">
        <v>4751</v>
      </c>
      <c r="J1156" s="6" t="s">
        <v>4751</v>
      </c>
      <c r="K1156" s="6" t="s">
        <v>4751</v>
      </c>
      <c r="L1156" s="6" t="s">
        <v>4751</v>
      </c>
      <c r="M1156" s="6" t="s">
        <v>4751</v>
      </c>
      <c r="N1156" s="6" t="s">
        <v>4751</v>
      </c>
      <c r="O1156" s="6" t="s">
        <v>4751</v>
      </c>
      <c r="P1156" s="6" t="s">
        <v>4751</v>
      </c>
      <c r="Q1156" s="6" t="s">
        <v>4751</v>
      </c>
      <c r="R1156" s="309"/>
      <c r="S1156" s="98"/>
      <c r="T1156" s="98"/>
      <c r="U1156" s="98"/>
      <c r="V1156" s="98"/>
      <c r="W1156" s="98"/>
      <c r="X1156" s="98"/>
      <c r="Y1156" s="98"/>
      <c r="Z1156" s="98"/>
      <c r="AA1156" s="98"/>
      <c r="AB1156" s="98"/>
      <c r="AC1156" s="98"/>
      <c r="AD1156" s="98"/>
      <c r="AE1156" s="98"/>
      <c r="AF1156" s="98"/>
      <c r="AG1156" s="98"/>
      <c r="AH1156" s="98"/>
      <c r="AI1156" s="98"/>
      <c r="AJ1156" s="98"/>
      <c r="AK1156" s="98"/>
      <c r="AL1156" s="98"/>
      <c r="AM1156" s="98"/>
      <c r="AN1156" s="98"/>
      <c r="AO1156" s="98"/>
      <c r="AP1156" s="98"/>
      <c r="AQ1156" s="98"/>
      <c r="AR1156" s="98"/>
      <c r="AS1156" s="98"/>
      <c r="AT1156" s="98"/>
      <c r="AU1156" s="98"/>
      <c r="AV1156" s="98"/>
      <c r="AW1156" s="98"/>
      <c r="AX1156" s="98"/>
      <c r="AY1156" s="98"/>
      <c r="AZ1156" s="98"/>
      <c r="BA1156" s="98"/>
      <c r="BB1156" s="98"/>
      <c r="BC1156" s="98"/>
      <c r="BD1156" s="98"/>
      <c r="BE1156" s="98"/>
      <c r="BF1156" s="100"/>
    </row>
    <row r="1157" spans="1:58" s="3" customFormat="1">
      <c r="A1157" s="309" t="s">
        <v>997</v>
      </c>
      <c r="B1157" s="343" t="s">
        <v>993</v>
      </c>
      <c r="C1157" s="309" t="s">
        <v>4782</v>
      </c>
      <c r="D1157" s="6">
        <v>15</v>
      </c>
      <c r="E1157" s="6" t="s">
        <v>4751</v>
      </c>
      <c r="F1157" s="6" t="s">
        <v>4751</v>
      </c>
      <c r="G1157" s="6" t="s">
        <v>4751</v>
      </c>
      <c r="H1157" s="6" t="s">
        <v>4751</v>
      </c>
      <c r="I1157" s="6" t="s">
        <v>4751</v>
      </c>
      <c r="J1157" s="6" t="s">
        <v>4751</v>
      </c>
      <c r="K1157" s="6" t="s">
        <v>4751</v>
      </c>
      <c r="L1157" s="6" t="s">
        <v>4751</v>
      </c>
      <c r="M1157" s="6"/>
      <c r="N1157" s="6"/>
      <c r="O1157" s="6"/>
      <c r="P1157" s="6"/>
      <c r="Q1157" s="6"/>
      <c r="R1157" s="309">
        <v>0</v>
      </c>
      <c r="S1157" s="98"/>
      <c r="T1157" s="98"/>
      <c r="U1157" s="98"/>
      <c r="V1157" s="98"/>
      <c r="W1157" s="98"/>
      <c r="X1157" s="98"/>
      <c r="Y1157" s="98"/>
      <c r="Z1157" s="98"/>
      <c r="AA1157" s="98"/>
      <c r="AB1157" s="98"/>
      <c r="AC1157" s="98"/>
      <c r="AD1157" s="98"/>
      <c r="AE1157" s="98"/>
      <c r="AF1157" s="98"/>
      <c r="AG1157" s="98"/>
      <c r="AH1157" s="98"/>
      <c r="AI1157" s="98"/>
      <c r="AJ1157" s="98"/>
      <c r="AK1157" s="98"/>
      <c r="AL1157" s="98"/>
      <c r="AM1157" s="98"/>
      <c r="AN1157" s="98"/>
      <c r="AO1157" s="98"/>
      <c r="AP1157" s="98"/>
      <c r="AQ1157" s="98"/>
      <c r="AR1157" s="98"/>
      <c r="AS1157" s="98"/>
      <c r="AT1157" s="98"/>
      <c r="AU1157" s="98"/>
      <c r="AV1157" s="98"/>
      <c r="AW1157" s="98"/>
      <c r="AX1157" s="98"/>
      <c r="AY1157" s="98"/>
      <c r="AZ1157" s="98"/>
      <c r="BA1157" s="98"/>
      <c r="BB1157" s="98"/>
      <c r="BC1157" s="98"/>
      <c r="BD1157" s="98"/>
      <c r="BE1157" s="98"/>
      <c r="BF1157" s="100"/>
    </row>
    <row r="1158" spans="1:58" s="3" customFormat="1">
      <c r="A1158" s="309"/>
      <c r="B1158" s="309"/>
      <c r="C1158" s="309"/>
      <c r="D1158" s="6">
        <v>30</v>
      </c>
      <c r="E1158" s="6"/>
      <c r="F1158" s="6" t="s">
        <v>4751</v>
      </c>
      <c r="G1158" s="6" t="s">
        <v>4751</v>
      </c>
      <c r="H1158" s="6" t="s">
        <v>4751</v>
      </c>
      <c r="I1158" s="6" t="s">
        <v>4751</v>
      </c>
      <c r="J1158" s="6" t="s">
        <v>4751</v>
      </c>
      <c r="K1158" s="6" t="s">
        <v>4751</v>
      </c>
      <c r="L1158" s="6" t="s">
        <v>4751</v>
      </c>
      <c r="M1158" s="6"/>
      <c r="N1158" s="6"/>
      <c r="O1158" s="6"/>
      <c r="P1158" s="6"/>
      <c r="Q1158" s="6"/>
      <c r="R1158" s="309"/>
      <c r="S1158" s="98"/>
      <c r="T1158" s="98"/>
      <c r="U1158" s="98"/>
      <c r="V1158" s="98"/>
      <c r="W1158" s="98"/>
      <c r="X1158" s="98"/>
      <c r="Y1158" s="98"/>
      <c r="Z1158" s="98"/>
      <c r="AA1158" s="98"/>
      <c r="AB1158" s="98"/>
      <c r="AC1158" s="98"/>
      <c r="AD1158" s="98"/>
      <c r="AE1158" s="98"/>
      <c r="AF1158" s="98"/>
      <c r="AG1158" s="98"/>
      <c r="AH1158" s="98"/>
      <c r="AI1158" s="98"/>
      <c r="AJ1158" s="98"/>
      <c r="AK1158" s="98"/>
      <c r="AL1158" s="98"/>
      <c r="AM1158" s="98"/>
      <c r="AN1158" s="98"/>
      <c r="AO1158" s="98"/>
      <c r="AP1158" s="98"/>
      <c r="AQ1158" s="98"/>
      <c r="AR1158" s="98"/>
      <c r="AS1158" s="98"/>
      <c r="AT1158" s="98"/>
      <c r="AU1158" s="98"/>
      <c r="AV1158" s="98"/>
      <c r="AW1158" s="98"/>
      <c r="AX1158" s="98"/>
      <c r="AY1158" s="98"/>
      <c r="AZ1158" s="98"/>
      <c r="BA1158" s="98"/>
      <c r="BB1158" s="98"/>
      <c r="BC1158" s="98"/>
      <c r="BD1158" s="98"/>
      <c r="BE1158" s="98"/>
      <c r="BF1158" s="100"/>
    </row>
    <row r="1159" spans="1:58" s="3" customFormat="1">
      <c r="A1159" s="309"/>
      <c r="B1159" s="309"/>
      <c r="C1159" s="309"/>
      <c r="D1159" s="6">
        <v>60</v>
      </c>
      <c r="E1159" s="6"/>
      <c r="F1159" s="6" t="s">
        <v>4751</v>
      </c>
      <c r="G1159" s="6" t="s">
        <v>4751</v>
      </c>
      <c r="H1159" s="6" t="s">
        <v>4751</v>
      </c>
      <c r="I1159" s="6" t="s">
        <v>4751</v>
      </c>
      <c r="J1159" s="6" t="s">
        <v>4751</v>
      </c>
      <c r="K1159" s="6" t="s">
        <v>4751</v>
      </c>
      <c r="L1159" s="6" t="s">
        <v>4751</v>
      </c>
      <c r="M1159" s="6"/>
      <c r="N1159" s="6"/>
      <c r="O1159" s="6"/>
      <c r="P1159" s="6"/>
      <c r="Q1159" s="6"/>
      <c r="R1159" s="309"/>
      <c r="S1159" s="98"/>
      <c r="T1159" s="98"/>
      <c r="U1159" s="98"/>
      <c r="V1159" s="98"/>
      <c r="W1159" s="98"/>
      <c r="X1159" s="98"/>
      <c r="Y1159" s="98"/>
      <c r="Z1159" s="98"/>
      <c r="AA1159" s="98"/>
      <c r="AB1159" s="98"/>
      <c r="AC1159" s="98"/>
      <c r="AD1159" s="98"/>
      <c r="AE1159" s="98"/>
      <c r="AF1159" s="98"/>
      <c r="AG1159" s="98"/>
      <c r="AH1159" s="98"/>
      <c r="AI1159" s="98"/>
      <c r="AJ1159" s="98"/>
      <c r="AK1159" s="98"/>
      <c r="AL1159" s="98"/>
      <c r="AM1159" s="98"/>
      <c r="AN1159" s="98"/>
      <c r="AO1159" s="98"/>
      <c r="AP1159" s="98"/>
      <c r="AQ1159" s="98"/>
      <c r="AR1159" s="98"/>
      <c r="AS1159" s="98"/>
      <c r="AT1159" s="98"/>
      <c r="AU1159" s="98"/>
      <c r="AV1159" s="98"/>
      <c r="AW1159" s="98"/>
      <c r="AX1159" s="98"/>
      <c r="AY1159" s="98"/>
      <c r="AZ1159" s="98"/>
      <c r="BA1159" s="98"/>
      <c r="BB1159" s="98"/>
      <c r="BC1159" s="98"/>
      <c r="BD1159" s="98"/>
      <c r="BE1159" s="98"/>
      <c r="BF1159" s="100"/>
    </row>
    <row r="1160" spans="1:58" s="3" customFormat="1">
      <c r="A1160" s="309"/>
      <c r="B1160" s="309"/>
      <c r="C1160" s="6" t="s">
        <v>4784</v>
      </c>
      <c r="D1160" s="309" t="s">
        <v>4785</v>
      </c>
      <c r="E1160" s="309"/>
      <c r="F1160" s="309"/>
      <c r="G1160" s="309"/>
      <c r="H1160" s="309"/>
      <c r="I1160" s="309"/>
      <c r="J1160" s="309"/>
      <c r="K1160" s="309"/>
      <c r="L1160" s="309"/>
      <c r="M1160" s="309"/>
      <c r="N1160" s="309"/>
      <c r="O1160" s="309"/>
      <c r="P1160" s="309"/>
      <c r="Q1160" s="309"/>
      <c r="R1160" s="309"/>
      <c r="S1160" s="98"/>
      <c r="T1160" s="98"/>
      <c r="U1160" s="98"/>
      <c r="V1160" s="98"/>
      <c r="W1160" s="98"/>
      <c r="X1160" s="98"/>
      <c r="Y1160" s="98"/>
      <c r="Z1160" s="98"/>
      <c r="AA1160" s="98"/>
      <c r="AB1160" s="98"/>
      <c r="AC1160" s="98"/>
      <c r="AD1160" s="98"/>
      <c r="AE1160" s="98"/>
      <c r="AF1160" s="98"/>
      <c r="AG1160" s="98"/>
      <c r="AH1160" s="98"/>
      <c r="AI1160" s="98"/>
      <c r="AJ1160" s="98"/>
      <c r="AK1160" s="98"/>
      <c r="AL1160" s="98"/>
      <c r="AM1160" s="98"/>
      <c r="AN1160" s="98"/>
      <c r="AO1160" s="98"/>
      <c r="AP1160" s="98"/>
      <c r="AQ1160" s="98"/>
      <c r="AR1160" s="98"/>
      <c r="AS1160" s="98"/>
      <c r="AT1160" s="98"/>
      <c r="AU1160" s="98"/>
      <c r="AV1160" s="98"/>
      <c r="AW1160" s="98"/>
      <c r="AX1160" s="98"/>
      <c r="AY1160" s="98"/>
      <c r="AZ1160" s="98"/>
      <c r="BA1160" s="98"/>
      <c r="BB1160" s="98"/>
      <c r="BC1160" s="98"/>
      <c r="BD1160" s="98"/>
      <c r="BE1160" s="98"/>
      <c r="BF1160" s="100"/>
    </row>
    <row r="1161" spans="1:58" s="3" customFormat="1">
      <c r="A1161" s="309"/>
      <c r="B1161" s="309"/>
      <c r="C1161" s="309" t="s">
        <v>4764</v>
      </c>
      <c r="D1161" s="6">
        <v>15</v>
      </c>
      <c r="E1161" s="6"/>
      <c r="F1161" s="6" t="s">
        <v>4751</v>
      </c>
      <c r="G1161" s="6" t="s">
        <v>4751</v>
      </c>
      <c r="H1161" s="6" t="s">
        <v>4751</v>
      </c>
      <c r="I1161" s="6" t="s">
        <v>4751</v>
      </c>
      <c r="J1161" s="6" t="s">
        <v>4751</v>
      </c>
      <c r="K1161" s="6" t="s">
        <v>4751</v>
      </c>
      <c r="L1161" s="6" t="s">
        <v>4751</v>
      </c>
      <c r="M1161" s="6"/>
      <c r="N1161" s="6"/>
      <c r="O1161" s="6"/>
      <c r="P1161" s="6"/>
      <c r="Q1161" s="6"/>
      <c r="R1161" s="309"/>
      <c r="S1161" s="98"/>
      <c r="T1161" s="98"/>
      <c r="U1161" s="98"/>
      <c r="V1161" s="98"/>
      <c r="W1161" s="98"/>
      <c r="X1161" s="98"/>
      <c r="Y1161" s="98"/>
      <c r="Z1161" s="98"/>
      <c r="AA1161" s="98"/>
      <c r="AB1161" s="98"/>
      <c r="AC1161" s="98"/>
      <c r="AD1161" s="98"/>
      <c r="AE1161" s="98"/>
      <c r="AF1161" s="98"/>
      <c r="AG1161" s="98"/>
      <c r="AH1161" s="98"/>
      <c r="AI1161" s="98"/>
      <c r="AJ1161" s="98"/>
      <c r="AK1161" s="98"/>
      <c r="AL1161" s="98"/>
      <c r="AM1161" s="98"/>
      <c r="AN1161" s="98"/>
      <c r="AO1161" s="98"/>
      <c r="AP1161" s="98"/>
      <c r="AQ1161" s="98"/>
      <c r="AR1161" s="98"/>
      <c r="AS1161" s="98"/>
      <c r="AT1161" s="98"/>
      <c r="AU1161" s="98"/>
      <c r="AV1161" s="98"/>
      <c r="AW1161" s="98"/>
      <c r="AX1161" s="98"/>
      <c r="AY1161" s="98"/>
      <c r="AZ1161" s="98"/>
      <c r="BA1161" s="98"/>
      <c r="BB1161" s="98"/>
      <c r="BC1161" s="98"/>
      <c r="BD1161" s="98"/>
      <c r="BE1161" s="98"/>
      <c r="BF1161" s="100"/>
    </row>
    <row r="1162" spans="1:58" s="3" customFormat="1">
      <c r="A1162" s="309"/>
      <c r="B1162" s="309"/>
      <c r="C1162" s="309"/>
      <c r="D1162" s="6">
        <v>30</v>
      </c>
      <c r="E1162" s="6"/>
      <c r="F1162" s="6" t="s">
        <v>4751</v>
      </c>
      <c r="G1162" s="6" t="s">
        <v>4751</v>
      </c>
      <c r="H1162" s="6" t="s">
        <v>4751</v>
      </c>
      <c r="I1162" s="6" t="s">
        <v>4751</v>
      </c>
      <c r="J1162" s="6" t="s">
        <v>4751</v>
      </c>
      <c r="K1162" s="6" t="s">
        <v>4751</v>
      </c>
      <c r="L1162" s="6" t="s">
        <v>4751</v>
      </c>
      <c r="M1162" s="6" t="s">
        <v>4751</v>
      </c>
      <c r="N1162" s="6" t="s">
        <v>4751</v>
      </c>
      <c r="O1162" s="6" t="s">
        <v>4751</v>
      </c>
      <c r="P1162" s="6" t="s">
        <v>4751</v>
      </c>
      <c r="Q1162" s="6" t="s">
        <v>4751</v>
      </c>
      <c r="R1162" s="309"/>
      <c r="S1162" s="98"/>
      <c r="T1162" s="98"/>
      <c r="U1162" s="98"/>
      <c r="V1162" s="98"/>
      <c r="W1162" s="98"/>
      <c r="X1162" s="98"/>
      <c r="Y1162" s="98"/>
      <c r="Z1162" s="98"/>
      <c r="AA1162" s="98"/>
      <c r="AB1162" s="98"/>
      <c r="AC1162" s="98"/>
      <c r="AD1162" s="98"/>
      <c r="AE1162" s="98"/>
      <c r="AF1162" s="98"/>
      <c r="AG1162" s="98"/>
      <c r="AH1162" s="98"/>
      <c r="AI1162" s="98"/>
      <c r="AJ1162" s="98"/>
      <c r="AK1162" s="98"/>
      <c r="AL1162" s="98"/>
      <c r="AM1162" s="98"/>
      <c r="AN1162" s="98"/>
      <c r="AO1162" s="98"/>
      <c r="AP1162" s="98"/>
      <c r="AQ1162" s="98"/>
      <c r="AR1162" s="98"/>
      <c r="AS1162" s="98"/>
      <c r="AT1162" s="98"/>
      <c r="AU1162" s="98"/>
      <c r="AV1162" s="98"/>
      <c r="AW1162" s="98"/>
      <c r="AX1162" s="98"/>
      <c r="AY1162" s="98"/>
      <c r="AZ1162" s="98"/>
      <c r="BA1162" s="98"/>
      <c r="BB1162" s="98"/>
      <c r="BC1162" s="98"/>
      <c r="BD1162" s="98"/>
      <c r="BE1162" s="98"/>
      <c r="BF1162" s="100"/>
    </row>
    <row r="1163" spans="1:58" s="3" customFormat="1">
      <c r="A1163" s="309"/>
      <c r="B1163" s="309"/>
      <c r="C1163" s="309"/>
      <c r="D1163" s="6">
        <v>60</v>
      </c>
      <c r="E1163" s="6"/>
      <c r="F1163" s="6" t="s">
        <v>4751</v>
      </c>
      <c r="G1163" s="6" t="s">
        <v>4751</v>
      </c>
      <c r="H1163" s="6" t="s">
        <v>4751</v>
      </c>
      <c r="I1163" s="6" t="s">
        <v>4751</v>
      </c>
      <c r="J1163" s="6" t="s">
        <v>4751</v>
      </c>
      <c r="K1163" s="6" t="s">
        <v>4751</v>
      </c>
      <c r="L1163" s="6" t="s">
        <v>4751</v>
      </c>
      <c r="M1163" s="6" t="s">
        <v>4751</v>
      </c>
      <c r="N1163" s="6" t="s">
        <v>4751</v>
      </c>
      <c r="O1163" s="6" t="s">
        <v>4751</v>
      </c>
      <c r="P1163" s="6" t="s">
        <v>4751</v>
      </c>
      <c r="Q1163" s="6" t="s">
        <v>4751</v>
      </c>
      <c r="R1163" s="309"/>
      <c r="S1163" s="98"/>
      <c r="T1163" s="98"/>
      <c r="U1163" s="98"/>
      <c r="V1163" s="98"/>
      <c r="W1163" s="98"/>
      <c r="X1163" s="98"/>
      <c r="Y1163" s="98"/>
      <c r="Z1163" s="98"/>
      <c r="AA1163" s="98"/>
      <c r="AB1163" s="98"/>
      <c r="AC1163" s="98"/>
      <c r="AD1163" s="98"/>
      <c r="AE1163" s="98"/>
      <c r="AF1163" s="98"/>
      <c r="AG1163" s="98"/>
      <c r="AH1163" s="98"/>
      <c r="AI1163" s="98"/>
      <c r="AJ1163" s="98"/>
      <c r="AK1163" s="98"/>
      <c r="AL1163" s="98"/>
      <c r="AM1163" s="98"/>
      <c r="AN1163" s="98"/>
      <c r="AO1163" s="98"/>
      <c r="AP1163" s="98"/>
      <c r="AQ1163" s="98"/>
      <c r="AR1163" s="98"/>
      <c r="AS1163" s="98"/>
      <c r="AT1163" s="98"/>
      <c r="AU1163" s="98"/>
      <c r="AV1163" s="98"/>
      <c r="AW1163" s="98"/>
      <c r="AX1163" s="98"/>
      <c r="AY1163" s="98"/>
      <c r="AZ1163" s="98"/>
      <c r="BA1163" s="98"/>
      <c r="BB1163" s="98"/>
      <c r="BC1163" s="98"/>
      <c r="BD1163" s="98"/>
      <c r="BE1163" s="98"/>
      <c r="BF1163" s="100"/>
    </row>
    <row r="1164" spans="1:58" s="3" customFormat="1">
      <c r="A1164" s="309" t="s">
        <v>999</v>
      </c>
      <c r="B1164" s="343" t="s">
        <v>993</v>
      </c>
      <c r="C1164" s="309" t="s">
        <v>4782</v>
      </c>
      <c r="D1164" s="6">
        <v>15</v>
      </c>
      <c r="E1164" s="6" t="s">
        <v>4751</v>
      </c>
      <c r="F1164" s="6" t="s">
        <v>4751</v>
      </c>
      <c r="G1164" s="6" t="s">
        <v>4751</v>
      </c>
      <c r="H1164" s="6" t="s">
        <v>4751</v>
      </c>
      <c r="I1164" s="6" t="s">
        <v>4751</v>
      </c>
      <c r="J1164" s="6" t="s">
        <v>4751</v>
      </c>
      <c r="K1164" s="6" t="s">
        <v>4751</v>
      </c>
      <c r="L1164" s="6" t="s">
        <v>4751</v>
      </c>
      <c r="M1164" s="6"/>
      <c r="N1164" s="6"/>
      <c r="O1164" s="6"/>
      <c r="P1164" s="6"/>
      <c r="Q1164" s="6"/>
      <c r="R1164" s="309">
        <v>0</v>
      </c>
      <c r="S1164" s="98"/>
      <c r="T1164" s="98"/>
      <c r="U1164" s="98"/>
      <c r="V1164" s="98"/>
      <c r="W1164" s="98"/>
      <c r="X1164" s="98"/>
      <c r="Y1164" s="98"/>
      <c r="Z1164" s="98"/>
      <c r="AA1164" s="98"/>
      <c r="AB1164" s="98"/>
      <c r="AC1164" s="98"/>
      <c r="AD1164" s="98"/>
      <c r="AE1164" s="98"/>
      <c r="AF1164" s="98"/>
      <c r="AG1164" s="98"/>
      <c r="AH1164" s="98"/>
      <c r="AI1164" s="98"/>
      <c r="AJ1164" s="98"/>
      <c r="AK1164" s="98"/>
      <c r="AL1164" s="98"/>
      <c r="AM1164" s="98"/>
      <c r="AN1164" s="98"/>
      <c r="AO1164" s="98"/>
      <c r="AP1164" s="98"/>
      <c r="AQ1164" s="98"/>
      <c r="AR1164" s="98"/>
      <c r="AS1164" s="98"/>
      <c r="AT1164" s="98"/>
      <c r="AU1164" s="98"/>
      <c r="AV1164" s="98"/>
      <c r="AW1164" s="98"/>
      <c r="AX1164" s="98"/>
      <c r="AY1164" s="98"/>
      <c r="AZ1164" s="98"/>
      <c r="BA1164" s="98"/>
      <c r="BB1164" s="98"/>
      <c r="BC1164" s="98"/>
      <c r="BD1164" s="98"/>
      <c r="BE1164" s="98"/>
      <c r="BF1164" s="100"/>
    </row>
    <row r="1165" spans="1:58" s="3" customFormat="1">
      <c r="A1165" s="309"/>
      <c r="B1165" s="309"/>
      <c r="C1165" s="309"/>
      <c r="D1165" s="6">
        <v>30</v>
      </c>
      <c r="E1165" s="6"/>
      <c r="F1165" s="6" t="s">
        <v>4751</v>
      </c>
      <c r="G1165" s="6" t="s">
        <v>4751</v>
      </c>
      <c r="H1165" s="6" t="s">
        <v>4751</v>
      </c>
      <c r="I1165" s="6" t="s">
        <v>4751</v>
      </c>
      <c r="J1165" s="6" t="s">
        <v>4751</v>
      </c>
      <c r="K1165" s="6" t="s">
        <v>4751</v>
      </c>
      <c r="L1165" s="6" t="s">
        <v>4751</v>
      </c>
      <c r="M1165" s="6"/>
      <c r="N1165" s="6"/>
      <c r="O1165" s="6"/>
      <c r="P1165" s="6"/>
      <c r="Q1165" s="6"/>
      <c r="R1165" s="309"/>
      <c r="S1165" s="98"/>
      <c r="T1165" s="98"/>
      <c r="U1165" s="98"/>
      <c r="V1165" s="98"/>
      <c r="W1165" s="98"/>
      <c r="X1165" s="98"/>
      <c r="Y1165" s="98"/>
      <c r="Z1165" s="98"/>
      <c r="AA1165" s="98"/>
      <c r="AB1165" s="98"/>
      <c r="AC1165" s="98"/>
      <c r="AD1165" s="98"/>
      <c r="AE1165" s="98"/>
      <c r="AF1165" s="98"/>
      <c r="AG1165" s="98"/>
      <c r="AH1165" s="98"/>
      <c r="AI1165" s="98"/>
      <c r="AJ1165" s="98"/>
      <c r="AK1165" s="98"/>
      <c r="AL1165" s="98"/>
      <c r="AM1165" s="98"/>
      <c r="AN1165" s="98"/>
      <c r="AO1165" s="98"/>
      <c r="AP1165" s="98"/>
      <c r="AQ1165" s="98"/>
      <c r="AR1165" s="98"/>
      <c r="AS1165" s="98"/>
      <c r="AT1165" s="98"/>
      <c r="AU1165" s="98"/>
      <c r="AV1165" s="98"/>
      <c r="AW1165" s="98"/>
      <c r="AX1165" s="98"/>
      <c r="AY1165" s="98"/>
      <c r="AZ1165" s="98"/>
      <c r="BA1165" s="98"/>
      <c r="BB1165" s="98"/>
      <c r="BC1165" s="98"/>
      <c r="BD1165" s="98"/>
      <c r="BE1165" s="98"/>
      <c r="BF1165" s="100"/>
    </row>
    <row r="1166" spans="1:58" s="3" customFormat="1">
      <c r="A1166" s="309"/>
      <c r="B1166" s="309"/>
      <c r="C1166" s="309"/>
      <c r="D1166" s="6">
        <v>60</v>
      </c>
      <c r="E1166" s="6"/>
      <c r="F1166" s="6" t="s">
        <v>4751</v>
      </c>
      <c r="G1166" s="6" t="s">
        <v>4751</v>
      </c>
      <c r="H1166" s="6" t="s">
        <v>4751</v>
      </c>
      <c r="I1166" s="6" t="s">
        <v>4751</v>
      </c>
      <c r="J1166" s="6" t="s">
        <v>4751</v>
      </c>
      <c r="K1166" s="6" t="s">
        <v>4751</v>
      </c>
      <c r="L1166" s="6" t="s">
        <v>4751</v>
      </c>
      <c r="M1166" s="6"/>
      <c r="N1166" s="6"/>
      <c r="O1166" s="6"/>
      <c r="P1166" s="6"/>
      <c r="Q1166" s="6"/>
      <c r="R1166" s="309"/>
      <c r="S1166" s="98"/>
      <c r="T1166" s="98"/>
      <c r="U1166" s="98"/>
      <c r="V1166" s="98"/>
      <c r="W1166" s="98"/>
      <c r="X1166" s="98"/>
      <c r="Y1166" s="98"/>
      <c r="Z1166" s="98"/>
      <c r="AA1166" s="98"/>
      <c r="AB1166" s="98"/>
      <c r="AC1166" s="98"/>
      <c r="AD1166" s="98"/>
      <c r="AE1166" s="98"/>
      <c r="AF1166" s="98"/>
      <c r="AG1166" s="98"/>
      <c r="AH1166" s="98"/>
      <c r="AI1166" s="98"/>
      <c r="AJ1166" s="98"/>
      <c r="AK1166" s="98"/>
      <c r="AL1166" s="98"/>
      <c r="AM1166" s="98"/>
      <c r="AN1166" s="98"/>
      <c r="AO1166" s="98"/>
      <c r="AP1166" s="98"/>
      <c r="AQ1166" s="98"/>
      <c r="AR1166" s="98"/>
      <c r="AS1166" s="98"/>
      <c r="AT1166" s="98"/>
      <c r="AU1166" s="98"/>
      <c r="AV1166" s="98"/>
      <c r="AW1166" s="98"/>
      <c r="AX1166" s="98"/>
      <c r="AY1166" s="98"/>
      <c r="AZ1166" s="98"/>
      <c r="BA1166" s="98"/>
      <c r="BB1166" s="98"/>
      <c r="BC1166" s="98"/>
      <c r="BD1166" s="98"/>
      <c r="BE1166" s="98"/>
      <c r="BF1166" s="100"/>
    </row>
    <row r="1167" spans="1:58" s="3" customFormat="1">
      <c r="A1167" s="309"/>
      <c r="B1167" s="309"/>
      <c r="C1167" s="309" t="s">
        <v>4784</v>
      </c>
      <c r="D1167" s="6">
        <v>15</v>
      </c>
      <c r="E1167" s="6" t="s">
        <v>4751</v>
      </c>
      <c r="F1167" s="6" t="s">
        <v>4751</v>
      </c>
      <c r="G1167" s="6" t="s">
        <v>4751</v>
      </c>
      <c r="H1167" s="6" t="s">
        <v>4751</v>
      </c>
      <c r="I1167" s="6" t="s">
        <v>4751</v>
      </c>
      <c r="J1167" s="6" t="s">
        <v>4751</v>
      </c>
      <c r="K1167" s="6" t="s">
        <v>4751</v>
      </c>
      <c r="L1167" s="6"/>
      <c r="M1167" s="6"/>
      <c r="N1167" s="6"/>
      <c r="O1167" s="6"/>
      <c r="P1167" s="6"/>
      <c r="Q1167" s="6"/>
      <c r="R1167" s="309"/>
      <c r="S1167" s="98"/>
      <c r="T1167" s="98"/>
      <c r="U1167" s="98"/>
      <c r="V1167" s="98"/>
      <c r="W1167" s="98"/>
      <c r="X1167" s="98"/>
      <c r="Y1167" s="98"/>
      <c r="Z1167" s="98"/>
      <c r="AA1167" s="98"/>
      <c r="AB1167" s="98"/>
      <c r="AC1167" s="98"/>
      <c r="AD1167" s="98"/>
      <c r="AE1167" s="98"/>
      <c r="AF1167" s="98"/>
      <c r="AG1167" s="98"/>
      <c r="AH1167" s="98"/>
      <c r="AI1167" s="98"/>
      <c r="AJ1167" s="98"/>
      <c r="AK1167" s="98"/>
      <c r="AL1167" s="98"/>
      <c r="AM1167" s="98"/>
      <c r="AN1167" s="98"/>
      <c r="AO1167" s="98"/>
      <c r="AP1167" s="98"/>
      <c r="AQ1167" s="98"/>
      <c r="AR1167" s="98"/>
      <c r="AS1167" s="98"/>
      <c r="AT1167" s="98"/>
      <c r="AU1167" s="98"/>
      <c r="AV1167" s="98"/>
      <c r="AW1167" s="98"/>
      <c r="AX1167" s="98"/>
      <c r="AY1167" s="98"/>
      <c r="AZ1167" s="98"/>
      <c r="BA1167" s="98"/>
      <c r="BB1167" s="98"/>
      <c r="BC1167" s="98"/>
      <c r="BD1167" s="98"/>
      <c r="BE1167" s="98"/>
      <c r="BF1167" s="100"/>
    </row>
    <row r="1168" spans="1:58" s="3" customFormat="1">
      <c r="A1168" s="309"/>
      <c r="B1168" s="309"/>
      <c r="C1168" s="309"/>
      <c r="D1168" s="6">
        <v>30</v>
      </c>
      <c r="E1168" s="6"/>
      <c r="F1168" s="6" t="s">
        <v>4751</v>
      </c>
      <c r="G1168" s="6" t="s">
        <v>4751</v>
      </c>
      <c r="H1168" s="6" t="s">
        <v>4751</v>
      </c>
      <c r="I1168" s="6" t="s">
        <v>4751</v>
      </c>
      <c r="J1168" s="6" t="s">
        <v>4751</v>
      </c>
      <c r="K1168" s="6" t="s">
        <v>4751</v>
      </c>
      <c r="L1168" s="6"/>
      <c r="M1168" s="6"/>
      <c r="N1168" s="6"/>
      <c r="O1168" s="6"/>
      <c r="P1168" s="6"/>
      <c r="Q1168" s="6"/>
      <c r="R1168" s="309"/>
      <c r="S1168" s="98"/>
      <c r="T1168" s="98"/>
      <c r="U1168" s="98"/>
      <c r="V1168" s="98"/>
      <c r="W1168" s="98"/>
      <c r="X1168" s="98"/>
      <c r="Y1168" s="98"/>
      <c r="Z1168" s="98"/>
      <c r="AA1168" s="98"/>
      <c r="AB1168" s="98"/>
      <c r="AC1168" s="98"/>
      <c r="AD1168" s="98"/>
      <c r="AE1168" s="98"/>
      <c r="AF1168" s="98"/>
      <c r="AG1168" s="98"/>
      <c r="AH1168" s="98"/>
      <c r="AI1168" s="98"/>
      <c r="AJ1168" s="98"/>
      <c r="AK1168" s="98"/>
      <c r="AL1168" s="98"/>
      <c r="AM1168" s="98"/>
      <c r="AN1168" s="98"/>
      <c r="AO1168" s="98"/>
      <c r="AP1168" s="98"/>
      <c r="AQ1168" s="98"/>
      <c r="AR1168" s="98"/>
      <c r="AS1168" s="98"/>
      <c r="AT1168" s="98"/>
      <c r="AU1168" s="98"/>
      <c r="AV1168" s="98"/>
      <c r="AW1168" s="98"/>
      <c r="AX1168" s="98"/>
      <c r="AY1168" s="98"/>
      <c r="AZ1168" s="98"/>
      <c r="BA1168" s="98"/>
      <c r="BB1168" s="98"/>
      <c r="BC1168" s="98"/>
      <c r="BD1168" s="98"/>
      <c r="BE1168" s="98"/>
      <c r="BF1168" s="100"/>
    </row>
    <row r="1169" spans="1:58" s="3" customFormat="1">
      <c r="A1169" s="309"/>
      <c r="B1169" s="309"/>
      <c r="C1169" s="309"/>
      <c r="D1169" s="6">
        <v>60</v>
      </c>
      <c r="E1169" s="6"/>
      <c r="F1169" s="6" t="s">
        <v>4751</v>
      </c>
      <c r="G1169" s="6" t="s">
        <v>4751</v>
      </c>
      <c r="H1169" s="6" t="s">
        <v>4751</v>
      </c>
      <c r="I1169" s="6" t="s">
        <v>4751</v>
      </c>
      <c r="J1169" s="6" t="s">
        <v>4751</v>
      </c>
      <c r="K1169" s="6" t="s">
        <v>4751</v>
      </c>
      <c r="L1169" s="6"/>
      <c r="M1169" s="6"/>
      <c r="N1169" s="6"/>
      <c r="O1169" s="6"/>
      <c r="P1169" s="6"/>
      <c r="Q1169" s="6"/>
      <c r="R1169" s="309"/>
      <c r="S1169" s="98"/>
      <c r="T1169" s="98"/>
      <c r="U1169" s="98"/>
      <c r="V1169" s="98"/>
      <c r="W1169" s="98"/>
      <c r="X1169" s="98"/>
      <c r="Y1169" s="98"/>
      <c r="Z1169" s="98"/>
      <c r="AA1169" s="98"/>
      <c r="AB1169" s="98"/>
      <c r="AC1169" s="98"/>
      <c r="AD1169" s="98"/>
      <c r="AE1169" s="98"/>
      <c r="AF1169" s="98"/>
      <c r="AG1169" s="98"/>
      <c r="AH1169" s="98"/>
      <c r="AI1169" s="98"/>
      <c r="AJ1169" s="98"/>
      <c r="AK1169" s="98"/>
      <c r="AL1169" s="98"/>
      <c r="AM1169" s="98"/>
      <c r="AN1169" s="98"/>
      <c r="AO1169" s="98"/>
      <c r="AP1169" s="98"/>
      <c r="AQ1169" s="98"/>
      <c r="AR1169" s="98"/>
      <c r="AS1169" s="98"/>
      <c r="AT1169" s="98"/>
      <c r="AU1169" s="98"/>
      <c r="AV1169" s="98"/>
      <c r="AW1169" s="98"/>
      <c r="AX1169" s="98"/>
      <c r="AY1169" s="98"/>
      <c r="AZ1169" s="98"/>
      <c r="BA1169" s="98"/>
      <c r="BB1169" s="98"/>
      <c r="BC1169" s="98"/>
      <c r="BD1169" s="98"/>
      <c r="BE1169" s="98"/>
      <c r="BF1169" s="100"/>
    </row>
    <row r="1170" spans="1:58" s="3" customFormat="1">
      <c r="A1170" s="309"/>
      <c r="B1170" s="309"/>
      <c r="C1170" s="6" t="s">
        <v>4764</v>
      </c>
      <c r="D1170" s="309" t="s">
        <v>4808</v>
      </c>
      <c r="E1170" s="309"/>
      <c r="F1170" s="309"/>
      <c r="G1170" s="309"/>
      <c r="H1170" s="309"/>
      <c r="I1170" s="309"/>
      <c r="J1170" s="309"/>
      <c r="K1170" s="309"/>
      <c r="L1170" s="309"/>
      <c r="M1170" s="309"/>
      <c r="N1170" s="309"/>
      <c r="O1170" s="309"/>
      <c r="P1170" s="309"/>
      <c r="Q1170" s="309"/>
      <c r="R1170" s="309"/>
      <c r="S1170" s="98"/>
      <c r="T1170" s="98"/>
      <c r="U1170" s="98"/>
      <c r="V1170" s="98"/>
      <c r="W1170" s="98"/>
      <c r="X1170" s="98"/>
      <c r="Y1170" s="98"/>
      <c r="Z1170" s="98"/>
      <c r="AA1170" s="98"/>
      <c r="AB1170" s="98"/>
      <c r="AC1170" s="98"/>
      <c r="AD1170" s="98"/>
      <c r="AE1170" s="98"/>
      <c r="AF1170" s="98"/>
      <c r="AG1170" s="98"/>
      <c r="AH1170" s="98"/>
      <c r="AI1170" s="98"/>
      <c r="AJ1170" s="98"/>
      <c r="AK1170" s="98"/>
      <c r="AL1170" s="98"/>
      <c r="AM1170" s="98"/>
      <c r="AN1170" s="98"/>
      <c r="AO1170" s="98"/>
      <c r="AP1170" s="98"/>
      <c r="AQ1170" s="98"/>
      <c r="AR1170" s="98"/>
      <c r="AS1170" s="98"/>
      <c r="AT1170" s="98"/>
      <c r="AU1170" s="98"/>
      <c r="AV1170" s="98"/>
      <c r="AW1170" s="98"/>
      <c r="AX1170" s="98"/>
      <c r="AY1170" s="98"/>
      <c r="AZ1170" s="98"/>
      <c r="BA1170" s="98"/>
      <c r="BB1170" s="98"/>
      <c r="BC1170" s="98"/>
      <c r="BD1170" s="98"/>
      <c r="BE1170" s="98"/>
      <c r="BF1170" s="100"/>
    </row>
    <row r="1171" spans="1:58" s="3" customFormat="1">
      <c r="A1171" s="309" t="s">
        <v>1001</v>
      </c>
      <c r="B1171" s="343" t="s">
        <v>993</v>
      </c>
      <c r="C1171" s="6" t="s">
        <v>4782</v>
      </c>
      <c r="D1171" s="309" t="s">
        <v>4788</v>
      </c>
      <c r="E1171" s="309"/>
      <c r="F1171" s="309"/>
      <c r="G1171" s="309"/>
      <c r="H1171" s="309"/>
      <c r="I1171" s="309"/>
      <c r="J1171" s="309"/>
      <c r="K1171" s="309"/>
      <c r="L1171" s="309"/>
      <c r="M1171" s="309"/>
      <c r="N1171" s="309"/>
      <c r="O1171" s="309"/>
      <c r="P1171" s="309"/>
      <c r="Q1171" s="309"/>
      <c r="R1171" s="309">
        <v>0</v>
      </c>
      <c r="S1171" s="98"/>
      <c r="T1171" s="98"/>
      <c r="U1171" s="98"/>
      <c r="V1171" s="98"/>
      <c r="W1171" s="98"/>
      <c r="X1171" s="98"/>
      <c r="Y1171" s="98"/>
      <c r="Z1171" s="98"/>
      <c r="AA1171" s="98"/>
      <c r="AB1171" s="98"/>
      <c r="AC1171" s="98"/>
      <c r="AD1171" s="98"/>
      <c r="AE1171" s="98"/>
      <c r="AF1171" s="98"/>
      <c r="AG1171" s="98"/>
      <c r="AH1171" s="98"/>
      <c r="AI1171" s="98"/>
      <c r="AJ1171" s="98"/>
      <c r="AK1171" s="98"/>
      <c r="AL1171" s="98"/>
      <c r="AM1171" s="98"/>
      <c r="AN1171" s="98"/>
      <c r="AO1171" s="98"/>
      <c r="AP1171" s="98"/>
      <c r="AQ1171" s="98"/>
      <c r="AR1171" s="98"/>
      <c r="AS1171" s="98"/>
      <c r="AT1171" s="98"/>
      <c r="AU1171" s="98"/>
      <c r="AV1171" s="98"/>
      <c r="AW1171" s="98"/>
      <c r="AX1171" s="98"/>
      <c r="AY1171" s="98"/>
      <c r="AZ1171" s="98"/>
      <c r="BA1171" s="98"/>
      <c r="BB1171" s="98"/>
      <c r="BC1171" s="98"/>
      <c r="BD1171" s="98"/>
      <c r="BE1171" s="98"/>
      <c r="BF1171" s="100"/>
    </row>
    <row r="1172" spans="1:58" s="3" customFormat="1">
      <c r="A1172" s="309"/>
      <c r="B1172" s="309"/>
      <c r="C1172" s="6" t="s">
        <v>4784</v>
      </c>
      <c r="D1172" s="309" t="s">
        <v>4785</v>
      </c>
      <c r="E1172" s="309"/>
      <c r="F1172" s="309"/>
      <c r="G1172" s="309"/>
      <c r="H1172" s="309"/>
      <c r="I1172" s="309"/>
      <c r="J1172" s="309"/>
      <c r="K1172" s="309"/>
      <c r="L1172" s="309"/>
      <c r="M1172" s="309"/>
      <c r="N1172" s="309"/>
      <c r="O1172" s="309"/>
      <c r="P1172" s="309"/>
      <c r="Q1172" s="309"/>
      <c r="R1172" s="309"/>
      <c r="S1172" s="98"/>
      <c r="T1172" s="98"/>
      <c r="U1172" s="98"/>
      <c r="V1172" s="98"/>
      <c r="W1172" s="98"/>
      <c r="X1172" s="98"/>
      <c r="Y1172" s="98"/>
      <c r="Z1172" s="98"/>
      <c r="AA1172" s="98"/>
      <c r="AB1172" s="98"/>
      <c r="AC1172" s="98"/>
      <c r="AD1172" s="98"/>
      <c r="AE1172" s="98"/>
      <c r="AF1172" s="98"/>
      <c r="AG1172" s="98"/>
      <c r="AH1172" s="98"/>
      <c r="AI1172" s="98"/>
      <c r="AJ1172" s="98"/>
      <c r="AK1172" s="98"/>
      <c r="AL1172" s="98"/>
      <c r="AM1172" s="98"/>
      <c r="AN1172" s="98"/>
      <c r="AO1172" s="98"/>
      <c r="AP1172" s="98"/>
      <c r="AQ1172" s="98"/>
      <c r="AR1172" s="98"/>
      <c r="AS1172" s="98"/>
      <c r="AT1172" s="98"/>
      <c r="AU1172" s="98"/>
      <c r="AV1172" s="98"/>
      <c r="AW1172" s="98"/>
      <c r="AX1172" s="98"/>
      <c r="AY1172" s="98"/>
      <c r="AZ1172" s="98"/>
      <c r="BA1172" s="98"/>
      <c r="BB1172" s="98"/>
      <c r="BC1172" s="98"/>
      <c r="BD1172" s="98"/>
      <c r="BE1172" s="98"/>
      <c r="BF1172" s="100"/>
    </row>
    <row r="1173" spans="1:58" s="3" customFormat="1">
      <c r="A1173" s="309"/>
      <c r="B1173" s="309"/>
      <c r="C1173" s="309" t="s">
        <v>4764</v>
      </c>
      <c r="D1173" s="6">
        <v>15</v>
      </c>
      <c r="E1173" s="6"/>
      <c r="F1173" s="6" t="s">
        <v>4751</v>
      </c>
      <c r="G1173" s="6" t="s">
        <v>4751</v>
      </c>
      <c r="H1173" s="6" t="s">
        <v>4751</v>
      </c>
      <c r="I1173" s="6" t="s">
        <v>4751</v>
      </c>
      <c r="J1173" s="6" t="s">
        <v>4751</v>
      </c>
      <c r="K1173" s="6" t="s">
        <v>4751</v>
      </c>
      <c r="L1173" s="6" t="s">
        <v>4751</v>
      </c>
      <c r="M1173" s="6"/>
      <c r="N1173" s="6"/>
      <c r="O1173" s="6"/>
      <c r="P1173" s="6"/>
      <c r="Q1173" s="6"/>
      <c r="R1173" s="309"/>
      <c r="S1173" s="98"/>
      <c r="T1173" s="98"/>
      <c r="U1173" s="98"/>
      <c r="V1173" s="98"/>
      <c r="W1173" s="98"/>
      <c r="X1173" s="98"/>
      <c r="Y1173" s="98"/>
      <c r="Z1173" s="98"/>
      <c r="AA1173" s="98"/>
      <c r="AB1173" s="98"/>
      <c r="AC1173" s="98"/>
      <c r="AD1173" s="98"/>
      <c r="AE1173" s="98"/>
      <c r="AF1173" s="98"/>
      <c r="AG1173" s="98"/>
      <c r="AH1173" s="98"/>
      <c r="AI1173" s="98"/>
      <c r="AJ1173" s="98"/>
      <c r="AK1173" s="98"/>
      <c r="AL1173" s="98"/>
      <c r="AM1173" s="98"/>
      <c r="AN1173" s="98"/>
      <c r="AO1173" s="98"/>
      <c r="AP1173" s="98"/>
      <c r="AQ1173" s="98"/>
      <c r="AR1173" s="98"/>
      <c r="AS1173" s="98"/>
      <c r="AT1173" s="98"/>
      <c r="AU1173" s="98"/>
      <c r="AV1173" s="98"/>
      <c r="AW1173" s="98"/>
      <c r="AX1173" s="98"/>
      <c r="AY1173" s="98"/>
      <c r="AZ1173" s="98"/>
      <c r="BA1173" s="98"/>
      <c r="BB1173" s="98"/>
      <c r="BC1173" s="98"/>
      <c r="BD1173" s="98"/>
      <c r="BE1173" s="98"/>
      <c r="BF1173" s="100"/>
    </row>
    <row r="1174" spans="1:58" s="3" customFormat="1">
      <c r="A1174" s="309"/>
      <c r="B1174" s="309"/>
      <c r="C1174" s="309"/>
      <c r="D1174" s="6">
        <v>30</v>
      </c>
      <c r="E1174" s="6"/>
      <c r="F1174" s="6" t="s">
        <v>4751</v>
      </c>
      <c r="G1174" s="6" t="s">
        <v>4751</v>
      </c>
      <c r="H1174" s="6" t="s">
        <v>4751</v>
      </c>
      <c r="I1174" s="6" t="s">
        <v>4751</v>
      </c>
      <c r="J1174" s="6" t="s">
        <v>4751</v>
      </c>
      <c r="K1174" s="6" t="s">
        <v>4751</v>
      </c>
      <c r="L1174" s="6" t="s">
        <v>4751</v>
      </c>
      <c r="M1174" s="6" t="s">
        <v>4751</v>
      </c>
      <c r="N1174" s="6" t="s">
        <v>4751</v>
      </c>
      <c r="O1174" s="6" t="s">
        <v>4751</v>
      </c>
      <c r="P1174" s="6" t="s">
        <v>4751</v>
      </c>
      <c r="Q1174" s="6" t="s">
        <v>4751</v>
      </c>
      <c r="R1174" s="309"/>
      <c r="S1174" s="98"/>
      <c r="T1174" s="98"/>
      <c r="U1174" s="98"/>
      <c r="V1174" s="98"/>
      <c r="W1174" s="98"/>
      <c r="X1174" s="98"/>
      <c r="Y1174" s="98"/>
      <c r="Z1174" s="98"/>
      <c r="AA1174" s="98"/>
      <c r="AB1174" s="98"/>
      <c r="AC1174" s="98"/>
      <c r="AD1174" s="98"/>
      <c r="AE1174" s="98"/>
      <c r="AF1174" s="98"/>
      <c r="AG1174" s="98"/>
      <c r="AH1174" s="98"/>
      <c r="AI1174" s="98"/>
      <c r="AJ1174" s="98"/>
      <c r="AK1174" s="98"/>
      <c r="AL1174" s="98"/>
      <c r="AM1174" s="98"/>
      <c r="AN1174" s="98"/>
      <c r="AO1174" s="98"/>
      <c r="AP1174" s="98"/>
      <c r="AQ1174" s="98"/>
      <c r="AR1174" s="98"/>
      <c r="AS1174" s="98"/>
      <c r="AT1174" s="98"/>
      <c r="AU1174" s="98"/>
      <c r="AV1174" s="98"/>
      <c r="AW1174" s="98"/>
      <c r="AX1174" s="98"/>
      <c r="AY1174" s="98"/>
      <c r="AZ1174" s="98"/>
      <c r="BA1174" s="98"/>
      <c r="BB1174" s="98"/>
      <c r="BC1174" s="98"/>
      <c r="BD1174" s="98"/>
      <c r="BE1174" s="98"/>
      <c r="BF1174" s="100"/>
    </row>
    <row r="1175" spans="1:58" s="3" customFormat="1">
      <c r="A1175" s="309"/>
      <c r="B1175" s="309"/>
      <c r="C1175" s="309"/>
      <c r="D1175" s="6">
        <v>60</v>
      </c>
      <c r="E1175" s="6"/>
      <c r="F1175" s="6" t="s">
        <v>4751</v>
      </c>
      <c r="G1175" s="6" t="s">
        <v>4751</v>
      </c>
      <c r="H1175" s="6" t="s">
        <v>4751</v>
      </c>
      <c r="I1175" s="6" t="s">
        <v>4751</v>
      </c>
      <c r="J1175" s="6" t="s">
        <v>4751</v>
      </c>
      <c r="K1175" s="6" t="s">
        <v>4751</v>
      </c>
      <c r="L1175" s="6" t="s">
        <v>4751</v>
      </c>
      <c r="M1175" s="6" t="s">
        <v>4751</v>
      </c>
      <c r="N1175" s="6" t="s">
        <v>4751</v>
      </c>
      <c r="O1175" s="6" t="s">
        <v>4751</v>
      </c>
      <c r="P1175" s="6" t="s">
        <v>4751</v>
      </c>
      <c r="Q1175" s="6" t="s">
        <v>4751</v>
      </c>
      <c r="R1175" s="309"/>
      <c r="S1175" s="98"/>
      <c r="T1175" s="98"/>
      <c r="U1175" s="98"/>
      <c r="V1175" s="98"/>
      <c r="W1175" s="98"/>
      <c r="X1175" s="98"/>
      <c r="Y1175" s="98"/>
      <c r="Z1175" s="98"/>
      <c r="AA1175" s="98"/>
      <c r="AB1175" s="98"/>
      <c r="AC1175" s="98"/>
      <c r="AD1175" s="98"/>
      <c r="AE1175" s="98"/>
      <c r="AF1175" s="98"/>
      <c r="AG1175" s="98"/>
      <c r="AH1175" s="98"/>
      <c r="AI1175" s="98"/>
      <c r="AJ1175" s="98"/>
      <c r="AK1175" s="98"/>
      <c r="AL1175" s="98"/>
      <c r="AM1175" s="98"/>
      <c r="AN1175" s="98"/>
      <c r="AO1175" s="98"/>
      <c r="AP1175" s="98"/>
      <c r="AQ1175" s="98"/>
      <c r="AR1175" s="98"/>
      <c r="AS1175" s="98"/>
      <c r="AT1175" s="98"/>
      <c r="AU1175" s="98"/>
      <c r="AV1175" s="98"/>
      <c r="AW1175" s="98"/>
      <c r="AX1175" s="98"/>
      <c r="AY1175" s="98"/>
      <c r="AZ1175" s="98"/>
      <c r="BA1175" s="98"/>
      <c r="BB1175" s="98"/>
      <c r="BC1175" s="98"/>
      <c r="BD1175" s="98"/>
      <c r="BE1175" s="98"/>
      <c r="BF1175" s="100"/>
    </row>
    <row r="1176" spans="1:58" s="3" customFormat="1">
      <c r="A1176" s="309" t="s">
        <v>1003</v>
      </c>
      <c r="B1176" s="343" t="s">
        <v>993</v>
      </c>
      <c r="C1176" s="6" t="s">
        <v>4782</v>
      </c>
      <c r="D1176" s="309" t="s">
        <v>4788</v>
      </c>
      <c r="E1176" s="309"/>
      <c r="F1176" s="309"/>
      <c r="G1176" s="309"/>
      <c r="H1176" s="309"/>
      <c r="I1176" s="309"/>
      <c r="J1176" s="309"/>
      <c r="K1176" s="309"/>
      <c r="L1176" s="309"/>
      <c r="M1176" s="309"/>
      <c r="N1176" s="309"/>
      <c r="O1176" s="309"/>
      <c r="P1176" s="309"/>
      <c r="Q1176" s="309"/>
      <c r="R1176" s="309">
        <v>0</v>
      </c>
      <c r="S1176" s="98"/>
      <c r="T1176" s="98"/>
      <c r="U1176" s="98"/>
      <c r="V1176" s="98"/>
      <c r="W1176" s="98"/>
      <c r="X1176" s="98"/>
      <c r="Y1176" s="98"/>
      <c r="Z1176" s="98"/>
      <c r="AA1176" s="98"/>
      <c r="AB1176" s="98"/>
      <c r="AC1176" s="98"/>
      <c r="AD1176" s="98"/>
      <c r="AE1176" s="98"/>
      <c r="AF1176" s="98"/>
      <c r="AG1176" s="98"/>
      <c r="AH1176" s="98"/>
      <c r="AI1176" s="98"/>
      <c r="AJ1176" s="98"/>
      <c r="AK1176" s="98"/>
      <c r="AL1176" s="98"/>
      <c r="AM1176" s="98"/>
      <c r="AN1176" s="98"/>
      <c r="AO1176" s="98"/>
      <c r="AP1176" s="98"/>
      <c r="AQ1176" s="98"/>
      <c r="AR1176" s="98"/>
      <c r="AS1176" s="98"/>
      <c r="AT1176" s="98"/>
      <c r="AU1176" s="98"/>
      <c r="AV1176" s="98"/>
      <c r="AW1176" s="98"/>
      <c r="AX1176" s="98"/>
      <c r="AY1176" s="98"/>
      <c r="AZ1176" s="98"/>
      <c r="BA1176" s="98"/>
      <c r="BB1176" s="98"/>
      <c r="BC1176" s="98"/>
      <c r="BD1176" s="98"/>
      <c r="BE1176" s="98"/>
      <c r="BF1176" s="100"/>
    </row>
    <row r="1177" spans="1:58" s="3" customFormat="1">
      <c r="A1177" s="309"/>
      <c r="B1177" s="309"/>
      <c r="C1177" s="309" t="s">
        <v>4784</v>
      </c>
      <c r="D1177" s="6">
        <v>15</v>
      </c>
      <c r="E1177" s="6" t="s">
        <v>4751</v>
      </c>
      <c r="F1177" s="6" t="s">
        <v>4751</v>
      </c>
      <c r="G1177" s="6" t="s">
        <v>4751</v>
      </c>
      <c r="H1177" s="6" t="s">
        <v>4751</v>
      </c>
      <c r="I1177" s="6" t="s">
        <v>4751</v>
      </c>
      <c r="J1177" s="6" t="s">
        <v>4751</v>
      </c>
      <c r="K1177" s="6" t="s">
        <v>4751</v>
      </c>
      <c r="L1177" s="6"/>
      <c r="M1177" s="6"/>
      <c r="N1177" s="6"/>
      <c r="O1177" s="6"/>
      <c r="P1177" s="6"/>
      <c r="Q1177" s="6"/>
      <c r="R1177" s="309"/>
      <c r="S1177" s="98"/>
      <c r="T1177" s="98"/>
      <c r="U1177" s="98"/>
      <c r="V1177" s="98"/>
      <c r="W1177" s="98"/>
      <c r="X1177" s="98"/>
      <c r="Y1177" s="98"/>
      <c r="Z1177" s="98"/>
      <c r="AA1177" s="98"/>
      <c r="AB1177" s="98"/>
      <c r="AC1177" s="98"/>
      <c r="AD1177" s="98"/>
      <c r="AE1177" s="98"/>
      <c r="AF1177" s="98"/>
      <c r="AG1177" s="98"/>
      <c r="AH1177" s="98"/>
      <c r="AI1177" s="98"/>
      <c r="AJ1177" s="98"/>
      <c r="AK1177" s="98"/>
      <c r="AL1177" s="98"/>
      <c r="AM1177" s="98"/>
      <c r="AN1177" s="98"/>
      <c r="AO1177" s="98"/>
      <c r="AP1177" s="98"/>
      <c r="AQ1177" s="98"/>
      <c r="AR1177" s="98"/>
      <c r="AS1177" s="98"/>
      <c r="AT1177" s="98"/>
      <c r="AU1177" s="98"/>
      <c r="AV1177" s="98"/>
      <c r="AW1177" s="98"/>
      <c r="AX1177" s="98"/>
      <c r="AY1177" s="98"/>
      <c r="AZ1177" s="98"/>
      <c r="BA1177" s="98"/>
      <c r="BB1177" s="98"/>
      <c r="BC1177" s="98"/>
      <c r="BD1177" s="98"/>
      <c r="BE1177" s="98"/>
      <c r="BF1177" s="100"/>
    </row>
    <row r="1178" spans="1:58" s="3" customFormat="1">
      <c r="A1178" s="309"/>
      <c r="B1178" s="309"/>
      <c r="C1178" s="309"/>
      <c r="D1178" s="6">
        <v>30</v>
      </c>
      <c r="E1178" s="6"/>
      <c r="F1178" s="6" t="s">
        <v>4751</v>
      </c>
      <c r="G1178" s="6" t="s">
        <v>4751</v>
      </c>
      <c r="H1178" s="6" t="s">
        <v>4751</v>
      </c>
      <c r="I1178" s="6" t="s">
        <v>4751</v>
      </c>
      <c r="J1178" s="6" t="s">
        <v>4751</v>
      </c>
      <c r="K1178" s="6" t="s">
        <v>4751</v>
      </c>
      <c r="L1178" s="6"/>
      <c r="M1178" s="6"/>
      <c r="N1178" s="6"/>
      <c r="O1178" s="6"/>
      <c r="P1178" s="6"/>
      <c r="Q1178" s="6"/>
      <c r="R1178" s="309"/>
      <c r="S1178" s="98"/>
      <c r="T1178" s="98"/>
      <c r="U1178" s="98"/>
      <c r="V1178" s="98"/>
      <c r="W1178" s="98"/>
      <c r="X1178" s="98"/>
      <c r="Y1178" s="98"/>
      <c r="Z1178" s="98"/>
      <c r="AA1178" s="98"/>
      <c r="AB1178" s="98"/>
      <c r="AC1178" s="98"/>
      <c r="AD1178" s="98"/>
      <c r="AE1178" s="98"/>
      <c r="AF1178" s="98"/>
      <c r="AG1178" s="98"/>
      <c r="AH1178" s="98"/>
      <c r="AI1178" s="98"/>
      <c r="AJ1178" s="98"/>
      <c r="AK1178" s="98"/>
      <c r="AL1178" s="98"/>
      <c r="AM1178" s="98"/>
      <c r="AN1178" s="98"/>
      <c r="AO1178" s="98"/>
      <c r="AP1178" s="98"/>
      <c r="AQ1178" s="98"/>
      <c r="AR1178" s="98"/>
      <c r="AS1178" s="98"/>
      <c r="AT1178" s="98"/>
      <c r="AU1178" s="98"/>
      <c r="AV1178" s="98"/>
      <c r="AW1178" s="98"/>
      <c r="AX1178" s="98"/>
      <c r="AY1178" s="98"/>
      <c r="AZ1178" s="98"/>
      <c r="BA1178" s="98"/>
      <c r="BB1178" s="98"/>
      <c r="BC1178" s="98"/>
      <c r="BD1178" s="98"/>
      <c r="BE1178" s="98"/>
      <c r="BF1178" s="100"/>
    </row>
    <row r="1179" spans="1:58" s="3" customFormat="1">
      <c r="A1179" s="309"/>
      <c r="B1179" s="309"/>
      <c r="C1179" s="309"/>
      <c r="D1179" s="6">
        <v>60</v>
      </c>
      <c r="E1179" s="6"/>
      <c r="F1179" s="6" t="s">
        <v>4751</v>
      </c>
      <c r="G1179" s="6" t="s">
        <v>4751</v>
      </c>
      <c r="H1179" s="6" t="s">
        <v>4751</v>
      </c>
      <c r="I1179" s="6" t="s">
        <v>4751</v>
      </c>
      <c r="J1179" s="6" t="s">
        <v>4751</v>
      </c>
      <c r="K1179" s="6" t="s">
        <v>4751</v>
      </c>
      <c r="L1179" s="6"/>
      <c r="M1179" s="6"/>
      <c r="N1179" s="6"/>
      <c r="O1179" s="6"/>
      <c r="P1179" s="6"/>
      <c r="Q1179" s="6"/>
      <c r="R1179" s="309"/>
      <c r="S1179" s="98"/>
      <c r="T1179" s="98"/>
      <c r="U1179" s="98"/>
      <c r="V1179" s="98"/>
      <c r="W1179" s="98"/>
      <c r="X1179" s="98"/>
      <c r="Y1179" s="98"/>
      <c r="Z1179" s="98"/>
      <c r="AA1179" s="98"/>
      <c r="AB1179" s="98"/>
      <c r="AC1179" s="98"/>
      <c r="AD1179" s="98"/>
      <c r="AE1179" s="98"/>
      <c r="AF1179" s="98"/>
      <c r="AG1179" s="98"/>
      <c r="AH1179" s="98"/>
      <c r="AI1179" s="98"/>
      <c r="AJ1179" s="98"/>
      <c r="AK1179" s="98"/>
      <c r="AL1179" s="98"/>
      <c r="AM1179" s="98"/>
      <c r="AN1179" s="98"/>
      <c r="AO1179" s="98"/>
      <c r="AP1179" s="98"/>
      <c r="AQ1179" s="98"/>
      <c r="AR1179" s="98"/>
      <c r="AS1179" s="98"/>
      <c r="AT1179" s="98"/>
      <c r="AU1179" s="98"/>
      <c r="AV1179" s="98"/>
      <c r="AW1179" s="98"/>
      <c r="AX1179" s="98"/>
      <c r="AY1179" s="98"/>
      <c r="AZ1179" s="98"/>
      <c r="BA1179" s="98"/>
      <c r="BB1179" s="98"/>
      <c r="BC1179" s="98"/>
      <c r="BD1179" s="98"/>
      <c r="BE1179" s="98"/>
      <c r="BF1179" s="100"/>
    </row>
    <row r="1180" spans="1:58" s="3" customFormat="1">
      <c r="A1180" s="309"/>
      <c r="B1180" s="309"/>
      <c r="C1180" s="6" t="s">
        <v>4764</v>
      </c>
      <c r="D1180" s="309" t="s">
        <v>4808</v>
      </c>
      <c r="E1180" s="309"/>
      <c r="F1180" s="309"/>
      <c r="G1180" s="309"/>
      <c r="H1180" s="309"/>
      <c r="I1180" s="309"/>
      <c r="J1180" s="309"/>
      <c r="K1180" s="309"/>
      <c r="L1180" s="309"/>
      <c r="M1180" s="309"/>
      <c r="N1180" s="309"/>
      <c r="O1180" s="309"/>
      <c r="P1180" s="309"/>
      <c r="Q1180" s="309"/>
      <c r="R1180" s="309"/>
      <c r="S1180" s="98"/>
      <c r="T1180" s="98"/>
      <c r="U1180" s="98"/>
      <c r="V1180" s="98"/>
      <c r="W1180" s="98"/>
      <c r="X1180" s="98"/>
      <c r="Y1180" s="98"/>
      <c r="Z1180" s="98"/>
      <c r="AA1180" s="98"/>
      <c r="AB1180" s="98"/>
      <c r="AC1180" s="98"/>
      <c r="AD1180" s="98"/>
      <c r="AE1180" s="98"/>
      <c r="AF1180" s="98"/>
      <c r="AG1180" s="98"/>
      <c r="AH1180" s="98"/>
      <c r="AI1180" s="98"/>
      <c r="AJ1180" s="98"/>
      <c r="AK1180" s="98"/>
      <c r="AL1180" s="98"/>
      <c r="AM1180" s="98"/>
      <c r="AN1180" s="98"/>
      <c r="AO1180" s="98"/>
      <c r="AP1180" s="98"/>
      <c r="AQ1180" s="98"/>
      <c r="AR1180" s="98"/>
      <c r="AS1180" s="98"/>
      <c r="AT1180" s="98"/>
      <c r="AU1180" s="98"/>
      <c r="AV1180" s="98"/>
      <c r="AW1180" s="98"/>
      <c r="AX1180" s="98"/>
      <c r="AY1180" s="98"/>
      <c r="AZ1180" s="98"/>
      <c r="BA1180" s="98"/>
      <c r="BB1180" s="98"/>
      <c r="BC1180" s="98"/>
      <c r="BD1180" s="98"/>
      <c r="BE1180" s="98"/>
      <c r="BF1180" s="100"/>
    </row>
    <row r="1181" spans="1:58" s="3" customFormat="1">
      <c r="A1181" s="309" t="s">
        <v>1005</v>
      </c>
      <c r="B1181" s="343" t="s">
        <v>993</v>
      </c>
      <c r="C1181" s="309" t="s">
        <v>4782</v>
      </c>
      <c r="D1181" s="6">
        <v>15</v>
      </c>
      <c r="E1181" s="6" t="s">
        <v>4751</v>
      </c>
      <c r="F1181" s="6" t="s">
        <v>4751</v>
      </c>
      <c r="G1181" s="6" t="s">
        <v>4751</v>
      </c>
      <c r="H1181" s="6" t="s">
        <v>4751</v>
      </c>
      <c r="I1181" s="6" t="s">
        <v>4751</v>
      </c>
      <c r="J1181" s="6" t="s">
        <v>4751</v>
      </c>
      <c r="K1181" s="6" t="s">
        <v>4751</v>
      </c>
      <c r="L1181" s="6" t="s">
        <v>4751</v>
      </c>
      <c r="M1181" s="6"/>
      <c r="N1181" s="6"/>
      <c r="O1181" s="6"/>
      <c r="P1181" s="6"/>
      <c r="Q1181" s="6"/>
      <c r="R1181" s="309">
        <v>0</v>
      </c>
      <c r="S1181" s="98"/>
      <c r="T1181" s="98"/>
      <c r="U1181" s="98"/>
      <c r="V1181" s="98"/>
      <c r="W1181" s="98"/>
      <c r="X1181" s="98"/>
      <c r="Y1181" s="98"/>
      <c r="Z1181" s="98"/>
      <c r="AA1181" s="98"/>
      <c r="AB1181" s="98"/>
      <c r="AC1181" s="98"/>
      <c r="AD1181" s="98"/>
      <c r="AE1181" s="98"/>
      <c r="AF1181" s="98"/>
      <c r="AG1181" s="98"/>
      <c r="AH1181" s="98"/>
      <c r="AI1181" s="98"/>
      <c r="AJ1181" s="98"/>
      <c r="AK1181" s="98"/>
      <c r="AL1181" s="98"/>
      <c r="AM1181" s="98"/>
      <c r="AN1181" s="98"/>
      <c r="AO1181" s="98"/>
      <c r="AP1181" s="98"/>
      <c r="AQ1181" s="98"/>
      <c r="AR1181" s="98"/>
      <c r="AS1181" s="98"/>
      <c r="AT1181" s="98"/>
      <c r="AU1181" s="98"/>
      <c r="AV1181" s="98"/>
      <c r="AW1181" s="98"/>
      <c r="AX1181" s="98"/>
      <c r="AY1181" s="98"/>
      <c r="AZ1181" s="98"/>
      <c r="BA1181" s="98"/>
      <c r="BB1181" s="98"/>
      <c r="BC1181" s="98"/>
      <c r="BD1181" s="98"/>
      <c r="BE1181" s="98"/>
      <c r="BF1181" s="100"/>
    </row>
    <row r="1182" spans="1:58" s="3" customFormat="1">
      <c r="A1182" s="309"/>
      <c r="B1182" s="309"/>
      <c r="C1182" s="309"/>
      <c r="D1182" s="6">
        <v>30</v>
      </c>
      <c r="E1182" s="6"/>
      <c r="F1182" s="6" t="s">
        <v>4751</v>
      </c>
      <c r="G1182" s="6" t="s">
        <v>4751</v>
      </c>
      <c r="H1182" s="6" t="s">
        <v>4751</v>
      </c>
      <c r="I1182" s="6" t="s">
        <v>4751</v>
      </c>
      <c r="J1182" s="6" t="s">
        <v>4751</v>
      </c>
      <c r="K1182" s="6" t="s">
        <v>4751</v>
      </c>
      <c r="L1182" s="6" t="s">
        <v>4751</v>
      </c>
      <c r="M1182" s="6"/>
      <c r="N1182" s="6"/>
      <c r="O1182" s="6"/>
      <c r="P1182" s="6"/>
      <c r="Q1182" s="6"/>
      <c r="R1182" s="309"/>
      <c r="S1182" s="98"/>
      <c r="T1182" s="98"/>
      <c r="U1182" s="98"/>
      <c r="V1182" s="98"/>
      <c r="W1182" s="98"/>
      <c r="X1182" s="98"/>
      <c r="Y1182" s="98"/>
      <c r="Z1182" s="98"/>
      <c r="AA1182" s="98"/>
      <c r="AB1182" s="98"/>
      <c r="AC1182" s="98"/>
      <c r="AD1182" s="98"/>
      <c r="AE1182" s="98"/>
      <c r="AF1182" s="98"/>
      <c r="AG1182" s="98"/>
      <c r="AH1182" s="98"/>
      <c r="AI1182" s="98"/>
      <c r="AJ1182" s="98"/>
      <c r="AK1182" s="98"/>
      <c r="AL1182" s="98"/>
      <c r="AM1182" s="98"/>
      <c r="AN1182" s="98"/>
      <c r="AO1182" s="98"/>
      <c r="AP1182" s="98"/>
      <c r="AQ1182" s="98"/>
      <c r="AR1182" s="98"/>
      <c r="AS1182" s="98"/>
      <c r="AT1182" s="98"/>
      <c r="AU1182" s="98"/>
      <c r="AV1182" s="98"/>
      <c r="AW1182" s="98"/>
      <c r="AX1182" s="98"/>
      <c r="AY1182" s="98"/>
      <c r="AZ1182" s="98"/>
      <c r="BA1182" s="98"/>
      <c r="BB1182" s="98"/>
      <c r="BC1182" s="98"/>
      <c r="BD1182" s="98"/>
      <c r="BE1182" s="98"/>
      <c r="BF1182" s="100"/>
    </row>
    <row r="1183" spans="1:58" s="3" customFormat="1">
      <c r="A1183" s="309"/>
      <c r="B1183" s="309"/>
      <c r="C1183" s="309"/>
      <c r="D1183" s="6">
        <v>60</v>
      </c>
      <c r="E1183" s="6"/>
      <c r="F1183" s="6" t="s">
        <v>4751</v>
      </c>
      <c r="G1183" s="6" t="s">
        <v>4751</v>
      </c>
      <c r="H1183" s="6" t="s">
        <v>4751</v>
      </c>
      <c r="I1183" s="6" t="s">
        <v>4751</v>
      </c>
      <c r="J1183" s="6" t="s">
        <v>4751</v>
      </c>
      <c r="K1183" s="6" t="s">
        <v>4751</v>
      </c>
      <c r="L1183" s="6" t="s">
        <v>4751</v>
      </c>
      <c r="M1183" s="6"/>
      <c r="N1183" s="6"/>
      <c r="O1183" s="6"/>
      <c r="P1183" s="6"/>
      <c r="Q1183" s="6"/>
      <c r="R1183" s="309"/>
      <c r="S1183" s="98"/>
      <c r="T1183" s="98"/>
      <c r="U1183" s="98"/>
      <c r="V1183" s="98"/>
      <c r="W1183" s="98"/>
      <c r="X1183" s="98"/>
      <c r="Y1183" s="98"/>
      <c r="Z1183" s="98"/>
      <c r="AA1183" s="98"/>
      <c r="AB1183" s="98"/>
      <c r="AC1183" s="98"/>
      <c r="AD1183" s="98"/>
      <c r="AE1183" s="98"/>
      <c r="AF1183" s="98"/>
      <c r="AG1183" s="98"/>
      <c r="AH1183" s="98"/>
      <c r="AI1183" s="98"/>
      <c r="AJ1183" s="98"/>
      <c r="AK1183" s="98"/>
      <c r="AL1183" s="98"/>
      <c r="AM1183" s="98"/>
      <c r="AN1183" s="98"/>
      <c r="AO1183" s="98"/>
      <c r="AP1183" s="98"/>
      <c r="AQ1183" s="98"/>
      <c r="AR1183" s="98"/>
      <c r="AS1183" s="98"/>
      <c r="AT1183" s="98"/>
      <c r="AU1183" s="98"/>
      <c r="AV1183" s="98"/>
      <c r="AW1183" s="98"/>
      <c r="AX1183" s="98"/>
      <c r="AY1183" s="98"/>
      <c r="AZ1183" s="98"/>
      <c r="BA1183" s="98"/>
      <c r="BB1183" s="98"/>
      <c r="BC1183" s="98"/>
      <c r="BD1183" s="98"/>
      <c r="BE1183" s="98"/>
      <c r="BF1183" s="100"/>
    </row>
    <row r="1184" spans="1:58" s="3" customFormat="1">
      <c r="A1184" s="309"/>
      <c r="B1184" s="309"/>
      <c r="C1184" s="6" t="s">
        <v>4784</v>
      </c>
      <c r="D1184" s="309" t="s">
        <v>4785</v>
      </c>
      <c r="E1184" s="309"/>
      <c r="F1184" s="309"/>
      <c r="G1184" s="309"/>
      <c r="H1184" s="309"/>
      <c r="I1184" s="309"/>
      <c r="J1184" s="309"/>
      <c r="K1184" s="309"/>
      <c r="L1184" s="309"/>
      <c r="M1184" s="309"/>
      <c r="N1184" s="309"/>
      <c r="O1184" s="309"/>
      <c r="P1184" s="309"/>
      <c r="Q1184" s="309"/>
      <c r="R1184" s="309"/>
      <c r="S1184" s="98"/>
      <c r="T1184" s="98"/>
      <c r="U1184" s="98"/>
      <c r="V1184" s="98"/>
      <c r="W1184" s="98"/>
      <c r="X1184" s="98"/>
      <c r="Y1184" s="98"/>
      <c r="Z1184" s="98"/>
      <c r="AA1184" s="98"/>
      <c r="AB1184" s="98"/>
      <c r="AC1184" s="98"/>
      <c r="AD1184" s="98"/>
      <c r="AE1184" s="98"/>
      <c r="AF1184" s="98"/>
      <c r="AG1184" s="98"/>
      <c r="AH1184" s="98"/>
      <c r="AI1184" s="98"/>
      <c r="AJ1184" s="98"/>
      <c r="AK1184" s="98"/>
      <c r="AL1184" s="98"/>
      <c r="AM1184" s="98"/>
      <c r="AN1184" s="98"/>
      <c r="AO1184" s="98"/>
      <c r="AP1184" s="98"/>
      <c r="AQ1184" s="98"/>
      <c r="AR1184" s="98"/>
      <c r="AS1184" s="98"/>
      <c r="AT1184" s="98"/>
      <c r="AU1184" s="98"/>
      <c r="AV1184" s="98"/>
      <c r="AW1184" s="98"/>
      <c r="AX1184" s="98"/>
      <c r="AY1184" s="98"/>
      <c r="AZ1184" s="98"/>
      <c r="BA1184" s="98"/>
      <c r="BB1184" s="98"/>
      <c r="BC1184" s="98"/>
      <c r="BD1184" s="98"/>
      <c r="BE1184" s="98"/>
      <c r="BF1184" s="100"/>
    </row>
    <row r="1185" spans="1:58" s="3" customFormat="1">
      <c r="A1185" s="309"/>
      <c r="B1185" s="309"/>
      <c r="C1185" s="6" t="s">
        <v>4764</v>
      </c>
      <c r="D1185" s="309" t="s">
        <v>4808</v>
      </c>
      <c r="E1185" s="309"/>
      <c r="F1185" s="309"/>
      <c r="G1185" s="309"/>
      <c r="H1185" s="309"/>
      <c r="I1185" s="309"/>
      <c r="J1185" s="309"/>
      <c r="K1185" s="309"/>
      <c r="L1185" s="309"/>
      <c r="M1185" s="309"/>
      <c r="N1185" s="309"/>
      <c r="O1185" s="309"/>
      <c r="P1185" s="309"/>
      <c r="Q1185" s="309"/>
      <c r="R1185" s="309"/>
      <c r="S1185" s="98"/>
      <c r="T1185" s="98"/>
      <c r="U1185" s="98"/>
      <c r="V1185" s="98"/>
      <c r="W1185" s="98"/>
      <c r="X1185" s="98"/>
      <c r="Y1185" s="98"/>
      <c r="Z1185" s="98"/>
      <c r="AA1185" s="98"/>
      <c r="AB1185" s="98"/>
      <c r="AC1185" s="98"/>
      <c r="AD1185" s="98"/>
      <c r="AE1185" s="98"/>
      <c r="AF1185" s="98"/>
      <c r="AG1185" s="98"/>
      <c r="AH1185" s="98"/>
      <c r="AI1185" s="98"/>
      <c r="AJ1185" s="98"/>
      <c r="AK1185" s="98"/>
      <c r="AL1185" s="98"/>
      <c r="AM1185" s="98"/>
      <c r="AN1185" s="98"/>
      <c r="AO1185" s="98"/>
      <c r="AP1185" s="98"/>
      <c r="AQ1185" s="98"/>
      <c r="AR1185" s="98"/>
      <c r="AS1185" s="98"/>
      <c r="AT1185" s="98"/>
      <c r="AU1185" s="98"/>
      <c r="AV1185" s="98"/>
      <c r="AW1185" s="98"/>
      <c r="AX1185" s="98"/>
      <c r="AY1185" s="98"/>
      <c r="AZ1185" s="98"/>
      <c r="BA1185" s="98"/>
      <c r="BB1185" s="98"/>
      <c r="BC1185" s="98"/>
      <c r="BD1185" s="98"/>
      <c r="BE1185" s="98"/>
      <c r="BF1185" s="100"/>
    </row>
    <row r="1186" spans="1:58" s="3" customFormat="1">
      <c r="A1186" s="309" t="s">
        <v>1007</v>
      </c>
      <c r="B1186" s="343" t="s">
        <v>993</v>
      </c>
      <c r="C1186" s="6" t="s">
        <v>4782</v>
      </c>
      <c r="D1186" s="309" t="s">
        <v>4788</v>
      </c>
      <c r="E1186" s="309"/>
      <c r="F1186" s="309"/>
      <c r="G1186" s="309"/>
      <c r="H1186" s="309"/>
      <c r="I1186" s="309"/>
      <c r="J1186" s="309"/>
      <c r="K1186" s="309"/>
      <c r="L1186" s="309"/>
      <c r="M1186" s="309"/>
      <c r="N1186" s="309"/>
      <c r="O1186" s="309"/>
      <c r="P1186" s="309"/>
      <c r="Q1186" s="309"/>
      <c r="R1186" s="309">
        <v>0</v>
      </c>
      <c r="S1186" s="98"/>
      <c r="T1186" s="98"/>
      <c r="U1186" s="98"/>
      <c r="V1186" s="98"/>
      <c r="W1186" s="98"/>
      <c r="X1186" s="98"/>
      <c r="Y1186" s="98"/>
      <c r="Z1186" s="98"/>
      <c r="AA1186" s="98"/>
      <c r="AB1186" s="98"/>
      <c r="AC1186" s="98"/>
      <c r="AD1186" s="98"/>
      <c r="AE1186" s="98"/>
      <c r="AF1186" s="98"/>
      <c r="AG1186" s="98"/>
      <c r="AH1186" s="98"/>
      <c r="AI1186" s="98"/>
      <c r="AJ1186" s="98"/>
      <c r="AK1186" s="98"/>
      <c r="AL1186" s="98"/>
      <c r="AM1186" s="98"/>
      <c r="AN1186" s="98"/>
      <c r="AO1186" s="98"/>
      <c r="AP1186" s="98"/>
      <c r="AQ1186" s="98"/>
      <c r="AR1186" s="98"/>
      <c r="AS1186" s="98"/>
      <c r="AT1186" s="98"/>
      <c r="AU1186" s="98"/>
      <c r="AV1186" s="98"/>
      <c r="AW1186" s="98"/>
      <c r="AX1186" s="98"/>
      <c r="AY1186" s="98"/>
      <c r="AZ1186" s="98"/>
      <c r="BA1186" s="98"/>
      <c r="BB1186" s="98"/>
      <c r="BC1186" s="98"/>
      <c r="BD1186" s="98"/>
      <c r="BE1186" s="98"/>
      <c r="BF1186" s="100"/>
    </row>
    <row r="1187" spans="1:58" s="3" customFormat="1">
      <c r="A1187" s="309"/>
      <c r="B1187" s="309"/>
      <c r="C1187" s="6" t="s">
        <v>4784</v>
      </c>
      <c r="D1187" s="309" t="s">
        <v>4785</v>
      </c>
      <c r="E1187" s="309"/>
      <c r="F1187" s="309"/>
      <c r="G1187" s="309"/>
      <c r="H1187" s="309"/>
      <c r="I1187" s="309"/>
      <c r="J1187" s="309"/>
      <c r="K1187" s="309"/>
      <c r="L1187" s="309"/>
      <c r="M1187" s="309"/>
      <c r="N1187" s="309"/>
      <c r="O1187" s="309"/>
      <c r="P1187" s="309"/>
      <c r="Q1187" s="309"/>
      <c r="R1187" s="309"/>
      <c r="S1187" s="98"/>
      <c r="T1187" s="98"/>
      <c r="U1187" s="98"/>
      <c r="V1187" s="98"/>
      <c r="W1187" s="98"/>
      <c r="X1187" s="98"/>
      <c r="Y1187" s="98"/>
      <c r="Z1187" s="98"/>
      <c r="AA1187" s="98"/>
      <c r="AB1187" s="98"/>
      <c r="AC1187" s="98"/>
      <c r="AD1187" s="98"/>
      <c r="AE1187" s="98"/>
      <c r="AF1187" s="98"/>
      <c r="AG1187" s="98"/>
      <c r="AH1187" s="98"/>
      <c r="AI1187" s="98"/>
      <c r="AJ1187" s="98"/>
      <c r="AK1187" s="98"/>
      <c r="AL1187" s="98"/>
      <c r="AM1187" s="98"/>
      <c r="AN1187" s="98"/>
      <c r="AO1187" s="98"/>
      <c r="AP1187" s="98"/>
      <c r="AQ1187" s="98"/>
      <c r="AR1187" s="98"/>
      <c r="AS1187" s="98"/>
      <c r="AT1187" s="98"/>
      <c r="AU1187" s="98"/>
      <c r="AV1187" s="98"/>
      <c r="AW1187" s="98"/>
      <c r="AX1187" s="98"/>
      <c r="AY1187" s="98"/>
      <c r="AZ1187" s="98"/>
      <c r="BA1187" s="98"/>
      <c r="BB1187" s="98"/>
      <c r="BC1187" s="98"/>
      <c r="BD1187" s="98"/>
      <c r="BE1187" s="98"/>
      <c r="BF1187" s="100"/>
    </row>
    <row r="1188" spans="1:58" s="3" customFormat="1">
      <c r="A1188" s="309"/>
      <c r="B1188" s="309"/>
      <c r="C1188" s="6" t="s">
        <v>4764</v>
      </c>
      <c r="D1188" s="309" t="s">
        <v>4808</v>
      </c>
      <c r="E1188" s="309"/>
      <c r="F1188" s="309"/>
      <c r="G1188" s="309"/>
      <c r="H1188" s="309"/>
      <c r="I1188" s="309"/>
      <c r="J1188" s="309"/>
      <c r="K1188" s="309"/>
      <c r="L1188" s="309"/>
      <c r="M1188" s="309"/>
      <c r="N1188" s="309"/>
      <c r="O1188" s="309"/>
      <c r="P1188" s="309"/>
      <c r="Q1188" s="309"/>
      <c r="R1188" s="309"/>
      <c r="S1188" s="98"/>
      <c r="T1188" s="98"/>
      <c r="U1188" s="98"/>
      <c r="V1188" s="98"/>
      <c r="W1188" s="98"/>
      <c r="X1188" s="98"/>
      <c r="Y1188" s="98"/>
      <c r="Z1188" s="98"/>
      <c r="AA1188" s="98"/>
      <c r="AB1188" s="98"/>
      <c r="AC1188" s="98"/>
      <c r="AD1188" s="98"/>
      <c r="AE1188" s="98"/>
      <c r="AF1188" s="98"/>
      <c r="AG1188" s="98"/>
      <c r="AH1188" s="98"/>
      <c r="AI1188" s="98"/>
      <c r="AJ1188" s="98"/>
      <c r="AK1188" s="98"/>
      <c r="AL1188" s="98"/>
      <c r="AM1188" s="98"/>
      <c r="AN1188" s="98"/>
      <c r="AO1188" s="98"/>
      <c r="AP1188" s="98"/>
      <c r="AQ1188" s="98"/>
      <c r="AR1188" s="98"/>
      <c r="AS1188" s="98"/>
      <c r="AT1188" s="98"/>
      <c r="AU1188" s="98"/>
      <c r="AV1188" s="98"/>
      <c r="AW1188" s="98"/>
      <c r="AX1188" s="98"/>
      <c r="AY1188" s="98"/>
      <c r="AZ1188" s="98"/>
      <c r="BA1188" s="98"/>
      <c r="BB1188" s="98"/>
      <c r="BC1188" s="98"/>
      <c r="BD1188" s="98"/>
      <c r="BE1188" s="98"/>
      <c r="BF1188" s="100"/>
    </row>
    <row r="1189" spans="1:58" s="3" customFormat="1">
      <c r="A1189" s="309" t="s">
        <v>1009</v>
      </c>
      <c r="B1189" s="343" t="s">
        <v>1010</v>
      </c>
      <c r="C1189" s="309" t="s">
        <v>4782</v>
      </c>
      <c r="D1189" s="6">
        <v>15</v>
      </c>
      <c r="E1189" s="6" t="s">
        <v>4751</v>
      </c>
      <c r="F1189" s="6" t="s">
        <v>4751</v>
      </c>
      <c r="G1189" s="6" t="s">
        <v>4751</v>
      </c>
      <c r="H1189" s="6" t="s">
        <v>4751</v>
      </c>
      <c r="I1189" s="6" t="s">
        <v>4751</v>
      </c>
      <c r="J1189" s="6" t="s">
        <v>4751</v>
      </c>
      <c r="K1189" s="6" t="s">
        <v>4751</v>
      </c>
      <c r="L1189" s="6" t="s">
        <v>4751</v>
      </c>
      <c r="M1189" s="6"/>
      <c r="N1189" s="6"/>
      <c r="O1189" s="6"/>
      <c r="P1189" s="6"/>
      <c r="Q1189" s="6"/>
      <c r="R1189" s="309">
        <v>0</v>
      </c>
      <c r="S1189" s="98"/>
      <c r="T1189" s="98"/>
      <c r="U1189" s="98"/>
      <c r="V1189" s="98"/>
      <c r="W1189" s="98"/>
      <c r="X1189" s="98"/>
      <c r="Y1189" s="98"/>
      <c r="Z1189" s="98"/>
      <c r="AA1189" s="98"/>
      <c r="AB1189" s="98"/>
      <c r="AC1189" s="98"/>
      <c r="AD1189" s="98"/>
      <c r="AE1189" s="98"/>
      <c r="AF1189" s="98"/>
      <c r="AG1189" s="98"/>
      <c r="AH1189" s="98"/>
      <c r="AI1189" s="98"/>
      <c r="AJ1189" s="98"/>
      <c r="AK1189" s="98"/>
      <c r="AL1189" s="98"/>
      <c r="AM1189" s="98"/>
      <c r="AN1189" s="98"/>
      <c r="AO1189" s="98"/>
      <c r="AP1189" s="98"/>
      <c r="AQ1189" s="98"/>
      <c r="AR1189" s="98"/>
      <c r="AS1189" s="98"/>
      <c r="AT1189" s="98"/>
      <c r="AU1189" s="98"/>
      <c r="AV1189" s="98"/>
      <c r="AW1189" s="98"/>
      <c r="AX1189" s="98"/>
      <c r="AY1189" s="98"/>
      <c r="AZ1189" s="98"/>
      <c r="BA1189" s="98"/>
      <c r="BB1189" s="98"/>
      <c r="BC1189" s="98"/>
      <c r="BD1189" s="98"/>
      <c r="BE1189" s="98"/>
      <c r="BF1189" s="100"/>
    </row>
    <row r="1190" spans="1:58" s="3" customFormat="1">
      <c r="A1190" s="309"/>
      <c r="B1190" s="309"/>
      <c r="C1190" s="309"/>
      <c r="D1190" s="6">
        <v>30</v>
      </c>
      <c r="E1190" s="6"/>
      <c r="F1190" s="6" t="s">
        <v>4751</v>
      </c>
      <c r="G1190" s="6" t="s">
        <v>4751</v>
      </c>
      <c r="H1190" s="6" t="s">
        <v>4751</v>
      </c>
      <c r="I1190" s="6" t="s">
        <v>4751</v>
      </c>
      <c r="J1190" s="6" t="s">
        <v>4751</v>
      </c>
      <c r="K1190" s="6" t="s">
        <v>4751</v>
      </c>
      <c r="L1190" s="6" t="s">
        <v>4751</v>
      </c>
      <c r="M1190" s="6"/>
      <c r="N1190" s="6"/>
      <c r="O1190" s="6"/>
      <c r="P1190" s="6"/>
      <c r="Q1190" s="6"/>
      <c r="R1190" s="309"/>
      <c r="S1190" s="98"/>
      <c r="T1190" s="98"/>
      <c r="U1190" s="98"/>
      <c r="V1190" s="98"/>
      <c r="W1190" s="98"/>
      <c r="X1190" s="98"/>
      <c r="Y1190" s="98"/>
      <c r="Z1190" s="98"/>
      <c r="AA1190" s="98"/>
      <c r="AB1190" s="98"/>
      <c r="AC1190" s="98"/>
      <c r="AD1190" s="98"/>
      <c r="AE1190" s="98"/>
      <c r="AF1190" s="98"/>
      <c r="AG1190" s="98"/>
      <c r="AH1190" s="98"/>
      <c r="AI1190" s="98"/>
      <c r="AJ1190" s="98"/>
      <c r="AK1190" s="98"/>
      <c r="AL1190" s="98"/>
      <c r="AM1190" s="98"/>
      <c r="AN1190" s="98"/>
      <c r="AO1190" s="98"/>
      <c r="AP1190" s="98"/>
      <c r="AQ1190" s="98"/>
      <c r="AR1190" s="98"/>
      <c r="AS1190" s="98"/>
      <c r="AT1190" s="98"/>
      <c r="AU1190" s="98"/>
      <c r="AV1190" s="98"/>
      <c r="AW1190" s="98"/>
      <c r="AX1190" s="98"/>
      <c r="AY1190" s="98"/>
      <c r="AZ1190" s="98"/>
      <c r="BA1190" s="98"/>
      <c r="BB1190" s="98"/>
      <c r="BC1190" s="98"/>
      <c r="BD1190" s="98"/>
      <c r="BE1190" s="98"/>
      <c r="BF1190" s="100"/>
    </row>
    <row r="1191" spans="1:58" s="3" customFormat="1">
      <c r="A1191" s="309"/>
      <c r="B1191" s="309"/>
      <c r="C1191" s="309"/>
      <c r="D1191" s="6">
        <v>60</v>
      </c>
      <c r="E1191" s="6"/>
      <c r="F1191" s="6" t="s">
        <v>4751</v>
      </c>
      <c r="G1191" s="6" t="s">
        <v>4751</v>
      </c>
      <c r="H1191" s="6" t="s">
        <v>4751</v>
      </c>
      <c r="I1191" s="6" t="s">
        <v>4751</v>
      </c>
      <c r="J1191" s="6" t="s">
        <v>4751</v>
      </c>
      <c r="K1191" s="6" t="s">
        <v>4751</v>
      </c>
      <c r="L1191" s="6" t="s">
        <v>4751</v>
      </c>
      <c r="M1191" s="6"/>
      <c r="N1191" s="6"/>
      <c r="O1191" s="6"/>
      <c r="P1191" s="6"/>
      <c r="Q1191" s="6"/>
      <c r="R1191" s="309"/>
      <c r="S1191" s="98"/>
      <c r="T1191" s="98"/>
      <c r="U1191" s="98"/>
      <c r="V1191" s="98"/>
      <c r="W1191" s="98"/>
      <c r="X1191" s="98"/>
      <c r="Y1191" s="98"/>
      <c r="Z1191" s="98"/>
      <c r="AA1191" s="98"/>
      <c r="AB1191" s="98"/>
      <c r="AC1191" s="98"/>
      <c r="AD1191" s="98"/>
      <c r="AE1191" s="98"/>
      <c r="AF1191" s="98"/>
      <c r="AG1191" s="98"/>
      <c r="AH1191" s="98"/>
      <c r="AI1191" s="98"/>
      <c r="AJ1191" s="98"/>
      <c r="AK1191" s="98"/>
      <c r="AL1191" s="98"/>
      <c r="AM1191" s="98"/>
      <c r="AN1191" s="98"/>
      <c r="AO1191" s="98"/>
      <c r="AP1191" s="98"/>
      <c r="AQ1191" s="98"/>
      <c r="AR1191" s="98"/>
      <c r="AS1191" s="98"/>
      <c r="AT1191" s="98"/>
      <c r="AU1191" s="98"/>
      <c r="AV1191" s="98"/>
      <c r="AW1191" s="98"/>
      <c r="AX1191" s="98"/>
      <c r="AY1191" s="98"/>
      <c r="AZ1191" s="98"/>
      <c r="BA1191" s="98"/>
      <c r="BB1191" s="98"/>
      <c r="BC1191" s="98"/>
      <c r="BD1191" s="98"/>
      <c r="BE1191" s="98"/>
      <c r="BF1191" s="100"/>
    </row>
    <row r="1192" spans="1:58" s="3" customFormat="1">
      <c r="A1192" s="309"/>
      <c r="B1192" s="309"/>
      <c r="C1192" s="309" t="s">
        <v>4784</v>
      </c>
      <c r="D1192" s="6">
        <v>15</v>
      </c>
      <c r="E1192" s="6" t="s">
        <v>4751</v>
      </c>
      <c r="F1192" s="6" t="s">
        <v>4751</v>
      </c>
      <c r="G1192" s="6" t="s">
        <v>4751</v>
      </c>
      <c r="H1192" s="6" t="s">
        <v>4751</v>
      </c>
      <c r="I1192" s="6" t="s">
        <v>4751</v>
      </c>
      <c r="J1192" s="6" t="s">
        <v>4751</v>
      </c>
      <c r="K1192" s="6" t="s">
        <v>4751</v>
      </c>
      <c r="L1192" s="6"/>
      <c r="M1192" s="6"/>
      <c r="N1192" s="6"/>
      <c r="O1192" s="6"/>
      <c r="P1192" s="6"/>
      <c r="Q1192" s="6"/>
      <c r="R1192" s="309"/>
      <c r="S1192" s="98"/>
      <c r="T1192" s="98"/>
      <c r="U1192" s="98"/>
      <c r="V1192" s="98"/>
      <c r="W1192" s="98"/>
      <c r="X1192" s="98"/>
      <c r="Y1192" s="98"/>
      <c r="Z1192" s="98"/>
      <c r="AA1192" s="98"/>
      <c r="AB1192" s="98"/>
      <c r="AC1192" s="98"/>
      <c r="AD1192" s="98"/>
      <c r="AE1192" s="98"/>
      <c r="AF1192" s="98"/>
      <c r="AG1192" s="98"/>
      <c r="AH1192" s="98"/>
      <c r="AI1192" s="98"/>
      <c r="AJ1192" s="98"/>
      <c r="AK1192" s="98"/>
      <c r="AL1192" s="98"/>
      <c r="AM1192" s="98"/>
      <c r="AN1192" s="98"/>
      <c r="AO1192" s="98"/>
      <c r="AP1192" s="98"/>
      <c r="AQ1192" s="98"/>
      <c r="AR1192" s="98"/>
      <c r="AS1192" s="98"/>
      <c r="AT1192" s="98"/>
      <c r="AU1192" s="98"/>
      <c r="AV1192" s="98"/>
      <c r="AW1192" s="98"/>
      <c r="AX1192" s="98"/>
      <c r="AY1192" s="98"/>
      <c r="AZ1192" s="98"/>
      <c r="BA1192" s="98"/>
      <c r="BB1192" s="98"/>
      <c r="BC1192" s="98"/>
      <c r="BD1192" s="98"/>
      <c r="BE1192" s="98"/>
      <c r="BF1192" s="100"/>
    </row>
    <row r="1193" spans="1:58" s="3" customFormat="1">
      <c r="A1193" s="309"/>
      <c r="B1193" s="309"/>
      <c r="C1193" s="309"/>
      <c r="D1193" s="6">
        <v>30</v>
      </c>
      <c r="E1193" s="6"/>
      <c r="F1193" s="6" t="s">
        <v>4751</v>
      </c>
      <c r="G1193" s="6" t="s">
        <v>4751</v>
      </c>
      <c r="H1193" s="6" t="s">
        <v>4751</v>
      </c>
      <c r="I1193" s="6" t="s">
        <v>4751</v>
      </c>
      <c r="J1193" s="6" t="s">
        <v>4751</v>
      </c>
      <c r="K1193" s="6" t="s">
        <v>4751</v>
      </c>
      <c r="L1193" s="6"/>
      <c r="M1193" s="6"/>
      <c r="N1193" s="6"/>
      <c r="O1193" s="6"/>
      <c r="P1193" s="6"/>
      <c r="Q1193" s="6"/>
      <c r="R1193" s="309"/>
      <c r="S1193" s="98"/>
      <c r="T1193" s="98"/>
      <c r="U1193" s="98"/>
      <c r="V1193" s="98"/>
      <c r="W1193" s="98"/>
      <c r="X1193" s="98"/>
      <c r="Y1193" s="98"/>
      <c r="Z1193" s="98"/>
      <c r="AA1193" s="98"/>
      <c r="AB1193" s="98"/>
      <c r="AC1193" s="98"/>
      <c r="AD1193" s="98"/>
      <c r="AE1193" s="98"/>
      <c r="AF1193" s="98"/>
      <c r="AG1193" s="98"/>
      <c r="AH1193" s="98"/>
      <c r="AI1193" s="98"/>
      <c r="AJ1193" s="98"/>
      <c r="AK1193" s="98"/>
      <c r="AL1193" s="98"/>
      <c r="AM1193" s="98"/>
      <c r="AN1193" s="98"/>
      <c r="AO1193" s="98"/>
      <c r="AP1193" s="98"/>
      <c r="AQ1193" s="98"/>
      <c r="AR1193" s="98"/>
      <c r="AS1193" s="98"/>
      <c r="AT1193" s="98"/>
      <c r="AU1193" s="98"/>
      <c r="AV1193" s="98"/>
      <c r="AW1193" s="98"/>
      <c r="AX1193" s="98"/>
      <c r="AY1193" s="98"/>
      <c r="AZ1193" s="98"/>
      <c r="BA1193" s="98"/>
      <c r="BB1193" s="98"/>
      <c r="BC1193" s="98"/>
      <c r="BD1193" s="98"/>
      <c r="BE1193" s="98"/>
      <c r="BF1193" s="100"/>
    </row>
    <row r="1194" spans="1:58" s="3" customFormat="1">
      <c r="A1194" s="309"/>
      <c r="B1194" s="309"/>
      <c r="C1194" s="309"/>
      <c r="D1194" s="6">
        <v>60</v>
      </c>
      <c r="E1194" s="6"/>
      <c r="F1194" s="6" t="s">
        <v>4751</v>
      </c>
      <c r="G1194" s="6" t="s">
        <v>4751</v>
      </c>
      <c r="H1194" s="6" t="s">
        <v>4751</v>
      </c>
      <c r="I1194" s="6" t="s">
        <v>4751</v>
      </c>
      <c r="J1194" s="6" t="s">
        <v>4751</v>
      </c>
      <c r="K1194" s="6" t="s">
        <v>4751</v>
      </c>
      <c r="L1194" s="6"/>
      <c r="M1194" s="6"/>
      <c r="N1194" s="6"/>
      <c r="O1194" s="6"/>
      <c r="P1194" s="6"/>
      <c r="Q1194" s="6"/>
      <c r="R1194" s="309"/>
      <c r="S1194" s="98"/>
      <c r="T1194" s="98"/>
      <c r="U1194" s="98"/>
      <c r="V1194" s="98"/>
      <c r="W1194" s="98"/>
      <c r="X1194" s="98"/>
      <c r="Y1194" s="98"/>
      <c r="Z1194" s="98"/>
      <c r="AA1194" s="98"/>
      <c r="AB1194" s="98"/>
      <c r="AC1194" s="98"/>
      <c r="AD1194" s="98"/>
      <c r="AE1194" s="98"/>
      <c r="AF1194" s="98"/>
      <c r="AG1194" s="98"/>
      <c r="AH1194" s="98"/>
      <c r="AI1194" s="98"/>
      <c r="AJ1194" s="98"/>
      <c r="AK1194" s="98"/>
      <c r="AL1194" s="98"/>
      <c r="AM1194" s="98"/>
      <c r="AN1194" s="98"/>
      <c r="AO1194" s="98"/>
      <c r="AP1194" s="98"/>
      <c r="AQ1194" s="98"/>
      <c r="AR1194" s="98"/>
      <c r="AS1194" s="98"/>
      <c r="AT1194" s="98"/>
      <c r="AU1194" s="98"/>
      <c r="AV1194" s="98"/>
      <c r="AW1194" s="98"/>
      <c r="AX1194" s="98"/>
      <c r="AY1194" s="98"/>
      <c r="AZ1194" s="98"/>
      <c r="BA1194" s="98"/>
      <c r="BB1194" s="98"/>
      <c r="BC1194" s="98"/>
      <c r="BD1194" s="98"/>
      <c r="BE1194" s="98"/>
      <c r="BF1194" s="100"/>
    </row>
    <row r="1195" spans="1:58" s="3" customFormat="1">
      <c r="A1195" s="309"/>
      <c r="B1195" s="309"/>
      <c r="C1195" s="309" t="s">
        <v>4753</v>
      </c>
      <c r="D1195" s="6">
        <v>15</v>
      </c>
      <c r="E1195" s="6"/>
      <c r="F1195" s="6" t="s">
        <v>4751</v>
      </c>
      <c r="G1195" s="6" t="s">
        <v>4751</v>
      </c>
      <c r="H1195" s="6" t="s">
        <v>4751</v>
      </c>
      <c r="I1195" s="6" t="s">
        <v>4751</v>
      </c>
      <c r="J1195" s="6" t="s">
        <v>4751</v>
      </c>
      <c r="K1195" s="6" t="s">
        <v>4751</v>
      </c>
      <c r="L1195" s="6" t="s">
        <v>4751</v>
      </c>
      <c r="M1195" s="6"/>
      <c r="N1195" s="6"/>
      <c r="O1195" s="6"/>
      <c r="P1195" s="6"/>
      <c r="Q1195" s="6"/>
      <c r="R1195" s="309"/>
      <c r="S1195" s="98"/>
      <c r="T1195" s="98"/>
      <c r="U1195" s="98"/>
      <c r="V1195" s="98"/>
      <c r="W1195" s="98"/>
      <c r="X1195" s="98"/>
      <c r="Y1195" s="98"/>
      <c r="Z1195" s="98"/>
      <c r="AA1195" s="98"/>
      <c r="AB1195" s="98"/>
      <c r="AC1195" s="98"/>
      <c r="AD1195" s="98"/>
      <c r="AE1195" s="98"/>
      <c r="AF1195" s="98"/>
      <c r="AG1195" s="98"/>
      <c r="AH1195" s="98"/>
      <c r="AI1195" s="98"/>
      <c r="AJ1195" s="98"/>
      <c r="AK1195" s="98"/>
      <c r="AL1195" s="98"/>
      <c r="AM1195" s="98"/>
      <c r="AN1195" s="98"/>
      <c r="AO1195" s="98"/>
      <c r="AP1195" s="98"/>
      <c r="AQ1195" s="98"/>
      <c r="AR1195" s="98"/>
      <c r="AS1195" s="98"/>
      <c r="AT1195" s="98"/>
      <c r="AU1195" s="98"/>
      <c r="AV1195" s="98"/>
      <c r="AW1195" s="98"/>
      <c r="AX1195" s="98"/>
      <c r="AY1195" s="98"/>
      <c r="AZ1195" s="98"/>
      <c r="BA1195" s="98"/>
      <c r="BB1195" s="98"/>
      <c r="BC1195" s="98"/>
      <c r="BD1195" s="98"/>
      <c r="BE1195" s="98"/>
      <c r="BF1195" s="100"/>
    </row>
    <row r="1196" spans="1:58" s="3" customFormat="1">
      <c r="A1196" s="309"/>
      <c r="B1196" s="309"/>
      <c r="C1196" s="309"/>
      <c r="D1196" s="6">
        <v>30</v>
      </c>
      <c r="E1196" s="6"/>
      <c r="F1196" s="6" t="s">
        <v>4751</v>
      </c>
      <c r="G1196" s="6" t="s">
        <v>4751</v>
      </c>
      <c r="H1196" s="6" t="s">
        <v>4751</v>
      </c>
      <c r="I1196" s="6" t="s">
        <v>4751</v>
      </c>
      <c r="J1196" s="6" t="s">
        <v>4751</v>
      </c>
      <c r="K1196" s="6" t="s">
        <v>4751</v>
      </c>
      <c r="L1196" s="6" t="s">
        <v>4751</v>
      </c>
      <c r="M1196" s="6" t="s">
        <v>4751</v>
      </c>
      <c r="N1196" s="6" t="s">
        <v>4751</v>
      </c>
      <c r="O1196" s="6" t="s">
        <v>4751</v>
      </c>
      <c r="P1196" s="6" t="s">
        <v>4751</v>
      </c>
      <c r="Q1196" s="6" t="s">
        <v>4751</v>
      </c>
      <c r="R1196" s="309"/>
      <c r="S1196" s="98"/>
      <c r="T1196" s="98"/>
      <c r="U1196" s="98"/>
      <c r="V1196" s="98"/>
      <c r="W1196" s="98"/>
      <c r="X1196" s="98"/>
      <c r="Y1196" s="98"/>
      <c r="Z1196" s="98"/>
      <c r="AA1196" s="98"/>
      <c r="AB1196" s="98"/>
      <c r="AC1196" s="98"/>
      <c r="AD1196" s="98"/>
      <c r="AE1196" s="98"/>
      <c r="AF1196" s="98"/>
      <c r="AG1196" s="98"/>
      <c r="AH1196" s="98"/>
      <c r="AI1196" s="98"/>
      <c r="AJ1196" s="98"/>
      <c r="AK1196" s="98"/>
      <c r="AL1196" s="98"/>
      <c r="AM1196" s="98"/>
      <c r="AN1196" s="98"/>
      <c r="AO1196" s="98"/>
      <c r="AP1196" s="98"/>
      <c r="AQ1196" s="98"/>
      <c r="AR1196" s="98"/>
      <c r="AS1196" s="98"/>
      <c r="AT1196" s="98"/>
      <c r="AU1196" s="98"/>
      <c r="AV1196" s="98"/>
      <c r="AW1196" s="98"/>
      <c r="AX1196" s="98"/>
      <c r="AY1196" s="98"/>
      <c r="AZ1196" s="98"/>
      <c r="BA1196" s="98"/>
      <c r="BB1196" s="98"/>
      <c r="BC1196" s="98"/>
      <c r="BD1196" s="98"/>
      <c r="BE1196" s="98"/>
      <c r="BF1196" s="100"/>
    </row>
    <row r="1197" spans="1:58" s="3" customFormat="1">
      <c r="A1197" s="309"/>
      <c r="B1197" s="309"/>
      <c r="C1197" s="309"/>
      <c r="D1197" s="6">
        <v>60</v>
      </c>
      <c r="E1197" s="6"/>
      <c r="F1197" s="6" t="s">
        <v>4751</v>
      </c>
      <c r="G1197" s="6" t="s">
        <v>4751</v>
      </c>
      <c r="H1197" s="6" t="s">
        <v>4751</v>
      </c>
      <c r="I1197" s="6" t="s">
        <v>4751</v>
      </c>
      <c r="J1197" s="6" t="s">
        <v>4751</v>
      </c>
      <c r="K1197" s="6" t="s">
        <v>4751</v>
      </c>
      <c r="L1197" s="6" t="s">
        <v>4751</v>
      </c>
      <c r="M1197" s="6" t="s">
        <v>4751</v>
      </c>
      <c r="N1197" s="6" t="s">
        <v>4751</v>
      </c>
      <c r="O1197" s="6" t="s">
        <v>4751</v>
      </c>
      <c r="P1197" s="6" t="s">
        <v>4751</v>
      </c>
      <c r="Q1197" s="6" t="s">
        <v>4751</v>
      </c>
      <c r="R1197" s="309"/>
      <c r="S1197" s="98"/>
      <c r="T1197" s="98"/>
      <c r="U1197" s="98"/>
      <c r="V1197" s="98"/>
      <c r="W1197" s="98"/>
      <c r="X1197" s="98"/>
      <c r="Y1197" s="98"/>
      <c r="Z1197" s="98"/>
      <c r="AA1197" s="98"/>
      <c r="AB1197" s="98"/>
      <c r="AC1197" s="98"/>
      <c r="AD1197" s="98"/>
      <c r="AE1197" s="98"/>
      <c r="AF1197" s="98"/>
      <c r="AG1197" s="98"/>
      <c r="AH1197" s="98"/>
      <c r="AI1197" s="98"/>
      <c r="AJ1197" s="98"/>
      <c r="AK1197" s="98"/>
      <c r="AL1197" s="98"/>
      <c r="AM1197" s="98"/>
      <c r="AN1197" s="98"/>
      <c r="AO1197" s="98"/>
      <c r="AP1197" s="98"/>
      <c r="AQ1197" s="98"/>
      <c r="AR1197" s="98"/>
      <c r="AS1197" s="98"/>
      <c r="AT1197" s="98"/>
      <c r="AU1197" s="98"/>
      <c r="AV1197" s="98"/>
      <c r="AW1197" s="98"/>
      <c r="AX1197" s="98"/>
      <c r="AY1197" s="98"/>
      <c r="AZ1197" s="98"/>
      <c r="BA1197" s="98"/>
      <c r="BB1197" s="98"/>
      <c r="BC1197" s="98"/>
      <c r="BD1197" s="98"/>
      <c r="BE1197" s="98"/>
      <c r="BF1197" s="100"/>
    </row>
    <row r="1198" spans="1:58" s="3" customFormat="1">
      <c r="A1198" s="309" t="s">
        <v>1012</v>
      </c>
      <c r="B1198" s="343" t="s">
        <v>1010</v>
      </c>
      <c r="C1198" s="309" t="s">
        <v>4782</v>
      </c>
      <c r="D1198" s="6">
        <v>15</v>
      </c>
      <c r="E1198" s="6" t="s">
        <v>4751</v>
      </c>
      <c r="F1198" s="6" t="s">
        <v>4751</v>
      </c>
      <c r="G1198" s="6" t="s">
        <v>4751</v>
      </c>
      <c r="H1198" s="6" t="s">
        <v>4751</v>
      </c>
      <c r="I1198" s="6" t="s">
        <v>4751</v>
      </c>
      <c r="J1198" s="6" t="s">
        <v>4751</v>
      </c>
      <c r="K1198" s="6" t="s">
        <v>4751</v>
      </c>
      <c r="L1198" s="6" t="s">
        <v>4751</v>
      </c>
      <c r="M1198" s="6"/>
      <c r="N1198" s="6"/>
      <c r="O1198" s="6"/>
      <c r="P1198" s="6"/>
      <c r="Q1198" s="6"/>
      <c r="R1198" s="309">
        <v>0</v>
      </c>
      <c r="S1198" s="98"/>
      <c r="T1198" s="98"/>
      <c r="U1198" s="98"/>
      <c r="V1198" s="98"/>
      <c r="W1198" s="98"/>
      <c r="X1198" s="98"/>
      <c r="Y1198" s="98"/>
      <c r="Z1198" s="98"/>
      <c r="AA1198" s="98"/>
      <c r="AB1198" s="98"/>
      <c r="AC1198" s="98"/>
      <c r="AD1198" s="98"/>
      <c r="AE1198" s="98"/>
      <c r="AF1198" s="98"/>
      <c r="AG1198" s="98"/>
      <c r="AH1198" s="98"/>
      <c r="AI1198" s="98"/>
      <c r="AJ1198" s="98"/>
      <c r="AK1198" s="98"/>
      <c r="AL1198" s="98"/>
      <c r="AM1198" s="98"/>
      <c r="AN1198" s="98"/>
      <c r="AO1198" s="98"/>
      <c r="AP1198" s="98"/>
      <c r="AQ1198" s="98"/>
      <c r="AR1198" s="98"/>
      <c r="AS1198" s="98"/>
      <c r="AT1198" s="98"/>
      <c r="AU1198" s="98"/>
      <c r="AV1198" s="98"/>
      <c r="AW1198" s="98"/>
      <c r="AX1198" s="98"/>
      <c r="AY1198" s="98"/>
      <c r="AZ1198" s="98"/>
      <c r="BA1198" s="98"/>
      <c r="BB1198" s="98"/>
      <c r="BC1198" s="98"/>
      <c r="BD1198" s="98"/>
      <c r="BE1198" s="98"/>
      <c r="BF1198" s="100"/>
    </row>
    <row r="1199" spans="1:58" s="3" customFormat="1">
      <c r="A1199" s="309"/>
      <c r="B1199" s="309"/>
      <c r="C1199" s="309"/>
      <c r="D1199" s="6">
        <v>30</v>
      </c>
      <c r="E1199" s="6"/>
      <c r="F1199" s="6" t="s">
        <v>4751</v>
      </c>
      <c r="G1199" s="6" t="s">
        <v>4751</v>
      </c>
      <c r="H1199" s="6" t="s">
        <v>4751</v>
      </c>
      <c r="I1199" s="6" t="s">
        <v>4751</v>
      </c>
      <c r="J1199" s="6" t="s">
        <v>4751</v>
      </c>
      <c r="K1199" s="6" t="s">
        <v>4751</v>
      </c>
      <c r="L1199" s="6" t="s">
        <v>4751</v>
      </c>
      <c r="M1199" s="6"/>
      <c r="N1199" s="6"/>
      <c r="O1199" s="6"/>
      <c r="P1199" s="6"/>
      <c r="Q1199" s="6"/>
      <c r="R1199" s="309"/>
      <c r="S1199" s="98"/>
      <c r="T1199" s="98"/>
      <c r="U1199" s="98"/>
      <c r="V1199" s="98"/>
      <c r="W1199" s="98"/>
      <c r="X1199" s="98"/>
      <c r="Y1199" s="98"/>
      <c r="Z1199" s="98"/>
      <c r="AA1199" s="98"/>
      <c r="AB1199" s="98"/>
      <c r="AC1199" s="98"/>
      <c r="AD1199" s="98"/>
      <c r="AE1199" s="98"/>
      <c r="AF1199" s="98"/>
      <c r="AG1199" s="98"/>
      <c r="AH1199" s="98"/>
      <c r="AI1199" s="98"/>
      <c r="AJ1199" s="98"/>
      <c r="AK1199" s="98"/>
      <c r="AL1199" s="98"/>
      <c r="AM1199" s="98"/>
      <c r="AN1199" s="98"/>
      <c r="AO1199" s="98"/>
      <c r="AP1199" s="98"/>
      <c r="AQ1199" s="98"/>
      <c r="AR1199" s="98"/>
      <c r="AS1199" s="98"/>
      <c r="AT1199" s="98"/>
      <c r="AU1199" s="98"/>
      <c r="AV1199" s="98"/>
      <c r="AW1199" s="98"/>
      <c r="AX1199" s="98"/>
      <c r="AY1199" s="98"/>
      <c r="AZ1199" s="98"/>
      <c r="BA1199" s="98"/>
      <c r="BB1199" s="98"/>
      <c r="BC1199" s="98"/>
      <c r="BD1199" s="98"/>
      <c r="BE1199" s="98"/>
      <c r="BF1199" s="100"/>
    </row>
    <row r="1200" spans="1:58" s="3" customFormat="1">
      <c r="A1200" s="309"/>
      <c r="B1200" s="309"/>
      <c r="C1200" s="309"/>
      <c r="D1200" s="6">
        <v>60</v>
      </c>
      <c r="E1200" s="6"/>
      <c r="F1200" s="6" t="s">
        <v>4751</v>
      </c>
      <c r="G1200" s="6" t="s">
        <v>4751</v>
      </c>
      <c r="H1200" s="6" t="s">
        <v>4751</v>
      </c>
      <c r="I1200" s="6" t="s">
        <v>4751</v>
      </c>
      <c r="J1200" s="6" t="s">
        <v>4751</v>
      </c>
      <c r="K1200" s="6" t="s">
        <v>4751</v>
      </c>
      <c r="L1200" s="6" t="s">
        <v>4751</v>
      </c>
      <c r="M1200" s="6"/>
      <c r="N1200" s="6"/>
      <c r="O1200" s="6"/>
      <c r="P1200" s="6"/>
      <c r="Q1200" s="6"/>
      <c r="R1200" s="309"/>
      <c r="S1200" s="98"/>
      <c r="T1200" s="98"/>
      <c r="U1200" s="98"/>
      <c r="V1200" s="98"/>
      <c r="W1200" s="98"/>
      <c r="X1200" s="98"/>
      <c r="Y1200" s="98"/>
      <c r="Z1200" s="98"/>
      <c r="AA1200" s="98"/>
      <c r="AB1200" s="98"/>
      <c r="AC1200" s="98"/>
      <c r="AD1200" s="98"/>
      <c r="AE1200" s="98"/>
      <c r="AF1200" s="98"/>
      <c r="AG1200" s="98"/>
      <c r="AH1200" s="98"/>
      <c r="AI1200" s="98"/>
      <c r="AJ1200" s="98"/>
      <c r="AK1200" s="98"/>
      <c r="AL1200" s="98"/>
      <c r="AM1200" s="98"/>
      <c r="AN1200" s="98"/>
      <c r="AO1200" s="98"/>
      <c r="AP1200" s="98"/>
      <c r="AQ1200" s="98"/>
      <c r="AR1200" s="98"/>
      <c r="AS1200" s="98"/>
      <c r="AT1200" s="98"/>
      <c r="AU1200" s="98"/>
      <c r="AV1200" s="98"/>
      <c r="AW1200" s="98"/>
      <c r="AX1200" s="98"/>
      <c r="AY1200" s="98"/>
      <c r="AZ1200" s="98"/>
      <c r="BA1200" s="98"/>
      <c r="BB1200" s="98"/>
      <c r="BC1200" s="98"/>
      <c r="BD1200" s="98"/>
      <c r="BE1200" s="98"/>
      <c r="BF1200" s="100"/>
    </row>
    <row r="1201" spans="1:58" s="3" customFormat="1">
      <c r="A1201" s="309"/>
      <c r="B1201" s="309"/>
      <c r="C1201" s="309" t="s">
        <v>4784</v>
      </c>
      <c r="D1201" s="6">
        <v>15</v>
      </c>
      <c r="E1201" s="6" t="s">
        <v>4751</v>
      </c>
      <c r="F1201" s="6" t="s">
        <v>4751</v>
      </c>
      <c r="G1201" s="6" t="s">
        <v>4751</v>
      </c>
      <c r="H1201" s="6" t="s">
        <v>4751</v>
      </c>
      <c r="I1201" s="6" t="s">
        <v>4751</v>
      </c>
      <c r="J1201" s="6" t="s">
        <v>4751</v>
      </c>
      <c r="K1201" s="6" t="s">
        <v>4751</v>
      </c>
      <c r="L1201" s="6"/>
      <c r="M1201" s="6"/>
      <c r="N1201" s="6"/>
      <c r="O1201" s="6"/>
      <c r="P1201" s="6"/>
      <c r="Q1201" s="6"/>
      <c r="R1201" s="309"/>
      <c r="S1201" s="98"/>
      <c r="T1201" s="98"/>
      <c r="U1201" s="98"/>
      <c r="V1201" s="98"/>
      <c r="W1201" s="98"/>
      <c r="X1201" s="98"/>
      <c r="Y1201" s="98"/>
      <c r="Z1201" s="98"/>
      <c r="AA1201" s="98"/>
      <c r="AB1201" s="98"/>
      <c r="AC1201" s="98"/>
      <c r="AD1201" s="98"/>
      <c r="AE1201" s="98"/>
      <c r="AF1201" s="98"/>
      <c r="AG1201" s="98"/>
      <c r="AH1201" s="98"/>
      <c r="AI1201" s="98"/>
      <c r="AJ1201" s="98"/>
      <c r="AK1201" s="98"/>
      <c r="AL1201" s="98"/>
      <c r="AM1201" s="98"/>
      <c r="AN1201" s="98"/>
      <c r="AO1201" s="98"/>
      <c r="AP1201" s="98"/>
      <c r="AQ1201" s="98"/>
      <c r="AR1201" s="98"/>
      <c r="AS1201" s="98"/>
      <c r="AT1201" s="98"/>
      <c r="AU1201" s="98"/>
      <c r="AV1201" s="98"/>
      <c r="AW1201" s="98"/>
      <c r="AX1201" s="98"/>
      <c r="AY1201" s="98"/>
      <c r="AZ1201" s="98"/>
      <c r="BA1201" s="98"/>
      <c r="BB1201" s="98"/>
      <c r="BC1201" s="98"/>
      <c r="BD1201" s="98"/>
      <c r="BE1201" s="98"/>
      <c r="BF1201" s="100"/>
    </row>
    <row r="1202" spans="1:58" s="3" customFormat="1">
      <c r="A1202" s="309"/>
      <c r="B1202" s="309"/>
      <c r="C1202" s="309"/>
      <c r="D1202" s="6">
        <v>30</v>
      </c>
      <c r="E1202" s="6"/>
      <c r="F1202" s="6" t="s">
        <v>4751</v>
      </c>
      <c r="G1202" s="6" t="s">
        <v>4751</v>
      </c>
      <c r="H1202" s="6" t="s">
        <v>4751</v>
      </c>
      <c r="I1202" s="6" t="s">
        <v>4751</v>
      </c>
      <c r="J1202" s="6" t="s">
        <v>4751</v>
      </c>
      <c r="K1202" s="6" t="s">
        <v>4751</v>
      </c>
      <c r="L1202" s="6"/>
      <c r="M1202" s="6"/>
      <c r="N1202" s="6"/>
      <c r="O1202" s="6"/>
      <c r="P1202" s="6"/>
      <c r="Q1202" s="6"/>
      <c r="R1202" s="309"/>
      <c r="S1202" s="98"/>
      <c r="T1202" s="98"/>
      <c r="U1202" s="98"/>
      <c r="V1202" s="98"/>
      <c r="W1202" s="98"/>
      <c r="X1202" s="98"/>
      <c r="Y1202" s="98"/>
      <c r="Z1202" s="98"/>
      <c r="AA1202" s="98"/>
      <c r="AB1202" s="98"/>
      <c r="AC1202" s="98"/>
      <c r="AD1202" s="98"/>
      <c r="AE1202" s="98"/>
      <c r="AF1202" s="98"/>
      <c r="AG1202" s="98"/>
      <c r="AH1202" s="98"/>
      <c r="AI1202" s="98"/>
      <c r="AJ1202" s="98"/>
      <c r="AK1202" s="98"/>
      <c r="AL1202" s="98"/>
      <c r="AM1202" s="98"/>
      <c r="AN1202" s="98"/>
      <c r="AO1202" s="98"/>
      <c r="AP1202" s="98"/>
      <c r="AQ1202" s="98"/>
      <c r="AR1202" s="98"/>
      <c r="AS1202" s="98"/>
      <c r="AT1202" s="98"/>
      <c r="AU1202" s="98"/>
      <c r="AV1202" s="98"/>
      <c r="AW1202" s="98"/>
      <c r="AX1202" s="98"/>
      <c r="AY1202" s="98"/>
      <c r="AZ1202" s="98"/>
      <c r="BA1202" s="98"/>
      <c r="BB1202" s="98"/>
      <c r="BC1202" s="98"/>
      <c r="BD1202" s="98"/>
      <c r="BE1202" s="98"/>
      <c r="BF1202" s="100"/>
    </row>
    <row r="1203" spans="1:58" s="3" customFormat="1">
      <c r="A1203" s="309"/>
      <c r="B1203" s="309"/>
      <c r="C1203" s="309"/>
      <c r="D1203" s="6">
        <v>60</v>
      </c>
      <c r="E1203" s="6"/>
      <c r="F1203" s="6" t="s">
        <v>4751</v>
      </c>
      <c r="G1203" s="6" t="s">
        <v>4751</v>
      </c>
      <c r="H1203" s="6" t="s">
        <v>4751</v>
      </c>
      <c r="I1203" s="6" t="s">
        <v>4751</v>
      </c>
      <c r="J1203" s="6" t="s">
        <v>4751</v>
      </c>
      <c r="K1203" s="6" t="s">
        <v>4751</v>
      </c>
      <c r="L1203" s="6"/>
      <c r="M1203" s="6"/>
      <c r="N1203" s="6"/>
      <c r="O1203" s="6"/>
      <c r="P1203" s="6"/>
      <c r="Q1203" s="6"/>
      <c r="R1203" s="309"/>
      <c r="S1203" s="98"/>
      <c r="T1203" s="98"/>
      <c r="U1203" s="98"/>
      <c r="V1203" s="98"/>
      <c r="W1203" s="98"/>
      <c r="X1203" s="98"/>
      <c r="Y1203" s="98"/>
      <c r="Z1203" s="98"/>
      <c r="AA1203" s="98"/>
      <c r="AB1203" s="98"/>
      <c r="AC1203" s="98"/>
      <c r="AD1203" s="98"/>
      <c r="AE1203" s="98"/>
      <c r="AF1203" s="98"/>
      <c r="AG1203" s="98"/>
      <c r="AH1203" s="98"/>
      <c r="AI1203" s="98"/>
      <c r="AJ1203" s="98"/>
      <c r="AK1203" s="98"/>
      <c r="AL1203" s="98"/>
      <c r="AM1203" s="98"/>
      <c r="AN1203" s="98"/>
      <c r="AO1203" s="98"/>
      <c r="AP1203" s="98"/>
      <c r="AQ1203" s="98"/>
      <c r="AR1203" s="98"/>
      <c r="AS1203" s="98"/>
      <c r="AT1203" s="98"/>
      <c r="AU1203" s="98"/>
      <c r="AV1203" s="98"/>
      <c r="AW1203" s="98"/>
      <c r="AX1203" s="98"/>
      <c r="AY1203" s="98"/>
      <c r="AZ1203" s="98"/>
      <c r="BA1203" s="98"/>
      <c r="BB1203" s="98"/>
      <c r="BC1203" s="98"/>
      <c r="BD1203" s="98"/>
      <c r="BE1203" s="98"/>
      <c r="BF1203" s="100"/>
    </row>
    <row r="1204" spans="1:58" s="3" customFormat="1">
      <c r="A1204" s="309"/>
      <c r="B1204" s="309"/>
      <c r="C1204" s="6" t="s">
        <v>4753</v>
      </c>
      <c r="D1204" s="309" t="s">
        <v>4787</v>
      </c>
      <c r="E1204" s="309"/>
      <c r="F1204" s="309"/>
      <c r="G1204" s="309"/>
      <c r="H1204" s="309"/>
      <c r="I1204" s="309"/>
      <c r="J1204" s="309"/>
      <c r="K1204" s="309"/>
      <c r="L1204" s="309"/>
      <c r="M1204" s="309"/>
      <c r="N1204" s="309"/>
      <c r="O1204" s="309"/>
      <c r="P1204" s="309"/>
      <c r="Q1204" s="309"/>
      <c r="R1204" s="309"/>
      <c r="S1204" s="98"/>
      <c r="T1204" s="98"/>
      <c r="U1204" s="98"/>
      <c r="V1204" s="98"/>
      <c r="W1204" s="98"/>
      <c r="X1204" s="98"/>
      <c r="Y1204" s="98"/>
      <c r="Z1204" s="98"/>
      <c r="AA1204" s="98"/>
      <c r="AB1204" s="98"/>
      <c r="AC1204" s="98"/>
      <c r="AD1204" s="98"/>
      <c r="AE1204" s="98"/>
      <c r="AF1204" s="98"/>
      <c r="AG1204" s="98"/>
      <c r="AH1204" s="98"/>
      <c r="AI1204" s="98"/>
      <c r="AJ1204" s="98"/>
      <c r="AK1204" s="98"/>
      <c r="AL1204" s="98"/>
      <c r="AM1204" s="98"/>
      <c r="AN1204" s="98"/>
      <c r="AO1204" s="98"/>
      <c r="AP1204" s="98"/>
      <c r="AQ1204" s="98"/>
      <c r="AR1204" s="98"/>
      <c r="AS1204" s="98"/>
      <c r="AT1204" s="98"/>
      <c r="AU1204" s="98"/>
      <c r="AV1204" s="98"/>
      <c r="AW1204" s="98"/>
      <c r="AX1204" s="98"/>
      <c r="AY1204" s="98"/>
      <c r="AZ1204" s="98"/>
      <c r="BA1204" s="98"/>
      <c r="BB1204" s="98"/>
      <c r="BC1204" s="98"/>
      <c r="BD1204" s="98"/>
      <c r="BE1204" s="98"/>
      <c r="BF1204" s="100"/>
    </row>
    <row r="1205" spans="1:58" s="3" customFormat="1">
      <c r="A1205" s="309" t="s">
        <v>744</v>
      </c>
      <c r="B1205" s="343" t="s">
        <v>4810</v>
      </c>
      <c r="C1205" s="309" t="s">
        <v>4754</v>
      </c>
      <c r="D1205" s="6">
        <v>15</v>
      </c>
      <c r="E1205" s="6" t="s">
        <v>4751</v>
      </c>
      <c r="F1205" s="6" t="s">
        <v>4751</v>
      </c>
      <c r="G1205" s="6" t="s">
        <v>4751</v>
      </c>
      <c r="H1205" s="6" t="s">
        <v>4751</v>
      </c>
      <c r="I1205" s="6" t="s">
        <v>4751</v>
      </c>
      <c r="J1205" s="6" t="s">
        <v>4751</v>
      </c>
      <c r="K1205" s="6" t="s">
        <v>4751</v>
      </c>
      <c r="L1205" s="6"/>
      <c r="M1205" s="6"/>
      <c r="N1205" s="6"/>
      <c r="O1205" s="6"/>
      <c r="P1205" s="6"/>
      <c r="Q1205" s="6"/>
      <c r="R1205" s="309">
        <v>0</v>
      </c>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98"/>
      <c r="AQ1205" s="98"/>
      <c r="AR1205" s="98"/>
      <c r="AS1205" s="98"/>
      <c r="AT1205" s="98"/>
      <c r="AU1205" s="98"/>
      <c r="AV1205" s="98"/>
      <c r="AW1205" s="98"/>
      <c r="AX1205" s="98"/>
      <c r="AY1205" s="98"/>
      <c r="AZ1205" s="98"/>
      <c r="BA1205" s="98"/>
      <c r="BB1205" s="98"/>
      <c r="BC1205" s="98"/>
      <c r="BD1205" s="98"/>
      <c r="BE1205" s="98"/>
      <c r="BF1205" s="100"/>
    </row>
    <row r="1206" spans="1:58" s="3" customFormat="1">
      <c r="A1206" s="309"/>
      <c r="B1206" s="309"/>
      <c r="C1206" s="309"/>
      <c r="D1206" s="6">
        <v>30</v>
      </c>
      <c r="E1206" s="6"/>
      <c r="F1206" s="6" t="s">
        <v>4751</v>
      </c>
      <c r="G1206" s="6" t="s">
        <v>4751</v>
      </c>
      <c r="H1206" s="6" t="s">
        <v>4751</v>
      </c>
      <c r="I1206" s="6" t="s">
        <v>4751</v>
      </c>
      <c r="J1206" s="6" t="s">
        <v>4751</v>
      </c>
      <c r="K1206" s="6" t="s">
        <v>4751</v>
      </c>
      <c r="L1206" s="6"/>
      <c r="M1206" s="6"/>
      <c r="N1206" s="6"/>
      <c r="O1206" s="6"/>
      <c r="P1206" s="6"/>
      <c r="Q1206" s="6"/>
      <c r="R1206" s="309"/>
      <c r="S1206" s="98"/>
      <c r="T1206" s="98"/>
      <c r="U1206" s="98"/>
      <c r="V1206" s="98"/>
      <c r="W1206" s="98"/>
      <c r="X1206" s="98"/>
      <c r="Y1206" s="98"/>
      <c r="Z1206" s="98"/>
      <c r="AA1206" s="98"/>
      <c r="AB1206" s="98"/>
      <c r="AC1206" s="98"/>
      <c r="AD1206" s="98"/>
      <c r="AE1206" s="98"/>
      <c r="AF1206" s="98"/>
      <c r="AG1206" s="98"/>
      <c r="AH1206" s="98"/>
      <c r="AI1206" s="98"/>
      <c r="AJ1206" s="98"/>
      <c r="AK1206" s="98"/>
      <c r="AL1206" s="98"/>
      <c r="AM1206" s="98"/>
      <c r="AN1206" s="98"/>
      <c r="AO1206" s="98"/>
      <c r="AP1206" s="98"/>
      <c r="AQ1206" s="98"/>
      <c r="AR1206" s="98"/>
      <c r="AS1206" s="98"/>
      <c r="AT1206" s="98"/>
      <c r="AU1206" s="98"/>
      <c r="AV1206" s="98"/>
      <c r="AW1206" s="98"/>
      <c r="AX1206" s="98"/>
      <c r="AY1206" s="98"/>
      <c r="AZ1206" s="98"/>
      <c r="BA1206" s="98"/>
      <c r="BB1206" s="98"/>
      <c r="BC1206" s="98"/>
      <c r="BD1206" s="98"/>
      <c r="BE1206" s="98"/>
      <c r="BF1206" s="100"/>
    </row>
    <row r="1207" spans="1:58" s="3" customFormat="1">
      <c r="A1207" s="309"/>
      <c r="B1207" s="309"/>
      <c r="C1207" s="309"/>
      <c r="D1207" s="6">
        <v>60</v>
      </c>
      <c r="E1207" s="6"/>
      <c r="F1207" s="6" t="s">
        <v>4751</v>
      </c>
      <c r="G1207" s="6" t="s">
        <v>4751</v>
      </c>
      <c r="H1207" s="6" t="s">
        <v>4751</v>
      </c>
      <c r="I1207" s="6" t="s">
        <v>4751</v>
      </c>
      <c r="J1207" s="6" t="s">
        <v>4751</v>
      </c>
      <c r="K1207" s="6" t="s">
        <v>4751</v>
      </c>
      <c r="L1207" s="6"/>
      <c r="M1207" s="6"/>
      <c r="N1207" s="6"/>
      <c r="O1207" s="6"/>
      <c r="P1207" s="6"/>
      <c r="Q1207" s="6"/>
      <c r="R1207" s="309"/>
      <c r="S1207" s="98"/>
      <c r="T1207" s="98"/>
      <c r="U1207" s="98"/>
      <c r="V1207" s="98"/>
      <c r="W1207" s="98"/>
      <c r="X1207" s="98"/>
      <c r="Y1207" s="98"/>
      <c r="Z1207" s="98"/>
      <c r="AA1207" s="98"/>
      <c r="AB1207" s="98"/>
      <c r="AC1207" s="98"/>
      <c r="AD1207" s="98"/>
      <c r="AE1207" s="98"/>
      <c r="AF1207" s="98"/>
      <c r="AG1207" s="98"/>
      <c r="AH1207" s="98"/>
      <c r="AI1207" s="98"/>
      <c r="AJ1207" s="98"/>
      <c r="AK1207" s="98"/>
      <c r="AL1207" s="98"/>
      <c r="AM1207" s="98"/>
      <c r="AN1207" s="98"/>
      <c r="AO1207" s="98"/>
      <c r="AP1207" s="98"/>
      <c r="AQ1207" s="98"/>
      <c r="AR1207" s="98"/>
      <c r="AS1207" s="98"/>
      <c r="AT1207" s="98"/>
      <c r="AU1207" s="98"/>
      <c r="AV1207" s="98"/>
      <c r="AW1207" s="98"/>
      <c r="AX1207" s="98"/>
      <c r="AY1207" s="98"/>
      <c r="AZ1207" s="98"/>
      <c r="BA1207" s="98"/>
      <c r="BB1207" s="98"/>
      <c r="BC1207" s="98"/>
      <c r="BD1207" s="98"/>
      <c r="BE1207" s="98"/>
      <c r="BF1207" s="100"/>
    </row>
    <row r="1208" spans="1:58" s="3" customFormat="1">
      <c r="A1208" s="309"/>
      <c r="B1208" s="309"/>
      <c r="C1208" s="309" t="s">
        <v>4796</v>
      </c>
      <c r="D1208" s="6">
        <v>15</v>
      </c>
      <c r="E1208" s="6" t="s">
        <v>4751</v>
      </c>
      <c r="F1208" s="6" t="s">
        <v>4751</v>
      </c>
      <c r="G1208" s="6" t="s">
        <v>4751</v>
      </c>
      <c r="H1208" s="6" t="s">
        <v>4751</v>
      </c>
      <c r="I1208" s="6"/>
      <c r="J1208" s="6" t="s">
        <v>4751</v>
      </c>
      <c r="K1208" s="6"/>
      <c r="L1208" s="6"/>
      <c r="M1208" s="6"/>
      <c r="N1208" s="6"/>
      <c r="O1208" s="6"/>
      <c r="P1208" s="6"/>
      <c r="Q1208" s="6"/>
      <c r="R1208" s="309"/>
      <c r="S1208" s="98"/>
      <c r="T1208" s="98"/>
      <c r="U1208" s="98"/>
      <c r="V1208" s="98"/>
      <c r="W1208" s="98"/>
      <c r="X1208" s="98"/>
      <c r="Y1208" s="98"/>
      <c r="Z1208" s="98"/>
      <c r="AA1208" s="98"/>
      <c r="AB1208" s="98"/>
      <c r="AC1208" s="98"/>
      <c r="AD1208" s="98"/>
      <c r="AE1208" s="98"/>
      <c r="AF1208" s="98"/>
      <c r="AG1208" s="98"/>
      <c r="AH1208" s="98"/>
      <c r="AI1208" s="98"/>
      <c r="AJ1208" s="98"/>
      <c r="AK1208" s="98"/>
      <c r="AL1208" s="98"/>
      <c r="AM1208" s="98"/>
      <c r="AN1208" s="98"/>
      <c r="AO1208" s="98"/>
      <c r="AP1208" s="98"/>
      <c r="AQ1208" s="98"/>
      <c r="AR1208" s="98"/>
      <c r="AS1208" s="98"/>
      <c r="AT1208" s="98"/>
      <c r="AU1208" s="98"/>
      <c r="AV1208" s="98"/>
      <c r="AW1208" s="98"/>
      <c r="AX1208" s="98"/>
      <c r="AY1208" s="98"/>
      <c r="AZ1208" s="98"/>
      <c r="BA1208" s="98"/>
      <c r="BB1208" s="98"/>
      <c r="BC1208" s="98"/>
      <c r="BD1208" s="98"/>
      <c r="BE1208" s="98"/>
      <c r="BF1208" s="100"/>
    </row>
    <row r="1209" spans="1:58" s="3" customFormat="1">
      <c r="A1209" s="309"/>
      <c r="B1209" s="309"/>
      <c r="C1209" s="309"/>
      <c r="D1209" s="6">
        <v>30</v>
      </c>
      <c r="E1209" s="6"/>
      <c r="F1209" s="6" t="s">
        <v>4751</v>
      </c>
      <c r="G1209" s="6" t="s">
        <v>4751</v>
      </c>
      <c r="H1209" s="6" t="s">
        <v>4751</v>
      </c>
      <c r="I1209" s="6"/>
      <c r="J1209" s="6" t="s">
        <v>4751</v>
      </c>
      <c r="K1209" s="6"/>
      <c r="L1209" s="6"/>
      <c r="M1209" s="6"/>
      <c r="N1209" s="6"/>
      <c r="O1209" s="6"/>
      <c r="P1209" s="6"/>
      <c r="Q1209" s="6"/>
      <c r="R1209" s="309"/>
      <c r="S1209" s="98"/>
      <c r="T1209" s="98"/>
      <c r="U1209" s="98"/>
      <c r="V1209" s="98"/>
      <c r="W1209" s="98"/>
      <c r="X1209" s="98"/>
      <c r="Y1209" s="98"/>
      <c r="Z1209" s="98"/>
      <c r="AA1209" s="98"/>
      <c r="AB1209" s="98"/>
      <c r="AC1209" s="98"/>
      <c r="AD1209" s="98"/>
      <c r="AE1209" s="98"/>
      <c r="AF1209" s="98"/>
      <c r="AG1209" s="98"/>
      <c r="AH1209" s="98"/>
      <c r="AI1209" s="98"/>
      <c r="AJ1209" s="98"/>
      <c r="AK1209" s="98"/>
      <c r="AL1209" s="98"/>
      <c r="AM1209" s="98"/>
      <c r="AN1209" s="98"/>
      <c r="AO1209" s="98"/>
      <c r="AP1209" s="98"/>
      <c r="AQ1209" s="98"/>
      <c r="AR1209" s="98"/>
      <c r="AS1209" s="98"/>
      <c r="AT1209" s="98"/>
      <c r="AU1209" s="98"/>
      <c r="AV1209" s="98"/>
      <c r="AW1209" s="98"/>
      <c r="AX1209" s="98"/>
      <c r="AY1209" s="98"/>
      <c r="AZ1209" s="98"/>
      <c r="BA1209" s="98"/>
      <c r="BB1209" s="98"/>
      <c r="BC1209" s="98"/>
      <c r="BD1209" s="98"/>
      <c r="BE1209" s="98"/>
      <c r="BF1209" s="100"/>
    </row>
    <row r="1210" spans="1:58" s="3" customFormat="1">
      <c r="A1210" s="309"/>
      <c r="B1210" s="309"/>
      <c r="C1210" s="309"/>
      <c r="D1210" s="6">
        <v>60</v>
      </c>
      <c r="E1210" s="6"/>
      <c r="F1210" s="6"/>
      <c r="G1210" s="6"/>
      <c r="H1210" s="6"/>
      <c r="I1210" s="6"/>
      <c r="J1210" s="6"/>
      <c r="K1210" s="6"/>
      <c r="L1210" s="6"/>
      <c r="M1210" s="6"/>
      <c r="N1210" s="6"/>
      <c r="O1210" s="6"/>
      <c r="P1210" s="6"/>
      <c r="Q1210" s="6"/>
      <c r="R1210" s="309"/>
      <c r="S1210" s="98"/>
      <c r="T1210" s="98"/>
      <c r="U1210" s="98"/>
      <c r="V1210" s="98"/>
      <c r="W1210" s="98"/>
      <c r="X1210" s="98"/>
      <c r="Y1210" s="98"/>
      <c r="Z1210" s="98"/>
      <c r="AA1210" s="98"/>
      <c r="AB1210" s="98"/>
      <c r="AC1210" s="98"/>
      <c r="AD1210" s="98"/>
      <c r="AE1210" s="98"/>
      <c r="AF1210" s="98"/>
      <c r="AG1210" s="98"/>
      <c r="AH1210" s="98"/>
      <c r="AI1210" s="98"/>
      <c r="AJ1210" s="98"/>
      <c r="AK1210" s="98"/>
      <c r="AL1210" s="98"/>
      <c r="AM1210" s="98"/>
      <c r="AN1210" s="98"/>
      <c r="AO1210" s="98"/>
      <c r="AP1210" s="98"/>
      <c r="AQ1210" s="98"/>
      <c r="AR1210" s="98"/>
      <c r="AS1210" s="98"/>
      <c r="AT1210" s="98"/>
      <c r="AU1210" s="98"/>
      <c r="AV1210" s="98"/>
      <c r="AW1210" s="98"/>
      <c r="AX1210" s="98"/>
      <c r="AY1210" s="98"/>
      <c r="AZ1210" s="98"/>
      <c r="BA1210" s="98"/>
      <c r="BB1210" s="98"/>
      <c r="BC1210" s="98"/>
      <c r="BD1210" s="98"/>
      <c r="BE1210" s="98"/>
      <c r="BF1210" s="100"/>
    </row>
    <row r="1211" spans="1:58" s="3" customFormat="1">
      <c r="A1211" s="309"/>
      <c r="B1211" s="309"/>
      <c r="C1211" s="309" t="s">
        <v>4756</v>
      </c>
      <c r="D1211" s="6">
        <v>15</v>
      </c>
      <c r="E1211" s="6"/>
      <c r="F1211" s="6" t="s">
        <v>4751</v>
      </c>
      <c r="G1211" s="6" t="s">
        <v>4751</v>
      </c>
      <c r="H1211" s="6" t="s">
        <v>4751</v>
      </c>
      <c r="I1211" s="6"/>
      <c r="J1211" s="6" t="s">
        <v>4751</v>
      </c>
      <c r="K1211" s="6" t="s">
        <v>4751</v>
      </c>
      <c r="L1211" s="6" t="s">
        <v>4751</v>
      </c>
      <c r="M1211" s="6"/>
      <c r="N1211" s="6"/>
      <c r="O1211" s="6"/>
      <c r="P1211" s="6"/>
      <c r="Q1211" s="6"/>
      <c r="R1211" s="309"/>
      <c r="S1211" s="98"/>
      <c r="T1211" s="98"/>
      <c r="U1211" s="98"/>
      <c r="V1211" s="98"/>
      <c r="W1211" s="98"/>
      <c r="X1211" s="98"/>
      <c r="Y1211" s="98"/>
      <c r="Z1211" s="98"/>
      <c r="AA1211" s="98"/>
      <c r="AB1211" s="98"/>
      <c r="AC1211" s="98"/>
      <c r="AD1211" s="98"/>
      <c r="AE1211" s="98"/>
      <c r="AF1211" s="98"/>
      <c r="AG1211" s="98"/>
      <c r="AH1211" s="98"/>
      <c r="AI1211" s="98"/>
      <c r="AJ1211" s="98"/>
      <c r="AK1211" s="98"/>
      <c r="AL1211" s="98"/>
      <c r="AM1211" s="98"/>
      <c r="AN1211" s="98"/>
      <c r="AO1211" s="98"/>
      <c r="AP1211" s="98"/>
      <c r="AQ1211" s="98"/>
      <c r="AR1211" s="98"/>
      <c r="AS1211" s="98"/>
      <c r="AT1211" s="98"/>
      <c r="AU1211" s="98"/>
      <c r="AV1211" s="98"/>
      <c r="AW1211" s="98"/>
      <c r="AX1211" s="98"/>
      <c r="AY1211" s="98"/>
      <c r="AZ1211" s="98"/>
      <c r="BA1211" s="98"/>
      <c r="BB1211" s="98"/>
      <c r="BC1211" s="98"/>
      <c r="BD1211" s="98"/>
      <c r="BE1211" s="98"/>
      <c r="BF1211" s="100"/>
    </row>
    <row r="1212" spans="1:58" s="3" customFormat="1">
      <c r="A1212" s="309"/>
      <c r="B1212" s="309"/>
      <c r="C1212" s="309"/>
      <c r="D1212" s="6">
        <v>30</v>
      </c>
      <c r="E1212" s="6"/>
      <c r="F1212" s="6" t="s">
        <v>4751</v>
      </c>
      <c r="G1212" s="6" t="s">
        <v>4751</v>
      </c>
      <c r="H1212" s="6" t="s">
        <v>4751</v>
      </c>
      <c r="I1212" s="6"/>
      <c r="J1212" s="6" t="s">
        <v>4751</v>
      </c>
      <c r="K1212" s="6" t="s">
        <v>4751</v>
      </c>
      <c r="L1212" s="6" t="s">
        <v>4751</v>
      </c>
      <c r="M1212" s="6" t="s">
        <v>4751</v>
      </c>
      <c r="N1212" s="6"/>
      <c r="O1212" s="6" t="s">
        <v>4751</v>
      </c>
      <c r="P1212" s="6" t="s">
        <v>4751</v>
      </c>
      <c r="Q1212" s="6" t="s">
        <v>4751</v>
      </c>
      <c r="R1212" s="309"/>
      <c r="S1212" s="98"/>
      <c r="T1212" s="98"/>
      <c r="U1212" s="98"/>
      <c r="V1212" s="98"/>
      <c r="W1212" s="98"/>
      <c r="X1212" s="98"/>
      <c r="Y1212" s="98"/>
      <c r="Z1212" s="98"/>
      <c r="AA1212" s="98"/>
      <c r="AB1212" s="98"/>
      <c r="AC1212" s="98"/>
      <c r="AD1212" s="98"/>
      <c r="AE1212" s="98"/>
      <c r="AF1212" s="98"/>
      <c r="AG1212" s="98"/>
      <c r="AH1212" s="98"/>
      <c r="AI1212" s="98"/>
      <c r="AJ1212" s="98"/>
      <c r="AK1212" s="98"/>
      <c r="AL1212" s="98"/>
      <c r="AM1212" s="98"/>
      <c r="AN1212" s="98"/>
      <c r="AO1212" s="98"/>
      <c r="AP1212" s="98"/>
      <c r="AQ1212" s="98"/>
      <c r="AR1212" s="98"/>
      <c r="AS1212" s="98"/>
      <c r="AT1212" s="98"/>
      <c r="AU1212" s="98"/>
      <c r="AV1212" s="98"/>
      <c r="AW1212" s="98"/>
      <c r="AX1212" s="98"/>
      <c r="AY1212" s="98"/>
      <c r="AZ1212" s="98"/>
      <c r="BA1212" s="98"/>
      <c r="BB1212" s="98"/>
      <c r="BC1212" s="98"/>
      <c r="BD1212" s="98"/>
      <c r="BE1212" s="98"/>
      <c r="BF1212" s="100"/>
    </row>
    <row r="1213" spans="1:58" s="3" customFormat="1">
      <c r="A1213" s="309"/>
      <c r="B1213" s="309"/>
      <c r="C1213" s="309"/>
      <c r="D1213" s="6">
        <v>60</v>
      </c>
      <c r="E1213" s="6"/>
      <c r="F1213" s="6" t="s">
        <v>4751</v>
      </c>
      <c r="G1213" s="6" t="s">
        <v>4751</v>
      </c>
      <c r="H1213" s="6" t="s">
        <v>4751</v>
      </c>
      <c r="I1213" s="6"/>
      <c r="J1213" s="6" t="s">
        <v>4751</v>
      </c>
      <c r="K1213" s="6" t="s">
        <v>4751</v>
      </c>
      <c r="L1213" s="6" t="s">
        <v>4751</v>
      </c>
      <c r="M1213" s="6" t="s">
        <v>4751</v>
      </c>
      <c r="N1213" s="6"/>
      <c r="O1213" s="6" t="s">
        <v>4751</v>
      </c>
      <c r="P1213" s="6" t="s">
        <v>4751</v>
      </c>
      <c r="Q1213" s="6" t="s">
        <v>4751</v>
      </c>
      <c r="R1213" s="309"/>
      <c r="S1213" s="98"/>
      <c r="T1213" s="98"/>
      <c r="U1213" s="98"/>
      <c r="V1213" s="98"/>
      <c r="W1213" s="98"/>
      <c r="X1213" s="98"/>
      <c r="Y1213" s="98"/>
      <c r="Z1213" s="98"/>
      <c r="AA1213" s="98"/>
      <c r="AB1213" s="98"/>
      <c r="AC1213" s="98"/>
      <c r="AD1213" s="98"/>
      <c r="AE1213" s="98"/>
      <c r="AF1213" s="98"/>
      <c r="AG1213" s="98"/>
      <c r="AH1213" s="98"/>
      <c r="AI1213" s="98"/>
      <c r="AJ1213" s="98"/>
      <c r="AK1213" s="98"/>
      <c r="AL1213" s="98"/>
      <c r="AM1213" s="98"/>
      <c r="AN1213" s="98"/>
      <c r="AO1213" s="98"/>
      <c r="AP1213" s="98"/>
      <c r="AQ1213" s="98"/>
      <c r="AR1213" s="98"/>
      <c r="AS1213" s="98"/>
      <c r="AT1213" s="98"/>
      <c r="AU1213" s="98"/>
      <c r="AV1213" s="98"/>
      <c r="AW1213" s="98"/>
      <c r="AX1213" s="98"/>
      <c r="AY1213" s="98"/>
      <c r="AZ1213" s="98"/>
      <c r="BA1213" s="98"/>
      <c r="BB1213" s="98"/>
      <c r="BC1213" s="98"/>
      <c r="BD1213" s="98"/>
      <c r="BE1213" s="98"/>
      <c r="BF1213" s="100"/>
    </row>
    <row r="1214" spans="1:58" s="3" customFormat="1">
      <c r="A1214" s="343" t="s">
        <v>737</v>
      </c>
      <c r="B1214" s="343" t="s">
        <v>3089</v>
      </c>
      <c r="C1214" s="309" t="s">
        <v>4754</v>
      </c>
      <c r="D1214" s="6">
        <v>15</v>
      </c>
      <c r="E1214" s="6" t="s">
        <v>4751</v>
      </c>
      <c r="F1214" s="6" t="s">
        <v>4751</v>
      </c>
      <c r="G1214" s="6" t="s">
        <v>4751</v>
      </c>
      <c r="H1214" s="6" t="s">
        <v>4751</v>
      </c>
      <c r="I1214" s="6" t="s">
        <v>4751</v>
      </c>
      <c r="J1214" s="6" t="s">
        <v>4751</v>
      </c>
      <c r="K1214" s="6" t="s">
        <v>4751</v>
      </c>
      <c r="L1214" s="6"/>
      <c r="M1214" s="6"/>
      <c r="N1214" s="6"/>
      <c r="O1214" s="6"/>
      <c r="P1214" s="6"/>
      <c r="Q1214" s="6"/>
      <c r="R1214" s="309">
        <v>0</v>
      </c>
      <c r="S1214" s="98"/>
      <c r="T1214" s="98"/>
      <c r="U1214" s="98"/>
      <c r="V1214" s="98"/>
      <c r="W1214" s="98"/>
      <c r="X1214" s="98"/>
      <c r="Y1214" s="98"/>
      <c r="Z1214" s="98"/>
      <c r="AA1214" s="98"/>
      <c r="AB1214" s="98"/>
      <c r="AC1214" s="98"/>
      <c r="AD1214" s="98"/>
      <c r="AE1214" s="98"/>
      <c r="AF1214" s="98"/>
      <c r="AG1214" s="98"/>
      <c r="AH1214" s="98"/>
      <c r="AI1214" s="98"/>
      <c r="AJ1214" s="98"/>
      <c r="AK1214" s="98"/>
      <c r="AL1214" s="98"/>
      <c r="AM1214" s="98"/>
      <c r="AN1214" s="98"/>
      <c r="AO1214" s="98"/>
      <c r="AP1214" s="98"/>
      <c r="AQ1214" s="98"/>
      <c r="AR1214" s="98"/>
      <c r="AS1214" s="98"/>
      <c r="AT1214" s="98"/>
      <c r="AU1214" s="98"/>
      <c r="AV1214" s="98"/>
      <c r="AW1214" s="98"/>
      <c r="AX1214" s="98"/>
      <c r="AY1214" s="98"/>
      <c r="AZ1214" s="98"/>
      <c r="BA1214" s="98"/>
      <c r="BB1214" s="98"/>
      <c r="BC1214" s="98"/>
      <c r="BD1214" s="98"/>
      <c r="BE1214" s="98"/>
      <c r="BF1214" s="100"/>
    </row>
    <row r="1215" spans="1:58" s="3" customFormat="1">
      <c r="A1215" s="309"/>
      <c r="B1215" s="309"/>
      <c r="C1215" s="309"/>
      <c r="D1215" s="6">
        <v>30</v>
      </c>
      <c r="E1215" s="6"/>
      <c r="F1215" s="6" t="s">
        <v>4751</v>
      </c>
      <c r="G1215" s="6" t="s">
        <v>4751</v>
      </c>
      <c r="H1215" s="6" t="s">
        <v>4751</v>
      </c>
      <c r="I1215" s="6" t="s">
        <v>4751</v>
      </c>
      <c r="J1215" s="6" t="s">
        <v>4751</v>
      </c>
      <c r="K1215" s="6" t="s">
        <v>4751</v>
      </c>
      <c r="L1215" s="6"/>
      <c r="M1215" s="6"/>
      <c r="N1215" s="6"/>
      <c r="O1215" s="6"/>
      <c r="P1215" s="6"/>
      <c r="Q1215" s="6"/>
      <c r="R1215" s="309"/>
      <c r="S1215" s="98"/>
      <c r="T1215" s="98"/>
      <c r="U1215" s="98"/>
      <c r="V1215" s="98"/>
      <c r="W1215" s="98"/>
      <c r="X1215" s="98"/>
      <c r="Y1215" s="98"/>
      <c r="Z1215" s="98"/>
      <c r="AA1215" s="98"/>
      <c r="AB1215" s="98"/>
      <c r="AC1215" s="98"/>
      <c r="AD1215" s="98"/>
      <c r="AE1215" s="98"/>
      <c r="AF1215" s="98"/>
      <c r="AG1215" s="98"/>
      <c r="AH1215" s="98"/>
      <c r="AI1215" s="98"/>
      <c r="AJ1215" s="98"/>
      <c r="AK1215" s="98"/>
      <c r="AL1215" s="98"/>
      <c r="AM1215" s="98"/>
      <c r="AN1215" s="98"/>
      <c r="AO1215" s="98"/>
      <c r="AP1215" s="98"/>
      <c r="AQ1215" s="98"/>
      <c r="AR1215" s="98"/>
      <c r="AS1215" s="98"/>
      <c r="AT1215" s="98"/>
      <c r="AU1215" s="98"/>
      <c r="AV1215" s="98"/>
      <c r="AW1215" s="98"/>
      <c r="AX1215" s="98"/>
      <c r="AY1215" s="98"/>
      <c r="AZ1215" s="98"/>
      <c r="BA1215" s="98"/>
      <c r="BB1215" s="98"/>
      <c r="BC1215" s="98"/>
      <c r="BD1215" s="98"/>
      <c r="BE1215" s="98"/>
      <c r="BF1215" s="100"/>
    </row>
    <row r="1216" spans="1:58" s="3" customFormat="1">
      <c r="A1216" s="309"/>
      <c r="B1216" s="309"/>
      <c r="C1216" s="309"/>
      <c r="D1216" s="6">
        <v>60</v>
      </c>
      <c r="E1216" s="6"/>
      <c r="F1216" s="6" t="s">
        <v>4751</v>
      </c>
      <c r="G1216" s="6" t="s">
        <v>4751</v>
      </c>
      <c r="H1216" s="6" t="s">
        <v>4751</v>
      </c>
      <c r="I1216" s="6" t="s">
        <v>4751</v>
      </c>
      <c r="J1216" s="6" t="s">
        <v>4751</v>
      </c>
      <c r="K1216" s="6" t="s">
        <v>4751</v>
      </c>
      <c r="L1216" s="6"/>
      <c r="M1216" s="6"/>
      <c r="N1216" s="6"/>
      <c r="O1216" s="6"/>
      <c r="P1216" s="6"/>
      <c r="Q1216" s="6"/>
      <c r="R1216" s="309"/>
      <c r="S1216" s="98"/>
      <c r="T1216" s="98"/>
      <c r="U1216" s="98"/>
      <c r="V1216" s="98"/>
      <c r="W1216" s="98"/>
      <c r="X1216" s="98"/>
      <c r="Y1216" s="98"/>
      <c r="Z1216" s="98"/>
      <c r="AA1216" s="98"/>
      <c r="AB1216" s="98"/>
      <c r="AC1216" s="98"/>
      <c r="AD1216" s="98"/>
      <c r="AE1216" s="98"/>
      <c r="AF1216" s="98"/>
      <c r="AG1216" s="98"/>
      <c r="AH1216" s="98"/>
      <c r="AI1216" s="98"/>
      <c r="AJ1216" s="98"/>
      <c r="AK1216" s="98"/>
      <c r="AL1216" s="98"/>
      <c r="AM1216" s="98"/>
      <c r="AN1216" s="98"/>
      <c r="AO1216" s="98"/>
      <c r="AP1216" s="98"/>
      <c r="AQ1216" s="98"/>
      <c r="AR1216" s="98"/>
      <c r="AS1216" s="98"/>
      <c r="AT1216" s="98"/>
      <c r="AU1216" s="98"/>
      <c r="AV1216" s="98"/>
      <c r="AW1216" s="98"/>
      <c r="AX1216" s="98"/>
      <c r="AY1216" s="98"/>
      <c r="AZ1216" s="98"/>
      <c r="BA1216" s="98"/>
      <c r="BB1216" s="98"/>
      <c r="BC1216" s="98"/>
      <c r="BD1216" s="98"/>
      <c r="BE1216" s="98"/>
      <c r="BF1216" s="100"/>
    </row>
    <row r="1217" spans="1:58" s="3" customFormat="1">
      <c r="A1217" s="309"/>
      <c r="B1217" s="309"/>
      <c r="C1217" s="309" t="s">
        <v>4796</v>
      </c>
      <c r="D1217" s="6">
        <v>15</v>
      </c>
      <c r="E1217" s="6" t="s">
        <v>4751</v>
      </c>
      <c r="F1217" s="6" t="s">
        <v>4751</v>
      </c>
      <c r="G1217" s="6" t="s">
        <v>4751</v>
      </c>
      <c r="H1217" s="6" t="s">
        <v>4751</v>
      </c>
      <c r="I1217" s="6"/>
      <c r="J1217" s="6" t="s">
        <v>4751</v>
      </c>
      <c r="K1217" s="6"/>
      <c r="L1217" s="6"/>
      <c r="M1217" s="6"/>
      <c r="N1217" s="6"/>
      <c r="O1217" s="6"/>
      <c r="P1217" s="6"/>
      <c r="Q1217" s="6"/>
      <c r="R1217" s="309"/>
      <c r="S1217" s="98"/>
      <c r="T1217" s="98"/>
      <c r="U1217" s="98"/>
      <c r="V1217" s="98"/>
      <c r="W1217" s="98"/>
      <c r="X1217" s="98"/>
      <c r="Y1217" s="98"/>
      <c r="Z1217" s="98"/>
      <c r="AA1217" s="98"/>
      <c r="AB1217" s="98"/>
      <c r="AC1217" s="98"/>
      <c r="AD1217" s="98"/>
      <c r="AE1217" s="98"/>
      <c r="AF1217" s="98"/>
      <c r="AG1217" s="98"/>
      <c r="AH1217" s="98"/>
      <c r="AI1217" s="98"/>
      <c r="AJ1217" s="98"/>
      <c r="AK1217" s="98"/>
      <c r="AL1217" s="98"/>
      <c r="AM1217" s="98"/>
      <c r="AN1217" s="98"/>
      <c r="AO1217" s="98"/>
      <c r="AP1217" s="98"/>
      <c r="AQ1217" s="98"/>
      <c r="AR1217" s="98"/>
      <c r="AS1217" s="98"/>
      <c r="AT1217" s="98"/>
      <c r="AU1217" s="98"/>
      <c r="AV1217" s="98"/>
      <c r="AW1217" s="98"/>
      <c r="AX1217" s="98"/>
      <c r="AY1217" s="98"/>
      <c r="AZ1217" s="98"/>
      <c r="BA1217" s="98"/>
      <c r="BB1217" s="98"/>
      <c r="BC1217" s="98"/>
      <c r="BD1217" s="98"/>
      <c r="BE1217" s="98"/>
      <c r="BF1217" s="100"/>
    </row>
    <row r="1218" spans="1:58" s="3" customFormat="1">
      <c r="A1218" s="309"/>
      <c r="B1218" s="309"/>
      <c r="C1218" s="309"/>
      <c r="D1218" s="6">
        <v>30</v>
      </c>
      <c r="E1218" s="6"/>
      <c r="F1218" s="6" t="s">
        <v>4751</v>
      </c>
      <c r="G1218" s="6" t="s">
        <v>4751</v>
      </c>
      <c r="H1218" s="6" t="s">
        <v>4751</v>
      </c>
      <c r="I1218" s="6"/>
      <c r="J1218" s="6" t="s">
        <v>4751</v>
      </c>
      <c r="K1218" s="6"/>
      <c r="L1218" s="6"/>
      <c r="M1218" s="6"/>
      <c r="N1218" s="6"/>
      <c r="O1218" s="6"/>
      <c r="P1218" s="6"/>
      <c r="Q1218" s="6"/>
      <c r="R1218" s="309"/>
      <c r="S1218" s="98"/>
      <c r="T1218" s="98"/>
      <c r="U1218" s="98"/>
      <c r="V1218" s="98"/>
      <c r="W1218" s="98"/>
      <c r="X1218" s="98"/>
      <c r="Y1218" s="98"/>
      <c r="Z1218" s="98"/>
      <c r="AA1218" s="98"/>
      <c r="AB1218" s="98"/>
      <c r="AC1218" s="98"/>
      <c r="AD1218" s="98"/>
      <c r="AE1218" s="98"/>
      <c r="AF1218" s="98"/>
      <c r="AG1218" s="98"/>
      <c r="AH1218" s="98"/>
      <c r="AI1218" s="98"/>
      <c r="AJ1218" s="98"/>
      <c r="AK1218" s="98"/>
      <c r="AL1218" s="98"/>
      <c r="AM1218" s="98"/>
      <c r="AN1218" s="98"/>
      <c r="AO1218" s="98"/>
      <c r="AP1218" s="98"/>
      <c r="AQ1218" s="98"/>
      <c r="AR1218" s="98"/>
      <c r="AS1218" s="98"/>
      <c r="AT1218" s="98"/>
      <c r="AU1218" s="98"/>
      <c r="AV1218" s="98"/>
      <c r="AW1218" s="98"/>
      <c r="AX1218" s="98"/>
      <c r="AY1218" s="98"/>
      <c r="AZ1218" s="98"/>
      <c r="BA1218" s="98"/>
      <c r="BB1218" s="98"/>
      <c r="BC1218" s="98"/>
      <c r="BD1218" s="98"/>
      <c r="BE1218" s="98"/>
      <c r="BF1218" s="100"/>
    </row>
    <row r="1219" spans="1:58" s="3" customFormat="1">
      <c r="A1219" s="309"/>
      <c r="B1219" s="309"/>
      <c r="C1219" s="309"/>
      <c r="D1219" s="6">
        <v>60</v>
      </c>
      <c r="E1219" s="6"/>
      <c r="F1219" s="6"/>
      <c r="G1219" s="6"/>
      <c r="H1219" s="6"/>
      <c r="I1219" s="6"/>
      <c r="J1219" s="6"/>
      <c r="K1219" s="6"/>
      <c r="L1219" s="6"/>
      <c r="M1219" s="6"/>
      <c r="N1219" s="6"/>
      <c r="O1219" s="6"/>
      <c r="P1219" s="6"/>
      <c r="Q1219" s="6"/>
      <c r="R1219" s="309"/>
      <c r="S1219" s="98"/>
      <c r="T1219" s="98"/>
      <c r="U1219" s="98"/>
      <c r="V1219" s="98"/>
      <c r="W1219" s="98"/>
      <c r="X1219" s="98"/>
      <c r="Y1219" s="98"/>
      <c r="Z1219" s="98"/>
      <c r="AA1219" s="98"/>
      <c r="AB1219" s="98"/>
      <c r="AC1219" s="98"/>
      <c r="AD1219" s="98"/>
      <c r="AE1219" s="98"/>
      <c r="AF1219" s="98"/>
      <c r="AG1219" s="98"/>
      <c r="AH1219" s="98"/>
      <c r="AI1219" s="98"/>
      <c r="AJ1219" s="98"/>
      <c r="AK1219" s="98"/>
      <c r="AL1219" s="98"/>
      <c r="AM1219" s="98"/>
      <c r="AN1219" s="98"/>
      <c r="AO1219" s="98"/>
      <c r="AP1219" s="98"/>
      <c r="AQ1219" s="98"/>
      <c r="AR1219" s="98"/>
      <c r="AS1219" s="98"/>
      <c r="AT1219" s="98"/>
      <c r="AU1219" s="98"/>
      <c r="AV1219" s="98"/>
      <c r="AW1219" s="98"/>
      <c r="AX1219" s="98"/>
      <c r="AY1219" s="98"/>
      <c r="AZ1219" s="98"/>
      <c r="BA1219" s="98"/>
      <c r="BB1219" s="98"/>
      <c r="BC1219" s="98"/>
      <c r="BD1219" s="98"/>
      <c r="BE1219" s="98"/>
      <c r="BF1219" s="100"/>
    </row>
    <row r="1220" spans="1:58" s="3" customFormat="1">
      <c r="A1220" s="309"/>
      <c r="B1220" s="309"/>
      <c r="C1220" s="309" t="s">
        <v>4753</v>
      </c>
      <c r="D1220" s="6">
        <v>15</v>
      </c>
      <c r="E1220" s="6"/>
      <c r="F1220" s="6" t="s">
        <v>4751</v>
      </c>
      <c r="G1220" s="6" t="s">
        <v>4751</v>
      </c>
      <c r="H1220" s="6" t="s">
        <v>4751</v>
      </c>
      <c r="I1220" s="6"/>
      <c r="J1220" s="6"/>
      <c r="K1220" s="6" t="s">
        <v>4751</v>
      </c>
      <c r="L1220" s="6" t="s">
        <v>4751</v>
      </c>
      <c r="M1220" s="6"/>
      <c r="N1220" s="6"/>
      <c r="O1220" s="6"/>
      <c r="P1220" s="6"/>
      <c r="Q1220" s="6"/>
      <c r="R1220" s="309"/>
      <c r="S1220" s="98"/>
      <c r="T1220" s="98"/>
      <c r="U1220" s="98"/>
      <c r="V1220" s="98"/>
      <c r="W1220" s="98"/>
      <c r="X1220" s="98"/>
      <c r="Y1220" s="98"/>
      <c r="Z1220" s="98"/>
      <c r="AA1220" s="98"/>
      <c r="AB1220" s="98"/>
      <c r="AC1220" s="98"/>
      <c r="AD1220" s="98"/>
      <c r="AE1220" s="98"/>
      <c r="AF1220" s="98"/>
      <c r="AG1220" s="98"/>
      <c r="AH1220" s="98"/>
      <c r="AI1220" s="98"/>
      <c r="AJ1220" s="98"/>
      <c r="AK1220" s="98"/>
      <c r="AL1220" s="98"/>
      <c r="AM1220" s="98"/>
      <c r="AN1220" s="98"/>
      <c r="AO1220" s="98"/>
      <c r="AP1220" s="98"/>
      <c r="AQ1220" s="98"/>
      <c r="AR1220" s="98"/>
      <c r="AS1220" s="98"/>
      <c r="AT1220" s="98"/>
      <c r="AU1220" s="98"/>
      <c r="AV1220" s="98"/>
      <c r="AW1220" s="98"/>
      <c r="AX1220" s="98"/>
      <c r="AY1220" s="98"/>
      <c r="AZ1220" s="98"/>
      <c r="BA1220" s="98"/>
      <c r="BB1220" s="98"/>
      <c r="BC1220" s="98"/>
      <c r="BD1220" s="98"/>
      <c r="BE1220" s="98"/>
      <c r="BF1220" s="100"/>
    </row>
    <row r="1221" spans="1:58" s="3" customFormat="1">
      <c r="A1221" s="309"/>
      <c r="B1221" s="309"/>
      <c r="C1221" s="309"/>
      <c r="D1221" s="6">
        <v>30</v>
      </c>
      <c r="E1221" s="6"/>
      <c r="F1221" s="6" t="s">
        <v>4751</v>
      </c>
      <c r="G1221" s="6" t="s">
        <v>4751</v>
      </c>
      <c r="H1221" s="6" t="s">
        <v>4751</v>
      </c>
      <c r="I1221" s="6"/>
      <c r="J1221" s="6"/>
      <c r="K1221" s="6" t="s">
        <v>4751</v>
      </c>
      <c r="L1221" s="6" t="s">
        <v>4751</v>
      </c>
      <c r="M1221" s="6" t="s">
        <v>4751</v>
      </c>
      <c r="N1221" s="6"/>
      <c r="O1221" s="6" t="s">
        <v>4751</v>
      </c>
      <c r="P1221" s="6" t="s">
        <v>4751</v>
      </c>
      <c r="Q1221" s="6" t="s">
        <v>4751</v>
      </c>
      <c r="R1221" s="309"/>
      <c r="S1221" s="98"/>
      <c r="T1221" s="98"/>
      <c r="U1221" s="98"/>
      <c r="V1221" s="98"/>
      <c r="W1221" s="98"/>
      <c r="X1221" s="98"/>
      <c r="Y1221" s="98"/>
      <c r="Z1221" s="98"/>
      <c r="AA1221" s="98"/>
      <c r="AB1221" s="98"/>
      <c r="AC1221" s="98"/>
      <c r="AD1221" s="98"/>
      <c r="AE1221" s="98"/>
      <c r="AF1221" s="98"/>
      <c r="AG1221" s="98"/>
      <c r="AH1221" s="98"/>
      <c r="AI1221" s="98"/>
      <c r="AJ1221" s="98"/>
      <c r="AK1221" s="98"/>
      <c r="AL1221" s="98"/>
      <c r="AM1221" s="98"/>
      <c r="AN1221" s="98"/>
      <c r="AO1221" s="98"/>
      <c r="AP1221" s="98"/>
      <c r="AQ1221" s="98"/>
      <c r="AR1221" s="98"/>
      <c r="AS1221" s="98"/>
      <c r="AT1221" s="98"/>
      <c r="AU1221" s="98"/>
      <c r="AV1221" s="98"/>
      <c r="AW1221" s="98"/>
      <c r="AX1221" s="98"/>
      <c r="AY1221" s="98"/>
      <c r="AZ1221" s="98"/>
      <c r="BA1221" s="98"/>
      <c r="BB1221" s="98"/>
      <c r="BC1221" s="98"/>
      <c r="BD1221" s="98"/>
      <c r="BE1221" s="98"/>
      <c r="BF1221" s="100"/>
    </row>
    <row r="1222" spans="1:58" s="3" customFormat="1">
      <c r="A1222" s="309"/>
      <c r="B1222" s="309"/>
      <c r="C1222" s="309"/>
      <c r="D1222" s="6">
        <v>60</v>
      </c>
      <c r="E1222" s="6"/>
      <c r="F1222" s="6" t="s">
        <v>4751</v>
      </c>
      <c r="G1222" s="6" t="s">
        <v>4751</v>
      </c>
      <c r="H1222" s="6" t="s">
        <v>4751</v>
      </c>
      <c r="I1222" s="6"/>
      <c r="J1222" s="6"/>
      <c r="K1222" s="6" t="s">
        <v>4751</v>
      </c>
      <c r="L1222" s="6" t="s">
        <v>4751</v>
      </c>
      <c r="M1222" s="6" t="s">
        <v>4751</v>
      </c>
      <c r="N1222" s="6"/>
      <c r="O1222" s="6" t="s">
        <v>4751</v>
      </c>
      <c r="P1222" s="6" t="s">
        <v>4751</v>
      </c>
      <c r="Q1222" s="6" t="s">
        <v>4751</v>
      </c>
      <c r="R1222" s="309"/>
      <c r="S1222" s="98"/>
      <c r="T1222" s="98"/>
      <c r="U1222" s="98"/>
      <c r="V1222" s="98"/>
      <c r="W1222" s="98"/>
      <c r="X1222" s="98"/>
      <c r="Y1222" s="98"/>
      <c r="Z1222" s="98"/>
      <c r="AA1222" s="98"/>
      <c r="AB1222" s="98"/>
      <c r="AC1222" s="98"/>
      <c r="AD1222" s="98"/>
      <c r="AE1222" s="98"/>
      <c r="AF1222" s="98"/>
      <c r="AG1222" s="98"/>
      <c r="AH1222" s="98"/>
      <c r="AI1222" s="98"/>
      <c r="AJ1222" s="98"/>
      <c r="AK1222" s="98"/>
      <c r="AL1222" s="98"/>
      <c r="AM1222" s="98"/>
      <c r="AN1222" s="98"/>
      <c r="AO1222" s="98"/>
      <c r="AP1222" s="98"/>
      <c r="AQ1222" s="98"/>
      <c r="AR1222" s="98"/>
      <c r="AS1222" s="98"/>
      <c r="AT1222" s="98"/>
      <c r="AU1222" s="98"/>
      <c r="AV1222" s="98"/>
      <c r="AW1222" s="98"/>
      <c r="AX1222" s="98"/>
      <c r="AY1222" s="98"/>
      <c r="AZ1222" s="98"/>
      <c r="BA1222" s="98"/>
      <c r="BB1222" s="98"/>
      <c r="BC1222" s="98"/>
      <c r="BD1222" s="98"/>
      <c r="BE1222" s="98"/>
      <c r="BF1222" s="100"/>
    </row>
    <row r="1223" spans="1:58" s="3" customFormat="1">
      <c r="A1223" s="309" t="s">
        <v>1023</v>
      </c>
      <c r="B1223" s="343" t="s">
        <v>4811</v>
      </c>
      <c r="C1223" s="309" t="s">
        <v>4754</v>
      </c>
      <c r="D1223" s="6">
        <v>15</v>
      </c>
      <c r="E1223" s="6" t="s">
        <v>4751</v>
      </c>
      <c r="F1223" s="6" t="s">
        <v>4751</v>
      </c>
      <c r="G1223" s="6" t="s">
        <v>4751</v>
      </c>
      <c r="H1223" s="6" t="s">
        <v>4751</v>
      </c>
      <c r="I1223" s="6" t="s">
        <v>4751</v>
      </c>
      <c r="J1223" s="6" t="s">
        <v>4751</v>
      </c>
      <c r="K1223" s="6" t="s">
        <v>4751</v>
      </c>
      <c r="L1223" s="6"/>
      <c r="M1223" s="6"/>
      <c r="N1223" s="6"/>
      <c r="O1223" s="6"/>
      <c r="P1223" s="6"/>
      <c r="Q1223" s="6"/>
      <c r="R1223" s="309">
        <v>0</v>
      </c>
      <c r="S1223" s="98"/>
      <c r="T1223" s="98"/>
      <c r="U1223" s="98"/>
      <c r="V1223" s="98"/>
      <c r="W1223" s="98"/>
      <c r="X1223" s="98"/>
      <c r="Y1223" s="98"/>
      <c r="Z1223" s="98"/>
      <c r="AA1223" s="98"/>
      <c r="AB1223" s="98"/>
      <c r="AC1223" s="98"/>
      <c r="AD1223" s="98"/>
      <c r="AE1223" s="98"/>
      <c r="AF1223" s="98"/>
      <c r="AG1223" s="98"/>
      <c r="AH1223" s="98"/>
      <c r="AI1223" s="98"/>
      <c r="AJ1223" s="98"/>
      <c r="AK1223" s="98"/>
      <c r="AL1223" s="98"/>
      <c r="AM1223" s="98"/>
      <c r="AN1223" s="98"/>
      <c r="AO1223" s="98"/>
      <c r="AP1223" s="98"/>
      <c r="AQ1223" s="98"/>
      <c r="AR1223" s="98"/>
      <c r="AS1223" s="98"/>
      <c r="AT1223" s="98"/>
      <c r="AU1223" s="98"/>
      <c r="AV1223" s="98"/>
      <c r="AW1223" s="98"/>
      <c r="AX1223" s="98"/>
      <c r="AY1223" s="98"/>
      <c r="AZ1223" s="98"/>
      <c r="BA1223" s="98"/>
      <c r="BB1223" s="98"/>
      <c r="BC1223" s="98"/>
      <c r="BD1223" s="98"/>
      <c r="BE1223" s="98"/>
      <c r="BF1223" s="100"/>
    </row>
    <row r="1224" spans="1:58" s="3" customFormat="1">
      <c r="A1224" s="309"/>
      <c r="B1224" s="309"/>
      <c r="C1224" s="309"/>
      <c r="D1224" s="6">
        <v>30</v>
      </c>
      <c r="E1224" s="6"/>
      <c r="F1224" s="6" t="s">
        <v>4751</v>
      </c>
      <c r="G1224" s="6" t="s">
        <v>4751</v>
      </c>
      <c r="H1224" s="6" t="s">
        <v>4751</v>
      </c>
      <c r="I1224" s="6" t="s">
        <v>4751</v>
      </c>
      <c r="J1224" s="6" t="s">
        <v>4751</v>
      </c>
      <c r="K1224" s="6" t="s">
        <v>4751</v>
      </c>
      <c r="L1224" s="6"/>
      <c r="M1224" s="6"/>
      <c r="N1224" s="6"/>
      <c r="O1224" s="6"/>
      <c r="P1224" s="6"/>
      <c r="Q1224" s="6"/>
      <c r="R1224" s="309"/>
      <c r="S1224" s="98"/>
      <c r="T1224" s="98"/>
      <c r="U1224" s="98"/>
      <c r="V1224" s="98"/>
      <c r="W1224" s="98"/>
      <c r="X1224" s="98"/>
      <c r="Y1224" s="98"/>
      <c r="Z1224" s="98"/>
      <c r="AA1224" s="98"/>
      <c r="AB1224" s="98"/>
      <c r="AC1224" s="98"/>
      <c r="AD1224" s="98"/>
      <c r="AE1224" s="98"/>
      <c r="AF1224" s="98"/>
      <c r="AG1224" s="98"/>
      <c r="AH1224" s="98"/>
      <c r="AI1224" s="98"/>
      <c r="AJ1224" s="98"/>
      <c r="AK1224" s="98"/>
      <c r="AL1224" s="98"/>
      <c r="AM1224" s="98"/>
      <c r="AN1224" s="98"/>
      <c r="AO1224" s="98"/>
      <c r="AP1224" s="98"/>
      <c r="AQ1224" s="98"/>
      <c r="AR1224" s="98"/>
      <c r="AS1224" s="98"/>
      <c r="AT1224" s="98"/>
      <c r="AU1224" s="98"/>
      <c r="AV1224" s="98"/>
      <c r="AW1224" s="98"/>
      <c r="AX1224" s="98"/>
      <c r="AY1224" s="98"/>
      <c r="AZ1224" s="98"/>
      <c r="BA1224" s="98"/>
      <c r="BB1224" s="98"/>
      <c r="BC1224" s="98"/>
      <c r="BD1224" s="98"/>
      <c r="BE1224" s="98"/>
      <c r="BF1224" s="100"/>
    </row>
    <row r="1225" spans="1:58" s="3" customFormat="1">
      <c r="A1225" s="309"/>
      <c r="B1225" s="309"/>
      <c r="C1225" s="309"/>
      <c r="D1225" s="6">
        <v>60</v>
      </c>
      <c r="E1225" s="6"/>
      <c r="F1225" s="6" t="s">
        <v>4751</v>
      </c>
      <c r="G1225" s="6" t="s">
        <v>4751</v>
      </c>
      <c r="H1225" s="6" t="s">
        <v>4751</v>
      </c>
      <c r="I1225" s="6" t="s">
        <v>4751</v>
      </c>
      <c r="J1225" s="6" t="s">
        <v>4751</v>
      </c>
      <c r="K1225" s="6" t="s">
        <v>4751</v>
      </c>
      <c r="L1225" s="6"/>
      <c r="M1225" s="6"/>
      <c r="N1225" s="6"/>
      <c r="O1225" s="6"/>
      <c r="P1225" s="6"/>
      <c r="Q1225" s="6"/>
      <c r="R1225" s="309"/>
      <c r="S1225" s="98"/>
      <c r="T1225" s="98"/>
      <c r="U1225" s="98"/>
      <c r="V1225" s="98"/>
      <c r="W1225" s="98"/>
      <c r="X1225" s="98"/>
      <c r="Y1225" s="98"/>
      <c r="Z1225" s="98"/>
      <c r="AA1225" s="98"/>
      <c r="AB1225" s="98"/>
      <c r="AC1225" s="98"/>
      <c r="AD1225" s="98"/>
      <c r="AE1225" s="98"/>
      <c r="AF1225" s="98"/>
      <c r="AG1225" s="98"/>
      <c r="AH1225" s="98"/>
      <c r="AI1225" s="98"/>
      <c r="AJ1225" s="98"/>
      <c r="AK1225" s="98"/>
      <c r="AL1225" s="98"/>
      <c r="AM1225" s="98"/>
      <c r="AN1225" s="98"/>
      <c r="AO1225" s="98"/>
      <c r="AP1225" s="98"/>
      <c r="AQ1225" s="98"/>
      <c r="AR1225" s="98"/>
      <c r="AS1225" s="98"/>
      <c r="AT1225" s="98"/>
      <c r="AU1225" s="98"/>
      <c r="AV1225" s="98"/>
      <c r="AW1225" s="98"/>
      <c r="AX1225" s="98"/>
      <c r="AY1225" s="98"/>
      <c r="AZ1225" s="98"/>
      <c r="BA1225" s="98"/>
      <c r="BB1225" s="98"/>
      <c r="BC1225" s="98"/>
      <c r="BD1225" s="98"/>
      <c r="BE1225" s="98"/>
      <c r="BF1225" s="100"/>
    </row>
    <row r="1226" spans="1:58" s="3" customFormat="1">
      <c r="A1226" s="309"/>
      <c r="B1226" s="309"/>
      <c r="C1226" s="309" t="s">
        <v>4756</v>
      </c>
      <c r="D1226" s="6">
        <v>15</v>
      </c>
      <c r="E1226" s="6"/>
      <c r="F1226" s="6" t="s">
        <v>4751</v>
      </c>
      <c r="G1226" s="6" t="s">
        <v>4751</v>
      </c>
      <c r="H1226" s="6" t="s">
        <v>4751</v>
      </c>
      <c r="I1226" s="6"/>
      <c r="J1226" s="6" t="s">
        <v>4751</v>
      </c>
      <c r="K1226" s="6" t="s">
        <v>4751</v>
      </c>
      <c r="L1226" s="6" t="s">
        <v>4751</v>
      </c>
      <c r="M1226" s="6"/>
      <c r="N1226" s="6"/>
      <c r="O1226" s="6"/>
      <c r="P1226" s="6"/>
      <c r="Q1226" s="6"/>
      <c r="R1226" s="309"/>
      <c r="S1226" s="98"/>
      <c r="T1226" s="98"/>
      <c r="U1226" s="98"/>
      <c r="V1226" s="98"/>
      <c r="W1226" s="98"/>
      <c r="X1226" s="98"/>
      <c r="Y1226" s="98"/>
      <c r="Z1226" s="98"/>
      <c r="AA1226" s="98"/>
      <c r="AB1226" s="98"/>
      <c r="AC1226" s="98"/>
      <c r="AD1226" s="98"/>
      <c r="AE1226" s="98"/>
      <c r="AF1226" s="98"/>
      <c r="AG1226" s="98"/>
      <c r="AH1226" s="98"/>
      <c r="AI1226" s="98"/>
      <c r="AJ1226" s="98"/>
      <c r="AK1226" s="98"/>
      <c r="AL1226" s="98"/>
      <c r="AM1226" s="98"/>
      <c r="AN1226" s="98"/>
      <c r="AO1226" s="98"/>
      <c r="AP1226" s="98"/>
      <c r="AQ1226" s="98"/>
      <c r="AR1226" s="98"/>
      <c r="AS1226" s="98"/>
      <c r="AT1226" s="98"/>
      <c r="AU1226" s="98"/>
      <c r="AV1226" s="98"/>
      <c r="AW1226" s="98"/>
      <c r="AX1226" s="98"/>
      <c r="AY1226" s="98"/>
      <c r="AZ1226" s="98"/>
      <c r="BA1226" s="98"/>
      <c r="BB1226" s="98"/>
      <c r="BC1226" s="98"/>
      <c r="BD1226" s="98"/>
      <c r="BE1226" s="98"/>
      <c r="BF1226" s="100"/>
    </row>
    <row r="1227" spans="1:58" s="3" customFormat="1">
      <c r="A1227" s="309"/>
      <c r="B1227" s="309"/>
      <c r="C1227" s="309"/>
      <c r="D1227" s="6">
        <v>30</v>
      </c>
      <c r="E1227" s="6"/>
      <c r="F1227" s="6" t="s">
        <v>4751</v>
      </c>
      <c r="G1227" s="6" t="s">
        <v>4751</v>
      </c>
      <c r="H1227" s="6" t="s">
        <v>4751</v>
      </c>
      <c r="I1227" s="6"/>
      <c r="J1227" s="6" t="s">
        <v>4751</v>
      </c>
      <c r="K1227" s="6" t="s">
        <v>4751</v>
      </c>
      <c r="L1227" s="6" t="s">
        <v>4751</v>
      </c>
      <c r="M1227" s="6" t="s">
        <v>4751</v>
      </c>
      <c r="N1227" s="6"/>
      <c r="O1227" s="6" t="s">
        <v>4751</v>
      </c>
      <c r="P1227" s="6" t="s">
        <v>4751</v>
      </c>
      <c r="Q1227" s="6" t="s">
        <v>4751</v>
      </c>
      <c r="R1227" s="309"/>
      <c r="S1227" s="98"/>
      <c r="T1227" s="98"/>
      <c r="U1227" s="98"/>
      <c r="V1227" s="98"/>
      <c r="W1227" s="98"/>
      <c r="X1227" s="98"/>
      <c r="Y1227" s="98"/>
      <c r="Z1227" s="98"/>
      <c r="AA1227" s="98"/>
      <c r="AB1227" s="98"/>
      <c r="AC1227" s="98"/>
      <c r="AD1227" s="98"/>
      <c r="AE1227" s="98"/>
      <c r="AF1227" s="98"/>
      <c r="AG1227" s="98"/>
      <c r="AH1227" s="98"/>
      <c r="AI1227" s="98"/>
      <c r="AJ1227" s="98"/>
      <c r="AK1227" s="98"/>
      <c r="AL1227" s="98"/>
      <c r="AM1227" s="98"/>
      <c r="AN1227" s="98"/>
      <c r="AO1227" s="98"/>
      <c r="AP1227" s="98"/>
      <c r="AQ1227" s="98"/>
      <c r="AR1227" s="98"/>
      <c r="AS1227" s="98"/>
      <c r="AT1227" s="98"/>
      <c r="AU1227" s="98"/>
      <c r="AV1227" s="98"/>
      <c r="AW1227" s="98"/>
      <c r="AX1227" s="98"/>
      <c r="AY1227" s="98"/>
      <c r="AZ1227" s="98"/>
      <c r="BA1227" s="98"/>
      <c r="BB1227" s="98"/>
      <c r="BC1227" s="98"/>
      <c r="BD1227" s="98"/>
      <c r="BE1227" s="98"/>
      <c r="BF1227" s="100"/>
    </row>
    <row r="1228" spans="1:58" s="3" customFormat="1">
      <c r="A1228" s="309"/>
      <c r="B1228" s="309"/>
      <c r="C1228" s="309"/>
      <c r="D1228" s="6">
        <v>60</v>
      </c>
      <c r="E1228" s="6"/>
      <c r="F1228" s="6" t="s">
        <v>4751</v>
      </c>
      <c r="G1228" s="6" t="s">
        <v>4751</v>
      </c>
      <c r="H1228" s="6" t="s">
        <v>4751</v>
      </c>
      <c r="I1228" s="6"/>
      <c r="J1228" s="6" t="s">
        <v>4751</v>
      </c>
      <c r="K1228" s="6" t="s">
        <v>4751</v>
      </c>
      <c r="L1228" s="6" t="s">
        <v>4751</v>
      </c>
      <c r="M1228" s="6" t="s">
        <v>4751</v>
      </c>
      <c r="N1228" s="6"/>
      <c r="O1228" s="6" t="s">
        <v>4751</v>
      </c>
      <c r="P1228" s="6" t="s">
        <v>4751</v>
      </c>
      <c r="Q1228" s="6" t="s">
        <v>4751</v>
      </c>
      <c r="R1228" s="309"/>
      <c r="S1228" s="98"/>
      <c r="T1228" s="98"/>
      <c r="U1228" s="98"/>
      <c r="V1228" s="98"/>
      <c r="W1228" s="98"/>
      <c r="X1228" s="98"/>
      <c r="Y1228" s="98"/>
      <c r="Z1228" s="98"/>
      <c r="AA1228" s="98"/>
      <c r="AB1228" s="98"/>
      <c r="AC1228" s="98"/>
      <c r="AD1228" s="98"/>
      <c r="AE1228" s="98"/>
      <c r="AF1228" s="98"/>
      <c r="AG1228" s="98"/>
      <c r="AH1228" s="98"/>
      <c r="AI1228" s="98"/>
      <c r="AJ1228" s="98"/>
      <c r="AK1228" s="98"/>
      <c r="AL1228" s="98"/>
      <c r="AM1228" s="98"/>
      <c r="AN1228" s="98"/>
      <c r="AO1228" s="98"/>
      <c r="AP1228" s="98"/>
      <c r="AQ1228" s="98"/>
      <c r="AR1228" s="98"/>
      <c r="AS1228" s="98"/>
      <c r="AT1228" s="98"/>
      <c r="AU1228" s="98"/>
      <c r="AV1228" s="98"/>
      <c r="AW1228" s="98"/>
      <c r="AX1228" s="98"/>
      <c r="AY1228" s="98"/>
      <c r="AZ1228" s="98"/>
      <c r="BA1228" s="98"/>
      <c r="BB1228" s="98"/>
      <c r="BC1228" s="98"/>
      <c r="BD1228" s="98"/>
      <c r="BE1228" s="98"/>
      <c r="BF1228" s="100"/>
    </row>
    <row r="1229" spans="1:58" s="3" customFormat="1">
      <c r="A1229" s="309"/>
      <c r="B1229" s="309"/>
      <c r="C1229" s="309" t="s">
        <v>4753</v>
      </c>
      <c r="D1229" s="6">
        <v>15</v>
      </c>
      <c r="E1229" s="6"/>
      <c r="F1229" s="6" t="s">
        <v>4751</v>
      </c>
      <c r="G1229" s="6" t="s">
        <v>4751</v>
      </c>
      <c r="H1229" s="6" t="s">
        <v>4751</v>
      </c>
      <c r="I1229" s="6"/>
      <c r="J1229" s="6"/>
      <c r="K1229" s="6" t="s">
        <v>4751</v>
      </c>
      <c r="L1229" s="6" t="s">
        <v>4751</v>
      </c>
      <c r="M1229" s="6"/>
      <c r="N1229" s="6"/>
      <c r="O1229" s="6"/>
      <c r="P1229" s="6"/>
      <c r="Q1229" s="6"/>
      <c r="R1229" s="309"/>
      <c r="S1229" s="98"/>
      <c r="T1229" s="98"/>
      <c r="U1229" s="98"/>
      <c r="V1229" s="98"/>
      <c r="W1229" s="98"/>
      <c r="X1229" s="98"/>
      <c r="Y1229" s="98"/>
      <c r="Z1229" s="98"/>
      <c r="AA1229" s="98"/>
      <c r="AB1229" s="98"/>
      <c r="AC1229" s="98"/>
      <c r="AD1229" s="98"/>
      <c r="AE1229" s="98"/>
      <c r="AF1229" s="98"/>
      <c r="AG1229" s="98"/>
      <c r="AH1229" s="98"/>
      <c r="AI1229" s="98"/>
      <c r="AJ1229" s="98"/>
      <c r="AK1229" s="98"/>
      <c r="AL1229" s="98"/>
      <c r="AM1229" s="98"/>
      <c r="AN1229" s="98"/>
      <c r="AO1229" s="98"/>
      <c r="AP1229" s="98"/>
      <c r="AQ1229" s="98"/>
      <c r="AR1229" s="98"/>
      <c r="AS1229" s="98"/>
      <c r="AT1229" s="98"/>
      <c r="AU1229" s="98"/>
      <c r="AV1229" s="98"/>
      <c r="AW1229" s="98"/>
      <c r="AX1229" s="98"/>
      <c r="AY1229" s="98"/>
      <c r="AZ1229" s="98"/>
      <c r="BA1229" s="98"/>
      <c r="BB1229" s="98"/>
      <c r="BC1229" s="98"/>
      <c r="BD1229" s="98"/>
      <c r="BE1229" s="98"/>
      <c r="BF1229" s="100"/>
    </row>
    <row r="1230" spans="1:58" s="3" customFormat="1">
      <c r="A1230" s="309"/>
      <c r="B1230" s="309"/>
      <c r="C1230" s="309"/>
      <c r="D1230" s="6">
        <v>30</v>
      </c>
      <c r="E1230" s="6"/>
      <c r="F1230" s="6" t="s">
        <v>4751</v>
      </c>
      <c r="G1230" s="6" t="s">
        <v>4751</v>
      </c>
      <c r="H1230" s="6" t="s">
        <v>4751</v>
      </c>
      <c r="I1230" s="6"/>
      <c r="J1230" s="6"/>
      <c r="K1230" s="6" t="s">
        <v>4751</v>
      </c>
      <c r="L1230" s="6" t="s">
        <v>4751</v>
      </c>
      <c r="M1230" s="6" t="s">
        <v>4751</v>
      </c>
      <c r="N1230" s="6"/>
      <c r="O1230" s="6" t="s">
        <v>4751</v>
      </c>
      <c r="P1230" s="6" t="s">
        <v>4751</v>
      </c>
      <c r="Q1230" s="6" t="s">
        <v>4751</v>
      </c>
      <c r="R1230" s="309"/>
      <c r="S1230" s="98"/>
      <c r="T1230" s="98"/>
      <c r="U1230" s="98"/>
      <c r="V1230" s="98"/>
      <c r="W1230" s="98"/>
      <c r="X1230" s="98"/>
      <c r="Y1230" s="98"/>
      <c r="Z1230" s="98"/>
      <c r="AA1230" s="98"/>
      <c r="AB1230" s="98"/>
      <c r="AC1230" s="98"/>
      <c r="AD1230" s="98"/>
      <c r="AE1230" s="98"/>
      <c r="AF1230" s="98"/>
      <c r="AG1230" s="98"/>
      <c r="AH1230" s="98"/>
      <c r="AI1230" s="98"/>
      <c r="AJ1230" s="98"/>
      <c r="AK1230" s="98"/>
      <c r="AL1230" s="98"/>
      <c r="AM1230" s="98"/>
      <c r="AN1230" s="98"/>
      <c r="AO1230" s="98"/>
      <c r="AP1230" s="98"/>
      <c r="AQ1230" s="98"/>
      <c r="AR1230" s="98"/>
      <c r="AS1230" s="98"/>
      <c r="AT1230" s="98"/>
      <c r="AU1230" s="98"/>
      <c r="AV1230" s="98"/>
      <c r="AW1230" s="98"/>
      <c r="AX1230" s="98"/>
      <c r="AY1230" s="98"/>
      <c r="AZ1230" s="98"/>
      <c r="BA1230" s="98"/>
      <c r="BB1230" s="98"/>
      <c r="BC1230" s="98"/>
      <c r="BD1230" s="98"/>
      <c r="BE1230" s="98"/>
      <c r="BF1230" s="100"/>
    </row>
    <row r="1231" spans="1:58" s="3" customFormat="1">
      <c r="A1231" s="309"/>
      <c r="B1231" s="309"/>
      <c r="C1231" s="309"/>
      <c r="D1231" s="6">
        <v>60</v>
      </c>
      <c r="E1231" s="6"/>
      <c r="F1231" s="6" t="s">
        <v>4751</v>
      </c>
      <c r="G1231" s="6" t="s">
        <v>4751</v>
      </c>
      <c r="H1231" s="6" t="s">
        <v>4751</v>
      </c>
      <c r="I1231" s="6"/>
      <c r="J1231" s="6"/>
      <c r="K1231" s="6" t="s">
        <v>4751</v>
      </c>
      <c r="L1231" s="6" t="s">
        <v>4751</v>
      </c>
      <c r="M1231" s="6" t="s">
        <v>4751</v>
      </c>
      <c r="N1231" s="6"/>
      <c r="O1231" s="6" t="s">
        <v>4751</v>
      </c>
      <c r="P1231" s="6" t="s">
        <v>4751</v>
      </c>
      <c r="Q1231" s="6" t="s">
        <v>4751</v>
      </c>
      <c r="R1231" s="309"/>
      <c r="S1231" s="98"/>
      <c r="T1231" s="98"/>
      <c r="U1231" s="98"/>
      <c r="V1231" s="98"/>
      <c r="W1231" s="98"/>
      <c r="X1231" s="98"/>
      <c r="Y1231" s="98"/>
      <c r="Z1231" s="98"/>
      <c r="AA1231" s="98"/>
      <c r="AB1231" s="98"/>
      <c r="AC1231" s="98"/>
      <c r="AD1231" s="98"/>
      <c r="AE1231" s="98"/>
      <c r="AF1231" s="98"/>
      <c r="AG1231" s="98"/>
      <c r="AH1231" s="98"/>
      <c r="AI1231" s="98"/>
      <c r="AJ1231" s="98"/>
      <c r="AK1231" s="98"/>
      <c r="AL1231" s="98"/>
      <c r="AM1231" s="98"/>
      <c r="AN1231" s="98"/>
      <c r="AO1231" s="98"/>
      <c r="AP1231" s="98"/>
      <c r="AQ1231" s="98"/>
      <c r="AR1231" s="98"/>
      <c r="AS1231" s="98"/>
      <c r="AT1231" s="98"/>
      <c r="AU1231" s="98"/>
      <c r="AV1231" s="98"/>
      <c r="AW1231" s="98"/>
      <c r="AX1231" s="98"/>
      <c r="AY1231" s="98"/>
      <c r="AZ1231" s="98"/>
      <c r="BA1231" s="98"/>
      <c r="BB1231" s="98"/>
      <c r="BC1231" s="98"/>
      <c r="BD1231" s="98"/>
      <c r="BE1231" s="98"/>
      <c r="BF1231" s="100"/>
    </row>
    <row r="1232" spans="1:58" s="3" customFormat="1">
      <c r="A1232" s="343" t="s">
        <v>1027</v>
      </c>
      <c r="B1232" s="343" t="s">
        <v>4812</v>
      </c>
      <c r="C1232" s="309" t="s">
        <v>4754</v>
      </c>
      <c r="D1232" s="6">
        <v>15</v>
      </c>
      <c r="E1232" s="6" t="s">
        <v>4751</v>
      </c>
      <c r="F1232" s="6" t="s">
        <v>4751</v>
      </c>
      <c r="G1232" s="6" t="s">
        <v>4751</v>
      </c>
      <c r="H1232" s="6" t="s">
        <v>4751</v>
      </c>
      <c r="I1232" s="6" t="s">
        <v>4751</v>
      </c>
      <c r="J1232" s="6" t="s">
        <v>4751</v>
      </c>
      <c r="K1232" s="6" t="s">
        <v>4751</v>
      </c>
      <c r="L1232" s="6"/>
      <c r="M1232" s="6"/>
      <c r="N1232" s="6"/>
      <c r="O1232" s="6"/>
      <c r="P1232" s="6"/>
      <c r="Q1232" s="6"/>
      <c r="R1232" s="309">
        <v>0</v>
      </c>
      <c r="S1232" s="98"/>
      <c r="T1232" s="98"/>
      <c r="U1232" s="98"/>
      <c r="V1232" s="98"/>
      <c r="W1232" s="98"/>
      <c r="X1232" s="98"/>
      <c r="Y1232" s="98"/>
      <c r="Z1232" s="98"/>
      <c r="AA1232" s="98"/>
      <c r="AB1232" s="98"/>
      <c r="AC1232" s="98"/>
      <c r="AD1232" s="98"/>
      <c r="AE1232" s="98"/>
      <c r="AF1232" s="98"/>
      <c r="AG1232" s="98"/>
      <c r="AH1232" s="98"/>
      <c r="AI1232" s="98"/>
      <c r="AJ1232" s="98"/>
      <c r="AK1232" s="98"/>
      <c r="AL1232" s="98"/>
      <c r="AM1232" s="98"/>
      <c r="AN1232" s="98"/>
      <c r="AO1232" s="98"/>
      <c r="AP1232" s="98"/>
      <c r="AQ1232" s="98"/>
      <c r="AR1232" s="98"/>
      <c r="AS1232" s="98"/>
      <c r="AT1232" s="98"/>
      <c r="AU1232" s="98"/>
      <c r="AV1232" s="98"/>
      <c r="AW1232" s="98"/>
      <c r="AX1232" s="98"/>
      <c r="AY1232" s="98"/>
      <c r="AZ1232" s="98"/>
      <c r="BA1232" s="98"/>
      <c r="BB1232" s="98"/>
      <c r="BC1232" s="98"/>
      <c r="BD1232" s="98"/>
      <c r="BE1232" s="98"/>
      <c r="BF1232" s="100"/>
    </row>
    <row r="1233" spans="1:58" s="3" customFormat="1">
      <c r="A1233" s="309"/>
      <c r="B1233" s="309"/>
      <c r="C1233" s="309"/>
      <c r="D1233" s="6">
        <v>30</v>
      </c>
      <c r="E1233" s="6"/>
      <c r="F1233" s="6" t="s">
        <v>4751</v>
      </c>
      <c r="G1233" s="6" t="s">
        <v>4751</v>
      </c>
      <c r="H1233" s="6" t="s">
        <v>4751</v>
      </c>
      <c r="I1233" s="6" t="s">
        <v>4751</v>
      </c>
      <c r="J1233" s="6" t="s">
        <v>4751</v>
      </c>
      <c r="K1233" s="6" t="s">
        <v>4751</v>
      </c>
      <c r="L1233" s="6"/>
      <c r="M1233" s="6"/>
      <c r="N1233" s="6"/>
      <c r="O1233" s="6"/>
      <c r="P1233" s="6"/>
      <c r="Q1233" s="6"/>
      <c r="R1233" s="309"/>
      <c r="S1233" s="98"/>
      <c r="T1233" s="98"/>
      <c r="U1233" s="98"/>
      <c r="V1233" s="98"/>
      <c r="W1233" s="98"/>
      <c r="X1233" s="98"/>
      <c r="Y1233" s="98"/>
      <c r="Z1233" s="98"/>
      <c r="AA1233" s="98"/>
      <c r="AB1233" s="98"/>
      <c r="AC1233" s="98"/>
      <c r="AD1233" s="98"/>
      <c r="AE1233" s="98"/>
      <c r="AF1233" s="98"/>
      <c r="AG1233" s="98"/>
      <c r="AH1233" s="98"/>
      <c r="AI1233" s="98"/>
      <c r="AJ1233" s="98"/>
      <c r="AK1233" s="98"/>
      <c r="AL1233" s="98"/>
      <c r="AM1233" s="98"/>
      <c r="AN1233" s="98"/>
      <c r="AO1233" s="98"/>
      <c r="AP1233" s="98"/>
      <c r="AQ1233" s="98"/>
      <c r="AR1233" s="98"/>
      <c r="AS1233" s="98"/>
      <c r="AT1233" s="98"/>
      <c r="AU1233" s="98"/>
      <c r="AV1233" s="98"/>
      <c r="AW1233" s="98"/>
      <c r="AX1233" s="98"/>
      <c r="AY1233" s="98"/>
      <c r="AZ1233" s="98"/>
      <c r="BA1233" s="98"/>
      <c r="BB1233" s="98"/>
      <c r="BC1233" s="98"/>
      <c r="BD1233" s="98"/>
      <c r="BE1233" s="98"/>
      <c r="BF1233" s="100"/>
    </row>
    <row r="1234" spans="1:58" s="3" customFormat="1">
      <c r="A1234" s="309"/>
      <c r="B1234" s="309"/>
      <c r="C1234" s="309"/>
      <c r="D1234" s="6">
        <v>60</v>
      </c>
      <c r="E1234" s="6"/>
      <c r="F1234" s="6" t="s">
        <v>4751</v>
      </c>
      <c r="G1234" s="6" t="s">
        <v>4751</v>
      </c>
      <c r="H1234" s="6" t="s">
        <v>4751</v>
      </c>
      <c r="I1234" s="6" t="s">
        <v>4751</v>
      </c>
      <c r="J1234" s="6" t="s">
        <v>4751</v>
      </c>
      <c r="K1234" s="6" t="s">
        <v>4751</v>
      </c>
      <c r="L1234" s="6"/>
      <c r="M1234" s="6"/>
      <c r="N1234" s="6"/>
      <c r="O1234" s="6"/>
      <c r="P1234" s="6"/>
      <c r="Q1234" s="6"/>
      <c r="R1234" s="309"/>
      <c r="S1234" s="98"/>
      <c r="T1234" s="98"/>
      <c r="U1234" s="98"/>
      <c r="V1234" s="98"/>
      <c r="W1234" s="98"/>
      <c r="X1234" s="98"/>
      <c r="Y1234" s="98"/>
      <c r="Z1234" s="98"/>
      <c r="AA1234" s="98"/>
      <c r="AB1234" s="98"/>
      <c r="AC1234" s="98"/>
      <c r="AD1234" s="98"/>
      <c r="AE1234" s="98"/>
      <c r="AF1234" s="98"/>
      <c r="AG1234" s="98"/>
      <c r="AH1234" s="98"/>
      <c r="AI1234" s="98"/>
      <c r="AJ1234" s="98"/>
      <c r="AK1234" s="98"/>
      <c r="AL1234" s="98"/>
      <c r="AM1234" s="98"/>
      <c r="AN1234" s="98"/>
      <c r="AO1234" s="98"/>
      <c r="AP1234" s="98"/>
      <c r="AQ1234" s="98"/>
      <c r="AR1234" s="98"/>
      <c r="AS1234" s="98"/>
      <c r="AT1234" s="98"/>
      <c r="AU1234" s="98"/>
      <c r="AV1234" s="98"/>
      <c r="AW1234" s="98"/>
      <c r="AX1234" s="98"/>
      <c r="AY1234" s="98"/>
      <c r="AZ1234" s="98"/>
      <c r="BA1234" s="98"/>
      <c r="BB1234" s="98"/>
      <c r="BC1234" s="98"/>
      <c r="BD1234" s="98"/>
      <c r="BE1234" s="98"/>
      <c r="BF1234" s="100"/>
    </row>
    <row r="1235" spans="1:58" s="3" customFormat="1">
      <c r="A1235" s="309"/>
      <c r="B1235" s="309"/>
      <c r="C1235" s="309" t="s">
        <v>4796</v>
      </c>
      <c r="D1235" s="6">
        <v>15</v>
      </c>
      <c r="E1235" s="6" t="s">
        <v>4751</v>
      </c>
      <c r="F1235" s="6" t="s">
        <v>4751</v>
      </c>
      <c r="G1235" s="6" t="s">
        <v>4751</v>
      </c>
      <c r="H1235" s="6" t="s">
        <v>4751</v>
      </c>
      <c r="I1235" s="6"/>
      <c r="J1235" s="6" t="s">
        <v>4751</v>
      </c>
      <c r="K1235" s="6"/>
      <c r="L1235" s="6"/>
      <c r="M1235" s="6"/>
      <c r="N1235" s="6"/>
      <c r="O1235" s="6"/>
      <c r="P1235" s="6"/>
      <c r="Q1235" s="6"/>
      <c r="R1235" s="309"/>
      <c r="S1235" s="98"/>
      <c r="T1235" s="98"/>
      <c r="U1235" s="98"/>
      <c r="V1235" s="98"/>
      <c r="W1235" s="98"/>
      <c r="X1235" s="98"/>
      <c r="Y1235" s="98"/>
      <c r="Z1235" s="98"/>
      <c r="AA1235" s="98"/>
      <c r="AB1235" s="98"/>
      <c r="AC1235" s="98"/>
      <c r="AD1235" s="98"/>
      <c r="AE1235" s="98"/>
      <c r="AF1235" s="98"/>
      <c r="AG1235" s="98"/>
      <c r="AH1235" s="98"/>
      <c r="AI1235" s="98"/>
      <c r="AJ1235" s="98"/>
      <c r="AK1235" s="98"/>
      <c r="AL1235" s="98"/>
      <c r="AM1235" s="98"/>
      <c r="AN1235" s="98"/>
      <c r="AO1235" s="98"/>
      <c r="AP1235" s="98"/>
      <c r="AQ1235" s="98"/>
      <c r="AR1235" s="98"/>
      <c r="AS1235" s="98"/>
      <c r="AT1235" s="98"/>
      <c r="AU1235" s="98"/>
      <c r="AV1235" s="98"/>
      <c r="AW1235" s="98"/>
      <c r="AX1235" s="98"/>
      <c r="AY1235" s="98"/>
      <c r="AZ1235" s="98"/>
      <c r="BA1235" s="98"/>
      <c r="BB1235" s="98"/>
      <c r="BC1235" s="98"/>
      <c r="BD1235" s="98"/>
      <c r="BE1235" s="98"/>
      <c r="BF1235" s="100"/>
    </row>
    <row r="1236" spans="1:58" s="3" customFormat="1">
      <c r="A1236" s="309"/>
      <c r="B1236" s="309"/>
      <c r="C1236" s="309"/>
      <c r="D1236" s="6">
        <v>30</v>
      </c>
      <c r="E1236" s="6"/>
      <c r="F1236" s="6" t="s">
        <v>4751</v>
      </c>
      <c r="G1236" s="6" t="s">
        <v>4751</v>
      </c>
      <c r="H1236" s="6" t="s">
        <v>4751</v>
      </c>
      <c r="I1236" s="6"/>
      <c r="J1236" s="6" t="s">
        <v>4751</v>
      </c>
      <c r="K1236" s="6"/>
      <c r="L1236" s="6"/>
      <c r="M1236" s="6"/>
      <c r="N1236" s="6"/>
      <c r="O1236" s="6"/>
      <c r="P1236" s="6"/>
      <c r="Q1236" s="6"/>
      <c r="R1236" s="309"/>
      <c r="S1236" s="98"/>
      <c r="T1236" s="98"/>
      <c r="U1236" s="98"/>
      <c r="V1236" s="98"/>
      <c r="W1236" s="98"/>
      <c r="X1236" s="98"/>
      <c r="Y1236" s="98"/>
      <c r="Z1236" s="98"/>
      <c r="AA1236" s="98"/>
      <c r="AB1236" s="98"/>
      <c r="AC1236" s="98"/>
      <c r="AD1236" s="98"/>
      <c r="AE1236" s="98"/>
      <c r="AF1236" s="98"/>
      <c r="AG1236" s="98"/>
      <c r="AH1236" s="98"/>
      <c r="AI1236" s="98"/>
      <c r="AJ1236" s="98"/>
      <c r="AK1236" s="98"/>
      <c r="AL1236" s="98"/>
      <c r="AM1236" s="98"/>
      <c r="AN1236" s="98"/>
      <c r="AO1236" s="98"/>
      <c r="AP1236" s="98"/>
      <c r="AQ1236" s="98"/>
      <c r="AR1236" s="98"/>
      <c r="AS1236" s="98"/>
      <c r="AT1236" s="98"/>
      <c r="AU1236" s="98"/>
      <c r="AV1236" s="98"/>
      <c r="AW1236" s="98"/>
      <c r="AX1236" s="98"/>
      <c r="AY1236" s="98"/>
      <c r="AZ1236" s="98"/>
      <c r="BA1236" s="98"/>
      <c r="BB1236" s="98"/>
      <c r="BC1236" s="98"/>
      <c r="BD1236" s="98"/>
      <c r="BE1236" s="98"/>
      <c r="BF1236" s="100"/>
    </row>
    <row r="1237" spans="1:58" s="3" customFormat="1">
      <c r="A1237" s="309"/>
      <c r="B1237" s="309"/>
      <c r="C1237" s="309"/>
      <c r="D1237" s="6">
        <v>60</v>
      </c>
      <c r="E1237" s="6"/>
      <c r="F1237" s="6"/>
      <c r="G1237" s="6"/>
      <c r="H1237" s="6"/>
      <c r="I1237" s="6"/>
      <c r="J1237" s="6"/>
      <c r="K1237" s="6"/>
      <c r="L1237" s="6"/>
      <c r="M1237" s="6"/>
      <c r="N1237" s="6"/>
      <c r="O1237" s="6"/>
      <c r="P1237" s="6"/>
      <c r="Q1237" s="6"/>
      <c r="R1237" s="309"/>
      <c r="S1237" s="98"/>
      <c r="T1237" s="98"/>
      <c r="U1237" s="98"/>
      <c r="V1237" s="98"/>
      <c r="W1237" s="98"/>
      <c r="X1237" s="98"/>
      <c r="Y1237" s="98"/>
      <c r="Z1237" s="98"/>
      <c r="AA1237" s="98"/>
      <c r="AB1237" s="98"/>
      <c r="AC1237" s="98"/>
      <c r="AD1237" s="98"/>
      <c r="AE1237" s="98"/>
      <c r="AF1237" s="98"/>
      <c r="AG1237" s="98"/>
      <c r="AH1237" s="98"/>
      <c r="AI1237" s="98"/>
      <c r="AJ1237" s="98"/>
      <c r="AK1237" s="98"/>
      <c r="AL1237" s="98"/>
      <c r="AM1237" s="98"/>
      <c r="AN1237" s="98"/>
      <c r="AO1237" s="98"/>
      <c r="AP1237" s="98"/>
      <c r="AQ1237" s="98"/>
      <c r="AR1237" s="98"/>
      <c r="AS1237" s="98"/>
      <c r="AT1237" s="98"/>
      <c r="AU1237" s="98"/>
      <c r="AV1237" s="98"/>
      <c r="AW1237" s="98"/>
      <c r="AX1237" s="98"/>
      <c r="AY1237" s="98"/>
      <c r="AZ1237" s="98"/>
      <c r="BA1237" s="98"/>
      <c r="BB1237" s="98"/>
      <c r="BC1237" s="98"/>
      <c r="BD1237" s="98"/>
      <c r="BE1237" s="98"/>
      <c r="BF1237" s="100"/>
    </row>
    <row r="1238" spans="1:58" s="3" customFormat="1">
      <c r="A1238" s="309"/>
      <c r="B1238" s="309"/>
      <c r="C1238" s="309" t="s">
        <v>4764</v>
      </c>
      <c r="D1238" s="6">
        <v>15</v>
      </c>
      <c r="E1238" s="6"/>
      <c r="F1238" s="6" t="s">
        <v>4751</v>
      </c>
      <c r="G1238" s="6" t="s">
        <v>4751</v>
      </c>
      <c r="H1238" s="6" t="s">
        <v>4751</v>
      </c>
      <c r="I1238" s="6"/>
      <c r="J1238" s="6"/>
      <c r="K1238" s="6" t="s">
        <v>4751</v>
      </c>
      <c r="L1238" s="6" t="s">
        <v>4751</v>
      </c>
      <c r="M1238" s="6"/>
      <c r="N1238" s="6"/>
      <c r="O1238" s="6"/>
      <c r="P1238" s="6"/>
      <c r="Q1238" s="6"/>
      <c r="R1238" s="309"/>
      <c r="S1238" s="98"/>
      <c r="T1238" s="98"/>
      <c r="U1238" s="98"/>
      <c r="V1238" s="98"/>
      <c r="W1238" s="98"/>
      <c r="X1238" s="98"/>
      <c r="Y1238" s="98"/>
      <c r="Z1238" s="98"/>
      <c r="AA1238" s="98"/>
      <c r="AB1238" s="98"/>
      <c r="AC1238" s="98"/>
      <c r="AD1238" s="98"/>
      <c r="AE1238" s="98"/>
      <c r="AF1238" s="98"/>
      <c r="AG1238" s="98"/>
      <c r="AH1238" s="98"/>
      <c r="AI1238" s="98"/>
      <c r="AJ1238" s="98"/>
      <c r="AK1238" s="98"/>
      <c r="AL1238" s="98"/>
      <c r="AM1238" s="98"/>
      <c r="AN1238" s="98"/>
      <c r="AO1238" s="98"/>
      <c r="AP1238" s="98"/>
      <c r="AQ1238" s="98"/>
      <c r="AR1238" s="98"/>
      <c r="AS1238" s="98"/>
      <c r="AT1238" s="98"/>
      <c r="AU1238" s="98"/>
      <c r="AV1238" s="98"/>
      <c r="AW1238" s="98"/>
      <c r="AX1238" s="98"/>
      <c r="AY1238" s="98"/>
      <c r="AZ1238" s="98"/>
      <c r="BA1238" s="98"/>
      <c r="BB1238" s="98"/>
      <c r="BC1238" s="98"/>
      <c r="BD1238" s="98"/>
      <c r="BE1238" s="98"/>
      <c r="BF1238" s="100"/>
    </row>
    <row r="1239" spans="1:58" s="3" customFormat="1">
      <c r="A1239" s="309"/>
      <c r="B1239" s="309"/>
      <c r="C1239" s="309"/>
      <c r="D1239" s="6">
        <v>30</v>
      </c>
      <c r="E1239" s="6"/>
      <c r="F1239" s="6" t="s">
        <v>4751</v>
      </c>
      <c r="G1239" s="6" t="s">
        <v>4751</v>
      </c>
      <c r="H1239" s="6" t="s">
        <v>4751</v>
      </c>
      <c r="I1239" s="6"/>
      <c r="J1239" s="6"/>
      <c r="K1239" s="6" t="s">
        <v>4751</v>
      </c>
      <c r="L1239" s="6" t="s">
        <v>4751</v>
      </c>
      <c r="M1239" s="6" t="s">
        <v>4751</v>
      </c>
      <c r="N1239" s="6"/>
      <c r="O1239" s="6" t="s">
        <v>4751</v>
      </c>
      <c r="P1239" s="6" t="s">
        <v>4751</v>
      </c>
      <c r="Q1239" s="6" t="s">
        <v>4751</v>
      </c>
      <c r="R1239" s="309"/>
      <c r="S1239" s="98"/>
      <c r="T1239" s="98"/>
      <c r="U1239" s="98"/>
      <c r="V1239" s="98"/>
      <c r="W1239" s="98"/>
      <c r="X1239" s="98"/>
      <c r="Y1239" s="98"/>
      <c r="Z1239" s="98"/>
      <c r="AA1239" s="98"/>
      <c r="AB1239" s="98"/>
      <c r="AC1239" s="98"/>
      <c r="AD1239" s="98"/>
      <c r="AE1239" s="98"/>
      <c r="AF1239" s="98"/>
      <c r="AG1239" s="98"/>
      <c r="AH1239" s="98"/>
      <c r="AI1239" s="98"/>
      <c r="AJ1239" s="98"/>
      <c r="AK1239" s="98"/>
      <c r="AL1239" s="98"/>
      <c r="AM1239" s="98"/>
      <c r="AN1239" s="98"/>
      <c r="AO1239" s="98"/>
      <c r="AP1239" s="98"/>
      <c r="AQ1239" s="98"/>
      <c r="AR1239" s="98"/>
      <c r="AS1239" s="98"/>
      <c r="AT1239" s="98"/>
      <c r="AU1239" s="98"/>
      <c r="AV1239" s="98"/>
      <c r="AW1239" s="98"/>
      <c r="AX1239" s="98"/>
      <c r="AY1239" s="98"/>
      <c r="AZ1239" s="98"/>
      <c r="BA1239" s="98"/>
      <c r="BB1239" s="98"/>
      <c r="BC1239" s="98"/>
      <c r="BD1239" s="98"/>
      <c r="BE1239" s="98"/>
      <c r="BF1239" s="100"/>
    </row>
    <row r="1240" spans="1:58" s="3" customFormat="1">
      <c r="A1240" s="309"/>
      <c r="B1240" s="309"/>
      <c r="C1240" s="309"/>
      <c r="D1240" s="6">
        <v>60</v>
      </c>
      <c r="E1240" s="6"/>
      <c r="F1240" s="6" t="s">
        <v>4751</v>
      </c>
      <c r="G1240" s="6" t="s">
        <v>4751</v>
      </c>
      <c r="H1240" s="6" t="s">
        <v>4751</v>
      </c>
      <c r="I1240" s="6"/>
      <c r="J1240" s="6"/>
      <c r="K1240" s="6" t="s">
        <v>4751</v>
      </c>
      <c r="L1240" s="6" t="s">
        <v>4751</v>
      </c>
      <c r="M1240" s="6" t="s">
        <v>4751</v>
      </c>
      <c r="N1240" s="6"/>
      <c r="O1240" s="6" t="s">
        <v>4751</v>
      </c>
      <c r="P1240" s="6" t="s">
        <v>4751</v>
      </c>
      <c r="Q1240" s="6" t="s">
        <v>4751</v>
      </c>
      <c r="R1240" s="309"/>
      <c r="S1240" s="98"/>
      <c r="T1240" s="98"/>
      <c r="U1240" s="98"/>
      <c r="V1240" s="98"/>
      <c r="W1240" s="98"/>
      <c r="X1240" s="98"/>
      <c r="Y1240" s="98"/>
      <c r="Z1240" s="98"/>
      <c r="AA1240" s="98"/>
      <c r="AB1240" s="98"/>
      <c r="AC1240" s="98"/>
      <c r="AD1240" s="98"/>
      <c r="AE1240" s="98"/>
      <c r="AF1240" s="98"/>
      <c r="AG1240" s="98"/>
      <c r="AH1240" s="98"/>
      <c r="AI1240" s="98"/>
      <c r="AJ1240" s="98"/>
      <c r="AK1240" s="98"/>
      <c r="AL1240" s="98"/>
      <c r="AM1240" s="98"/>
      <c r="AN1240" s="98"/>
      <c r="AO1240" s="98"/>
      <c r="AP1240" s="98"/>
      <c r="AQ1240" s="98"/>
      <c r="AR1240" s="98"/>
      <c r="AS1240" s="98"/>
      <c r="AT1240" s="98"/>
      <c r="AU1240" s="98"/>
      <c r="AV1240" s="98"/>
      <c r="AW1240" s="98"/>
      <c r="AX1240" s="98"/>
      <c r="AY1240" s="98"/>
      <c r="AZ1240" s="98"/>
      <c r="BA1240" s="98"/>
      <c r="BB1240" s="98"/>
      <c r="BC1240" s="98"/>
      <c r="BD1240" s="98"/>
      <c r="BE1240" s="98"/>
      <c r="BF1240" s="100"/>
    </row>
    <row r="1241" spans="1:58" s="3" customFormat="1">
      <c r="A1241" s="309" t="s">
        <v>1032</v>
      </c>
      <c r="B1241" s="343" t="s">
        <v>3340</v>
      </c>
      <c r="C1241" s="309" t="s">
        <v>4754</v>
      </c>
      <c r="D1241" s="6">
        <v>15</v>
      </c>
      <c r="E1241" s="6" t="s">
        <v>4751</v>
      </c>
      <c r="F1241" s="6" t="s">
        <v>4751</v>
      </c>
      <c r="G1241" s="6" t="s">
        <v>4751</v>
      </c>
      <c r="H1241" s="6" t="s">
        <v>4751</v>
      </c>
      <c r="I1241" s="6" t="s">
        <v>4751</v>
      </c>
      <c r="J1241" s="6" t="s">
        <v>4751</v>
      </c>
      <c r="K1241" s="6" t="s">
        <v>4751</v>
      </c>
      <c r="L1241" s="6"/>
      <c r="M1241" s="6"/>
      <c r="N1241" s="6"/>
      <c r="O1241" s="6"/>
      <c r="P1241" s="6"/>
      <c r="Q1241" s="6"/>
      <c r="R1241" s="309">
        <v>0</v>
      </c>
      <c r="S1241" s="98"/>
      <c r="T1241" s="98"/>
      <c r="U1241" s="98"/>
      <c r="V1241" s="98"/>
      <c r="W1241" s="98"/>
      <c r="X1241" s="98"/>
      <c r="Y1241" s="98"/>
      <c r="Z1241" s="98"/>
      <c r="AA1241" s="98"/>
      <c r="AB1241" s="98"/>
      <c r="AC1241" s="98"/>
      <c r="AD1241" s="98"/>
      <c r="AE1241" s="98"/>
      <c r="AF1241" s="98"/>
      <c r="AG1241" s="98"/>
      <c r="AH1241" s="98"/>
      <c r="AI1241" s="98"/>
      <c r="AJ1241" s="98"/>
      <c r="AK1241" s="98"/>
      <c r="AL1241" s="98"/>
      <c r="AM1241" s="98"/>
      <c r="AN1241" s="98"/>
      <c r="AO1241" s="98"/>
      <c r="AP1241" s="98"/>
      <c r="AQ1241" s="98"/>
      <c r="AR1241" s="98"/>
      <c r="AS1241" s="98"/>
      <c r="AT1241" s="98"/>
      <c r="AU1241" s="98"/>
      <c r="AV1241" s="98"/>
      <c r="AW1241" s="98"/>
      <c r="AX1241" s="98"/>
      <c r="AY1241" s="98"/>
      <c r="AZ1241" s="98"/>
      <c r="BA1241" s="98"/>
      <c r="BB1241" s="98"/>
      <c r="BC1241" s="98"/>
      <c r="BD1241" s="98"/>
      <c r="BE1241" s="98"/>
      <c r="BF1241" s="100"/>
    </row>
    <row r="1242" spans="1:58" s="3" customFormat="1">
      <c r="A1242" s="309"/>
      <c r="B1242" s="309"/>
      <c r="C1242" s="309"/>
      <c r="D1242" s="6">
        <v>30</v>
      </c>
      <c r="E1242" s="6"/>
      <c r="F1242" s="6" t="s">
        <v>4751</v>
      </c>
      <c r="G1242" s="6" t="s">
        <v>4751</v>
      </c>
      <c r="H1242" s="6" t="s">
        <v>4751</v>
      </c>
      <c r="I1242" s="6" t="s">
        <v>4751</v>
      </c>
      <c r="J1242" s="6" t="s">
        <v>4751</v>
      </c>
      <c r="K1242" s="6" t="s">
        <v>4751</v>
      </c>
      <c r="L1242" s="6"/>
      <c r="M1242" s="6"/>
      <c r="N1242" s="6"/>
      <c r="O1242" s="6"/>
      <c r="P1242" s="6"/>
      <c r="Q1242" s="6"/>
      <c r="R1242" s="309"/>
      <c r="S1242" s="98"/>
      <c r="T1242" s="98"/>
      <c r="U1242" s="98"/>
      <c r="V1242" s="98"/>
      <c r="W1242" s="98"/>
      <c r="X1242" s="98"/>
      <c r="Y1242" s="98"/>
      <c r="Z1242" s="98"/>
      <c r="AA1242" s="98"/>
      <c r="AB1242" s="98"/>
      <c r="AC1242" s="98"/>
      <c r="AD1242" s="98"/>
      <c r="AE1242" s="98"/>
      <c r="AF1242" s="98"/>
      <c r="AG1242" s="98"/>
      <c r="AH1242" s="98"/>
      <c r="AI1242" s="98"/>
      <c r="AJ1242" s="98"/>
      <c r="AK1242" s="98"/>
      <c r="AL1242" s="98"/>
      <c r="AM1242" s="98"/>
      <c r="AN1242" s="98"/>
      <c r="AO1242" s="98"/>
      <c r="AP1242" s="98"/>
      <c r="AQ1242" s="98"/>
      <c r="AR1242" s="98"/>
      <c r="AS1242" s="98"/>
      <c r="AT1242" s="98"/>
      <c r="AU1242" s="98"/>
      <c r="AV1242" s="98"/>
      <c r="AW1242" s="98"/>
      <c r="AX1242" s="98"/>
      <c r="AY1242" s="98"/>
      <c r="AZ1242" s="98"/>
      <c r="BA1242" s="98"/>
      <c r="BB1242" s="98"/>
      <c r="BC1242" s="98"/>
      <c r="BD1242" s="98"/>
      <c r="BE1242" s="98"/>
      <c r="BF1242" s="100"/>
    </row>
    <row r="1243" spans="1:58" s="3" customFormat="1">
      <c r="A1243" s="309"/>
      <c r="B1243" s="309"/>
      <c r="C1243" s="309"/>
      <c r="D1243" s="6">
        <v>60</v>
      </c>
      <c r="E1243" s="6"/>
      <c r="F1243" s="6" t="s">
        <v>4751</v>
      </c>
      <c r="G1243" s="6" t="s">
        <v>4751</v>
      </c>
      <c r="H1243" s="6" t="s">
        <v>4751</v>
      </c>
      <c r="I1243" s="6" t="s">
        <v>4751</v>
      </c>
      <c r="J1243" s="6" t="s">
        <v>4751</v>
      </c>
      <c r="K1243" s="6" t="s">
        <v>4751</v>
      </c>
      <c r="L1243" s="6"/>
      <c r="M1243" s="6"/>
      <c r="N1243" s="6"/>
      <c r="O1243" s="6"/>
      <c r="P1243" s="6"/>
      <c r="Q1243" s="6"/>
      <c r="R1243" s="309"/>
      <c r="S1243" s="98"/>
      <c r="T1243" s="98"/>
      <c r="U1243" s="98"/>
      <c r="V1243" s="98"/>
      <c r="W1243" s="98"/>
      <c r="X1243" s="98"/>
      <c r="Y1243" s="98"/>
      <c r="Z1243" s="98"/>
      <c r="AA1243" s="98"/>
      <c r="AB1243" s="98"/>
      <c r="AC1243" s="98"/>
      <c r="AD1243" s="98"/>
      <c r="AE1243" s="98"/>
      <c r="AF1243" s="98"/>
      <c r="AG1243" s="98"/>
      <c r="AH1243" s="98"/>
      <c r="AI1243" s="98"/>
      <c r="AJ1243" s="98"/>
      <c r="AK1243" s="98"/>
      <c r="AL1243" s="98"/>
      <c r="AM1243" s="98"/>
      <c r="AN1243" s="98"/>
      <c r="AO1243" s="98"/>
      <c r="AP1243" s="98"/>
      <c r="AQ1243" s="98"/>
      <c r="AR1243" s="98"/>
      <c r="AS1243" s="98"/>
      <c r="AT1243" s="98"/>
      <c r="AU1243" s="98"/>
      <c r="AV1243" s="98"/>
      <c r="AW1243" s="98"/>
      <c r="AX1243" s="98"/>
      <c r="AY1243" s="98"/>
      <c r="AZ1243" s="98"/>
      <c r="BA1243" s="98"/>
      <c r="BB1243" s="98"/>
      <c r="BC1243" s="98"/>
      <c r="BD1243" s="98"/>
      <c r="BE1243" s="98"/>
      <c r="BF1243" s="100"/>
    </row>
    <row r="1244" spans="1:58" s="3" customFormat="1">
      <c r="A1244" s="309"/>
      <c r="B1244" s="309"/>
      <c r="C1244" s="309" t="s">
        <v>4756</v>
      </c>
      <c r="D1244" s="6">
        <v>15</v>
      </c>
      <c r="E1244" s="6"/>
      <c r="F1244" s="6" t="s">
        <v>4751</v>
      </c>
      <c r="G1244" s="6" t="s">
        <v>4751</v>
      </c>
      <c r="H1244" s="6" t="s">
        <v>4751</v>
      </c>
      <c r="I1244" s="6"/>
      <c r="J1244" s="6" t="s">
        <v>4751</v>
      </c>
      <c r="K1244" s="6" t="s">
        <v>4751</v>
      </c>
      <c r="L1244" s="6" t="s">
        <v>4751</v>
      </c>
      <c r="M1244" s="6"/>
      <c r="N1244" s="6"/>
      <c r="O1244" s="6"/>
      <c r="P1244" s="6"/>
      <c r="Q1244" s="6"/>
      <c r="R1244" s="309"/>
      <c r="S1244" s="98"/>
      <c r="T1244" s="98"/>
      <c r="U1244" s="98"/>
      <c r="V1244" s="98"/>
      <c r="W1244" s="98"/>
      <c r="X1244" s="98"/>
      <c r="Y1244" s="98"/>
      <c r="Z1244" s="98"/>
      <c r="AA1244" s="98"/>
      <c r="AB1244" s="98"/>
      <c r="AC1244" s="98"/>
      <c r="AD1244" s="98"/>
      <c r="AE1244" s="98"/>
      <c r="AF1244" s="98"/>
      <c r="AG1244" s="98"/>
      <c r="AH1244" s="98"/>
      <c r="AI1244" s="98"/>
      <c r="AJ1244" s="98"/>
      <c r="AK1244" s="98"/>
      <c r="AL1244" s="98"/>
      <c r="AM1244" s="98"/>
      <c r="AN1244" s="98"/>
      <c r="AO1244" s="98"/>
      <c r="AP1244" s="98"/>
      <c r="AQ1244" s="98"/>
      <c r="AR1244" s="98"/>
      <c r="AS1244" s="98"/>
      <c r="AT1244" s="98"/>
      <c r="AU1244" s="98"/>
      <c r="AV1244" s="98"/>
      <c r="AW1244" s="98"/>
      <c r="AX1244" s="98"/>
      <c r="AY1244" s="98"/>
      <c r="AZ1244" s="98"/>
      <c r="BA1244" s="98"/>
      <c r="BB1244" s="98"/>
      <c r="BC1244" s="98"/>
      <c r="BD1244" s="98"/>
      <c r="BE1244" s="98"/>
      <c r="BF1244" s="100"/>
    </row>
    <row r="1245" spans="1:58" s="3" customFormat="1">
      <c r="A1245" s="309"/>
      <c r="B1245" s="309"/>
      <c r="C1245" s="309"/>
      <c r="D1245" s="6">
        <v>30</v>
      </c>
      <c r="E1245" s="6"/>
      <c r="F1245" s="6" t="s">
        <v>4751</v>
      </c>
      <c r="G1245" s="6" t="s">
        <v>4751</v>
      </c>
      <c r="H1245" s="6" t="s">
        <v>4751</v>
      </c>
      <c r="I1245" s="6"/>
      <c r="J1245" s="6" t="s">
        <v>4751</v>
      </c>
      <c r="K1245" s="6" t="s">
        <v>4751</v>
      </c>
      <c r="L1245" s="6" t="s">
        <v>4751</v>
      </c>
      <c r="M1245" s="6" t="s">
        <v>4751</v>
      </c>
      <c r="N1245" s="6"/>
      <c r="O1245" s="6" t="s">
        <v>4751</v>
      </c>
      <c r="P1245" s="6" t="s">
        <v>4751</v>
      </c>
      <c r="Q1245" s="6" t="s">
        <v>4751</v>
      </c>
      <c r="R1245" s="309"/>
      <c r="S1245" s="98"/>
      <c r="T1245" s="98"/>
      <c r="U1245" s="98"/>
      <c r="V1245" s="98"/>
      <c r="W1245" s="98"/>
      <c r="X1245" s="98"/>
      <c r="Y1245" s="98"/>
      <c r="Z1245" s="98"/>
      <c r="AA1245" s="98"/>
      <c r="AB1245" s="98"/>
      <c r="AC1245" s="98"/>
      <c r="AD1245" s="98"/>
      <c r="AE1245" s="98"/>
      <c r="AF1245" s="98"/>
      <c r="AG1245" s="98"/>
      <c r="AH1245" s="98"/>
      <c r="AI1245" s="98"/>
      <c r="AJ1245" s="98"/>
      <c r="AK1245" s="98"/>
      <c r="AL1245" s="98"/>
      <c r="AM1245" s="98"/>
      <c r="AN1245" s="98"/>
      <c r="AO1245" s="98"/>
      <c r="AP1245" s="98"/>
      <c r="AQ1245" s="98"/>
      <c r="AR1245" s="98"/>
      <c r="AS1245" s="98"/>
      <c r="AT1245" s="98"/>
      <c r="AU1245" s="98"/>
      <c r="AV1245" s="98"/>
      <c r="AW1245" s="98"/>
      <c r="AX1245" s="98"/>
      <c r="AY1245" s="98"/>
      <c r="AZ1245" s="98"/>
      <c r="BA1245" s="98"/>
      <c r="BB1245" s="98"/>
      <c r="BC1245" s="98"/>
      <c r="BD1245" s="98"/>
      <c r="BE1245" s="98"/>
      <c r="BF1245" s="100"/>
    </row>
    <row r="1246" spans="1:58" s="3" customFormat="1">
      <c r="A1246" s="309"/>
      <c r="B1246" s="309"/>
      <c r="C1246" s="309"/>
      <c r="D1246" s="6">
        <v>60</v>
      </c>
      <c r="E1246" s="6"/>
      <c r="F1246" s="6" t="s">
        <v>4751</v>
      </c>
      <c r="G1246" s="6" t="s">
        <v>4751</v>
      </c>
      <c r="H1246" s="6" t="s">
        <v>4751</v>
      </c>
      <c r="I1246" s="6"/>
      <c r="J1246" s="6" t="s">
        <v>4751</v>
      </c>
      <c r="K1246" s="6" t="s">
        <v>4751</v>
      </c>
      <c r="L1246" s="6" t="s">
        <v>4751</v>
      </c>
      <c r="M1246" s="6" t="s">
        <v>4751</v>
      </c>
      <c r="N1246" s="6"/>
      <c r="O1246" s="6" t="s">
        <v>4751</v>
      </c>
      <c r="P1246" s="6" t="s">
        <v>4751</v>
      </c>
      <c r="Q1246" s="6" t="s">
        <v>4751</v>
      </c>
      <c r="R1246" s="309"/>
      <c r="S1246" s="98"/>
      <c r="T1246" s="98"/>
      <c r="U1246" s="98"/>
      <c r="V1246" s="98"/>
      <c r="W1246" s="98"/>
      <c r="X1246" s="98"/>
      <c r="Y1246" s="98"/>
      <c r="Z1246" s="98"/>
      <c r="AA1246" s="98"/>
      <c r="AB1246" s="98"/>
      <c r="AC1246" s="98"/>
      <c r="AD1246" s="98"/>
      <c r="AE1246" s="98"/>
      <c r="AF1246" s="98"/>
      <c r="AG1246" s="98"/>
      <c r="AH1246" s="98"/>
      <c r="AI1246" s="98"/>
      <c r="AJ1246" s="98"/>
      <c r="AK1246" s="98"/>
      <c r="AL1246" s="98"/>
      <c r="AM1246" s="98"/>
      <c r="AN1246" s="98"/>
      <c r="AO1246" s="98"/>
      <c r="AP1246" s="98"/>
      <c r="AQ1246" s="98"/>
      <c r="AR1246" s="98"/>
      <c r="AS1246" s="98"/>
      <c r="AT1246" s="98"/>
      <c r="AU1246" s="98"/>
      <c r="AV1246" s="98"/>
      <c r="AW1246" s="98"/>
      <c r="AX1246" s="98"/>
      <c r="AY1246" s="98"/>
      <c r="AZ1246" s="98"/>
      <c r="BA1246" s="98"/>
      <c r="BB1246" s="98"/>
      <c r="BC1246" s="98"/>
      <c r="BD1246" s="98"/>
      <c r="BE1246" s="98"/>
      <c r="BF1246" s="100"/>
    </row>
    <row r="1247" spans="1:58" s="3" customFormat="1">
      <c r="A1247" s="309"/>
      <c r="B1247" s="309"/>
      <c r="C1247" s="309" t="s">
        <v>4764</v>
      </c>
      <c r="D1247" s="6">
        <v>15</v>
      </c>
      <c r="E1247" s="6"/>
      <c r="F1247" s="6" t="s">
        <v>4751</v>
      </c>
      <c r="G1247" s="6" t="s">
        <v>4751</v>
      </c>
      <c r="H1247" s="6" t="s">
        <v>4751</v>
      </c>
      <c r="I1247" s="6"/>
      <c r="J1247" s="6"/>
      <c r="K1247" s="6" t="s">
        <v>4751</v>
      </c>
      <c r="L1247" s="6" t="s">
        <v>4751</v>
      </c>
      <c r="M1247" s="6"/>
      <c r="N1247" s="6"/>
      <c r="O1247" s="6"/>
      <c r="P1247" s="6"/>
      <c r="Q1247" s="6"/>
      <c r="R1247" s="309"/>
      <c r="S1247" s="98"/>
      <c r="T1247" s="98"/>
      <c r="U1247" s="98"/>
      <c r="V1247" s="98"/>
      <c r="W1247" s="98"/>
      <c r="X1247" s="98"/>
      <c r="Y1247" s="98"/>
      <c r="Z1247" s="98"/>
      <c r="AA1247" s="98"/>
      <c r="AB1247" s="98"/>
      <c r="AC1247" s="98"/>
      <c r="AD1247" s="98"/>
      <c r="AE1247" s="98"/>
      <c r="AF1247" s="98"/>
      <c r="AG1247" s="98"/>
      <c r="AH1247" s="98"/>
      <c r="AI1247" s="98"/>
      <c r="AJ1247" s="98"/>
      <c r="AK1247" s="98"/>
      <c r="AL1247" s="98"/>
      <c r="AM1247" s="98"/>
      <c r="AN1247" s="98"/>
      <c r="AO1247" s="98"/>
      <c r="AP1247" s="98"/>
      <c r="AQ1247" s="98"/>
      <c r="AR1247" s="98"/>
      <c r="AS1247" s="98"/>
      <c r="AT1247" s="98"/>
      <c r="AU1247" s="98"/>
      <c r="AV1247" s="98"/>
      <c r="AW1247" s="98"/>
      <c r="AX1247" s="98"/>
      <c r="AY1247" s="98"/>
      <c r="AZ1247" s="98"/>
      <c r="BA1247" s="98"/>
      <c r="BB1247" s="98"/>
      <c r="BC1247" s="98"/>
      <c r="BD1247" s="98"/>
      <c r="BE1247" s="98"/>
      <c r="BF1247" s="100"/>
    </row>
    <row r="1248" spans="1:58" s="3" customFormat="1">
      <c r="A1248" s="309"/>
      <c r="B1248" s="309"/>
      <c r="C1248" s="309"/>
      <c r="D1248" s="6">
        <v>30</v>
      </c>
      <c r="E1248" s="6"/>
      <c r="F1248" s="6" t="s">
        <v>4751</v>
      </c>
      <c r="G1248" s="6" t="s">
        <v>4751</v>
      </c>
      <c r="H1248" s="6" t="s">
        <v>4751</v>
      </c>
      <c r="I1248" s="6"/>
      <c r="J1248" s="6"/>
      <c r="K1248" s="6" t="s">
        <v>4751</v>
      </c>
      <c r="L1248" s="6" t="s">
        <v>4751</v>
      </c>
      <c r="M1248" s="6" t="s">
        <v>4751</v>
      </c>
      <c r="N1248" s="6"/>
      <c r="O1248" s="6" t="s">
        <v>4751</v>
      </c>
      <c r="P1248" s="6" t="s">
        <v>4751</v>
      </c>
      <c r="Q1248" s="6" t="s">
        <v>4751</v>
      </c>
      <c r="R1248" s="309"/>
      <c r="S1248" s="98"/>
      <c r="T1248" s="98"/>
      <c r="U1248" s="98"/>
      <c r="V1248" s="98"/>
      <c r="W1248" s="98"/>
      <c r="X1248" s="98"/>
      <c r="Y1248" s="98"/>
      <c r="Z1248" s="98"/>
      <c r="AA1248" s="98"/>
      <c r="AB1248" s="98"/>
      <c r="AC1248" s="98"/>
      <c r="AD1248" s="98"/>
      <c r="AE1248" s="98"/>
      <c r="AF1248" s="98"/>
      <c r="AG1248" s="98"/>
      <c r="AH1248" s="98"/>
      <c r="AI1248" s="98"/>
      <c r="AJ1248" s="98"/>
      <c r="AK1248" s="98"/>
      <c r="AL1248" s="98"/>
      <c r="AM1248" s="98"/>
      <c r="AN1248" s="98"/>
      <c r="AO1248" s="98"/>
      <c r="AP1248" s="98"/>
      <c r="AQ1248" s="98"/>
      <c r="AR1248" s="98"/>
      <c r="AS1248" s="98"/>
      <c r="AT1248" s="98"/>
      <c r="AU1248" s="98"/>
      <c r="AV1248" s="98"/>
      <c r="AW1248" s="98"/>
      <c r="AX1248" s="98"/>
      <c r="AY1248" s="98"/>
      <c r="AZ1248" s="98"/>
      <c r="BA1248" s="98"/>
      <c r="BB1248" s="98"/>
      <c r="BC1248" s="98"/>
      <c r="BD1248" s="98"/>
      <c r="BE1248" s="98"/>
      <c r="BF1248" s="100"/>
    </row>
    <row r="1249" spans="1:58" s="3" customFormat="1">
      <c r="A1249" s="309"/>
      <c r="B1249" s="309"/>
      <c r="C1249" s="309"/>
      <c r="D1249" s="6">
        <v>60</v>
      </c>
      <c r="E1249" s="6"/>
      <c r="F1249" s="6" t="s">
        <v>4751</v>
      </c>
      <c r="G1249" s="6" t="s">
        <v>4751</v>
      </c>
      <c r="H1249" s="6" t="s">
        <v>4751</v>
      </c>
      <c r="I1249" s="6"/>
      <c r="J1249" s="6"/>
      <c r="K1249" s="6" t="s">
        <v>4751</v>
      </c>
      <c r="L1249" s="6" t="s">
        <v>4751</v>
      </c>
      <c r="M1249" s="6" t="s">
        <v>4751</v>
      </c>
      <c r="N1249" s="6"/>
      <c r="O1249" s="6" t="s">
        <v>4751</v>
      </c>
      <c r="P1249" s="6" t="s">
        <v>4751</v>
      </c>
      <c r="Q1249" s="6" t="s">
        <v>4751</v>
      </c>
      <c r="R1249" s="309"/>
      <c r="S1249" s="98"/>
      <c r="T1249" s="98"/>
      <c r="U1249" s="98"/>
      <c r="V1249" s="98"/>
      <c r="W1249" s="98"/>
      <c r="X1249" s="98"/>
      <c r="Y1249" s="98"/>
      <c r="Z1249" s="98"/>
      <c r="AA1249" s="98"/>
      <c r="AB1249" s="98"/>
      <c r="AC1249" s="98"/>
      <c r="AD1249" s="98"/>
      <c r="AE1249" s="98"/>
      <c r="AF1249" s="98"/>
      <c r="AG1249" s="98"/>
      <c r="AH1249" s="98"/>
      <c r="AI1249" s="98"/>
      <c r="AJ1249" s="98"/>
      <c r="AK1249" s="98"/>
      <c r="AL1249" s="98"/>
      <c r="AM1249" s="98"/>
      <c r="AN1249" s="98"/>
      <c r="AO1249" s="98"/>
      <c r="AP1249" s="98"/>
      <c r="AQ1249" s="98"/>
      <c r="AR1249" s="98"/>
      <c r="AS1249" s="98"/>
      <c r="AT1249" s="98"/>
      <c r="AU1249" s="98"/>
      <c r="AV1249" s="98"/>
      <c r="AW1249" s="98"/>
      <c r="AX1249" s="98"/>
      <c r="AY1249" s="98"/>
      <c r="AZ1249" s="98"/>
      <c r="BA1249" s="98"/>
      <c r="BB1249" s="98"/>
      <c r="BC1249" s="98"/>
      <c r="BD1249" s="98"/>
      <c r="BE1249" s="98"/>
      <c r="BF1249" s="100"/>
    </row>
    <row r="1250" spans="1:58" s="3" customFormat="1">
      <c r="A1250" s="309" t="s">
        <v>1035</v>
      </c>
      <c r="B1250" s="343" t="s">
        <v>2110</v>
      </c>
      <c r="C1250" s="309" t="s">
        <v>4796</v>
      </c>
      <c r="D1250" s="6">
        <v>15</v>
      </c>
      <c r="E1250" s="6" t="s">
        <v>4751</v>
      </c>
      <c r="F1250" s="6" t="s">
        <v>4751</v>
      </c>
      <c r="G1250" s="6" t="s">
        <v>4751</v>
      </c>
      <c r="H1250" s="6" t="s">
        <v>4751</v>
      </c>
      <c r="I1250" s="6"/>
      <c r="J1250" s="6" t="s">
        <v>4751</v>
      </c>
      <c r="K1250" s="6"/>
      <c r="L1250" s="6"/>
      <c r="M1250" s="6"/>
      <c r="N1250" s="6"/>
      <c r="O1250" s="6"/>
      <c r="P1250" s="6"/>
      <c r="Q1250" s="6"/>
      <c r="R1250" s="309">
        <v>0</v>
      </c>
      <c r="S1250" s="98"/>
      <c r="T1250" s="98"/>
      <c r="U1250" s="98"/>
      <c r="V1250" s="98"/>
      <c r="W1250" s="98"/>
      <c r="X1250" s="98"/>
      <c r="Y1250" s="98"/>
      <c r="Z1250" s="98"/>
      <c r="AA1250" s="98"/>
      <c r="AB1250" s="98"/>
      <c r="AC1250" s="98"/>
      <c r="AD1250" s="98"/>
      <c r="AE1250" s="98"/>
      <c r="AF1250" s="98"/>
      <c r="AG1250" s="98"/>
      <c r="AH1250" s="98"/>
      <c r="AI1250" s="98"/>
      <c r="AJ1250" s="98"/>
      <c r="AK1250" s="98"/>
      <c r="AL1250" s="98"/>
      <c r="AM1250" s="98"/>
      <c r="AN1250" s="98"/>
      <c r="AO1250" s="98"/>
      <c r="AP1250" s="98"/>
      <c r="AQ1250" s="98"/>
      <c r="AR1250" s="98"/>
      <c r="AS1250" s="98"/>
      <c r="AT1250" s="98"/>
      <c r="AU1250" s="98"/>
      <c r="AV1250" s="98"/>
      <c r="AW1250" s="98"/>
      <c r="AX1250" s="98"/>
      <c r="AY1250" s="98"/>
      <c r="AZ1250" s="98"/>
      <c r="BA1250" s="98"/>
      <c r="BB1250" s="98"/>
      <c r="BC1250" s="98"/>
      <c r="BD1250" s="98"/>
      <c r="BE1250" s="98"/>
      <c r="BF1250" s="100"/>
    </row>
    <row r="1251" spans="1:58" s="3" customFormat="1">
      <c r="A1251" s="309"/>
      <c r="B1251" s="309"/>
      <c r="C1251" s="309"/>
      <c r="D1251" s="6">
        <v>30</v>
      </c>
      <c r="E1251" s="6"/>
      <c r="F1251" s="6" t="s">
        <v>4751</v>
      </c>
      <c r="G1251" s="6" t="s">
        <v>4751</v>
      </c>
      <c r="H1251" s="6" t="s">
        <v>4751</v>
      </c>
      <c r="I1251" s="6"/>
      <c r="J1251" s="6" t="s">
        <v>4751</v>
      </c>
      <c r="K1251" s="6"/>
      <c r="L1251" s="6"/>
      <c r="M1251" s="6"/>
      <c r="N1251" s="6"/>
      <c r="O1251" s="6"/>
      <c r="P1251" s="6"/>
      <c r="Q1251" s="6"/>
      <c r="R1251" s="309"/>
      <c r="S1251" s="98"/>
      <c r="T1251" s="98"/>
      <c r="U1251" s="98"/>
      <c r="V1251" s="98"/>
      <c r="W1251" s="98"/>
      <c r="X1251" s="98"/>
      <c r="Y1251" s="98"/>
      <c r="Z1251" s="98"/>
      <c r="AA1251" s="98"/>
      <c r="AB1251" s="98"/>
      <c r="AC1251" s="98"/>
      <c r="AD1251" s="98"/>
      <c r="AE1251" s="98"/>
      <c r="AF1251" s="98"/>
      <c r="AG1251" s="98"/>
      <c r="AH1251" s="98"/>
      <c r="AI1251" s="98"/>
      <c r="AJ1251" s="98"/>
      <c r="AK1251" s="98"/>
      <c r="AL1251" s="98"/>
      <c r="AM1251" s="98"/>
      <c r="AN1251" s="98"/>
      <c r="AO1251" s="98"/>
      <c r="AP1251" s="98"/>
      <c r="AQ1251" s="98"/>
      <c r="AR1251" s="98"/>
      <c r="AS1251" s="98"/>
      <c r="AT1251" s="98"/>
      <c r="AU1251" s="98"/>
      <c r="AV1251" s="98"/>
      <c r="AW1251" s="98"/>
      <c r="AX1251" s="98"/>
      <c r="AY1251" s="98"/>
      <c r="AZ1251" s="98"/>
      <c r="BA1251" s="98"/>
      <c r="BB1251" s="98"/>
      <c r="BC1251" s="98"/>
      <c r="BD1251" s="98"/>
      <c r="BE1251" s="98"/>
      <c r="BF1251" s="100"/>
    </row>
    <row r="1252" spans="1:58" s="3" customFormat="1">
      <c r="A1252" s="309"/>
      <c r="B1252" s="309"/>
      <c r="C1252" s="309"/>
      <c r="D1252" s="6">
        <v>60</v>
      </c>
      <c r="E1252" s="6"/>
      <c r="F1252" s="6"/>
      <c r="G1252" s="6"/>
      <c r="H1252" s="6"/>
      <c r="I1252" s="6"/>
      <c r="J1252" s="6"/>
      <c r="K1252" s="6"/>
      <c r="L1252" s="6"/>
      <c r="M1252" s="6"/>
      <c r="N1252" s="6"/>
      <c r="O1252" s="6"/>
      <c r="P1252" s="6"/>
      <c r="Q1252" s="6"/>
      <c r="R1252" s="309"/>
      <c r="S1252" s="98"/>
      <c r="T1252" s="98"/>
      <c r="U1252" s="98"/>
      <c r="V1252" s="98"/>
      <c r="W1252" s="98"/>
      <c r="X1252" s="98"/>
      <c r="Y1252" s="98"/>
      <c r="Z1252" s="98"/>
      <c r="AA1252" s="98"/>
      <c r="AB1252" s="98"/>
      <c r="AC1252" s="98"/>
      <c r="AD1252" s="98"/>
      <c r="AE1252" s="98"/>
      <c r="AF1252" s="98"/>
      <c r="AG1252" s="98"/>
      <c r="AH1252" s="98"/>
      <c r="AI1252" s="98"/>
      <c r="AJ1252" s="98"/>
      <c r="AK1252" s="98"/>
      <c r="AL1252" s="98"/>
      <c r="AM1252" s="98"/>
      <c r="AN1252" s="98"/>
      <c r="AO1252" s="98"/>
      <c r="AP1252" s="98"/>
      <c r="AQ1252" s="98"/>
      <c r="AR1252" s="98"/>
      <c r="AS1252" s="98"/>
      <c r="AT1252" s="98"/>
      <c r="AU1252" s="98"/>
      <c r="AV1252" s="98"/>
      <c r="AW1252" s="98"/>
      <c r="AX1252" s="98"/>
      <c r="AY1252" s="98"/>
      <c r="AZ1252" s="98"/>
      <c r="BA1252" s="98"/>
      <c r="BB1252" s="98"/>
      <c r="BC1252" s="98"/>
      <c r="BD1252" s="98"/>
      <c r="BE1252" s="98"/>
      <c r="BF1252" s="100"/>
    </row>
    <row r="1253" spans="1:58" s="3" customFormat="1">
      <c r="A1253" s="309"/>
      <c r="B1253" s="309"/>
      <c r="C1253" s="309" t="s">
        <v>4756</v>
      </c>
      <c r="D1253" s="6">
        <v>15</v>
      </c>
      <c r="E1253" s="6"/>
      <c r="F1253" s="6" t="s">
        <v>4751</v>
      </c>
      <c r="G1253" s="6" t="s">
        <v>4751</v>
      </c>
      <c r="H1253" s="6" t="s">
        <v>4751</v>
      </c>
      <c r="I1253" s="6"/>
      <c r="J1253" s="6" t="s">
        <v>4751</v>
      </c>
      <c r="K1253" s="6" t="s">
        <v>4751</v>
      </c>
      <c r="L1253" s="6" t="s">
        <v>4751</v>
      </c>
      <c r="M1253" s="6"/>
      <c r="N1253" s="6"/>
      <c r="O1253" s="6"/>
      <c r="P1253" s="6"/>
      <c r="Q1253" s="6"/>
      <c r="R1253" s="309"/>
      <c r="S1253" s="98"/>
      <c r="T1253" s="98"/>
      <c r="U1253" s="98"/>
      <c r="V1253" s="98"/>
      <c r="W1253" s="98"/>
      <c r="X1253" s="98"/>
      <c r="Y1253" s="98"/>
      <c r="Z1253" s="98"/>
      <c r="AA1253" s="98"/>
      <c r="AB1253" s="98"/>
      <c r="AC1253" s="98"/>
      <c r="AD1253" s="98"/>
      <c r="AE1253" s="98"/>
      <c r="AF1253" s="98"/>
      <c r="AG1253" s="98"/>
      <c r="AH1253" s="98"/>
      <c r="AI1253" s="98"/>
      <c r="AJ1253" s="98"/>
      <c r="AK1253" s="98"/>
      <c r="AL1253" s="98"/>
      <c r="AM1253" s="98"/>
      <c r="AN1253" s="98"/>
      <c r="AO1253" s="98"/>
      <c r="AP1253" s="98"/>
      <c r="AQ1253" s="98"/>
      <c r="AR1253" s="98"/>
      <c r="AS1253" s="98"/>
      <c r="AT1253" s="98"/>
      <c r="AU1253" s="98"/>
      <c r="AV1253" s="98"/>
      <c r="AW1253" s="98"/>
      <c r="AX1253" s="98"/>
      <c r="AY1253" s="98"/>
      <c r="AZ1253" s="98"/>
      <c r="BA1253" s="98"/>
      <c r="BB1253" s="98"/>
      <c r="BC1253" s="98"/>
      <c r="BD1253" s="98"/>
      <c r="BE1253" s="98"/>
      <c r="BF1253" s="100"/>
    </row>
    <row r="1254" spans="1:58" s="3" customFormat="1">
      <c r="A1254" s="309"/>
      <c r="B1254" s="309"/>
      <c r="C1254" s="309"/>
      <c r="D1254" s="6">
        <v>30</v>
      </c>
      <c r="E1254" s="6"/>
      <c r="F1254" s="6" t="s">
        <v>4751</v>
      </c>
      <c r="G1254" s="6" t="s">
        <v>4751</v>
      </c>
      <c r="H1254" s="6" t="s">
        <v>4751</v>
      </c>
      <c r="I1254" s="6"/>
      <c r="J1254" s="6" t="s">
        <v>4751</v>
      </c>
      <c r="K1254" s="6" t="s">
        <v>4751</v>
      </c>
      <c r="L1254" s="6" t="s">
        <v>4751</v>
      </c>
      <c r="M1254" s="6" t="s">
        <v>4751</v>
      </c>
      <c r="N1254" s="6"/>
      <c r="O1254" s="6" t="s">
        <v>4751</v>
      </c>
      <c r="P1254" s="6" t="s">
        <v>4751</v>
      </c>
      <c r="Q1254" s="6" t="s">
        <v>4751</v>
      </c>
      <c r="R1254" s="309"/>
      <c r="S1254" s="98"/>
      <c r="T1254" s="98"/>
      <c r="U1254" s="98"/>
      <c r="V1254" s="98"/>
      <c r="W1254" s="98"/>
      <c r="X1254" s="98"/>
      <c r="Y1254" s="98"/>
      <c r="Z1254" s="98"/>
      <c r="AA1254" s="98"/>
      <c r="AB1254" s="98"/>
      <c r="AC1254" s="98"/>
      <c r="AD1254" s="98"/>
      <c r="AE1254" s="98"/>
      <c r="AF1254" s="98"/>
      <c r="AG1254" s="98"/>
      <c r="AH1254" s="98"/>
      <c r="AI1254" s="98"/>
      <c r="AJ1254" s="98"/>
      <c r="AK1254" s="98"/>
      <c r="AL1254" s="98"/>
      <c r="AM1254" s="98"/>
      <c r="AN1254" s="98"/>
      <c r="AO1254" s="98"/>
      <c r="AP1254" s="98"/>
      <c r="AQ1254" s="98"/>
      <c r="AR1254" s="98"/>
      <c r="AS1254" s="98"/>
      <c r="AT1254" s="98"/>
      <c r="AU1254" s="98"/>
      <c r="AV1254" s="98"/>
      <c r="AW1254" s="98"/>
      <c r="AX1254" s="98"/>
      <c r="AY1254" s="98"/>
      <c r="AZ1254" s="98"/>
      <c r="BA1254" s="98"/>
      <c r="BB1254" s="98"/>
      <c r="BC1254" s="98"/>
      <c r="BD1254" s="98"/>
      <c r="BE1254" s="98"/>
      <c r="BF1254" s="100"/>
    </row>
    <row r="1255" spans="1:58" s="3" customFormat="1">
      <c r="A1255" s="309"/>
      <c r="B1255" s="309"/>
      <c r="C1255" s="309"/>
      <c r="D1255" s="6">
        <v>60</v>
      </c>
      <c r="E1255" s="6"/>
      <c r="F1255" s="6" t="s">
        <v>4751</v>
      </c>
      <c r="G1255" s="6" t="s">
        <v>4751</v>
      </c>
      <c r="H1255" s="6" t="s">
        <v>4751</v>
      </c>
      <c r="I1255" s="6"/>
      <c r="J1255" s="6" t="s">
        <v>4751</v>
      </c>
      <c r="K1255" s="6" t="s">
        <v>4751</v>
      </c>
      <c r="L1255" s="6" t="s">
        <v>4751</v>
      </c>
      <c r="M1255" s="6" t="s">
        <v>4751</v>
      </c>
      <c r="N1255" s="6"/>
      <c r="O1255" s="6" t="s">
        <v>4751</v>
      </c>
      <c r="P1255" s="6" t="s">
        <v>4751</v>
      </c>
      <c r="Q1255" s="6" t="s">
        <v>4751</v>
      </c>
      <c r="R1255" s="309"/>
      <c r="S1255" s="98"/>
      <c r="T1255" s="98"/>
      <c r="U1255" s="98"/>
      <c r="V1255" s="98"/>
      <c r="W1255" s="98"/>
      <c r="X1255" s="98"/>
      <c r="Y1255" s="98"/>
      <c r="Z1255" s="98"/>
      <c r="AA1255" s="98"/>
      <c r="AB1255" s="98"/>
      <c r="AC1255" s="98"/>
      <c r="AD1255" s="98"/>
      <c r="AE1255" s="98"/>
      <c r="AF1255" s="98"/>
      <c r="AG1255" s="98"/>
      <c r="AH1255" s="98"/>
      <c r="AI1255" s="98"/>
      <c r="AJ1255" s="98"/>
      <c r="AK1255" s="98"/>
      <c r="AL1255" s="98"/>
      <c r="AM1255" s="98"/>
      <c r="AN1255" s="98"/>
      <c r="AO1255" s="98"/>
      <c r="AP1255" s="98"/>
      <c r="AQ1255" s="98"/>
      <c r="AR1255" s="98"/>
      <c r="AS1255" s="98"/>
      <c r="AT1255" s="98"/>
      <c r="AU1255" s="98"/>
      <c r="AV1255" s="98"/>
      <c r="AW1255" s="98"/>
      <c r="AX1255" s="98"/>
      <c r="AY1255" s="98"/>
      <c r="AZ1255" s="98"/>
      <c r="BA1255" s="98"/>
      <c r="BB1255" s="98"/>
      <c r="BC1255" s="98"/>
      <c r="BD1255" s="98"/>
      <c r="BE1255" s="98"/>
      <c r="BF1255" s="100"/>
    </row>
    <row r="1256" spans="1:58" s="3" customFormat="1">
      <c r="A1256" s="309"/>
      <c r="B1256" s="309"/>
      <c r="C1256" s="309" t="s">
        <v>4764</v>
      </c>
      <c r="D1256" s="6">
        <v>15</v>
      </c>
      <c r="E1256" s="6"/>
      <c r="F1256" s="6" t="s">
        <v>4751</v>
      </c>
      <c r="G1256" s="6" t="s">
        <v>4751</v>
      </c>
      <c r="H1256" s="6" t="s">
        <v>4751</v>
      </c>
      <c r="I1256" s="6"/>
      <c r="J1256" s="6"/>
      <c r="K1256" s="6" t="s">
        <v>4751</v>
      </c>
      <c r="L1256" s="6" t="s">
        <v>4751</v>
      </c>
      <c r="M1256" s="6"/>
      <c r="N1256" s="6"/>
      <c r="O1256" s="6"/>
      <c r="P1256" s="6"/>
      <c r="Q1256" s="6"/>
      <c r="R1256" s="309"/>
      <c r="S1256" s="98"/>
      <c r="T1256" s="98"/>
      <c r="U1256" s="98"/>
      <c r="V1256" s="98"/>
      <c r="W1256" s="98"/>
      <c r="X1256" s="98"/>
      <c r="Y1256" s="98"/>
      <c r="Z1256" s="98"/>
      <c r="AA1256" s="98"/>
      <c r="AB1256" s="98"/>
      <c r="AC1256" s="98"/>
      <c r="AD1256" s="98"/>
      <c r="AE1256" s="98"/>
      <c r="AF1256" s="98"/>
      <c r="AG1256" s="98"/>
      <c r="AH1256" s="98"/>
      <c r="AI1256" s="98"/>
      <c r="AJ1256" s="98"/>
      <c r="AK1256" s="98"/>
      <c r="AL1256" s="98"/>
      <c r="AM1256" s="98"/>
      <c r="AN1256" s="98"/>
      <c r="AO1256" s="98"/>
      <c r="AP1256" s="98"/>
      <c r="AQ1256" s="98"/>
      <c r="AR1256" s="98"/>
      <c r="AS1256" s="98"/>
      <c r="AT1256" s="98"/>
      <c r="AU1256" s="98"/>
      <c r="AV1256" s="98"/>
      <c r="AW1256" s="98"/>
      <c r="AX1256" s="98"/>
      <c r="AY1256" s="98"/>
      <c r="AZ1256" s="98"/>
      <c r="BA1256" s="98"/>
      <c r="BB1256" s="98"/>
      <c r="BC1256" s="98"/>
      <c r="BD1256" s="98"/>
      <c r="BE1256" s="98"/>
      <c r="BF1256" s="100"/>
    </row>
    <row r="1257" spans="1:58" s="3" customFormat="1">
      <c r="A1257" s="309"/>
      <c r="B1257" s="309"/>
      <c r="C1257" s="309"/>
      <c r="D1257" s="6">
        <v>30</v>
      </c>
      <c r="E1257" s="6"/>
      <c r="F1257" s="6" t="s">
        <v>4751</v>
      </c>
      <c r="G1257" s="6" t="s">
        <v>4751</v>
      </c>
      <c r="H1257" s="6" t="s">
        <v>4751</v>
      </c>
      <c r="I1257" s="6"/>
      <c r="J1257" s="6"/>
      <c r="K1257" s="6" t="s">
        <v>4751</v>
      </c>
      <c r="L1257" s="6" t="s">
        <v>4751</v>
      </c>
      <c r="M1257" s="6" t="s">
        <v>4751</v>
      </c>
      <c r="N1257" s="6"/>
      <c r="O1257" s="6" t="s">
        <v>4751</v>
      </c>
      <c r="P1257" s="6" t="s">
        <v>4751</v>
      </c>
      <c r="Q1257" s="6" t="s">
        <v>4751</v>
      </c>
      <c r="R1257" s="309"/>
      <c r="S1257" s="98"/>
      <c r="T1257" s="98"/>
      <c r="U1257" s="98"/>
      <c r="V1257" s="98"/>
      <c r="W1257" s="98"/>
      <c r="X1257" s="98"/>
      <c r="Y1257" s="98"/>
      <c r="Z1257" s="98"/>
      <c r="AA1257" s="98"/>
      <c r="AB1257" s="98"/>
      <c r="AC1257" s="98"/>
      <c r="AD1257" s="98"/>
      <c r="AE1257" s="98"/>
      <c r="AF1257" s="98"/>
      <c r="AG1257" s="98"/>
      <c r="AH1257" s="98"/>
      <c r="AI1257" s="98"/>
      <c r="AJ1257" s="98"/>
      <c r="AK1257" s="98"/>
      <c r="AL1257" s="98"/>
      <c r="AM1257" s="98"/>
      <c r="AN1257" s="98"/>
      <c r="AO1257" s="98"/>
      <c r="AP1257" s="98"/>
      <c r="AQ1257" s="98"/>
      <c r="AR1257" s="98"/>
      <c r="AS1257" s="98"/>
      <c r="AT1257" s="98"/>
      <c r="AU1257" s="98"/>
      <c r="AV1257" s="98"/>
      <c r="AW1257" s="98"/>
      <c r="AX1257" s="98"/>
      <c r="AY1257" s="98"/>
      <c r="AZ1257" s="98"/>
      <c r="BA1257" s="98"/>
      <c r="BB1257" s="98"/>
      <c r="BC1257" s="98"/>
      <c r="BD1257" s="98"/>
      <c r="BE1257" s="98"/>
      <c r="BF1257" s="100"/>
    </row>
    <row r="1258" spans="1:58" s="3" customFormat="1">
      <c r="A1258" s="309"/>
      <c r="B1258" s="309"/>
      <c r="C1258" s="309"/>
      <c r="D1258" s="6">
        <v>60</v>
      </c>
      <c r="E1258" s="6"/>
      <c r="F1258" s="6" t="s">
        <v>4751</v>
      </c>
      <c r="G1258" s="6" t="s">
        <v>4751</v>
      </c>
      <c r="H1258" s="6" t="s">
        <v>4751</v>
      </c>
      <c r="I1258" s="6"/>
      <c r="J1258" s="6"/>
      <c r="K1258" s="6" t="s">
        <v>4751</v>
      </c>
      <c r="L1258" s="6" t="s">
        <v>4751</v>
      </c>
      <c r="M1258" s="6" t="s">
        <v>4751</v>
      </c>
      <c r="N1258" s="6"/>
      <c r="O1258" s="6" t="s">
        <v>4751</v>
      </c>
      <c r="P1258" s="6" t="s">
        <v>4751</v>
      </c>
      <c r="Q1258" s="6" t="s">
        <v>4751</v>
      </c>
      <c r="R1258" s="309"/>
      <c r="S1258" s="98"/>
      <c r="T1258" s="98"/>
      <c r="U1258" s="98"/>
      <c r="V1258" s="98"/>
      <c r="W1258" s="98"/>
      <c r="X1258" s="98"/>
      <c r="Y1258" s="98"/>
      <c r="Z1258" s="98"/>
      <c r="AA1258" s="98"/>
      <c r="AB1258" s="98"/>
      <c r="AC1258" s="98"/>
      <c r="AD1258" s="98"/>
      <c r="AE1258" s="98"/>
      <c r="AF1258" s="98"/>
      <c r="AG1258" s="98"/>
      <c r="AH1258" s="98"/>
      <c r="AI1258" s="98"/>
      <c r="AJ1258" s="98"/>
      <c r="AK1258" s="98"/>
      <c r="AL1258" s="98"/>
      <c r="AM1258" s="98"/>
      <c r="AN1258" s="98"/>
      <c r="AO1258" s="98"/>
      <c r="AP1258" s="98"/>
      <c r="AQ1258" s="98"/>
      <c r="AR1258" s="98"/>
      <c r="AS1258" s="98"/>
      <c r="AT1258" s="98"/>
      <c r="AU1258" s="98"/>
      <c r="AV1258" s="98"/>
      <c r="AW1258" s="98"/>
      <c r="AX1258" s="98"/>
      <c r="AY1258" s="98"/>
      <c r="AZ1258" s="98"/>
      <c r="BA1258" s="98"/>
      <c r="BB1258" s="98"/>
      <c r="BC1258" s="98"/>
      <c r="BD1258" s="98"/>
      <c r="BE1258" s="98"/>
      <c r="BF1258" s="100"/>
    </row>
    <row r="1259" spans="1:58" s="3" customFormat="1">
      <c r="A1259" s="309" t="s">
        <v>737</v>
      </c>
      <c r="B1259" s="343" t="s">
        <v>3089</v>
      </c>
      <c r="C1259" s="309" t="s">
        <v>4754</v>
      </c>
      <c r="D1259" s="6">
        <v>15</v>
      </c>
      <c r="E1259" s="6" t="s">
        <v>4751</v>
      </c>
      <c r="F1259" s="6" t="s">
        <v>4751</v>
      </c>
      <c r="G1259" s="6" t="s">
        <v>4751</v>
      </c>
      <c r="H1259" s="6" t="s">
        <v>4751</v>
      </c>
      <c r="I1259" s="6" t="s">
        <v>4751</v>
      </c>
      <c r="J1259" s="6" t="s">
        <v>4751</v>
      </c>
      <c r="K1259" s="6" t="s">
        <v>4751</v>
      </c>
      <c r="L1259" s="6"/>
      <c r="M1259" s="6"/>
      <c r="N1259" s="6"/>
      <c r="O1259" s="6"/>
      <c r="P1259" s="6"/>
      <c r="Q1259" s="6"/>
      <c r="R1259" s="309">
        <v>0</v>
      </c>
      <c r="S1259" s="98"/>
      <c r="T1259" s="98"/>
      <c r="U1259" s="98"/>
      <c r="V1259" s="98"/>
      <c r="W1259" s="98"/>
      <c r="X1259" s="98"/>
      <c r="Y1259" s="98"/>
      <c r="Z1259" s="98"/>
      <c r="AA1259" s="98"/>
      <c r="AB1259" s="98"/>
      <c r="AC1259" s="98"/>
      <c r="AD1259" s="98"/>
      <c r="AE1259" s="98"/>
      <c r="AF1259" s="98"/>
      <c r="AG1259" s="98"/>
      <c r="AH1259" s="98"/>
      <c r="AI1259" s="98"/>
      <c r="AJ1259" s="98"/>
      <c r="AK1259" s="98"/>
      <c r="AL1259" s="98"/>
      <c r="AM1259" s="98"/>
      <c r="AN1259" s="98"/>
      <c r="AO1259" s="98"/>
      <c r="AP1259" s="98"/>
      <c r="AQ1259" s="98"/>
      <c r="AR1259" s="98"/>
      <c r="AS1259" s="98"/>
      <c r="AT1259" s="98"/>
      <c r="AU1259" s="98"/>
      <c r="AV1259" s="98"/>
      <c r="AW1259" s="98"/>
      <c r="AX1259" s="98"/>
      <c r="AY1259" s="98"/>
      <c r="AZ1259" s="98"/>
      <c r="BA1259" s="98"/>
      <c r="BB1259" s="98"/>
      <c r="BC1259" s="98"/>
      <c r="BD1259" s="98"/>
      <c r="BE1259" s="98"/>
      <c r="BF1259" s="100"/>
    </row>
    <row r="1260" spans="1:58" s="3" customFormat="1">
      <c r="A1260" s="309"/>
      <c r="B1260" s="309"/>
      <c r="C1260" s="309"/>
      <c r="D1260" s="6">
        <v>30</v>
      </c>
      <c r="E1260" s="6"/>
      <c r="F1260" s="6" t="s">
        <v>4751</v>
      </c>
      <c r="G1260" s="6" t="s">
        <v>4751</v>
      </c>
      <c r="H1260" s="6" t="s">
        <v>4751</v>
      </c>
      <c r="I1260" s="6" t="s">
        <v>4751</v>
      </c>
      <c r="J1260" s="6" t="s">
        <v>4751</v>
      </c>
      <c r="K1260" s="6" t="s">
        <v>4751</v>
      </c>
      <c r="L1260" s="6"/>
      <c r="M1260" s="6"/>
      <c r="N1260" s="6"/>
      <c r="O1260" s="6"/>
      <c r="P1260" s="6"/>
      <c r="Q1260" s="6"/>
      <c r="R1260" s="309"/>
      <c r="S1260" s="98"/>
      <c r="T1260" s="98"/>
      <c r="U1260" s="98"/>
      <c r="V1260" s="98"/>
      <c r="W1260" s="98"/>
      <c r="X1260" s="98"/>
      <c r="Y1260" s="98"/>
      <c r="Z1260" s="98"/>
      <c r="AA1260" s="98"/>
      <c r="AB1260" s="98"/>
      <c r="AC1260" s="98"/>
      <c r="AD1260" s="98"/>
      <c r="AE1260" s="98"/>
      <c r="AF1260" s="98"/>
      <c r="AG1260" s="98"/>
      <c r="AH1260" s="98"/>
      <c r="AI1260" s="98"/>
      <c r="AJ1260" s="98"/>
      <c r="AK1260" s="98"/>
      <c r="AL1260" s="98"/>
      <c r="AM1260" s="98"/>
      <c r="AN1260" s="98"/>
      <c r="AO1260" s="98"/>
      <c r="AP1260" s="98"/>
      <c r="AQ1260" s="98"/>
      <c r="AR1260" s="98"/>
      <c r="AS1260" s="98"/>
      <c r="AT1260" s="98"/>
      <c r="AU1260" s="98"/>
      <c r="AV1260" s="98"/>
      <c r="AW1260" s="98"/>
      <c r="AX1260" s="98"/>
      <c r="AY1260" s="98"/>
      <c r="AZ1260" s="98"/>
      <c r="BA1260" s="98"/>
      <c r="BB1260" s="98"/>
      <c r="BC1260" s="98"/>
      <c r="BD1260" s="98"/>
      <c r="BE1260" s="98"/>
      <c r="BF1260" s="100"/>
    </row>
    <row r="1261" spans="1:58" s="3" customFormat="1">
      <c r="A1261" s="309"/>
      <c r="B1261" s="309"/>
      <c r="C1261" s="309"/>
      <c r="D1261" s="6">
        <v>60</v>
      </c>
      <c r="E1261" s="6"/>
      <c r="F1261" s="6" t="s">
        <v>4751</v>
      </c>
      <c r="G1261" s="6" t="s">
        <v>4751</v>
      </c>
      <c r="H1261" s="6" t="s">
        <v>4751</v>
      </c>
      <c r="I1261" s="6" t="s">
        <v>4751</v>
      </c>
      <c r="J1261" s="6" t="s">
        <v>4751</v>
      </c>
      <c r="K1261" s="6" t="s">
        <v>4751</v>
      </c>
      <c r="L1261" s="6"/>
      <c r="M1261" s="6"/>
      <c r="N1261" s="6"/>
      <c r="O1261" s="6"/>
      <c r="P1261" s="6"/>
      <c r="Q1261" s="6"/>
      <c r="R1261" s="309"/>
      <c r="S1261" s="98"/>
      <c r="T1261" s="98"/>
      <c r="U1261" s="98"/>
      <c r="V1261" s="98"/>
      <c r="W1261" s="98"/>
      <c r="X1261" s="98"/>
      <c r="Y1261" s="98"/>
      <c r="Z1261" s="98"/>
      <c r="AA1261" s="98"/>
      <c r="AB1261" s="98"/>
      <c r="AC1261" s="98"/>
      <c r="AD1261" s="98"/>
      <c r="AE1261" s="98"/>
      <c r="AF1261" s="98"/>
      <c r="AG1261" s="98"/>
      <c r="AH1261" s="98"/>
      <c r="AI1261" s="98"/>
      <c r="AJ1261" s="98"/>
      <c r="AK1261" s="98"/>
      <c r="AL1261" s="98"/>
      <c r="AM1261" s="98"/>
      <c r="AN1261" s="98"/>
      <c r="AO1261" s="98"/>
      <c r="AP1261" s="98"/>
      <c r="AQ1261" s="98"/>
      <c r="AR1261" s="98"/>
      <c r="AS1261" s="98"/>
      <c r="AT1261" s="98"/>
      <c r="AU1261" s="98"/>
      <c r="AV1261" s="98"/>
      <c r="AW1261" s="98"/>
      <c r="AX1261" s="98"/>
      <c r="AY1261" s="98"/>
      <c r="AZ1261" s="98"/>
      <c r="BA1261" s="98"/>
      <c r="BB1261" s="98"/>
      <c r="BC1261" s="98"/>
      <c r="BD1261" s="98"/>
      <c r="BE1261" s="98"/>
      <c r="BF1261" s="100"/>
    </row>
    <row r="1262" spans="1:58" s="3" customFormat="1">
      <c r="A1262" s="309"/>
      <c r="B1262" s="309"/>
      <c r="C1262" s="309" t="s">
        <v>4796</v>
      </c>
      <c r="D1262" s="6">
        <v>15</v>
      </c>
      <c r="E1262" s="6" t="s">
        <v>4751</v>
      </c>
      <c r="F1262" s="6" t="s">
        <v>4751</v>
      </c>
      <c r="G1262" s="6" t="s">
        <v>4751</v>
      </c>
      <c r="H1262" s="6" t="s">
        <v>4751</v>
      </c>
      <c r="I1262" s="6"/>
      <c r="J1262" s="6" t="s">
        <v>4751</v>
      </c>
      <c r="K1262" s="6"/>
      <c r="L1262" s="6"/>
      <c r="M1262" s="6"/>
      <c r="N1262" s="6"/>
      <c r="O1262" s="6"/>
      <c r="P1262" s="6"/>
      <c r="Q1262" s="6"/>
      <c r="R1262" s="309"/>
      <c r="S1262" s="98"/>
      <c r="T1262" s="98"/>
      <c r="U1262" s="98"/>
      <c r="V1262" s="98"/>
      <c r="W1262" s="98"/>
      <c r="X1262" s="98"/>
      <c r="Y1262" s="98"/>
      <c r="Z1262" s="98"/>
      <c r="AA1262" s="98"/>
      <c r="AB1262" s="98"/>
      <c r="AC1262" s="98"/>
      <c r="AD1262" s="98"/>
      <c r="AE1262" s="98"/>
      <c r="AF1262" s="98"/>
      <c r="AG1262" s="98"/>
      <c r="AH1262" s="98"/>
      <c r="AI1262" s="98"/>
      <c r="AJ1262" s="98"/>
      <c r="AK1262" s="98"/>
      <c r="AL1262" s="98"/>
      <c r="AM1262" s="98"/>
      <c r="AN1262" s="98"/>
      <c r="AO1262" s="98"/>
      <c r="AP1262" s="98"/>
      <c r="AQ1262" s="98"/>
      <c r="AR1262" s="98"/>
      <c r="AS1262" s="98"/>
      <c r="AT1262" s="98"/>
      <c r="AU1262" s="98"/>
      <c r="AV1262" s="98"/>
      <c r="AW1262" s="98"/>
      <c r="AX1262" s="98"/>
      <c r="AY1262" s="98"/>
      <c r="AZ1262" s="98"/>
      <c r="BA1262" s="98"/>
      <c r="BB1262" s="98"/>
      <c r="BC1262" s="98"/>
      <c r="BD1262" s="98"/>
      <c r="BE1262" s="98"/>
      <c r="BF1262" s="100"/>
    </row>
    <row r="1263" spans="1:58" s="3" customFormat="1">
      <c r="A1263" s="309"/>
      <c r="B1263" s="309"/>
      <c r="C1263" s="309"/>
      <c r="D1263" s="6">
        <v>30</v>
      </c>
      <c r="E1263" s="6"/>
      <c r="F1263" s="6" t="s">
        <v>4751</v>
      </c>
      <c r="G1263" s="6" t="s">
        <v>4751</v>
      </c>
      <c r="H1263" s="6" t="s">
        <v>4751</v>
      </c>
      <c r="I1263" s="6"/>
      <c r="J1263" s="6" t="s">
        <v>4751</v>
      </c>
      <c r="K1263" s="6"/>
      <c r="L1263" s="6"/>
      <c r="M1263" s="6"/>
      <c r="N1263" s="6"/>
      <c r="O1263" s="6"/>
      <c r="P1263" s="6"/>
      <c r="Q1263" s="6"/>
      <c r="R1263" s="309"/>
      <c r="S1263" s="98"/>
      <c r="T1263" s="98"/>
      <c r="U1263" s="98"/>
      <c r="V1263" s="98"/>
      <c r="W1263" s="98"/>
      <c r="X1263" s="98"/>
      <c r="Y1263" s="98"/>
      <c r="Z1263" s="98"/>
      <c r="AA1263" s="98"/>
      <c r="AB1263" s="98"/>
      <c r="AC1263" s="98"/>
      <c r="AD1263" s="98"/>
      <c r="AE1263" s="98"/>
      <c r="AF1263" s="98"/>
      <c r="AG1263" s="98"/>
      <c r="AH1263" s="98"/>
      <c r="AI1263" s="98"/>
      <c r="AJ1263" s="98"/>
      <c r="AK1263" s="98"/>
      <c r="AL1263" s="98"/>
      <c r="AM1263" s="98"/>
      <c r="AN1263" s="98"/>
      <c r="AO1263" s="98"/>
      <c r="AP1263" s="98"/>
      <c r="AQ1263" s="98"/>
      <c r="AR1263" s="98"/>
      <c r="AS1263" s="98"/>
      <c r="AT1263" s="98"/>
      <c r="AU1263" s="98"/>
      <c r="AV1263" s="98"/>
      <c r="AW1263" s="98"/>
      <c r="AX1263" s="98"/>
      <c r="AY1263" s="98"/>
      <c r="AZ1263" s="98"/>
      <c r="BA1263" s="98"/>
      <c r="BB1263" s="98"/>
      <c r="BC1263" s="98"/>
      <c r="BD1263" s="98"/>
      <c r="BE1263" s="98"/>
      <c r="BF1263" s="100"/>
    </row>
    <row r="1264" spans="1:58" s="3" customFormat="1">
      <c r="A1264" s="309"/>
      <c r="B1264" s="309"/>
      <c r="C1264" s="309"/>
      <c r="D1264" s="6">
        <v>60</v>
      </c>
      <c r="E1264" s="6"/>
      <c r="F1264" s="6"/>
      <c r="G1264" s="6"/>
      <c r="H1264" s="6"/>
      <c r="I1264" s="6"/>
      <c r="J1264" s="6"/>
      <c r="K1264" s="6"/>
      <c r="L1264" s="6"/>
      <c r="M1264" s="6"/>
      <c r="N1264" s="6"/>
      <c r="O1264" s="6"/>
      <c r="P1264" s="6"/>
      <c r="Q1264" s="6"/>
      <c r="R1264" s="309"/>
      <c r="S1264" s="98"/>
      <c r="T1264" s="98"/>
      <c r="U1264" s="98"/>
      <c r="V1264" s="98"/>
      <c r="W1264" s="98"/>
      <c r="X1264" s="98"/>
      <c r="Y1264" s="98"/>
      <c r="Z1264" s="98"/>
      <c r="AA1264" s="98"/>
      <c r="AB1264" s="98"/>
      <c r="AC1264" s="98"/>
      <c r="AD1264" s="98"/>
      <c r="AE1264" s="98"/>
      <c r="AF1264" s="98"/>
      <c r="AG1264" s="98"/>
      <c r="AH1264" s="98"/>
      <c r="AI1264" s="98"/>
      <c r="AJ1264" s="98"/>
      <c r="AK1264" s="98"/>
      <c r="AL1264" s="98"/>
      <c r="AM1264" s="98"/>
      <c r="AN1264" s="98"/>
      <c r="AO1264" s="98"/>
      <c r="AP1264" s="98"/>
      <c r="AQ1264" s="98"/>
      <c r="AR1264" s="98"/>
      <c r="AS1264" s="98"/>
      <c r="AT1264" s="98"/>
      <c r="AU1264" s="98"/>
      <c r="AV1264" s="98"/>
      <c r="AW1264" s="98"/>
      <c r="AX1264" s="98"/>
      <c r="AY1264" s="98"/>
      <c r="AZ1264" s="98"/>
      <c r="BA1264" s="98"/>
      <c r="BB1264" s="98"/>
      <c r="BC1264" s="98"/>
      <c r="BD1264" s="98"/>
      <c r="BE1264" s="98"/>
      <c r="BF1264" s="100"/>
    </row>
    <row r="1265" spans="1:58" s="3" customFormat="1">
      <c r="A1265" s="309"/>
      <c r="B1265" s="309"/>
      <c r="C1265" s="309" t="s">
        <v>4753</v>
      </c>
      <c r="D1265" s="6">
        <v>15</v>
      </c>
      <c r="E1265" s="6"/>
      <c r="F1265" s="6" t="s">
        <v>4751</v>
      </c>
      <c r="G1265" s="6" t="s">
        <v>4751</v>
      </c>
      <c r="H1265" s="6" t="s">
        <v>4751</v>
      </c>
      <c r="I1265" s="6"/>
      <c r="J1265" s="6"/>
      <c r="K1265" s="6" t="s">
        <v>4751</v>
      </c>
      <c r="L1265" s="6" t="s">
        <v>4751</v>
      </c>
      <c r="M1265" s="6"/>
      <c r="N1265" s="6"/>
      <c r="O1265" s="6"/>
      <c r="P1265" s="6"/>
      <c r="Q1265" s="6"/>
      <c r="R1265" s="309"/>
      <c r="S1265" s="98"/>
      <c r="T1265" s="98"/>
      <c r="U1265" s="98"/>
      <c r="V1265" s="98"/>
      <c r="W1265" s="98"/>
      <c r="X1265" s="98"/>
      <c r="Y1265" s="98"/>
      <c r="Z1265" s="98"/>
      <c r="AA1265" s="98"/>
      <c r="AB1265" s="98"/>
      <c r="AC1265" s="98"/>
      <c r="AD1265" s="98"/>
      <c r="AE1265" s="98"/>
      <c r="AF1265" s="98"/>
      <c r="AG1265" s="98"/>
      <c r="AH1265" s="98"/>
      <c r="AI1265" s="98"/>
      <c r="AJ1265" s="98"/>
      <c r="AK1265" s="98"/>
      <c r="AL1265" s="98"/>
      <c r="AM1265" s="98"/>
      <c r="AN1265" s="98"/>
      <c r="AO1265" s="98"/>
      <c r="AP1265" s="98"/>
      <c r="AQ1265" s="98"/>
      <c r="AR1265" s="98"/>
      <c r="AS1265" s="98"/>
      <c r="AT1265" s="98"/>
      <c r="AU1265" s="98"/>
      <c r="AV1265" s="98"/>
      <c r="AW1265" s="98"/>
      <c r="AX1265" s="98"/>
      <c r="AY1265" s="98"/>
      <c r="AZ1265" s="98"/>
      <c r="BA1265" s="98"/>
      <c r="BB1265" s="98"/>
      <c r="BC1265" s="98"/>
      <c r="BD1265" s="98"/>
      <c r="BE1265" s="98"/>
      <c r="BF1265" s="100"/>
    </row>
    <row r="1266" spans="1:58" s="3" customFormat="1">
      <c r="A1266" s="309"/>
      <c r="B1266" s="309"/>
      <c r="C1266" s="309"/>
      <c r="D1266" s="6">
        <v>30</v>
      </c>
      <c r="E1266" s="6"/>
      <c r="F1266" s="6" t="s">
        <v>4751</v>
      </c>
      <c r="G1266" s="6" t="s">
        <v>4751</v>
      </c>
      <c r="H1266" s="6" t="s">
        <v>4751</v>
      </c>
      <c r="I1266" s="6"/>
      <c r="J1266" s="6"/>
      <c r="K1266" s="6" t="s">
        <v>4751</v>
      </c>
      <c r="L1266" s="6" t="s">
        <v>4751</v>
      </c>
      <c r="M1266" s="6" t="s">
        <v>4751</v>
      </c>
      <c r="N1266" s="6"/>
      <c r="O1266" s="6" t="s">
        <v>4751</v>
      </c>
      <c r="P1266" s="6" t="s">
        <v>4751</v>
      </c>
      <c r="Q1266" s="6" t="s">
        <v>4751</v>
      </c>
      <c r="R1266" s="309"/>
      <c r="S1266" s="98"/>
      <c r="T1266" s="98"/>
      <c r="U1266" s="98"/>
      <c r="V1266" s="98"/>
      <c r="W1266" s="98"/>
      <c r="X1266" s="98"/>
      <c r="Y1266" s="98"/>
      <c r="Z1266" s="98"/>
      <c r="AA1266" s="98"/>
      <c r="AB1266" s="98"/>
      <c r="AC1266" s="98"/>
      <c r="AD1266" s="98"/>
      <c r="AE1266" s="98"/>
      <c r="AF1266" s="98"/>
      <c r="AG1266" s="98"/>
      <c r="AH1266" s="98"/>
      <c r="AI1266" s="98"/>
      <c r="AJ1266" s="98"/>
      <c r="AK1266" s="98"/>
      <c r="AL1266" s="98"/>
      <c r="AM1266" s="98"/>
      <c r="AN1266" s="98"/>
      <c r="AO1266" s="98"/>
      <c r="AP1266" s="98"/>
      <c r="AQ1266" s="98"/>
      <c r="AR1266" s="98"/>
      <c r="AS1266" s="98"/>
      <c r="AT1266" s="98"/>
      <c r="AU1266" s="98"/>
      <c r="AV1266" s="98"/>
      <c r="AW1266" s="98"/>
      <c r="AX1266" s="98"/>
      <c r="AY1266" s="98"/>
      <c r="AZ1266" s="98"/>
      <c r="BA1266" s="98"/>
      <c r="BB1266" s="98"/>
      <c r="BC1266" s="98"/>
      <c r="BD1266" s="98"/>
      <c r="BE1266" s="98"/>
      <c r="BF1266" s="100"/>
    </row>
    <row r="1267" spans="1:58" s="3" customFormat="1">
      <c r="A1267" s="309"/>
      <c r="B1267" s="309"/>
      <c r="C1267" s="309"/>
      <c r="D1267" s="6">
        <v>60</v>
      </c>
      <c r="E1267" s="6"/>
      <c r="F1267" s="6" t="s">
        <v>4751</v>
      </c>
      <c r="G1267" s="6" t="s">
        <v>4751</v>
      </c>
      <c r="H1267" s="6" t="s">
        <v>4751</v>
      </c>
      <c r="I1267" s="6"/>
      <c r="J1267" s="6"/>
      <c r="K1267" s="6" t="s">
        <v>4751</v>
      </c>
      <c r="L1267" s="6" t="s">
        <v>4751</v>
      </c>
      <c r="M1267" s="6" t="s">
        <v>4751</v>
      </c>
      <c r="N1267" s="6"/>
      <c r="O1267" s="6" t="s">
        <v>4751</v>
      </c>
      <c r="P1267" s="6" t="s">
        <v>4751</v>
      </c>
      <c r="Q1267" s="6" t="s">
        <v>4751</v>
      </c>
      <c r="R1267" s="309"/>
      <c r="S1267" s="98"/>
      <c r="T1267" s="98"/>
      <c r="U1267" s="98"/>
      <c r="V1267" s="98"/>
      <c r="W1267" s="98"/>
      <c r="X1267" s="98"/>
      <c r="Y1267" s="98"/>
      <c r="Z1267" s="98"/>
      <c r="AA1267" s="98"/>
      <c r="AB1267" s="98"/>
      <c r="AC1267" s="98"/>
      <c r="AD1267" s="98"/>
      <c r="AE1267" s="98"/>
      <c r="AF1267" s="98"/>
      <c r="AG1267" s="98"/>
      <c r="AH1267" s="98"/>
      <c r="AI1267" s="98"/>
      <c r="AJ1267" s="98"/>
      <c r="AK1267" s="98"/>
      <c r="AL1267" s="98"/>
      <c r="AM1267" s="98"/>
      <c r="AN1267" s="98"/>
      <c r="AO1267" s="98"/>
      <c r="AP1267" s="98"/>
      <c r="AQ1267" s="98"/>
      <c r="AR1267" s="98"/>
      <c r="AS1267" s="98"/>
      <c r="AT1267" s="98"/>
      <c r="AU1267" s="98"/>
      <c r="AV1267" s="98"/>
      <c r="AW1267" s="98"/>
      <c r="AX1267" s="98"/>
      <c r="AY1267" s="98"/>
      <c r="AZ1267" s="98"/>
      <c r="BA1267" s="98"/>
      <c r="BB1267" s="98"/>
      <c r="BC1267" s="98"/>
      <c r="BD1267" s="98"/>
      <c r="BE1267" s="98"/>
      <c r="BF1267" s="100"/>
    </row>
    <row r="1268" spans="1:58" s="3" customFormat="1">
      <c r="A1268" s="309" t="s">
        <v>745</v>
      </c>
      <c r="B1268" s="343" t="s">
        <v>4813</v>
      </c>
      <c r="C1268" s="309" t="s">
        <v>4754</v>
      </c>
      <c r="D1268" s="6">
        <v>15</v>
      </c>
      <c r="E1268" s="6" t="s">
        <v>4751</v>
      </c>
      <c r="F1268" s="6" t="s">
        <v>4751</v>
      </c>
      <c r="G1268" s="6" t="s">
        <v>4751</v>
      </c>
      <c r="H1268" s="6" t="s">
        <v>4751</v>
      </c>
      <c r="I1268" s="6" t="s">
        <v>4751</v>
      </c>
      <c r="J1268" s="6" t="s">
        <v>4751</v>
      </c>
      <c r="K1268" s="6" t="s">
        <v>4751</v>
      </c>
      <c r="L1268" s="6"/>
      <c r="M1268" s="6"/>
      <c r="N1268" s="6"/>
      <c r="O1268" s="6"/>
      <c r="P1268" s="6"/>
      <c r="Q1268" s="6"/>
      <c r="R1268" s="309">
        <v>0</v>
      </c>
      <c r="S1268" s="98"/>
      <c r="T1268" s="98"/>
      <c r="U1268" s="98"/>
      <c r="V1268" s="98"/>
      <c r="W1268" s="98"/>
      <c r="X1268" s="98"/>
      <c r="Y1268" s="98"/>
      <c r="Z1268" s="98"/>
      <c r="AA1268" s="98"/>
      <c r="AB1268" s="98"/>
      <c r="AC1268" s="98"/>
      <c r="AD1268" s="98"/>
      <c r="AE1268" s="98"/>
      <c r="AF1268" s="98"/>
      <c r="AG1268" s="98"/>
      <c r="AH1268" s="98"/>
      <c r="AI1268" s="98"/>
      <c r="AJ1268" s="98"/>
      <c r="AK1268" s="98"/>
      <c r="AL1268" s="98"/>
      <c r="AM1268" s="98"/>
      <c r="AN1268" s="98"/>
      <c r="AO1268" s="98"/>
      <c r="AP1268" s="98"/>
      <c r="AQ1268" s="98"/>
      <c r="AR1268" s="98"/>
      <c r="AS1268" s="98"/>
      <c r="AT1268" s="98"/>
      <c r="AU1268" s="98"/>
      <c r="AV1268" s="98"/>
      <c r="AW1268" s="98"/>
      <c r="AX1268" s="98"/>
      <c r="AY1268" s="98"/>
      <c r="AZ1268" s="98"/>
      <c r="BA1268" s="98"/>
      <c r="BB1268" s="98"/>
      <c r="BC1268" s="98"/>
      <c r="BD1268" s="98"/>
      <c r="BE1268" s="98"/>
      <c r="BF1268" s="100"/>
    </row>
    <row r="1269" spans="1:58" s="3" customFormat="1">
      <c r="A1269" s="309"/>
      <c r="B1269" s="309"/>
      <c r="C1269" s="309"/>
      <c r="D1269" s="6">
        <v>30</v>
      </c>
      <c r="E1269" s="6"/>
      <c r="F1269" s="6" t="s">
        <v>4751</v>
      </c>
      <c r="G1269" s="6" t="s">
        <v>4751</v>
      </c>
      <c r="H1269" s="6" t="s">
        <v>4751</v>
      </c>
      <c r="I1269" s="6" t="s">
        <v>4751</v>
      </c>
      <c r="J1269" s="6" t="s">
        <v>4751</v>
      </c>
      <c r="K1269" s="6" t="s">
        <v>4751</v>
      </c>
      <c r="L1269" s="6"/>
      <c r="M1269" s="6"/>
      <c r="N1269" s="6"/>
      <c r="O1269" s="6"/>
      <c r="P1269" s="6"/>
      <c r="Q1269" s="6"/>
      <c r="R1269" s="309"/>
      <c r="S1269" s="98"/>
      <c r="T1269" s="98"/>
      <c r="U1269" s="98"/>
      <c r="V1269" s="98"/>
      <c r="W1269" s="98"/>
      <c r="X1269" s="98"/>
      <c r="Y1269" s="98"/>
      <c r="Z1269" s="98"/>
      <c r="AA1269" s="98"/>
      <c r="AB1269" s="98"/>
      <c r="AC1269" s="98"/>
      <c r="AD1269" s="98"/>
      <c r="AE1269" s="98"/>
      <c r="AF1269" s="98"/>
      <c r="AG1269" s="98"/>
      <c r="AH1269" s="98"/>
      <c r="AI1269" s="98"/>
      <c r="AJ1269" s="98"/>
      <c r="AK1269" s="98"/>
      <c r="AL1269" s="98"/>
      <c r="AM1269" s="98"/>
      <c r="AN1269" s="98"/>
      <c r="AO1269" s="98"/>
      <c r="AP1269" s="98"/>
      <c r="AQ1269" s="98"/>
      <c r="AR1269" s="98"/>
      <c r="AS1269" s="98"/>
      <c r="AT1269" s="98"/>
      <c r="AU1269" s="98"/>
      <c r="AV1269" s="98"/>
      <c r="AW1269" s="98"/>
      <c r="AX1269" s="98"/>
      <c r="AY1269" s="98"/>
      <c r="AZ1269" s="98"/>
      <c r="BA1269" s="98"/>
      <c r="BB1269" s="98"/>
      <c r="BC1269" s="98"/>
      <c r="BD1269" s="98"/>
      <c r="BE1269" s="98"/>
      <c r="BF1269" s="100"/>
    </row>
    <row r="1270" spans="1:58" s="3" customFormat="1">
      <c r="A1270" s="309"/>
      <c r="B1270" s="309"/>
      <c r="C1270" s="309"/>
      <c r="D1270" s="6">
        <v>60</v>
      </c>
      <c r="E1270" s="6"/>
      <c r="F1270" s="6" t="s">
        <v>4751</v>
      </c>
      <c r="G1270" s="6" t="s">
        <v>4751</v>
      </c>
      <c r="H1270" s="6" t="s">
        <v>4751</v>
      </c>
      <c r="I1270" s="6" t="s">
        <v>4751</v>
      </c>
      <c r="J1270" s="6" t="s">
        <v>4751</v>
      </c>
      <c r="K1270" s="6" t="s">
        <v>4751</v>
      </c>
      <c r="L1270" s="6"/>
      <c r="M1270" s="6"/>
      <c r="N1270" s="6"/>
      <c r="O1270" s="6"/>
      <c r="P1270" s="6"/>
      <c r="Q1270" s="6"/>
      <c r="R1270" s="309"/>
      <c r="S1270" s="98"/>
      <c r="T1270" s="98"/>
      <c r="U1270" s="98"/>
      <c r="V1270" s="98"/>
      <c r="W1270" s="98"/>
      <c r="X1270" s="98"/>
      <c r="Y1270" s="98"/>
      <c r="Z1270" s="98"/>
      <c r="AA1270" s="98"/>
      <c r="AB1270" s="98"/>
      <c r="AC1270" s="98"/>
      <c r="AD1270" s="98"/>
      <c r="AE1270" s="98"/>
      <c r="AF1270" s="98"/>
      <c r="AG1270" s="98"/>
      <c r="AH1270" s="98"/>
      <c r="AI1270" s="98"/>
      <c r="AJ1270" s="98"/>
      <c r="AK1270" s="98"/>
      <c r="AL1270" s="98"/>
      <c r="AM1270" s="98"/>
      <c r="AN1270" s="98"/>
      <c r="AO1270" s="98"/>
      <c r="AP1270" s="98"/>
      <c r="AQ1270" s="98"/>
      <c r="AR1270" s="98"/>
      <c r="AS1270" s="98"/>
      <c r="AT1270" s="98"/>
      <c r="AU1270" s="98"/>
      <c r="AV1270" s="98"/>
      <c r="AW1270" s="98"/>
      <c r="AX1270" s="98"/>
      <c r="AY1270" s="98"/>
      <c r="AZ1270" s="98"/>
      <c r="BA1270" s="98"/>
      <c r="BB1270" s="98"/>
      <c r="BC1270" s="98"/>
      <c r="BD1270" s="98"/>
      <c r="BE1270" s="98"/>
      <c r="BF1270" s="100"/>
    </row>
    <row r="1271" spans="1:58" s="3" customFormat="1">
      <c r="A1271" s="309"/>
      <c r="B1271" s="309"/>
      <c r="C1271" s="309" t="s">
        <v>4796</v>
      </c>
      <c r="D1271" s="6">
        <v>15</v>
      </c>
      <c r="E1271" s="6" t="s">
        <v>4751</v>
      </c>
      <c r="F1271" s="6" t="s">
        <v>4751</v>
      </c>
      <c r="G1271" s="6" t="s">
        <v>4751</v>
      </c>
      <c r="H1271" s="6" t="s">
        <v>4751</v>
      </c>
      <c r="I1271" s="6"/>
      <c r="J1271" s="6" t="s">
        <v>4751</v>
      </c>
      <c r="K1271" s="6"/>
      <c r="L1271" s="6"/>
      <c r="M1271" s="6"/>
      <c r="N1271" s="6"/>
      <c r="O1271" s="6"/>
      <c r="P1271" s="6"/>
      <c r="Q1271" s="6"/>
      <c r="R1271" s="309"/>
      <c r="S1271" s="98"/>
      <c r="T1271" s="98"/>
      <c r="U1271" s="98"/>
      <c r="V1271" s="98"/>
      <c r="W1271" s="98"/>
      <c r="X1271" s="98"/>
      <c r="Y1271" s="98"/>
      <c r="Z1271" s="98"/>
      <c r="AA1271" s="98"/>
      <c r="AB1271" s="98"/>
      <c r="AC1271" s="98"/>
      <c r="AD1271" s="98"/>
      <c r="AE1271" s="98"/>
      <c r="AF1271" s="98"/>
      <c r="AG1271" s="98"/>
      <c r="AH1271" s="98"/>
      <c r="AI1271" s="98"/>
      <c r="AJ1271" s="98"/>
      <c r="AK1271" s="98"/>
      <c r="AL1271" s="98"/>
      <c r="AM1271" s="98"/>
      <c r="AN1271" s="98"/>
      <c r="AO1271" s="98"/>
      <c r="AP1271" s="98"/>
      <c r="AQ1271" s="98"/>
      <c r="AR1271" s="98"/>
      <c r="AS1271" s="98"/>
      <c r="AT1271" s="98"/>
      <c r="AU1271" s="98"/>
      <c r="AV1271" s="98"/>
      <c r="AW1271" s="98"/>
      <c r="AX1271" s="98"/>
      <c r="AY1271" s="98"/>
      <c r="AZ1271" s="98"/>
      <c r="BA1271" s="98"/>
      <c r="BB1271" s="98"/>
      <c r="BC1271" s="98"/>
      <c r="BD1271" s="98"/>
      <c r="BE1271" s="98"/>
      <c r="BF1271" s="100"/>
    </row>
    <row r="1272" spans="1:58" s="3" customFormat="1">
      <c r="A1272" s="309"/>
      <c r="B1272" s="309"/>
      <c r="C1272" s="309"/>
      <c r="D1272" s="6">
        <v>30</v>
      </c>
      <c r="E1272" s="6"/>
      <c r="F1272" s="6" t="s">
        <v>4751</v>
      </c>
      <c r="G1272" s="6" t="s">
        <v>4751</v>
      </c>
      <c r="H1272" s="6" t="s">
        <v>4751</v>
      </c>
      <c r="I1272" s="6"/>
      <c r="J1272" s="6" t="s">
        <v>4751</v>
      </c>
      <c r="K1272" s="6"/>
      <c r="L1272" s="6"/>
      <c r="M1272" s="6"/>
      <c r="N1272" s="6"/>
      <c r="O1272" s="6"/>
      <c r="P1272" s="6"/>
      <c r="Q1272" s="6"/>
      <c r="R1272" s="309"/>
      <c r="S1272" s="98"/>
      <c r="T1272" s="98"/>
      <c r="U1272" s="98"/>
      <c r="V1272" s="98"/>
      <c r="W1272" s="98"/>
      <c r="X1272" s="98"/>
      <c r="Y1272" s="98"/>
      <c r="Z1272" s="98"/>
      <c r="AA1272" s="98"/>
      <c r="AB1272" s="98"/>
      <c r="AC1272" s="98"/>
      <c r="AD1272" s="98"/>
      <c r="AE1272" s="98"/>
      <c r="AF1272" s="98"/>
      <c r="AG1272" s="98"/>
      <c r="AH1272" s="98"/>
      <c r="AI1272" s="98"/>
      <c r="AJ1272" s="98"/>
      <c r="AK1272" s="98"/>
      <c r="AL1272" s="98"/>
      <c r="AM1272" s="98"/>
      <c r="AN1272" s="98"/>
      <c r="AO1272" s="98"/>
      <c r="AP1272" s="98"/>
      <c r="AQ1272" s="98"/>
      <c r="AR1272" s="98"/>
      <c r="AS1272" s="98"/>
      <c r="AT1272" s="98"/>
      <c r="AU1272" s="98"/>
      <c r="AV1272" s="98"/>
      <c r="AW1272" s="98"/>
      <c r="AX1272" s="98"/>
      <c r="AY1272" s="98"/>
      <c r="AZ1272" s="98"/>
      <c r="BA1272" s="98"/>
      <c r="BB1272" s="98"/>
      <c r="BC1272" s="98"/>
      <c r="BD1272" s="98"/>
      <c r="BE1272" s="98"/>
      <c r="BF1272" s="100"/>
    </row>
    <row r="1273" spans="1:58" s="3" customFormat="1">
      <c r="A1273" s="309"/>
      <c r="B1273" s="309"/>
      <c r="C1273" s="309"/>
      <c r="D1273" s="6">
        <v>60</v>
      </c>
      <c r="E1273" s="6"/>
      <c r="F1273" s="6"/>
      <c r="G1273" s="6"/>
      <c r="H1273" s="6"/>
      <c r="I1273" s="6"/>
      <c r="J1273" s="6"/>
      <c r="K1273" s="6"/>
      <c r="L1273" s="6"/>
      <c r="M1273" s="6"/>
      <c r="N1273" s="6"/>
      <c r="O1273" s="6"/>
      <c r="P1273" s="6"/>
      <c r="Q1273" s="6"/>
      <c r="R1273" s="309"/>
      <c r="S1273" s="98"/>
      <c r="T1273" s="98"/>
      <c r="U1273" s="98"/>
      <c r="V1273" s="98"/>
      <c r="W1273" s="98"/>
      <c r="X1273" s="98"/>
      <c r="Y1273" s="98"/>
      <c r="Z1273" s="98"/>
      <c r="AA1273" s="98"/>
      <c r="AB1273" s="98"/>
      <c r="AC1273" s="98"/>
      <c r="AD1273" s="98"/>
      <c r="AE1273" s="98"/>
      <c r="AF1273" s="98"/>
      <c r="AG1273" s="98"/>
      <c r="AH1273" s="98"/>
      <c r="AI1273" s="98"/>
      <c r="AJ1273" s="98"/>
      <c r="AK1273" s="98"/>
      <c r="AL1273" s="98"/>
      <c r="AM1273" s="98"/>
      <c r="AN1273" s="98"/>
      <c r="AO1273" s="98"/>
      <c r="AP1273" s="98"/>
      <c r="AQ1273" s="98"/>
      <c r="AR1273" s="98"/>
      <c r="AS1273" s="98"/>
      <c r="AT1273" s="98"/>
      <c r="AU1273" s="98"/>
      <c r="AV1273" s="98"/>
      <c r="AW1273" s="98"/>
      <c r="AX1273" s="98"/>
      <c r="AY1273" s="98"/>
      <c r="AZ1273" s="98"/>
      <c r="BA1273" s="98"/>
      <c r="BB1273" s="98"/>
      <c r="BC1273" s="98"/>
      <c r="BD1273" s="98"/>
      <c r="BE1273" s="98"/>
      <c r="BF1273" s="100"/>
    </row>
    <row r="1274" spans="1:58" s="3" customFormat="1">
      <c r="A1274" s="309"/>
      <c r="B1274" s="309"/>
      <c r="C1274" s="6" t="s">
        <v>4753</v>
      </c>
      <c r="D1274" s="309" t="s">
        <v>4804</v>
      </c>
      <c r="E1274" s="309"/>
      <c r="F1274" s="309"/>
      <c r="G1274" s="309"/>
      <c r="H1274" s="309"/>
      <c r="I1274" s="309"/>
      <c r="J1274" s="309"/>
      <c r="K1274" s="309"/>
      <c r="L1274" s="309"/>
      <c r="M1274" s="309"/>
      <c r="N1274" s="309"/>
      <c r="O1274" s="309"/>
      <c r="P1274" s="309"/>
      <c r="Q1274" s="309"/>
      <c r="R1274" s="309"/>
      <c r="S1274" s="98"/>
      <c r="T1274" s="98"/>
      <c r="U1274" s="98"/>
      <c r="V1274" s="98"/>
      <c r="W1274" s="98"/>
      <c r="X1274" s="98"/>
      <c r="Y1274" s="98"/>
      <c r="Z1274" s="98"/>
      <c r="AA1274" s="98"/>
      <c r="AB1274" s="98"/>
      <c r="AC1274" s="98"/>
      <c r="AD1274" s="98"/>
      <c r="AE1274" s="98"/>
      <c r="AF1274" s="98"/>
      <c r="AG1274" s="98"/>
      <c r="AH1274" s="98"/>
      <c r="AI1274" s="98"/>
      <c r="AJ1274" s="98"/>
      <c r="AK1274" s="98"/>
      <c r="AL1274" s="98"/>
      <c r="AM1274" s="98"/>
      <c r="AN1274" s="98"/>
      <c r="AO1274" s="98"/>
      <c r="AP1274" s="98"/>
      <c r="AQ1274" s="98"/>
      <c r="AR1274" s="98"/>
      <c r="AS1274" s="98"/>
      <c r="AT1274" s="98"/>
      <c r="AU1274" s="98"/>
      <c r="AV1274" s="98"/>
      <c r="AW1274" s="98"/>
      <c r="AX1274" s="98"/>
      <c r="AY1274" s="98"/>
      <c r="AZ1274" s="98"/>
      <c r="BA1274" s="98"/>
      <c r="BB1274" s="98"/>
      <c r="BC1274" s="98"/>
      <c r="BD1274" s="98"/>
      <c r="BE1274" s="98"/>
      <c r="BF1274" s="100"/>
    </row>
    <row r="1275" spans="1:58" s="3" customFormat="1">
      <c r="A1275" s="309" t="s">
        <v>1027</v>
      </c>
      <c r="B1275" s="343" t="s">
        <v>4812</v>
      </c>
      <c r="C1275" s="309" t="s">
        <v>4754</v>
      </c>
      <c r="D1275" s="6">
        <v>15</v>
      </c>
      <c r="E1275" s="6" t="s">
        <v>4751</v>
      </c>
      <c r="F1275" s="6" t="s">
        <v>4751</v>
      </c>
      <c r="G1275" s="6" t="s">
        <v>4751</v>
      </c>
      <c r="H1275" s="6" t="s">
        <v>4751</v>
      </c>
      <c r="I1275" s="6" t="s">
        <v>4751</v>
      </c>
      <c r="J1275" s="6" t="s">
        <v>4751</v>
      </c>
      <c r="K1275" s="6" t="s">
        <v>4751</v>
      </c>
      <c r="L1275" s="6"/>
      <c r="M1275" s="6"/>
      <c r="N1275" s="6"/>
      <c r="O1275" s="6"/>
      <c r="P1275" s="6"/>
      <c r="Q1275" s="6"/>
      <c r="R1275" s="309">
        <v>0</v>
      </c>
      <c r="S1275" s="98"/>
      <c r="T1275" s="98"/>
      <c r="U1275" s="98"/>
      <c r="V1275" s="98"/>
      <c r="W1275" s="98"/>
      <c r="X1275" s="98"/>
      <c r="Y1275" s="98"/>
      <c r="Z1275" s="98"/>
      <c r="AA1275" s="98"/>
      <c r="AB1275" s="98"/>
      <c r="AC1275" s="98"/>
      <c r="AD1275" s="98"/>
      <c r="AE1275" s="98"/>
      <c r="AF1275" s="98"/>
      <c r="AG1275" s="98"/>
      <c r="AH1275" s="98"/>
      <c r="AI1275" s="98"/>
      <c r="AJ1275" s="98"/>
      <c r="AK1275" s="98"/>
      <c r="AL1275" s="98"/>
      <c r="AM1275" s="98"/>
      <c r="AN1275" s="98"/>
      <c r="AO1275" s="98"/>
      <c r="AP1275" s="98"/>
      <c r="AQ1275" s="98"/>
      <c r="AR1275" s="98"/>
      <c r="AS1275" s="98"/>
      <c r="AT1275" s="98"/>
      <c r="AU1275" s="98"/>
      <c r="AV1275" s="98"/>
      <c r="AW1275" s="98"/>
      <c r="AX1275" s="98"/>
      <c r="AY1275" s="98"/>
      <c r="AZ1275" s="98"/>
      <c r="BA1275" s="98"/>
      <c r="BB1275" s="98"/>
      <c r="BC1275" s="98"/>
      <c r="BD1275" s="98"/>
      <c r="BE1275" s="98"/>
      <c r="BF1275" s="100"/>
    </row>
    <row r="1276" spans="1:58" s="3" customFormat="1">
      <c r="A1276" s="309"/>
      <c r="B1276" s="309"/>
      <c r="C1276" s="309"/>
      <c r="D1276" s="6">
        <v>30</v>
      </c>
      <c r="E1276" s="6"/>
      <c r="F1276" s="6" t="s">
        <v>4751</v>
      </c>
      <c r="G1276" s="6" t="s">
        <v>4751</v>
      </c>
      <c r="H1276" s="6" t="s">
        <v>4751</v>
      </c>
      <c r="I1276" s="6" t="s">
        <v>4751</v>
      </c>
      <c r="J1276" s="6" t="s">
        <v>4751</v>
      </c>
      <c r="K1276" s="6" t="s">
        <v>4751</v>
      </c>
      <c r="L1276" s="6"/>
      <c r="M1276" s="6"/>
      <c r="N1276" s="6"/>
      <c r="O1276" s="6"/>
      <c r="P1276" s="6"/>
      <c r="Q1276" s="6"/>
      <c r="R1276" s="309"/>
      <c r="S1276" s="98"/>
      <c r="T1276" s="98"/>
      <c r="U1276" s="98"/>
      <c r="V1276" s="98"/>
      <c r="W1276" s="98"/>
      <c r="X1276" s="98"/>
      <c r="Y1276" s="98"/>
      <c r="Z1276" s="98"/>
      <c r="AA1276" s="98"/>
      <c r="AB1276" s="98"/>
      <c r="AC1276" s="98"/>
      <c r="AD1276" s="98"/>
      <c r="AE1276" s="98"/>
      <c r="AF1276" s="98"/>
      <c r="AG1276" s="98"/>
      <c r="AH1276" s="98"/>
      <c r="AI1276" s="98"/>
      <c r="AJ1276" s="98"/>
      <c r="AK1276" s="98"/>
      <c r="AL1276" s="98"/>
      <c r="AM1276" s="98"/>
      <c r="AN1276" s="98"/>
      <c r="AO1276" s="98"/>
      <c r="AP1276" s="98"/>
      <c r="AQ1276" s="98"/>
      <c r="AR1276" s="98"/>
      <c r="AS1276" s="98"/>
      <c r="AT1276" s="98"/>
      <c r="AU1276" s="98"/>
      <c r="AV1276" s="98"/>
      <c r="AW1276" s="98"/>
      <c r="AX1276" s="98"/>
      <c r="AY1276" s="98"/>
      <c r="AZ1276" s="98"/>
      <c r="BA1276" s="98"/>
      <c r="BB1276" s="98"/>
      <c r="BC1276" s="98"/>
      <c r="BD1276" s="98"/>
      <c r="BE1276" s="98"/>
      <c r="BF1276" s="100"/>
    </row>
    <row r="1277" spans="1:58" s="3" customFormat="1">
      <c r="A1277" s="309"/>
      <c r="B1277" s="309"/>
      <c r="C1277" s="309"/>
      <c r="D1277" s="6">
        <v>60</v>
      </c>
      <c r="E1277" s="6"/>
      <c r="F1277" s="6" t="s">
        <v>4751</v>
      </c>
      <c r="G1277" s="6" t="s">
        <v>4751</v>
      </c>
      <c r="H1277" s="6" t="s">
        <v>4751</v>
      </c>
      <c r="I1277" s="6" t="s">
        <v>4751</v>
      </c>
      <c r="J1277" s="6" t="s">
        <v>4751</v>
      </c>
      <c r="K1277" s="6" t="s">
        <v>4751</v>
      </c>
      <c r="L1277" s="6"/>
      <c r="M1277" s="6"/>
      <c r="N1277" s="6"/>
      <c r="O1277" s="6"/>
      <c r="P1277" s="6"/>
      <c r="Q1277" s="6"/>
      <c r="R1277" s="309"/>
      <c r="S1277" s="98"/>
      <c r="T1277" s="98"/>
      <c r="U1277" s="98"/>
      <c r="V1277" s="98"/>
      <c r="W1277" s="98"/>
      <c r="X1277" s="98"/>
      <c r="Y1277" s="98"/>
      <c r="Z1277" s="98"/>
      <c r="AA1277" s="98"/>
      <c r="AB1277" s="98"/>
      <c r="AC1277" s="98"/>
      <c r="AD1277" s="98"/>
      <c r="AE1277" s="98"/>
      <c r="AF1277" s="98"/>
      <c r="AG1277" s="98"/>
      <c r="AH1277" s="98"/>
      <c r="AI1277" s="98"/>
      <c r="AJ1277" s="98"/>
      <c r="AK1277" s="98"/>
      <c r="AL1277" s="98"/>
      <c r="AM1277" s="98"/>
      <c r="AN1277" s="98"/>
      <c r="AO1277" s="98"/>
      <c r="AP1277" s="98"/>
      <c r="AQ1277" s="98"/>
      <c r="AR1277" s="98"/>
      <c r="AS1277" s="98"/>
      <c r="AT1277" s="98"/>
      <c r="AU1277" s="98"/>
      <c r="AV1277" s="98"/>
      <c r="AW1277" s="98"/>
      <c r="AX1277" s="98"/>
      <c r="AY1277" s="98"/>
      <c r="AZ1277" s="98"/>
      <c r="BA1277" s="98"/>
      <c r="BB1277" s="98"/>
      <c r="BC1277" s="98"/>
      <c r="BD1277" s="98"/>
      <c r="BE1277" s="98"/>
      <c r="BF1277" s="100"/>
    </row>
    <row r="1278" spans="1:58" s="3" customFormat="1">
      <c r="A1278" s="309"/>
      <c r="B1278" s="309"/>
      <c r="C1278" s="309" t="s">
        <v>4796</v>
      </c>
      <c r="D1278" s="6">
        <v>15</v>
      </c>
      <c r="E1278" s="6" t="s">
        <v>4751</v>
      </c>
      <c r="F1278" s="6" t="s">
        <v>4751</v>
      </c>
      <c r="G1278" s="6" t="s">
        <v>4751</v>
      </c>
      <c r="H1278" s="6" t="s">
        <v>4751</v>
      </c>
      <c r="I1278" s="6"/>
      <c r="J1278" s="6" t="s">
        <v>4751</v>
      </c>
      <c r="K1278" s="6"/>
      <c r="L1278" s="6"/>
      <c r="M1278" s="6"/>
      <c r="N1278" s="6"/>
      <c r="O1278" s="6"/>
      <c r="P1278" s="6"/>
      <c r="Q1278" s="6"/>
      <c r="R1278" s="309"/>
      <c r="S1278" s="98"/>
      <c r="T1278" s="98"/>
      <c r="U1278" s="98"/>
      <c r="V1278" s="98"/>
      <c r="W1278" s="98"/>
      <c r="X1278" s="98"/>
      <c r="Y1278" s="98"/>
      <c r="Z1278" s="98"/>
      <c r="AA1278" s="98"/>
      <c r="AB1278" s="98"/>
      <c r="AC1278" s="98"/>
      <c r="AD1278" s="98"/>
      <c r="AE1278" s="98"/>
      <c r="AF1278" s="98"/>
      <c r="AG1278" s="98"/>
      <c r="AH1278" s="98"/>
      <c r="AI1278" s="98"/>
      <c r="AJ1278" s="98"/>
      <c r="AK1278" s="98"/>
      <c r="AL1278" s="98"/>
      <c r="AM1278" s="98"/>
      <c r="AN1278" s="98"/>
      <c r="AO1278" s="98"/>
      <c r="AP1278" s="98"/>
      <c r="AQ1278" s="98"/>
      <c r="AR1278" s="98"/>
      <c r="AS1278" s="98"/>
      <c r="AT1278" s="98"/>
      <c r="AU1278" s="98"/>
      <c r="AV1278" s="98"/>
      <c r="AW1278" s="98"/>
      <c r="AX1278" s="98"/>
      <c r="AY1278" s="98"/>
      <c r="AZ1278" s="98"/>
      <c r="BA1278" s="98"/>
      <c r="BB1278" s="98"/>
      <c r="BC1278" s="98"/>
      <c r="BD1278" s="98"/>
      <c r="BE1278" s="98"/>
      <c r="BF1278" s="100"/>
    </row>
    <row r="1279" spans="1:58" s="3" customFormat="1">
      <c r="A1279" s="309"/>
      <c r="B1279" s="309"/>
      <c r="C1279" s="309"/>
      <c r="D1279" s="6">
        <v>30</v>
      </c>
      <c r="E1279" s="6"/>
      <c r="F1279" s="6" t="s">
        <v>4751</v>
      </c>
      <c r="G1279" s="6" t="s">
        <v>4751</v>
      </c>
      <c r="H1279" s="6" t="s">
        <v>4751</v>
      </c>
      <c r="I1279" s="6"/>
      <c r="J1279" s="6" t="s">
        <v>4751</v>
      </c>
      <c r="K1279" s="6"/>
      <c r="L1279" s="6"/>
      <c r="M1279" s="6"/>
      <c r="N1279" s="6"/>
      <c r="O1279" s="6"/>
      <c r="P1279" s="6"/>
      <c r="Q1279" s="6"/>
      <c r="R1279" s="309"/>
      <c r="S1279" s="98"/>
      <c r="T1279" s="98"/>
      <c r="U1279" s="98"/>
      <c r="V1279" s="98"/>
      <c r="W1279" s="98"/>
      <c r="X1279" s="98"/>
      <c r="Y1279" s="98"/>
      <c r="Z1279" s="98"/>
      <c r="AA1279" s="98"/>
      <c r="AB1279" s="98"/>
      <c r="AC1279" s="98"/>
      <c r="AD1279" s="98"/>
      <c r="AE1279" s="98"/>
      <c r="AF1279" s="98"/>
      <c r="AG1279" s="98"/>
      <c r="AH1279" s="98"/>
      <c r="AI1279" s="98"/>
      <c r="AJ1279" s="98"/>
      <c r="AK1279" s="98"/>
      <c r="AL1279" s="98"/>
      <c r="AM1279" s="98"/>
      <c r="AN1279" s="98"/>
      <c r="AO1279" s="98"/>
      <c r="AP1279" s="98"/>
      <c r="AQ1279" s="98"/>
      <c r="AR1279" s="98"/>
      <c r="AS1279" s="98"/>
      <c r="AT1279" s="98"/>
      <c r="AU1279" s="98"/>
      <c r="AV1279" s="98"/>
      <c r="AW1279" s="98"/>
      <c r="AX1279" s="98"/>
      <c r="AY1279" s="98"/>
      <c r="AZ1279" s="98"/>
      <c r="BA1279" s="98"/>
      <c r="BB1279" s="98"/>
      <c r="BC1279" s="98"/>
      <c r="BD1279" s="98"/>
      <c r="BE1279" s="98"/>
      <c r="BF1279" s="100"/>
    </row>
    <row r="1280" spans="1:58" s="3" customFormat="1">
      <c r="A1280" s="309"/>
      <c r="B1280" s="309"/>
      <c r="C1280" s="309"/>
      <c r="D1280" s="6">
        <v>60</v>
      </c>
      <c r="E1280" s="6"/>
      <c r="F1280" s="6"/>
      <c r="G1280" s="6"/>
      <c r="H1280" s="6"/>
      <c r="I1280" s="6"/>
      <c r="J1280" s="6"/>
      <c r="K1280" s="6"/>
      <c r="L1280" s="6"/>
      <c r="M1280" s="6"/>
      <c r="N1280" s="6"/>
      <c r="O1280" s="6"/>
      <c r="P1280" s="6"/>
      <c r="Q1280" s="6"/>
      <c r="R1280" s="309"/>
      <c r="S1280" s="98"/>
      <c r="T1280" s="98"/>
      <c r="U1280" s="98"/>
      <c r="V1280" s="98"/>
      <c r="W1280" s="98"/>
      <c r="X1280" s="98"/>
      <c r="Y1280" s="98"/>
      <c r="Z1280" s="98"/>
      <c r="AA1280" s="98"/>
      <c r="AB1280" s="98"/>
      <c r="AC1280" s="98"/>
      <c r="AD1280" s="98"/>
      <c r="AE1280" s="98"/>
      <c r="AF1280" s="98"/>
      <c r="AG1280" s="98"/>
      <c r="AH1280" s="98"/>
      <c r="AI1280" s="98"/>
      <c r="AJ1280" s="98"/>
      <c r="AK1280" s="98"/>
      <c r="AL1280" s="98"/>
      <c r="AM1280" s="98"/>
      <c r="AN1280" s="98"/>
      <c r="AO1280" s="98"/>
      <c r="AP1280" s="98"/>
      <c r="AQ1280" s="98"/>
      <c r="AR1280" s="98"/>
      <c r="AS1280" s="98"/>
      <c r="AT1280" s="98"/>
      <c r="AU1280" s="98"/>
      <c r="AV1280" s="98"/>
      <c r="AW1280" s="98"/>
      <c r="AX1280" s="98"/>
      <c r="AY1280" s="98"/>
      <c r="AZ1280" s="98"/>
      <c r="BA1280" s="98"/>
      <c r="BB1280" s="98"/>
      <c r="BC1280" s="98"/>
      <c r="BD1280" s="98"/>
      <c r="BE1280" s="98"/>
      <c r="BF1280" s="100"/>
    </row>
    <row r="1281" spans="1:58" s="3" customFormat="1">
      <c r="A1281" s="309"/>
      <c r="B1281" s="309"/>
      <c r="C1281" s="309" t="s">
        <v>4764</v>
      </c>
      <c r="D1281" s="6">
        <v>15</v>
      </c>
      <c r="E1281" s="6"/>
      <c r="F1281" s="6" t="s">
        <v>4751</v>
      </c>
      <c r="G1281" s="6" t="s">
        <v>4751</v>
      </c>
      <c r="H1281" s="6" t="s">
        <v>4751</v>
      </c>
      <c r="I1281" s="6"/>
      <c r="J1281" s="6"/>
      <c r="K1281" s="6" t="s">
        <v>4751</v>
      </c>
      <c r="L1281" s="6" t="s">
        <v>4751</v>
      </c>
      <c r="M1281" s="6"/>
      <c r="N1281" s="6"/>
      <c r="O1281" s="6"/>
      <c r="P1281" s="6"/>
      <c r="Q1281" s="6"/>
      <c r="R1281" s="309"/>
      <c r="S1281" s="98"/>
      <c r="T1281" s="98"/>
      <c r="U1281" s="98"/>
      <c r="V1281" s="98"/>
      <c r="W1281" s="98"/>
      <c r="X1281" s="98"/>
      <c r="Y1281" s="98"/>
      <c r="Z1281" s="98"/>
      <c r="AA1281" s="98"/>
      <c r="AB1281" s="98"/>
      <c r="AC1281" s="98"/>
      <c r="AD1281" s="98"/>
      <c r="AE1281" s="98"/>
      <c r="AF1281" s="98"/>
      <c r="AG1281" s="98"/>
      <c r="AH1281" s="98"/>
      <c r="AI1281" s="98"/>
      <c r="AJ1281" s="98"/>
      <c r="AK1281" s="98"/>
      <c r="AL1281" s="98"/>
      <c r="AM1281" s="98"/>
      <c r="AN1281" s="98"/>
      <c r="AO1281" s="98"/>
      <c r="AP1281" s="98"/>
      <c r="AQ1281" s="98"/>
      <c r="AR1281" s="98"/>
      <c r="AS1281" s="98"/>
      <c r="AT1281" s="98"/>
      <c r="AU1281" s="98"/>
      <c r="AV1281" s="98"/>
      <c r="AW1281" s="98"/>
      <c r="AX1281" s="98"/>
      <c r="AY1281" s="98"/>
      <c r="AZ1281" s="98"/>
      <c r="BA1281" s="98"/>
      <c r="BB1281" s="98"/>
      <c r="BC1281" s="98"/>
      <c r="BD1281" s="98"/>
      <c r="BE1281" s="98"/>
      <c r="BF1281" s="100"/>
    </row>
    <row r="1282" spans="1:58" s="3" customFormat="1">
      <c r="A1282" s="309"/>
      <c r="B1282" s="309"/>
      <c r="C1282" s="309"/>
      <c r="D1282" s="6">
        <v>30</v>
      </c>
      <c r="E1282" s="6"/>
      <c r="F1282" s="6" t="s">
        <v>4751</v>
      </c>
      <c r="G1282" s="6" t="s">
        <v>4751</v>
      </c>
      <c r="H1282" s="6" t="s">
        <v>4751</v>
      </c>
      <c r="I1282" s="6"/>
      <c r="J1282" s="6"/>
      <c r="K1282" s="6" t="s">
        <v>4751</v>
      </c>
      <c r="L1282" s="6" t="s">
        <v>4751</v>
      </c>
      <c r="M1282" s="6" t="s">
        <v>4751</v>
      </c>
      <c r="N1282" s="6"/>
      <c r="O1282" s="6" t="s">
        <v>4751</v>
      </c>
      <c r="P1282" s="6" t="s">
        <v>4751</v>
      </c>
      <c r="Q1282" s="6" t="s">
        <v>4751</v>
      </c>
      <c r="R1282" s="309"/>
      <c r="S1282" s="98"/>
      <c r="T1282" s="98"/>
      <c r="U1282" s="98"/>
      <c r="V1282" s="98"/>
      <c r="W1282" s="98"/>
      <c r="X1282" s="98"/>
      <c r="Y1282" s="98"/>
      <c r="Z1282" s="98"/>
      <c r="AA1282" s="98"/>
      <c r="AB1282" s="98"/>
      <c r="AC1282" s="98"/>
      <c r="AD1282" s="98"/>
      <c r="AE1282" s="98"/>
      <c r="AF1282" s="98"/>
      <c r="AG1282" s="98"/>
      <c r="AH1282" s="98"/>
      <c r="AI1282" s="98"/>
      <c r="AJ1282" s="98"/>
      <c r="AK1282" s="98"/>
      <c r="AL1282" s="98"/>
      <c r="AM1282" s="98"/>
      <c r="AN1282" s="98"/>
      <c r="AO1282" s="98"/>
      <c r="AP1282" s="98"/>
      <c r="AQ1282" s="98"/>
      <c r="AR1282" s="98"/>
      <c r="AS1282" s="98"/>
      <c r="AT1282" s="98"/>
      <c r="AU1282" s="98"/>
      <c r="AV1282" s="98"/>
      <c r="AW1282" s="98"/>
      <c r="AX1282" s="98"/>
      <c r="AY1282" s="98"/>
      <c r="AZ1282" s="98"/>
      <c r="BA1282" s="98"/>
      <c r="BB1282" s="98"/>
      <c r="BC1282" s="98"/>
      <c r="BD1282" s="98"/>
      <c r="BE1282" s="98"/>
      <c r="BF1282" s="100"/>
    </row>
    <row r="1283" spans="1:58" s="3" customFormat="1">
      <c r="A1283" s="309"/>
      <c r="B1283" s="309"/>
      <c r="C1283" s="309"/>
      <c r="D1283" s="6">
        <v>60</v>
      </c>
      <c r="E1283" s="6"/>
      <c r="F1283" s="6" t="s">
        <v>4751</v>
      </c>
      <c r="G1283" s="6" t="s">
        <v>4751</v>
      </c>
      <c r="H1283" s="6" t="s">
        <v>4751</v>
      </c>
      <c r="I1283" s="6"/>
      <c r="J1283" s="6"/>
      <c r="K1283" s="6" t="s">
        <v>4751</v>
      </c>
      <c r="L1283" s="6" t="s">
        <v>4751</v>
      </c>
      <c r="M1283" s="6" t="s">
        <v>4751</v>
      </c>
      <c r="N1283" s="6"/>
      <c r="O1283" s="6" t="s">
        <v>4751</v>
      </c>
      <c r="P1283" s="6" t="s">
        <v>4751</v>
      </c>
      <c r="Q1283" s="6" t="s">
        <v>4751</v>
      </c>
      <c r="R1283" s="309"/>
      <c r="S1283" s="98"/>
      <c r="T1283" s="98"/>
      <c r="U1283" s="98"/>
      <c r="V1283" s="98"/>
      <c r="W1283" s="98"/>
      <c r="X1283" s="98"/>
      <c r="Y1283" s="98"/>
      <c r="Z1283" s="98"/>
      <c r="AA1283" s="98"/>
      <c r="AB1283" s="98"/>
      <c r="AC1283" s="98"/>
      <c r="AD1283" s="98"/>
      <c r="AE1283" s="98"/>
      <c r="AF1283" s="98"/>
      <c r="AG1283" s="98"/>
      <c r="AH1283" s="98"/>
      <c r="AI1283" s="98"/>
      <c r="AJ1283" s="98"/>
      <c r="AK1283" s="98"/>
      <c r="AL1283" s="98"/>
      <c r="AM1283" s="98"/>
      <c r="AN1283" s="98"/>
      <c r="AO1283" s="98"/>
      <c r="AP1283" s="98"/>
      <c r="AQ1283" s="98"/>
      <c r="AR1283" s="98"/>
      <c r="AS1283" s="98"/>
      <c r="AT1283" s="98"/>
      <c r="AU1283" s="98"/>
      <c r="AV1283" s="98"/>
      <c r="AW1283" s="98"/>
      <c r="AX1283" s="98"/>
      <c r="AY1283" s="98"/>
      <c r="AZ1283" s="98"/>
      <c r="BA1283" s="98"/>
      <c r="BB1283" s="98"/>
      <c r="BC1283" s="98"/>
      <c r="BD1283" s="98"/>
      <c r="BE1283" s="98"/>
      <c r="BF1283" s="100"/>
    </row>
    <row r="1284" spans="1:58" s="3" customFormat="1">
      <c r="A1284" s="343" t="s">
        <v>556</v>
      </c>
      <c r="B1284" s="343" t="s">
        <v>4814</v>
      </c>
      <c r="C1284" s="309" t="s">
        <v>4754</v>
      </c>
      <c r="D1284" s="6">
        <v>15</v>
      </c>
      <c r="E1284" s="6" t="s">
        <v>4751</v>
      </c>
      <c r="F1284" s="6" t="s">
        <v>4751</v>
      </c>
      <c r="G1284" s="6" t="s">
        <v>4751</v>
      </c>
      <c r="H1284" s="6" t="s">
        <v>4751</v>
      </c>
      <c r="I1284" s="6" t="s">
        <v>4751</v>
      </c>
      <c r="J1284" s="6" t="s">
        <v>4751</v>
      </c>
      <c r="K1284" s="6" t="s">
        <v>4751</v>
      </c>
      <c r="L1284" s="6"/>
      <c r="M1284" s="6"/>
      <c r="N1284" s="6"/>
      <c r="O1284" s="6"/>
      <c r="P1284" s="6"/>
      <c r="Q1284" s="6"/>
      <c r="R1284" s="309">
        <v>0</v>
      </c>
      <c r="S1284" s="98"/>
      <c r="T1284" s="98"/>
      <c r="U1284" s="98"/>
      <c r="V1284" s="98"/>
      <c r="W1284" s="98"/>
      <c r="X1284" s="98"/>
      <c r="Y1284" s="98"/>
      <c r="Z1284" s="98"/>
      <c r="AA1284" s="98"/>
      <c r="AB1284" s="98"/>
      <c r="AC1284" s="98"/>
      <c r="AD1284" s="98"/>
      <c r="AE1284" s="98"/>
      <c r="AF1284" s="98"/>
      <c r="AG1284" s="98"/>
      <c r="AH1284" s="98"/>
      <c r="AI1284" s="98"/>
      <c r="AJ1284" s="98"/>
      <c r="AK1284" s="98"/>
      <c r="AL1284" s="98"/>
      <c r="AM1284" s="98"/>
      <c r="AN1284" s="98"/>
      <c r="AO1284" s="98"/>
      <c r="AP1284" s="98"/>
      <c r="AQ1284" s="98"/>
      <c r="AR1284" s="98"/>
      <c r="AS1284" s="98"/>
      <c r="AT1284" s="98"/>
      <c r="AU1284" s="98"/>
      <c r="AV1284" s="98"/>
      <c r="AW1284" s="98"/>
      <c r="AX1284" s="98"/>
      <c r="AY1284" s="98"/>
      <c r="AZ1284" s="98"/>
      <c r="BA1284" s="98"/>
      <c r="BB1284" s="98"/>
      <c r="BC1284" s="98"/>
      <c r="BD1284" s="98"/>
      <c r="BE1284" s="98"/>
      <c r="BF1284" s="100"/>
    </row>
    <row r="1285" spans="1:58" s="3" customFormat="1">
      <c r="A1285" s="309"/>
      <c r="B1285" s="309"/>
      <c r="C1285" s="309"/>
      <c r="D1285" s="6">
        <v>30</v>
      </c>
      <c r="E1285" s="6"/>
      <c r="F1285" s="6" t="s">
        <v>4751</v>
      </c>
      <c r="G1285" s="6" t="s">
        <v>4751</v>
      </c>
      <c r="H1285" s="6" t="s">
        <v>4751</v>
      </c>
      <c r="I1285" s="6" t="s">
        <v>4751</v>
      </c>
      <c r="J1285" s="6" t="s">
        <v>4751</v>
      </c>
      <c r="K1285" s="6" t="s">
        <v>4751</v>
      </c>
      <c r="L1285" s="6"/>
      <c r="M1285" s="6"/>
      <c r="N1285" s="6"/>
      <c r="O1285" s="6"/>
      <c r="P1285" s="6"/>
      <c r="Q1285" s="6"/>
      <c r="R1285" s="309"/>
      <c r="S1285" s="98"/>
      <c r="T1285" s="98"/>
      <c r="U1285" s="98"/>
      <c r="V1285" s="98"/>
      <c r="W1285" s="98"/>
      <c r="X1285" s="98"/>
      <c r="Y1285" s="98"/>
      <c r="Z1285" s="98"/>
      <c r="AA1285" s="98"/>
      <c r="AB1285" s="98"/>
      <c r="AC1285" s="98"/>
      <c r="AD1285" s="98"/>
      <c r="AE1285" s="98"/>
      <c r="AF1285" s="98"/>
      <c r="AG1285" s="98"/>
      <c r="AH1285" s="98"/>
      <c r="AI1285" s="98"/>
      <c r="AJ1285" s="98"/>
      <c r="AK1285" s="98"/>
      <c r="AL1285" s="98"/>
      <c r="AM1285" s="98"/>
      <c r="AN1285" s="98"/>
      <c r="AO1285" s="98"/>
      <c r="AP1285" s="98"/>
      <c r="AQ1285" s="98"/>
      <c r="AR1285" s="98"/>
      <c r="AS1285" s="98"/>
      <c r="AT1285" s="98"/>
      <c r="AU1285" s="98"/>
      <c r="AV1285" s="98"/>
      <c r="AW1285" s="98"/>
      <c r="AX1285" s="98"/>
      <c r="AY1285" s="98"/>
      <c r="AZ1285" s="98"/>
      <c r="BA1285" s="98"/>
      <c r="BB1285" s="98"/>
      <c r="BC1285" s="98"/>
      <c r="BD1285" s="98"/>
      <c r="BE1285" s="98"/>
      <c r="BF1285" s="100"/>
    </row>
    <row r="1286" spans="1:58" s="3" customFormat="1">
      <c r="A1286" s="309"/>
      <c r="B1286" s="309"/>
      <c r="C1286" s="309"/>
      <c r="D1286" s="6">
        <v>60</v>
      </c>
      <c r="E1286" s="6"/>
      <c r="F1286" s="6" t="s">
        <v>4751</v>
      </c>
      <c r="G1286" s="6" t="s">
        <v>4751</v>
      </c>
      <c r="H1286" s="6" t="s">
        <v>4751</v>
      </c>
      <c r="I1286" s="6" t="s">
        <v>4751</v>
      </c>
      <c r="J1286" s="6" t="s">
        <v>4751</v>
      </c>
      <c r="K1286" s="6" t="s">
        <v>4751</v>
      </c>
      <c r="L1286" s="6"/>
      <c r="M1286" s="6"/>
      <c r="N1286" s="6"/>
      <c r="O1286" s="6"/>
      <c r="P1286" s="6"/>
      <c r="Q1286" s="6"/>
      <c r="R1286" s="309"/>
      <c r="S1286" s="98"/>
      <c r="T1286" s="98"/>
      <c r="U1286" s="98"/>
      <c r="V1286" s="98"/>
      <c r="W1286" s="98"/>
      <c r="X1286" s="98"/>
      <c r="Y1286" s="98"/>
      <c r="Z1286" s="98"/>
      <c r="AA1286" s="98"/>
      <c r="AB1286" s="98"/>
      <c r="AC1286" s="98"/>
      <c r="AD1286" s="98"/>
      <c r="AE1286" s="98"/>
      <c r="AF1286" s="98"/>
      <c r="AG1286" s="98"/>
      <c r="AH1286" s="98"/>
      <c r="AI1286" s="98"/>
      <c r="AJ1286" s="98"/>
      <c r="AK1286" s="98"/>
      <c r="AL1286" s="98"/>
      <c r="AM1286" s="98"/>
      <c r="AN1286" s="98"/>
      <c r="AO1286" s="98"/>
      <c r="AP1286" s="98"/>
      <c r="AQ1286" s="98"/>
      <c r="AR1286" s="98"/>
      <c r="AS1286" s="98"/>
      <c r="AT1286" s="98"/>
      <c r="AU1286" s="98"/>
      <c r="AV1286" s="98"/>
      <c r="AW1286" s="98"/>
      <c r="AX1286" s="98"/>
      <c r="AY1286" s="98"/>
      <c r="AZ1286" s="98"/>
      <c r="BA1286" s="98"/>
      <c r="BB1286" s="98"/>
      <c r="BC1286" s="98"/>
      <c r="BD1286" s="98"/>
      <c r="BE1286" s="98"/>
      <c r="BF1286" s="100"/>
    </row>
    <row r="1287" spans="1:58" s="3" customFormat="1">
      <c r="A1287" s="309"/>
      <c r="B1287" s="309"/>
      <c r="C1287" s="309" t="s">
        <v>4796</v>
      </c>
      <c r="D1287" s="6">
        <v>15</v>
      </c>
      <c r="E1287" s="6" t="s">
        <v>4751</v>
      </c>
      <c r="F1287" s="6" t="s">
        <v>4751</v>
      </c>
      <c r="G1287" s="6" t="s">
        <v>4751</v>
      </c>
      <c r="H1287" s="6" t="s">
        <v>4751</v>
      </c>
      <c r="I1287" s="6"/>
      <c r="J1287" s="6" t="s">
        <v>4751</v>
      </c>
      <c r="K1287" s="6"/>
      <c r="L1287" s="6"/>
      <c r="M1287" s="6"/>
      <c r="N1287" s="6"/>
      <c r="O1287" s="6"/>
      <c r="P1287" s="6"/>
      <c r="Q1287" s="6"/>
      <c r="R1287" s="309"/>
      <c r="S1287" s="98"/>
      <c r="T1287" s="98"/>
      <c r="U1287" s="98"/>
      <c r="V1287" s="98"/>
      <c r="W1287" s="98"/>
      <c r="X1287" s="98"/>
      <c r="Y1287" s="98"/>
      <c r="Z1287" s="98"/>
      <c r="AA1287" s="98"/>
      <c r="AB1287" s="98"/>
      <c r="AC1287" s="98"/>
      <c r="AD1287" s="98"/>
      <c r="AE1287" s="98"/>
      <c r="AF1287" s="98"/>
      <c r="AG1287" s="98"/>
      <c r="AH1287" s="98"/>
      <c r="AI1287" s="98"/>
      <c r="AJ1287" s="98"/>
      <c r="AK1287" s="98"/>
      <c r="AL1287" s="98"/>
      <c r="AM1287" s="98"/>
      <c r="AN1287" s="98"/>
      <c r="AO1287" s="98"/>
      <c r="AP1287" s="98"/>
      <c r="AQ1287" s="98"/>
      <c r="AR1287" s="98"/>
      <c r="AS1287" s="98"/>
      <c r="AT1287" s="98"/>
      <c r="AU1287" s="98"/>
      <c r="AV1287" s="98"/>
      <c r="AW1287" s="98"/>
      <c r="AX1287" s="98"/>
      <c r="AY1287" s="98"/>
      <c r="AZ1287" s="98"/>
      <c r="BA1287" s="98"/>
      <c r="BB1287" s="98"/>
      <c r="BC1287" s="98"/>
      <c r="BD1287" s="98"/>
      <c r="BE1287" s="98"/>
      <c r="BF1287" s="100"/>
    </row>
    <row r="1288" spans="1:58" s="3" customFormat="1">
      <c r="A1288" s="309"/>
      <c r="B1288" s="309"/>
      <c r="C1288" s="309"/>
      <c r="D1288" s="6">
        <v>30</v>
      </c>
      <c r="E1288" s="6"/>
      <c r="F1288" s="6" t="s">
        <v>4751</v>
      </c>
      <c r="G1288" s="6" t="s">
        <v>4751</v>
      </c>
      <c r="H1288" s="6" t="s">
        <v>4751</v>
      </c>
      <c r="I1288" s="6"/>
      <c r="J1288" s="6" t="s">
        <v>4751</v>
      </c>
      <c r="K1288" s="6"/>
      <c r="L1288" s="6"/>
      <c r="M1288" s="6"/>
      <c r="N1288" s="6"/>
      <c r="O1288" s="6"/>
      <c r="P1288" s="6"/>
      <c r="Q1288" s="6"/>
      <c r="R1288" s="309"/>
      <c r="S1288" s="98"/>
      <c r="T1288" s="98"/>
      <c r="U1288" s="98"/>
      <c r="V1288" s="98"/>
      <c r="W1288" s="98"/>
      <c r="X1288" s="98"/>
      <c r="Y1288" s="98"/>
      <c r="Z1288" s="98"/>
      <c r="AA1288" s="98"/>
      <c r="AB1288" s="98"/>
      <c r="AC1288" s="98"/>
      <c r="AD1288" s="98"/>
      <c r="AE1288" s="98"/>
      <c r="AF1288" s="98"/>
      <c r="AG1288" s="98"/>
      <c r="AH1288" s="98"/>
      <c r="AI1288" s="98"/>
      <c r="AJ1288" s="98"/>
      <c r="AK1288" s="98"/>
      <c r="AL1288" s="98"/>
      <c r="AM1288" s="98"/>
      <c r="AN1288" s="98"/>
      <c r="AO1288" s="98"/>
      <c r="AP1288" s="98"/>
      <c r="AQ1288" s="98"/>
      <c r="AR1288" s="98"/>
      <c r="AS1288" s="98"/>
      <c r="AT1288" s="98"/>
      <c r="AU1288" s="98"/>
      <c r="AV1288" s="98"/>
      <c r="AW1288" s="98"/>
      <c r="AX1288" s="98"/>
      <c r="AY1288" s="98"/>
      <c r="AZ1288" s="98"/>
      <c r="BA1288" s="98"/>
      <c r="BB1288" s="98"/>
      <c r="BC1288" s="98"/>
      <c r="BD1288" s="98"/>
      <c r="BE1288" s="98"/>
      <c r="BF1288" s="100"/>
    </row>
    <row r="1289" spans="1:58" s="3" customFormat="1">
      <c r="A1289" s="309"/>
      <c r="B1289" s="309"/>
      <c r="C1289" s="309"/>
      <c r="D1289" s="6">
        <v>60</v>
      </c>
      <c r="E1289" s="6"/>
      <c r="F1289" s="6"/>
      <c r="G1289" s="6"/>
      <c r="H1289" s="6"/>
      <c r="I1289" s="6"/>
      <c r="J1289" s="6"/>
      <c r="K1289" s="6"/>
      <c r="L1289" s="6"/>
      <c r="M1289" s="6"/>
      <c r="N1289" s="6"/>
      <c r="O1289" s="6"/>
      <c r="P1289" s="6"/>
      <c r="Q1289" s="6"/>
      <c r="R1289" s="309"/>
      <c r="S1289" s="98"/>
      <c r="T1289" s="98"/>
      <c r="U1289" s="98"/>
      <c r="V1289" s="98"/>
      <c r="W1289" s="98"/>
      <c r="X1289" s="98"/>
      <c r="Y1289" s="98"/>
      <c r="Z1289" s="98"/>
      <c r="AA1289" s="98"/>
      <c r="AB1289" s="98"/>
      <c r="AC1289" s="98"/>
      <c r="AD1289" s="98"/>
      <c r="AE1289" s="98"/>
      <c r="AF1289" s="98"/>
      <c r="AG1289" s="98"/>
      <c r="AH1289" s="98"/>
      <c r="AI1289" s="98"/>
      <c r="AJ1289" s="98"/>
      <c r="AK1289" s="98"/>
      <c r="AL1289" s="98"/>
      <c r="AM1289" s="98"/>
      <c r="AN1289" s="98"/>
      <c r="AO1289" s="98"/>
      <c r="AP1289" s="98"/>
      <c r="AQ1289" s="98"/>
      <c r="AR1289" s="98"/>
      <c r="AS1289" s="98"/>
      <c r="AT1289" s="98"/>
      <c r="AU1289" s="98"/>
      <c r="AV1289" s="98"/>
      <c r="AW1289" s="98"/>
      <c r="AX1289" s="98"/>
      <c r="AY1289" s="98"/>
      <c r="AZ1289" s="98"/>
      <c r="BA1289" s="98"/>
      <c r="BB1289" s="98"/>
      <c r="BC1289" s="98"/>
      <c r="BD1289" s="98"/>
      <c r="BE1289" s="98"/>
      <c r="BF1289" s="100"/>
    </row>
    <row r="1290" spans="1:58" s="3" customFormat="1">
      <c r="A1290" s="309"/>
      <c r="B1290" s="309"/>
      <c r="C1290" s="6" t="s">
        <v>4764</v>
      </c>
      <c r="D1290" s="309" t="s">
        <v>4815</v>
      </c>
      <c r="E1290" s="309"/>
      <c r="F1290" s="309"/>
      <c r="G1290" s="309"/>
      <c r="H1290" s="309"/>
      <c r="I1290" s="309"/>
      <c r="J1290" s="309"/>
      <c r="K1290" s="309"/>
      <c r="L1290" s="309"/>
      <c r="M1290" s="309"/>
      <c r="N1290" s="309"/>
      <c r="O1290" s="309"/>
      <c r="P1290" s="309"/>
      <c r="Q1290" s="309"/>
      <c r="R1290" s="309"/>
      <c r="S1290" s="98"/>
      <c r="T1290" s="98"/>
      <c r="U1290" s="98"/>
      <c r="V1290" s="98"/>
      <c r="W1290" s="98"/>
      <c r="X1290" s="98"/>
      <c r="Y1290" s="98"/>
      <c r="Z1290" s="98"/>
      <c r="AA1290" s="98"/>
      <c r="AB1290" s="98"/>
      <c r="AC1290" s="98"/>
      <c r="AD1290" s="98"/>
      <c r="AE1290" s="98"/>
      <c r="AF1290" s="98"/>
      <c r="AG1290" s="98"/>
      <c r="AH1290" s="98"/>
      <c r="AI1290" s="98"/>
      <c r="AJ1290" s="98"/>
      <c r="AK1290" s="98"/>
      <c r="AL1290" s="98"/>
      <c r="AM1290" s="98"/>
      <c r="AN1290" s="98"/>
      <c r="AO1290" s="98"/>
      <c r="AP1290" s="98"/>
      <c r="AQ1290" s="98"/>
      <c r="AR1290" s="98"/>
      <c r="AS1290" s="98"/>
      <c r="AT1290" s="98"/>
      <c r="AU1290" s="98"/>
      <c r="AV1290" s="98"/>
      <c r="AW1290" s="98"/>
      <c r="AX1290" s="98"/>
      <c r="AY1290" s="98"/>
      <c r="AZ1290" s="98"/>
      <c r="BA1290" s="98"/>
      <c r="BB1290" s="98"/>
      <c r="BC1290" s="98"/>
      <c r="BD1290" s="98"/>
      <c r="BE1290" s="98"/>
      <c r="BF1290" s="100"/>
    </row>
    <row r="1291" spans="1:58" s="3" customFormat="1">
      <c r="A1291" s="309" t="s">
        <v>1042</v>
      </c>
      <c r="B1291" s="343" t="s">
        <v>4816</v>
      </c>
      <c r="C1291" s="309" t="s">
        <v>4754</v>
      </c>
      <c r="D1291" s="6">
        <v>15</v>
      </c>
      <c r="E1291" s="6" t="s">
        <v>4751</v>
      </c>
      <c r="F1291" s="6" t="s">
        <v>4751</v>
      </c>
      <c r="G1291" s="6" t="s">
        <v>4751</v>
      </c>
      <c r="H1291" s="6" t="s">
        <v>4751</v>
      </c>
      <c r="I1291" s="6" t="s">
        <v>4751</v>
      </c>
      <c r="J1291" s="6" t="s">
        <v>4751</v>
      </c>
      <c r="K1291" s="6" t="s">
        <v>4751</v>
      </c>
      <c r="L1291" s="6"/>
      <c r="M1291" s="6"/>
      <c r="N1291" s="6"/>
      <c r="O1291" s="6"/>
      <c r="P1291" s="6"/>
      <c r="Q1291" s="6"/>
      <c r="R1291" s="309">
        <v>0</v>
      </c>
      <c r="S1291" s="98"/>
      <c r="T1291" s="98"/>
      <c r="U1291" s="98"/>
      <c r="V1291" s="98"/>
      <c r="W1291" s="98"/>
      <c r="X1291" s="98"/>
      <c r="Y1291" s="98"/>
      <c r="Z1291" s="98"/>
      <c r="AA1291" s="98"/>
      <c r="AB1291" s="98"/>
      <c r="AC1291" s="98"/>
      <c r="AD1291" s="98"/>
      <c r="AE1291" s="98"/>
      <c r="AF1291" s="98"/>
      <c r="AG1291" s="98"/>
      <c r="AH1291" s="98"/>
      <c r="AI1291" s="98"/>
      <c r="AJ1291" s="98"/>
      <c r="AK1291" s="98"/>
      <c r="AL1291" s="98"/>
      <c r="AM1291" s="98"/>
      <c r="AN1291" s="98"/>
      <c r="AO1291" s="98"/>
      <c r="AP1291" s="98"/>
      <c r="AQ1291" s="98"/>
      <c r="AR1291" s="98"/>
      <c r="AS1291" s="98"/>
      <c r="AT1291" s="98"/>
      <c r="AU1291" s="98"/>
      <c r="AV1291" s="98"/>
      <c r="AW1291" s="98"/>
      <c r="AX1291" s="98"/>
      <c r="AY1291" s="98"/>
      <c r="AZ1291" s="98"/>
      <c r="BA1291" s="98"/>
      <c r="BB1291" s="98"/>
      <c r="BC1291" s="98"/>
      <c r="BD1291" s="98"/>
      <c r="BE1291" s="98"/>
      <c r="BF1291" s="100"/>
    </row>
    <row r="1292" spans="1:58" s="3" customFormat="1">
      <c r="A1292" s="309"/>
      <c r="B1292" s="309"/>
      <c r="C1292" s="309"/>
      <c r="D1292" s="6">
        <v>30</v>
      </c>
      <c r="E1292" s="6"/>
      <c r="F1292" s="6" t="s">
        <v>4751</v>
      </c>
      <c r="G1292" s="6" t="s">
        <v>4751</v>
      </c>
      <c r="H1292" s="6" t="s">
        <v>4751</v>
      </c>
      <c r="I1292" s="6" t="s">
        <v>4751</v>
      </c>
      <c r="J1292" s="6" t="s">
        <v>4751</v>
      </c>
      <c r="K1292" s="6" t="s">
        <v>4751</v>
      </c>
      <c r="L1292" s="6"/>
      <c r="M1292" s="6"/>
      <c r="N1292" s="6"/>
      <c r="O1292" s="6"/>
      <c r="P1292" s="6"/>
      <c r="Q1292" s="6"/>
      <c r="R1292" s="309"/>
      <c r="S1292" s="98"/>
      <c r="T1292" s="98"/>
      <c r="U1292" s="98"/>
      <c r="V1292" s="98"/>
      <c r="W1292" s="98"/>
      <c r="X1292" s="98"/>
      <c r="Y1292" s="98"/>
      <c r="Z1292" s="98"/>
      <c r="AA1292" s="98"/>
      <c r="AB1292" s="98"/>
      <c r="AC1292" s="98"/>
      <c r="AD1292" s="98"/>
      <c r="AE1292" s="98"/>
      <c r="AF1292" s="98"/>
      <c r="AG1292" s="98"/>
      <c r="AH1292" s="98"/>
      <c r="AI1292" s="98"/>
      <c r="AJ1292" s="98"/>
      <c r="AK1292" s="98"/>
      <c r="AL1292" s="98"/>
      <c r="AM1292" s="98"/>
      <c r="AN1292" s="98"/>
      <c r="AO1292" s="98"/>
      <c r="AP1292" s="98"/>
      <c r="AQ1292" s="98"/>
      <c r="AR1292" s="98"/>
      <c r="AS1292" s="98"/>
      <c r="AT1292" s="98"/>
      <c r="AU1292" s="98"/>
      <c r="AV1292" s="98"/>
      <c r="AW1292" s="98"/>
      <c r="AX1292" s="98"/>
      <c r="AY1292" s="98"/>
      <c r="AZ1292" s="98"/>
      <c r="BA1292" s="98"/>
      <c r="BB1292" s="98"/>
      <c r="BC1292" s="98"/>
      <c r="BD1292" s="98"/>
      <c r="BE1292" s="98"/>
      <c r="BF1292" s="100"/>
    </row>
    <row r="1293" spans="1:58" s="3" customFormat="1">
      <c r="A1293" s="309"/>
      <c r="B1293" s="309"/>
      <c r="C1293" s="309"/>
      <c r="D1293" s="6">
        <v>60</v>
      </c>
      <c r="E1293" s="6"/>
      <c r="F1293" s="6" t="s">
        <v>4751</v>
      </c>
      <c r="G1293" s="6" t="s">
        <v>4751</v>
      </c>
      <c r="H1293" s="6" t="s">
        <v>4751</v>
      </c>
      <c r="I1293" s="6" t="s">
        <v>4751</v>
      </c>
      <c r="J1293" s="6" t="s">
        <v>4751</v>
      </c>
      <c r="K1293" s="6" t="s">
        <v>4751</v>
      </c>
      <c r="L1293" s="6"/>
      <c r="M1293" s="6"/>
      <c r="N1293" s="6"/>
      <c r="O1293" s="6"/>
      <c r="P1293" s="6"/>
      <c r="Q1293" s="6"/>
      <c r="R1293" s="309"/>
      <c r="S1293" s="98"/>
      <c r="T1293" s="98"/>
      <c r="U1293" s="98"/>
      <c r="V1293" s="98"/>
      <c r="W1293" s="98"/>
      <c r="X1293" s="98"/>
      <c r="Y1293" s="98"/>
      <c r="Z1293" s="98"/>
      <c r="AA1293" s="98"/>
      <c r="AB1293" s="98"/>
      <c r="AC1293" s="98"/>
      <c r="AD1293" s="98"/>
      <c r="AE1293" s="98"/>
      <c r="AF1293" s="98"/>
      <c r="AG1293" s="98"/>
      <c r="AH1293" s="98"/>
      <c r="AI1293" s="98"/>
      <c r="AJ1293" s="98"/>
      <c r="AK1293" s="98"/>
      <c r="AL1293" s="98"/>
      <c r="AM1293" s="98"/>
      <c r="AN1293" s="98"/>
      <c r="AO1293" s="98"/>
      <c r="AP1293" s="98"/>
      <c r="AQ1293" s="98"/>
      <c r="AR1293" s="98"/>
      <c r="AS1293" s="98"/>
      <c r="AT1293" s="98"/>
      <c r="AU1293" s="98"/>
      <c r="AV1293" s="98"/>
      <c r="AW1293" s="98"/>
      <c r="AX1293" s="98"/>
      <c r="AY1293" s="98"/>
      <c r="AZ1293" s="98"/>
      <c r="BA1293" s="98"/>
      <c r="BB1293" s="98"/>
      <c r="BC1293" s="98"/>
      <c r="BD1293" s="98"/>
      <c r="BE1293" s="98"/>
      <c r="BF1293" s="100"/>
    </row>
    <row r="1294" spans="1:58" s="3" customFormat="1">
      <c r="A1294" s="309"/>
      <c r="B1294" s="309"/>
      <c r="C1294" s="309" t="s">
        <v>4756</v>
      </c>
      <c r="D1294" s="6">
        <v>15</v>
      </c>
      <c r="E1294" s="6"/>
      <c r="F1294" s="6" t="s">
        <v>4751</v>
      </c>
      <c r="G1294" s="6" t="s">
        <v>4751</v>
      </c>
      <c r="H1294" s="6" t="s">
        <v>4751</v>
      </c>
      <c r="I1294" s="6"/>
      <c r="J1294" s="6" t="s">
        <v>4751</v>
      </c>
      <c r="K1294" s="6" t="s">
        <v>4751</v>
      </c>
      <c r="L1294" s="6" t="s">
        <v>4751</v>
      </c>
      <c r="M1294" s="6"/>
      <c r="N1294" s="6"/>
      <c r="O1294" s="6"/>
      <c r="P1294" s="6"/>
      <c r="Q1294" s="6"/>
      <c r="R1294" s="309"/>
      <c r="S1294" s="98"/>
      <c r="T1294" s="98"/>
      <c r="U1294" s="98"/>
      <c r="V1294" s="98"/>
      <c r="W1294" s="98"/>
      <c r="X1294" s="98"/>
      <c r="Y1294" s="98"/>
      <c r="Z1294" s="98"/>
      <c r="AA1294" s="98"/>
      <c r="AB1294" s="98"/>
      <c r="AC1294" s="98"/>
      <c r="AD1294" s="98"/>
      <c r="AE1294" s="98"/>
      <c r="AF1294" s="98"/>
      <c r="AG1294" s="98"/>
      <c r="AH1294" s="98"/>
      <c r="AI1294" s="98"/>
      <c r="AJ1294" s="98"/>
      <c r="AK1294" s="98"/>
      <c r="AL1294" s="98"/>
      <c r="AM1294" s="98"/>
      <c r="AN1294" s="98"/>
      <c r="AO1294" s="98"/>
      <c r="AP1294" s="98"/>
      <c r="AQ1294" s="98"/>
      <c r="AR1294" s="98"/>
      <c r="AS1294" s="98"/>
      <c r="AT1294" s="98"/>
      <c r="AU1294" s="98"/>
      <c r="AV1294" s="98"/>
      <c r="AW1294" s="98"/>
      <c r="AX1294" s="98"/>
      <c r="AY1294" s="98"/>
      <c r="AZ1294" s="98"/>
      <c r="BA1294" s="98"/>
      <c r="BB1294" s="98"/>
      <c r="BC1294" s="98"/>
      <c r="BD1294" s="98"/>
      <c r="BE1294" s="98"/>
      <c r="BF1294" s="100"/>
    </row>
    <row r="1295" spans="1:58" s="3" customFormat="1">
      <c r="A1295" s="309"/>
      <c r="B1295" s="309"/>
      <c r="C1295" s="309"/>
      <c r="D1295" s="6">
        <v>30</v>
      </c>
      <c r="E1295" s="6"/>
      <c r="F1295" s="6" t="s">
        <v>4751</v>
      </c>
      <c r="G1295" s="6" t="s">
        <v>4751</v>
      </c>
      <c r="H1295" s="6" t="s">
        <v>4751</v>
      </c>
      <c r="I1295" s="6"/>
      <c r="J1295" s="6" t="s">
        <v>4751</v>
      </c>
      <c r="K1295" s="6" t="s">
        <v>4751</v>
      </c>
      <c r="L1295" s="6" t="s">
        <v>4751</v>
      </c>
      <c r="M1295" s="6" t="s">
        <v>4751</v>
      </c>
      <c r="N1295" s="6"/>
      <c r="O1295" s="6" t="s">
        <v>4751</v>
      </c>
      <c r="P1295" s="6" t="s">
        <v>4751</v>
      </c>
      <c r="Q1295" s="6" t="s">
        <v>4751</v>
      </c>
      <c r="R1295" s="309"/>
      <c r="S1295" s="98"/>
      <c r="T1295" s="98"/>
      <c r="U1295" s="98"/>
      <c r="V1295" s="98"/>
      <c r="W1295" s="98"/>
      <c r="X1295" s="98"/>
      <c r="Y1295" s="98"/>
      <c r="Z1295" s="98"/>
      <c r="AA1295" s="98"/>
      <c r="AB1295" s="98"/>
      <c r="AC1295" s="98"/>
      <c r="AD1295" s="98"/>
      <c r="AE1295" s="98"/>
      <c r="AF1295" s="98"/>
      <c r="AG1295" s="98"/>
      <c r="AH1295" s="98"/>
      <c r="AI1295" s="98"/>
      <c r="AJ1295" s="98"/>
      <c r="AK1295" s="98"/>
      <c r="AL1295" s="98"/>
      <c r="AM1295" s="98"/>
      <c r="AN1295" s="98"/>
      <c r="AO1295" s="98"/>
      <c r="AP1295" s="98"/>
      <c r="AQ1295" s="98"/>
      <c r="AR1295" s="98"/>
      <c r="AS1295" s="98"/>
      <c r="AT1295" s="98"/>
      <c r="AU1295" s="98"/>
      <c r="AV1295" s="98"/>
      <c r="AW1295" s="98"/>
      <c r="AX1295" s="98"/>
      <c r="AY1295" s="98"/>
      <c r="AZ1295" s="98"/>
      <c r="BA1295" s="98"/>
      <c r="BB1295" s="98"/>
      <c r="BC1295" s="98"/>
      <c r="BD1295" s="98"/>
      <c r="BE1295" s="98"/>
      <c r="BF1295" s="100"/>
    </row>
    <row r="1296" spans="1:58" s="3" customFormat="1">
      <c r="A1296" s="309"/>
      <c r="B1296" s="309"/>
      <c r="C1296" s="309"/>
      <c r="D1296" s="6">
        <v>60</v>
      </c>
      <c r="E1296" s="6"/>
      <c r="F1296" s="6" t="s">
        <v>4751</v>
      </c>
      <c r="G1296" s="6" t="s">
        <v>4751</v>
      </c>
      <c r="H1296" s="6" t="s">
        <v>4751</v>
      </c>
      <c r="I1296" s="6"/>
      <c r="J1296" s="6" t="s">
        <v>4751</v>
      </c>
      <c r="K1296" s="6" t="s">
        <v>4751</v>
      </c>
      <c r="L1296" s="6" t="s">
        <v>4751</v>
      </c>
      <c r="M1296" s="6" t="s">
        <v>4751</v>
      </c>
      <c r="N1296" s="6"/>
      <c r="O1296" s="6" t="s">
        <v>4751</v>
      </c>
      <c r="P1296" s="6" t="s">
        <v>4751</v>
      </c>
      <c r="Q1296" s="6" t="s">
        <v>4751</v>
      </c>
      <c r="R1296" s="309"/>
      <c r="S1296" s="98"/>
      <c r="T1296" s="98"/>
      <c r="U1296" s="98"/>
      <c r="V1296" s="98"/>
      <c r="W1296" s="98"/>
      <c r="X1296" s="98"/>
      <c r="Y1296" s="98"/>
      <c r="Z1296" s="98"/>
      <c r="AA1296" s="98"/>
      <c r="AB1296" s="98"/>
      <c r="AC1296" s="98"/>
      <c r="AD1296" s="98"/>
      <c r="AE1296" s="98"/>
      <c r="AF1296" s="98"/>
      <c r="AG1296" s="98"/>
      <c r="AH1296" s="98"/>
      <c r="AI1296" s="98"/>
      <c r="AJ1296" s="98"/>
      <c r="AK1296" s="98"/>
      <c r="AL1296" s="98"/>
      <c r="AM1296" s="98"/>
      <c r="AN1296" s="98"/>
      <c r="AO1296" s="98"/>
      <c r="AP1296" s="98"/>
      <c r="AQ1296" s="98"/>
      <c r="AR1296" s="98"/>
      <c r="AS1296" s="98"/>
      <c r="AT1296" s="98"/>
      <c r="AU1296" s="98"/>
      <c r="AV1296" s="98"/>
      <c r="AW1296" s="98"/>
      <c r="AX1296" s="98"/>
      <c r="AY1296" s="98"/>
      <c r="AZ1296" s="98"/>
      <c r="BA1296" s="98"/>
      <c r="BB1296" s="98"/>
      <c r="BC1296" s="98"/>
      <c r="BD1296" s="98"/>
      <c r="BE1296" s="98"/>
      <c r="BF1296" s="100"/>
    </row>
    <row r="1297" spans="1:58" s="3" customFormat="1">
      <c r="A1297" s="309"/>
      <c r="B1297" s="309"/>
      <c r="C1297" s="6" t="s">
        <v>4753</v>
      </c>
      <c r="D1297" s="309" t="s">
        <v>4804</v>
      </c>
      <c r="E1297" s="309"/>
      <c r="F1297" s="309"/>
      <c r="G1297" s="309"/>
      <c r="H1297" s="309"/>
      <c r="I1297" s="309"/>
      <c r="J1297" s="309"/>
      <c r="K1297" s="309"/>
      <c r="L1297" s="309"/>
      <c r="M1297" s="309"/>
      <c r="N1297" s="309"/>
      <c r="O1297" s="309"/>
      <c r="P1297" s="309"/>
      <c r="Q1297" s="309"/>
      <c r="R1297" s="309"/>
      <c r="S1297" s="98"/>
      <c r="T1297" s="98"/>
      <c r="U1297" s="98"/>
      <c r="V1297" s="98"/>
      <c r="W1297" s="98"/>
      <c r="X1297" s="98"/>
      <c r="Y1297" s="98"/>
      <c r="Z1297" s="98"/>
      <c r="AA1297" s="98"/>
      <c r="AB1297" s="98"/>
      <c r="AC1297" s="98"/>
      <c r="AD1297" s="98"/>
      <c r="AE1297" s="98"/>
      <c r="AF1297" s="98"/>
      <c r="AG1297" s="98"/>
      <c r="AH1297" s="98"/>
      <c r="AI1297" s="98"/>
      <c r="AJ1297" s="98"/>
      <c r="AK1297" s="98"/>
      <c r="AL1297" s="98"/>
      <c r="AM1297" s="98"/>
      <c r="AN1297" s="98"/>
      <c r="AO1297" s="98"/>
      <c r="AP1297" s="98"/>
      <c r="AQ1297" s="98"/>
      <c r="AR1297" s="98"/>
      <c r="AS1297" s="98"/>
      <c r="AT1297" s="98"/>
      <c r="AU1297" s="98"/>
      <c r="AV1297" s="98"/>
      <c r="AW1297" s="98"/>
      <c r="AX1297" s="98"/>
      <c r="AY1297" s="98"/>
      <c r="AZ1297" s="98"/>
      <c r="BA1297" s="98"/>
      <c r="BB1297" s="98"/>
      <c r="BC1297" s="98"/>
      <c r="BD1297" s="98"/>
      <c r="BE1297" s="98"/>
      <c r="BF1297" s="100"/>
    </row>
    <row r="1298" spans="1:58" s="3" customFormat="1">
      <c r="A1298" s="309" t="s">
        <v>1049</v>
      </c>
      <c r="B1298" s="343" t="s">
        <v>4817</v>
      </c>
      <c r="C1298" s="309" t="s">
        <v>4754</v>
      </c>
      <c r="D1298" s="6">
        <v>15</v>
      </c>
      <c r="E1298" s="6" t="s">
        <v>4751</v>
      </c>
      <c r="F1298" s="6" t="s">
        <v>4751</v>
      </c>
      <c r="G1298" s="6" t="s">
        <v>4751</v>
      </c>
      <c r="H1298" s="6" t="s">
        <v>4751</v>
      </c>
      <c r="I1298" s="6" t="s">
        <v>4751</v>
      </c>
      <c r="J1298" s="6" t="s">
        <v>4751</v>
      </c>
      <c r="K1298" s="6" t="s">
        <v>4751</v>
      </c>
      <c r="L1298" s="6"/>
      <c r="M1298" s="6"/>
      <c r="N1298" s="6"/>
      <c r="O1298" s="6"/>
      <c r="P1298" s="6"/>
      <c r="Q1298" s="6"/>
      <c r="R1298" s="309">
        <v>0</v>
      </c>
      <c r="S1298" s="98"/>
      <c r="T1298" s="98"/>
      <c r="U1298" s="98"/>
      <c r="V1298" s="98"/>
      <c r="W1298" s="98"/>
      <c r="X1298" s="98"/>
      <c r="Y1298" s="98"/>
      <c r="Z1298" s="98"/>
      <c r="AA1298" s="98"/>
      <c r="AB1298" s="98"/>
      <c r="AC1298" s="98"/>
      <c r="AD1298" s="98"/>
      <c r="AE1298" s="98"/>
      <c r="AF1298" s="98"/>
      <c r="AG1298" s="98"/>
      <c r="AH1298" s="98"/>
      <c r="AI1298" s="98"/>
      <c r="AJ1298" s="98"/>
      <c r="AK1298" s="98"/>
      <c r="AL1298" s="98"/>
      <c r="AM1298" s="98"/>
      <c r="AN1298" s="98"/>
      <c r="AO1298" s="98"/>
      <c r="AP1298" s="98"/>
      <c r="AQ1298" s="98"/>
      <c r="AR1298" s="98"/>
      <c r="AS1298" s="98"/>
      <c r="AT1298" s="98"/>
      <c r="AU1298" s="98"/>
      <c r="AV1298" s="98"/>
      <c r="AW1298" s="98"/>
      <c r="AX1298" s="98"/>
      <c r="AY1298" s="98"/>
      <c r="AZ1298" s="98"/>
      <c r="BA1298" s="98"/>
      <c r="BB1298" s="98"/>
      <c r="BC1298" s="98"/>
      <c r="BD1298" s="98"/>
      <c r="BE1298" s="98"/>
      <c r="BF1298" s="100"/>
    </row>
    <row r="1299" spans="1:58" s="3" customFormat="1">
      <c r="A1299" s="309"/>
      <c r="B1299" s="309"/>
      <c r="C1299" s="309"/>
      <c r="D1299" s="6">
        <v>30</v>
      </c>
      <c r="E1299" s="6"/>
      <c r="F1299" s="6" t="s">
        <v>4751</v>
      </c>
      <c r="G1299" s="6" t="s">
        <v>4751</v>
      </c>
      <c r="H1299" s="6" t="s">
        <v>4751</v>
      </c>
      <c r="I1299" s="6" t="s">
        <v>4751</v>
      </c>
      <c r="J1299" s="6" t="s">
        <v>4751</v>
      </c>
      <c r="K1299" s="6" t="s">
        <v>4751</v>
      </c>
      <c r="L1299" s="6"/>
      <c r="M1299" s="6"/>
      <c r="N1299" s="6"/>
      <c r="O1299" s="6"/>
      <c r="P1299" s="6"/>
      <c r="Q1299" s="6"/>
      <c r="R1299" s="309"/>
      <c r="S1299" s="98"/>
      <c r="T1299" s="98"/>
      <c r="U1299" s="98"/>
      <c r="V1299" s="98"/>
      <c r="W1299" s="98"/>
      <c r="X1299" s="98"/>
      <c r="Y1299" s="98"/>
      <c r="Z1299" s="98"/>
      <c r="AA1299" s="98"/>
      <c r="AB1299" s="98"/>
      <c r="AC1299" s="98"/>
      <c r="AD1299" s="98"/>
      <c r="AE1299" s="98"/>
      <c r="AF1299" s="98"/>
      <c r="AG1299" s="98"/>
      <c r="AH1299" s="98"/>
      <c r="AI1299" s="98"/>
      <c r="AJ1299" s="98"/>
      <c r="AK1299" s="98"/>
      <c r="AL1299" s="98"/>
      <c r="AM1299" s="98"/>
      <c r="AN1299" s="98"/>
      <c r="AO1299" s="98"/>
      <c r="AP1299" s="98"/>
      <c r="AQ1299" s="98"/>
      <c r="AR1299" s="98"/>
      <c r="AS1299" s="98"/>
      <c r="AT1299" s="98"/>
      <c r="AU1299" s="98"/>
      <c r="AV1299" s="98"/>
      <c r="AW1299" s="98"/>
      <c r="AX1299" s="98"/>
      <c r="AY1299" s="98"/>
      <c r="AZ1299" s="98"/>
      <c r="BA1299" s="98"/>
      <c r="BB1299" s="98"/>
      <c r="BC1299" s="98"/>
      <c r="BD1299" s="98"/>
      <c r="BE1299" s="98"/>
      <c r="BF1299" s="100"/>
    </row>
    <row r="1300" spans="1:58" s="3" customFormat="1">
      <c r="A1300" s="309"/>
      <c r="B1300" s="309"/>
      <c r="C1300" s="309"/>
      <c r="D1300" s="6">
        <v>60</v>
      </c>
      <c r="E1300" s="6"/>
      <c r="F1300" s="6" t="s">
        <v>4751</v>
      </c>
      <c r="G1300" s="6" t="s">
        <v>4751</v>
      </c>
      <c r="H1300" s="6" t="s">
        <v>4751</v>
      </c>
      <c r="I1300" s="6" t="s">
        <v>4751</v>
      </c>
      <c r="J1300" s="6" t="s">
        <v>4751</v>
      </c>
      <c r="K1300" s="6" t="s">
        <v>4751</v>
      </c>
      <c r="L1300" s="6"/>
      <c r="M1300" s="6"/>
      <c r="N1300" s="6"/>
      <c r="O1300" s="6"/>
      <c r="P1300" s="6"/>
      <c r="Q1300" s="6"/>
      <c r="R1300" s="309"/>
      <c r="S1300" s="98"/>
      <c r="T1300" s="98"/>
      <c r="U1300" s="98"/>
      <c r="V1300" s="98"/>
      <c r="W1300" s="98"/>
      <c r="X1300" s="98"/>
      <c r="Y1300" s="98"/>
      <c r="Z1300" s="98"/>
      <c r="AA1300" s="98"/>
      <c r="AB1300" s="98"/>
      <c r="AC1300" s="98"/>
      <c r="AD1300" s="98"/>
      <c r="AE1300" s="98"/>
      <c r="AF1300" s="98"/>
      <c r="AG1300" s="98"/>
      <c r="AH1300" s="98"/>
      <c r="AI1300" s="98"/>
      <c r="AJ1300" s="98"/>
      <c r="AK1300" s="98"/>
      <c r="AL1300" s="98"/>
      <c r="AM1300" s="98"/>
      <c r="AN1300" s="98"/>
      <c r="AO1300" s="98"/>
      <c r="AP1300" s="98"/>
      <c r="AQ1300" s="98"/>
      <c r="AR1300" s="98"/>
      <c r="AS1300" s="98"/>
      <c r="AT1300" s="98"/>
      <c r="AU1300" s="98"/>
      <c r="AV1300" s="98"/>
      <c r="AW1300" s="98"/>
      <c r="AX1300" s="98"/>
      <c r="AY1300" s="98"/>
      <c r="AZ1300" s="98"/>
      <c r="BA1300" s="98"/>
      <c r="BB1300" s="98"/>
      <c r="BC1300" s="98"/>
      <c r="BD1300" s="98"/>
      <c r="BE1300" s="98"/>
      <c r="BF1300" s="100"/>
    </row>
    <row r="1301" spans="1:58" s="3" customFormat="1">
      <c r="A1301" s="309"/>
      <c r="B1301" s="309"/>
      <c r="C1301" s="309" t="s">
        <v>4756</v>
      </c>
      <c r="D1301" s="6">
        <v>15</v>
      </c>
      <c r="E1301" s="6"/>
      <c r="F1301" s="6" t="s">
        <v>4751</v>
      </c>
      <c r="G1301" s="6" t="s">
        <v>4751</v>
      </c>
      <c r="H1301" s="6" t="s">
        <v>4751</v>
      </c>
      <c r="I1301" s="6"/>
      <c r="J1301" s="6" t="s">
        <v>4751</v>
      </c>
      <c r="K1301" s="6" t="s">
        <v>4751</v>
      </c>
      <c r="L1301" s="6" t="s">
        <v>4751</v>
      </c>
      <c r="M1301" s="6"/>
      <c r="N1301" s="6"/>
      <c r="O1301" s="6"/>
      <c r="P1301" s="6"/>
      <c r="Q1301" s="6"/>
      <c r="R1301" s="309"/>
      <c r="S1301" s="98"/>
      <c r="T1301" s="98"/>
      <c r="U1301" s="98"/>
      <c r="V1301" s="98"/>
      <c r="W1301" s="98"/>
      <c r="X1301" s="98"/>
      <c r="Y1301" s="98"/>
      <c r="Z1301" s="98"/>
      <c r="AA1301" s="98"/>
      <c r="AB1301" s="98"/>
      <c r="AC1301" s="98"/>
      <c r="AD1301" s="98"/>
      <c r="AE1301" s="98"/>
      <c r="AF1301" s="98"/>
      <c r="AG1301" s="98"/>
      <c r="AH1301" s="98"/>
      <c r="AI1301" s="98"/>
      <c r="AJ1301" s="98"/>
      <c r="AK1301" s="98"/>
      <c r="AL1301" s="98"/>
      <c r="AM1301" s="98"/>
      <c r="AN1301" s="98"/>
      <c r="AO1301" s="98"/>
      <c r="AP1301" s="98"/>
      <c r="AQ1301" s="98"/>
      <c r="AR1301" s="98"/>
      <c r="AS1301" s="98"/>
      <c r="AT1301" s="98"/>
      <c r="AU1301" s="98"/>
      <c r="AV1301" s="98"/>
      <c r="AW1301" s="98"/>
      <c r="AX1301" s="98"/>
      <c r="AY1301" s="98"/>
      <c r="AZ1301" s="98"/>
      <c r="BA1301" s="98"/>
      <c r="BB1301" s="98"/>
      <c r="BC1301" s="98"/>
      <c r="BD1301" s="98"/>
      <c r="BE1301" s="98"/>
      <c r="BF1301" s="100"/>
    </row>
    <row r="1302" spans="1:58" s="3" customFormat="1">
      <c r="A1302" s="309"/>
      <c r="B1302" s="309"/>
      <c r="C1302" s="309"/>
      <c r="D1302" s="6">
        <v>30</v>
      </c>
      <c r="E1302" s="6"/>
      <c r="F1302" s="6" t="s">
        <v>4751</v>
      </c>
      <c r="G1302" s="6" t="s">
        <v>4751</v>
      </c>
      <c r="H1302" s="6" t="s">
        <v>4751</v>
      </c>
      <c r="I1302" s="6"/>
      <c r="J1302" s="6" t="s">
        <v>4751</v>
      </c>
      <c r="K1302" s="6" t="s">
        <v>4751</v>
      </c>
      <c r="L1302" s="6" t="s">
        <v>4751</v>
      </c>
      <c r="M1302" s="6" t="s">
        <v>4751</v>
      </c>
      <c r="N1302" s="6"/>
      <c r="O1302" s="6" t="s">
        <v>4751</v>
      </c>
      <c r="P1302" s="6" t="s">
        <v>4751</v>
      </c>
      <c r="Q1302" s="6" t="s">
        <v>4751</v>
      </c>
      <c r="R1302" s="309"/>
      <c r="S1302" s="98"/>
      <c r="T1302" s="98"/>
      <c r="U1302" s="98"/>
      <c r="V1302" s="98"/>
      <c r="W1302" s="98"/>
      <c r="X1302" s="98"/>
      <c r="Y1302" s="98"/>
      <c r="Z1302" s="98"/>
      <c r="AA1302" s="98"/>
      <c r="AB1302" s="98"/>
      <c r="AC1302" s="98"/>
      <c r="AD1302" s="98"/>
      <c r="AE1302" s="98"/>
      <c r="AF1302" s="98"/>
      <c r="AG1302" s="98"/>
      <c r="AH1302" s="98"/>
      <c r="AI1302" s="98"/>
      <c r="AJ1302" s="98"/>
      <c r="AK1302" s="98"/>
      <c r="AL1302" s="98"/>
      <c r="AM1302" s="98"/>
      <c r="AN1302" s="98"/>
      <c r="AO1302" s="98"/>
      <c r="AP1302" s="98"/>
      <c r="AQ1302" s="98"/>
      <c r="AR1302" s="98"/>
      <c r="AS1302" s="98"/>
      <c r="AT1302" s="98"/>
      <c r="AU1302" s="98"/>
      <c r="AV1302" s="98"/>
      <c r="AW1302" s="98"/>
      <c r="AX1302" s="98"/>
      <c r="AY1302" s="98"/>
      <c r="AZ1302" s="98"/>
      <c r="BA1302" s="98"/>
      <c r="BB1302" s="98"/>
      <c r="BC1302" s="98"/>
      <c r="BD1302" s="98"/>
      <c r="BE1302" s="98"/>
      <c r="BF1302" s="100"/>
    </row>
    <row r="1303" spans="1:58" s="3" customFormat="1">
      <c r="A1303" s="309"/>
      <c r="B1303" s="309"/>
      <c r="C1303" s="309"/>
      <c r="D1303" s="6">
        <v>60</v>
      </c>
      <c r="E1303" s="6"/>
      <c r="F1303" s="6" t="s">
        <v>4751</v>
      </c>
      <c r="G1303" s="6" t="s">
        <v>4751</v>
      </c>
      <c r="H1303" s="6" t="s">
        <v>4751</v>
      </c>
      <c r="I1303" s="6"/>
      <c r="J1303" s="6" t="s">
        <v>4751</v>
      </c>
      <c r="K1303" s="6" t="s">
        <v>4751</v>
      </c>
      <c r="L1303" s="6" t="s">
        <v>4751</v>
      </c>
      <c r="M1303" s="6" t="s">
        <v>4751</v>
      </c>
      <c r="N1303" s="6"/>
      <c r="O1303" s="6" t="s">
        <v>4751</v>
      </c>
      <c r="P1303" s="6" t="s">
        <v>4751</v>
      </c>
      <c r="Q1303" s="6" t="s">
        <v>4751</v>
      </c>
      <c r="R1303" s="309"/>
      <c r="S1303" s="98"/>
      <c r="T1303" s="98"/>
      <c r="U1303" s="98"/>
      <c r="V1303" s="98"/>
      <c r="W1303" s="98"/>
      <c r="X1303" s="98"/>
      <c r="Y1303" s="98"/>
      <c r="Z1303" s="98"/>
      <c r="AA1303" s="98"/>
      <c r="AB1303" s="98"/>
      <c r="AC1303" s="98"/>
      <c r="AD1303" s="98"/>
      <c r="AE1303" s="98"/>
      <c r="AF1303" s="98"/>
      <c r="AG1303" s="98"/>
      <c r="AH1303" s="98"/>
      <c r="AI1303" s="98"/>
      <c r="AJ1303" s="98"/>
      <c r="AK1303" s="98"/>
      <c r="AL1303" s="98"/>
      <c r="AM1303" s="98"/>
      <c r="AN1303" s="98"/>
      <c r="AO1303" s="98"/>
      <c r="AP1303" s="98"/>
      <c r="AQ1303" s="98"/>
      <c r="AR1303" s="98"/>
      <c r="AS1303" s="98"/>
      <c r="AT1303" s="98"/>
      <c r="AU1303" s="98"/>
      <c r="AV1303" s="98"/>
      <c r="AW1303" s="98"/>
      <c r="AX1303" s="98"/>
      <c r="AY1303" s="98"/>
      <c r="AZ1303" s="98"/>
      <c r="BA1303" s="98"/>
      <c r="BB1303" s="98"/>
      <c r="BC1303" s="98"/>
      <c r="BD1303" s="98"/>
      <c r="BE1303" s="98"/>
      <c r="BF1303" s="100"/>
    </row>
    <row r="1304" spans="1:58" s="3" customFormat="1">
      <c r="A1304" s="309"/>
      <c r="B1304" s="309"/>
      <c r="C1304" s="6" t="s">
        <v>4764</v>
      </c>
      <c r="D1304" s="309" t="s">
        <v>4815</v>
      </c>
      <c r="E1304" s="309"/>
      <c r="F1304" s="309"/>
      <c r="G1304" s="309"/>
      <c r="H1304" s="309"/>
      <c r="I1304" s="309"/>
      <c r="J1304" s="309"/>
      <c r="K1304" s="309"/>
      <c r="L1304" s="309"/>
      <c r="M1304" s="309"/>
      <c r="N1304" s="309"/>
      <c r="O1304" s="309"/>
      <c r="P1304" s="309"/>
      <c r="Q1304" s="309"/>
      <c r="R1304" s="309"/>
      <c r="S1304" s="98"/>
      <c r="T1304" s="98"/>
      <c r="U1304" s="98"/>
      <c r="V1304" s="98"/>
      <c r="W1304" s="98"/>
      <c r="X1304" s="98"/>
      <c r="Y1304" s="98"/>
      <c r="Z1304" s="98"/>
      <c r="AA1304" s="98"/>
      <c r="AB1304" s="98"/>
      <c r="AC1304" s="98"/>
      <c r="AD1304" s="98"/>
      <c r="AE1304" s="98"/>
      <c r="AF1304" s="98"/>
      <c r="AG1304" s="98"/>
      <c r="AH1304" s="98"/>
      <c r="AI1304" s="98"/>
      <c r="AJ1304" s="98"/>
      <c r="AK1304" s="98"/>
      <c r="AL1304" s="98"/>
      <c r="AM1304" s="98"/>
      <c r="AN1304" s="98"/>
      <c r="AO1304" s="98"/>
      <c r="AP1304" s="98"/>
      <c r="AQ1304" s="98"/>
      <c r="AR1304" s="98"/>
      <c r="AS1304" s="98"/>
      <c r="AT1304" s="98"/>
      <c r="AU1304" s="98"/>
      <c r="AV1304" s="98"/>
      <c r="AW1304" s="98"/>
      <c r="AX1304" s="98"/>
      <c r="AY1304" s="98"/>
      <c r="AZ1304" s="98"/>
      <c r="BA1304" s="98"/>
      <c r="BB1304" s="98"/>
      <c r="BC1304" s="98"/>
      <c r="BD1304" s="98"/>
      <c r="BE1304" s="98"/>
      <c r="BF1304" s="100"/>
    </row>
    <row r="1305" spans="1:58" s="3" customFormat="1">
      <c r="A1305" s="309" t="s">
        <v>1056</v>
      </c>
      <c r="B1305" s="343" t="s">
        <v>4818</v>
      </c>
      <c r="C1305" s="309" t="s">
        <v>4796</v>
      </c>
      <c r="D1305" s="6">
        <v>15</v>
      </c>
      <c r="E1305" s="6" t="s">
        <v>4751</v>
      </c>
      <c r="F1305" s="6" t="s">
        <v>4751</v>
      </c>
      <c r="G1305" s="6" t="s">
        <v>4751</v>
      </c>
      <c r="H1305" s="6" t="s">
        <v>4751</v>
      </c>
      <c r="I1305" s="6"/>
      <c r="J1305" s="6" t="s">
        <v>4751</v>
      </c>
      <c r="K1305" s="6"/>
      <c r="L1305" s="6"/>
      <c r="M1305" s="6"/>
      <c r="N1305" s="6"/>
      <c r="O1305" s="6"/>
      <c r="P1305" s="6"/>
      <c r="Q1305" s="6"/>
      <c r="R1305" s="309">
        <v>0</v>
      </c>
      <c r="S1305" s="98"/>
      <c r="T1305" s="98"/>
      <c r="U1305" s="98"/>
      <c r="V1305" s="98"/>
      <c r="W1305" s="98"/>
      <c r="X1305" s="98"/>
      <c r="Y1305" s="98"/>
      <c r="Z1305" s="98"/>
      <c r="AA1305" s="98"/>
      <c r="AB1305" s="98"/>
      <c r="AC1305" s="98"/>
      <c r="AD1305" s="98"/>
      <c r="AE1305" s="98"/>
      <c r="AF1305" s="98"/>
      <c r="AG1305" s="98"/>
      <c r="AH1305" s="98"/>
      <c r="AI1305" s="98"/>
      <c r="AJ1305" s="98"/>
      <c r="AK1305" s="98"/>
      <c r="AL1305" s="98"/>
      <c r="AM1305" s="98"/>
      <c r="AN1305" s="98"/>
      <c r="AO1305" s="98"/>
      <c r="AP1305" s="98"/>
      <c r="AQ1305" s="98"/>
      <c r="AR1305" s="98"/>
      <c r="AS1305" s="98"/>
      <c r="AT1305" s="98"/>
      <c r="AU1305" s="98"/>
      <c r="AV1305" s="98"/>
      <c r="AW1305" s="98"/>
      <c r="AX1305" s="98"/>
      <c r="AY1305" s="98"/>
      <c r="AZ1305" s="98"/>
      <c r="BA1305" s="98"/>
      <c r="BB1305" s="98"/>
      <c r="BC1305" s="98"/>
      <c r="BD1305" s="98"/>
      <c r="BE1305" s="98"/>
      <c r="BF1305" s="100"/>
    </row>
    <row r="1306" spans="1:58" s="3" customFormat="1">
      <c r="A1306" s="309"/>
      <c r="B1306" s="309"/>
      <c r="C1306" s="309"/>
      <c r="D1306" s="6">
        <v>30</v>
      </c>
      <c r="E1306" s="6"/>
      <c r="F1306" s="6" t="s">
        <v>4751</v>
      </c>
      <c r="G1306" s="6" t="s">
        <v>4751</v>
      </c>
      <c r="H1306" s="6" t="s">
        <v>4751</v>
      </c>
      <c r="I1306" s="6"/>
      <c r="J1306" s="6" t="s">
        <v>4751</v>
      </c>
      <c r="K1306" s="6"/>
      <c r="L1306" s="6"/>
      <c r="M1306" s="6"/>
      <c r="N1306" s="6"/>
      <c r="O1306" s="6"/>
      <c r="P1306" s="6"/>
      <c r="Q1306" s="6"/>
      <c r="R1306" s="309"/>
      <c r="S1306" s="98"/>
      <c r="T1306" s="98"/>
      <c r="U1306" s="98"/>
      <c r="V1306" s="98"/>
      <c r="W1306" s="98"/>
      <c r="X1306" s="98"/>
      <c r="Y1306" s="98"/>
      <c r="Z1306" s="98"/>
      <c r="AA1306" s="98"/>
      <c r="AB1306" s="98"/>
      <c r="AC1306" s="98"/>
      <c r="AD1306" s="98"/>
      <c r="AE1306" s="98"/>
      <c r="AF1306" s="98"/>
      <c r="AG1306" s="98"/>
      <c r="AH1306" s="98"/>
      <c r="AI1306" s="98"/>
      <c r="AJ1306" s="98"/>
      <c r="AK1306" s="98"/>
      <c r="AL1306" s="98"/>
      <c r="AM1306" s="98"/>
      <c r="AN1306" s="98"/>
      <c r="AO1306" s="98"/>
      <c r="AP1306" s="98"/>
      <c r="AQ1306" s="98"/>
      <c r="AR1306" s="98"/>
      <c r="AS1306" s="98"/>
      <c r="AT1306" s="98"/>
      <c r="AU1306" s="98"/>
      <c r="AV1306" s="98"/>
      <c r="AW1306" s="98"/>
      <c r="AX1306" s="98"/>
      <c r="AY1306" s="98"/>
      <c r="AZ1306" s="98"/>
      <c r="BA1306" s="98"/>
      <c r="BB1306" s="98"/>
      <c r="BC1306" s="98"/>
      <c r="BD1306" s="98"/>
      <c r="BE1306" s="98"/>
      <c r="BF1306" s="100"/>
    </row>
    <row r="1307" spans="1:58" s="3" customFormat="1">
      <c r="A1307" s="309"/>
      <c r="B1307" s="309"/>
      <c r="C1307" s="309"/>
      <c r="D1307" s="6">
        <v>60</v>
      </c>
      <c r="E1307" s="6"/>
      <c r="F1307" s="6"/>
      <c r="G1307" s="6"/>
      <c r="H1307" s="6"/>
      <c r="I1307" s="6"/>
      <c r="J1307" s="6"/>
      <c r="K1307" s="6"/>
      <c r="L1307" s="6"/>
      <c r="M1307" s="6"/>
      <c r="N1307" s="6"/>
      <c r="O1307" s="6"/>
      <c r="P1307" s="6"/>
      <c r="Q1307" s="6"/>
      <c r="R1307" s="309"/>
      <c r="S1307" s="98"/>
      <c r="T1307" s="98"/>
      <c r="U1307" s="98"/>
      <c r="V1307" s="98"/>
      <c r="W1307" s="98"/>
      <c r="X1307" s="98"/>
      <c r="Y1307" s="98"/>
      <c r="Z1307" s="98"/>
      <c r="AA1307" s="98"/>
      <c r="AB1307" s="98"/>
      <c r="AC1307" s="98"/>
      <c r="AD1307" s="98"/>
      <c r="AE1307" s="98"/>
      <c r="AF1307" s="98"/>
      <c r="AG1307" s="98"/>
      <c r="AH1307" s="98"/>
      <c r="AI1307" s="98"/>
      <c r="AJ1307" s="98"/>
      <c r="AK1307" s="98"/>
      <c r="AL1307" s="98"/>
      <c r="AM1307" s="98"/>
      <c r="AN1307" s="98"/>
      <c r="AO1307" s="98"/>
      <c r="AP1307" s="98"/>
      <c r="AQ1307" s="98"/>
      <c r="AR1307" s="98"/>
      <c r="AS1307" s="98"/>
      <c r="AT1307" s="98"/>
      <c r="AU1307" s="98"/>
      <c r="AV1307" s="98"/>
      <c r="AW1307" s="98"/>
      <c r="AX1307" s="98"/>
      <c r="AY1307" s="98"/>
      <c r="AZ1307" s="98"/>
      <c r="BA1307" s="98"/>
      <c r="BB1307" s="98"/>
      <c r="BC1307" s="98"/>
      <c r="BD1307" s="98"/>
      <c r="BE1307" s="98"/>
      <c r="BF1307" s="100"/>
    </row>
    <row r="1308" spans="1:58" s="3" customFormat="1">
      <c r="A1308" s="309"/>
      <c r="B1308" s="309"/>
      <c r="C1308" s="309" t="s">
        <v>4756</v>
      </c>
      <c r="D1308" s="6">
        <v>15</v>
      </c>
      <c r="E1308" s="6"/>
      <c r="F1308" s="6" t="s">
        <v>4751</v>
      </c>
      <c r="G1308" s="6" t="s">
        <v>4751</v>
      </c>
      <c r="H1308" s="6" t="s">
        <v>4751</v>
      </c>
      <c r="I1308" s="6"/>
      <c r="J1308" s="6" t="s">
        <v>4751</v>
      </c>
      <c r="K1308" s="6" t="s">
        <v>4751</v>
      </c>
      <c r="L1308" s="6" t="s">
        <v>4751</v>
      </c>
      <c r="M1308" s="6"/>
      <c r="N1308" s="6"/>
      <c r="O1308" s="6"/>
      <c r="P1308" s="6"/>
      <c r="Q1308" s="6"/>
      <c r="R1308" s="309"/>
      <c r="S1308" s="98"/>
      <c r="T1308" s="98"/>
      <c r="U1308" s="98"/>
      <c r="V1308" s="98"/>
      <c r="W1308" s="98"/>
      <c r="X1308" s="98"/>
      <c r="Y1308" s="98"/>
      <c r="Z1308" s="98"/>
      <c r="AA1308" s="98"/>
      <c r="AB1308" s="98"/>
      <c r="AC1308" s="98"/>
      <c r="AD1308" s="98"/>
      <c r="AE1308" s="98"/>
      <c r="AF1308" s="98"/>
      <c r="AG1308" s="98"/>
      <c r="AH1308" s="98"/>
      <c r="AI1308" s="98"/>
      <c r="AJ1308" s="98"/>
      <c r="AK1308" s="98"/>
      <c r="AL1308" s="98"/>
      <c r="AM1308" s="98"/>
      <c r="AN1308" s="98"/>
      <c r="AO1308" s="98"/>
      <c r="AP1308" s="98"/>
      <c r="AQ1308" s="98"/>
      <c r="AR1308" s="98"/>
      <c r="AS1308" s="98"/>
      <c r="AT1308" s="98"/>
      <c r="AU1308" s="98"/>
      <c r="AV1308" s="98"/>
      <c r="AW1308" s="98"/>
      <c r="AX1308" s="98"/>
      <c r="AY1308" s="98"/>
      <c r="AZ1308" s="98"/>
      <c r="BA1308" s="98"/>
      <c r="BB1308" s="98"/>
      <c r="BC1308" s="98"/>
      <c r="BD1308" s="98"/>
      <c r="BE1308" s="98"/>
      <c r="BF1308" s="100"/>
    </row>
    <row r="1309" spans="1:58" s="3" customFormat="1">
      <c r="A1309" s="309"/>
      <c r="B1309" s="309"/>
      <c r="C1309" s="309"/>
      <c r="D1309" s="6">
        <v>30</v>
      </c>
      <c r="E1309" s="6"/>
      <c r="F1309" s="6" t="s">
        <v>4751</v>
      </c>
      <c r="G1309" s="6" t="s">
        <v>4751</v>
      </c>
      <c r="H1309" s="6" t="s">
        <v>4751</v>
      </c>
      <c r="I1309" s="6"/>
      <c r="J1309" s="6" t="s">
        <v>4751</v>
      </c>
      <c r="K1309" s="6" t="s">
        <v>4751</v>
      </c>
      <c r="L1309" s="6" t="s">
        <v>4751</v>
      </c>
      <c r="M1309" s="6" t="s">
        <v>4751</v>
      </c>
      <c r="N1309" s="6"/>
      <c r="O1309" s="6" t="s">
        <v>4751</v>
      </c>
      <c r="P1309" s="6" t="s">
        <v>4751</v>
      </c>
      <c r="Q1309" s="6" t="s">
        <v>4751</v>
      </c>
      <c r="R1309" s="309"/>
      <c r="S1309" s="98"/>
      <c r="T1309" s="98"/>
      <c r="U1309" s="98"/>
      <c r="V1309" s="98"/>
      <c r="W1309" s="98"/>
      <c r="X1309" s="98"/>
      <c r="Y1309" s="98"/>
      <c r="Z1309" s="98"/>
      <c r="AA1309" s="98"/>
      <c r="AB1309" s="98"/>
      <c r="AC1309" s="98"/>
      <c r="AD1309" s="98"/>
      <c r="AE1309" s="98"/>
      <c r="AF1309" s="98"/>
      <c r="AG1309" s="98"/>
      <c r="AH1309" s="98"/>
      <c r="AI1309" s="98"/>
      <c r="AJ1309" s="98"/>
      <c r="AK1309" s="98"/>
      <c r="AL1309" s="98"/>
      <c r="AM1309" s="98"/>
      <c r="AN1309" s="98"/>
      <c r="AO1309" s="98"/>
      <c r="AP1309" s="98"/>
      <c r="AQ1309" s="98"/>
      <c r="AR1309" s="98"/>
      <c r="AS1309" s="98"/>
      <c r="AT1309" s="98"/>
      <c r="AU1309" s="98"/>
      <c r="AV1309" s="98"/>
      <c r="AW1309" s="98"/>
      <c r="AX1309" s="98"/>
      <c r="AY1309" s="98"/>
      <c r="AZ1309" s="98"/>
      <c r="BA1309" s="98"/>
      <c r="BB1309" s="98"/>
      <c r="BC1309" s="98"/>
      <c r="BD1309" s="98"/>
      <c r="BE1309" s="98"/>
      <c r="BF1309" s="100"/>
    </row>
    <row r="1310" spans="1:58" s="3" customFormat="1">
      <c r="A1310" s="309"/>
      <c r="B1310" s="309"/>
      <c r="C1310" s="309"/>
      <c r="D1310" s="6">
        <v>60</v>
      </c>
      <c r="E1310" s="6"/>
      <c r="F1310" s="6" t="s">
        <v>4751</v>
      </c>
      <c r="G1310" s="6" t="s">
        <v>4751</v>
      </c>
      <c r="H1310" s="6" t="s">
        <v>4751</v>
      </c>
      <c r="I1310" s="6"/>
      <c r="J1310" s="6" t="s">
        <v>4751</v>
      </c>
      <c r="K1310" s="6" t="s">
        <v>4751</v>
      </c>
      <c r="L1310" s="6" t="s">
        <v>4751</v>
      </c>
      <c r="M1310" s="6" t="s">
        <v>4751</v>
      </c>
      <c r="N1310" s="6"/>
      <c r="O1310" s="6" t="s">
        <v>4751</v>
      </c>
      <c r="P1310" s="6" t="s">
        <v>4751</v>
      </c>
      <c r="Q1310" s="6" t="s">
        <v>4751</v>
      </c>
      <c r="R1310" s="309"/>
      <c r="S1310" s="98"/>
      <c r="T1310" s="98"/>
      <c r="U1310" s="98"/>
      <c r="V1310" s="98"/>
      <c r="W1310" s="98"/>
      <c r="X1310" s="98"/>
      <c r="Y1310" s="98"/>
      <c r="Z1310" s="98"/>
      <c r="AA1310" s="98"/>
      <c r="AB1310" s="98"/>
      <c r="AC1310" s="98"/>
      <c r="AD1310" s="98"/>
      <c r="AE1310" s="98"/>
      <c r="AF1310" s="98"/>
      <c r="AG1310" s="98"/>
      <c r="AH1310" s="98"/>
      <c r="AI1310" s="98"/>
      <c r="AJ1310" s="98"/>
      <c r="AK1310" s="98"/>
      <c r="AL1310" s="98"/>
      <c r="AM1310" s="98"/>
      <c r="AN1310" s="98"/>
      <c r="AO1310" s="98"/>
      <c r="AP1310" s="98"/>
      <c r="AQ1310" s="98"/>
      <c r="AR1310" s="98"/>
      <c r="AS1310" s="98"/>
      <c r="AT1310" s="98"/>
      <c r="AU1310" s="98"/>
      <c r="AV1310" s="98"/>
      <c r="AW1310" s="98"/>
      <c r="AX1310" s="98"/>
      <c r="AY1310" s="98"/>
      <c r="AZ1310" s="98"/>
      <c r="BA1310" s="98"/>
      <c r="BB1310" s="98"/>
      <c r="BC1310" s="98"/>
      <c r="BD1310" s="98"/>
      <c r="BE1310" s="98"/>
      <c r="BF1310" s="100"/>
    </row>
    <row r="1311" spans="1:58" s="3" customFormat="1">
      <c r="A1311" s="309"/>
      <c r="B1311" s="309"/>
      <c r="C1311" s="6" t="s">
        <v>4753</v>
      </c>
      <c r="D1311" s="309" t="s">
        <v>4804</v>
      </c>
      <c r="E1311" s="309"/>
      <c r="F1311" s="309"/>
      <c r="G1311" s="309"/>
      <c r="H1311" s="309"/>
      <c r="I1311" s="309"/>
      <c r="J1311" s="309"/>
      <c r="K1311" s="309"/>
      <c r="L1311" s="309"/>
      <c r="M1311" s="309"/>
      <c r="N1311" s="309"/>
      <c r="O1311" s="309"/>
      <c r="P1311" s="309"/>
      <c r="Q1311" s="309"/>
      <c r="R1311" s="309"/>
      <c r="S1311" s="98"/>
      <c r="T1311" s="98"/>
      <c r="U1311" s="98"/>
      <c r="V1311" s="98"/>
      <c r="W1311" s="98"/>
      <c r="X1311" s="98"/>
      <c r="Y1311" s="98"/>
      <c r="Z1311" s="98"/>
      <c r="AA1311" s="98"/>
      <c r="AB1311" s="98"/>
      <c r="AC1311" s="98"/>
      <c r="AD1311" s="98"/>
      <c r="AE1311" s="98"/>
      <c r="AF1311" s="98"/>
      <c r="AG1311" s="98"/>
      <c r="AH1311" s="98"/>
      <c r="AI1311" s="98"/>
      <c r="AJ1311" s="98"/>
      <c r="AK1311" s="98"/>
      <c r="AL1311" s="98"/>
      <c r="AM1311" s="98"/>
      <c r="AN1311" s="98"/>
      <c r="AO1311" s="98"/>
      <c r="AP1311" s="98"/>
      <c r="AQ1311" s="98"/>
      <c r="AR1311" s="98"/>
      <c r="AS1311" s="98"/>
      <c r="AT1311" s="98"/>
      <c r="AU1311" s="98"/>
      <c r="AV1311" s="98"/>
      <c r="AW1311" s="98"/>
      <c r="AX1311" s="98"/>
      <c r="AY1311" s="98"/>
      <c r="AZ1311" s="98"/>
      <c r="BA1311" s="98"/>
      <c r="BB1311" s="98"/>
      <c r="BC1311" s="98"/>
      <c r="BD1311" s="98"/>
      <c r="BE1311" s="98"/>
      <c r="BF1311" s="100"/>
    </row>
    <row r="1312" spans="1:58" s="3" customFormat="1">
      <c r="A1312" s="309" t="s">
        <v>1062</v>
      </c>
      <c r="B1312" s="343" t="s">
        <v>4819</v>
      </c>
      <c r="C1312" s="309" t="s">
        <v>4796</v>
      </c>
      <c r="D1312" s="6">
        <v>15</v>
      </c>
      <c r="E1312" s="6" t="s">
        <v>4751</v>
      </c>
      <c r="F1312" s="6" t="s">
        <v>4751</v>
      </c>
      <c r="G1312" s="6" t="s">
        <v>4751</v>
      </c>
      <c r="H1312" s="6" t="s">
        <v>4751</v>
      </c>
      <c r="I1312" s="6"/>
      <c r="J1312" s="6" t="s">
        <v>4751</v>
      </c>
      <c r="K1312" s="6"/>
      <c r="L1312" s="6"/>
      <c r="M1312" s="6"/>
      <c r="N1312" s="6"/>
      <c r="O1312" s="6"/>
      <c r="P1312" s="6"/>
      <c r="Q1312" s="6"/>
      <c r="R1312" s="309">
        <v>0</v>
      </c>
      <c r="S1312" s="98"/>
      <c r="T1312" s="98"/>
      <c r="U1312" s="98"/>
      <c r="V1312" s="98"/>
      <c r="W1312" s="98"/>
      <c r="X1312" s="98"/>
      <c r="Y1312" s="98"/>
      <c r="Z1312" s="98"/>
      <c r="AA1312" s="98"/>
      <c r="AB1312" s="98"/>
      <c r="AC1312" s="98"/>
      <c r="AD1312" s="98"/>
      <c r="AE1312" s="98"/>
      <c r="AF1312" s="98"/>
      <c r="AG1312" s="98"/>
      <c r="AH1312" s="98"/>
      <c r="AI1312" s="98"/>
      <c r="AJ1312" s="98"/>
      <c r="AK1312" s="98"/>
      <c r="AL1312" s="98"/>
      <c r="AM1312" s="98"/>
      <c r="AN1312" s="98"/>
      <c r="AO1312" s="98"/>
      <c r="AP1312" s="98"/>
      <c r="AQ1312" s="98"/>
      <c r="AR1312" s="98"/>
      <c r="AS1312" s="98"/>
      <c r="AT1312" s="98"/>
      <c r="AU1312" s="98"/>
      <c r="AV1312" s="98"/>
      <c r="AW1312" s="98"/>
      <c r="AX1312" s="98"/>
      <c r="AY1312" s="98"/>
      <c r="AZ1312" s="98"/>
      <c r="BA1312" s="98"/>
      <c r="BB1312" s="98"/>
      <c r="BC1312" s="98"/>
      <c r="BD1312" s="98"/>
      <c r="BE1312" s="98"/>
      <c r="BF1312" s="100"/>
    </row>
    <row r="1313" spans="1:58" s="3" customFormat="1">
      <c r="A1313" s="309"/>
      <c r="B1313" s="309"/>
      <c r="C1313" s="309"/>
      <c r="D1313" s="6">
        <v>30</v>
      </c>
      <c r="E1313" s="6"/>
      <c r="F1313" s="6" t="s">
        <v>4751</v>
      </c>
      <c r="G1313" s="6" t="s">
        <v>4751</v>
      </c>
      <c r="H1313" s="6" t="s">
        <v>4751</v>
      </c>
      <c r="I1313" s="6"/>
      <c r="J1313" s="6" t="s">
        <v>4751</v>
      </c>
      <c r="K1313" s="6"/>
      <c r="L1313" s="6"/>
      <c r="M1313" s="6"/>
      <c r="N1313" s="6"/>
      <c r="O1313" s="6"/>
      <c r="P1313" s="6"/>
      <c r="Q1313" s="6"/>
      <c r="R1313" s="309"/>
      <c r="S1313" s="98"/>
      <c r="T1313" s="98"/>
      <c r="U1313" s="98"/>
      <c r="V1313" s="98"/>
      <c r="W1313" s="98"/>
      <c r="X1313" s="98"/>
      <c r="Y1313" s="98"/>
      <c r="Z1313" s="98"/>
      <c r="AA1313" s="98"/>
      <c r="AB1313" s="98"/>
      <c r="AC1313" s="98"/>
      <c r="AD1313" s="98"/>
      <c r="AE1313" s="98"/>
      <c r="AF1313" s="98"/>
      <c r="AG1313" s="98"/>
      <c r="AH1313" s="98"/>
      <c r="AI1313" s="98"/>
      <c r="AJ1313" s="98"/>
      <c r="AK1313" s="98"/>
      <c r="AL1313" s="98"/>
      <c r="AM1313" s="98"/>
      <c r="AN1313" s="98"/>
      <c r="AO1313" s="98"/>
      <c r="AP1313" s="98"/>
      <c r="AQ1313" s="98"/>
      <c r="AR1313" s="98"/>
      <c r="AS1313" s="98"/>
      <c r="AT1313" s="98"/>
      <c r="AU1313" s="98"/>
      <c r="AV1313" s="98"/>
      <c r="AW1313" s="98"/>
      <c r="AX1313" s="98"/>
      <c r="AY1313" s="98"/>
      <c r="AZ1313" s="98"/>
      <c r="BA1313" s="98"/>
      <c r="BB1313" s="98"/>
      <c r="BC1313" s="98"/>
      <c r="BD1313" s="98"/>
      <c r="BE1313" s="98"/>
      <c r="BF1313" s="100"/>
    </row>
    <row r="1314" spans="1:58" s="3" customFormat="1">
      <c r="A1314" s="309"/>
      <c r="B1314" s="309"/>
      <c r="C1314" s="309"/>
      <c r="D1314" s="6">
        <v>60</v>
      </c>
      <c r="E1314" s="6"/>
      <c r="F1314" s="6"/>
      <c r="G1314" s="6"/>
      <c r="H1314" s="6"/>
      <c r="I1314" s="6"/>
      <c r="J1314" s="6"/>
      <c r="K1314" s="6"/>
      <c r="L1314" s="6"/>
      <c r="M1314" s="6"/>
      <c r="N1314" s="6"/>
      <c r="O1314" s="6"/>
      <c r="P1314" s="6"/>
      <c r="Q1314" s="6"/>
      <c r="R1314" s="309"/>
      <c r="S1314" s="98"/>
      <c r="T1314" s="98"/>
      <c r="U1314" s="98"/>
      <c r="V1314" s="98"/>
      <c r="W1314" s="98"/>
      <c r="X1314" s="98"/>
      <c r="Y1314" s="98"/>
      <c r="Z1314" s="98"/>
      <c r="AA1314" s="98"/>
      <c r="AB1314" s="98"/>
      <c r="AC1314" s="98"/>
      <c r="AD1314" s="98"/>
      <c r="AE1314" s="98"/>
      <c r="AF1314" s="98"/>
      <c r="AG1314" s="98"/>
      <c r="AH1314" s="98"/>
      <c r="AI1314" s="98"/>
      <c r="AJ1314" s="98"/>
      <c r="AK1314" s="98"/>
      <c r="AL1314" s="98"/>
      <c r="AM1314" s="98"/>
      <c r="AN1314" s="98"/>
      <c r="AO1314" s="98"/>
      <c r="AP1314" s="98"/>
      <c r="AQ1314" s="98"/>
      <c r="AR1314" s="98"/>
      <c r="AS1314" s="98"/>
      <c r="AT1314" s="98"/>
      <c r="AU1314" s="98"/>
      <c r="AV1314" s="98"/>
      <c r="AW1314" s="98"/>
      <c r="AX1314" s="98"/>
      <c r="AY1314" s="98"/>
      <c r="AZ1314" s="98"/>
      <c r="BA1314" s="98"/>
      <c r="BB1314" s="98"/>
      <c r="BC1314" s="98"/>
      <c r="BD1314" s="98"/>
      <c r="BE1314" s="98"/>
      <c r="BF1314" s="100"/>
    </row>
    <row r="1315" spans="1:58" s="3" customFormat="1">
      <c r="A1315" s="309"/>
      <c r="B1315" s="309"/>
      <c r="C1315" s="309" t="s">
        <v>4756</v>
      </c>
      <c r="D1315" s="6">
        <v>15</v>
      </c>
      <c r="E1315" s="6"/>
      <c r="F1315" s="6" t="s">
        <v>4751</v>
      </c>
      <c r="G1315" s="6" t="s">
        <v>4751</v>
      </c>
      <c r="H1315" s="6" t="s">
        <v>4751</v>
      </c>
      <c r="I1315" s="6"/>
      <c r="J1315" s="6" t="s">
        <v>4751</v>
      </c>
      <c r="K1315" s="6" t="s">
        <v>4751</v>
      </c>
      <c r="L1315" s="6" t="s">
        <v>4751</v>
      </c>
      <c r="M1315" s="6"/>
      <c r="N1315" s="6"/>
      <c r="O1315" s="6"/>
      <c r="P1315" s="6"/>
      <c r="Q1315" s="6"/>
      <c r="R1315" s="309"/>
      <c r="S1315" s="98"/>
      <c r="T1315" s="98"/>
      <c r="U1315" s="98"/>
      <c r="V1315" s="98"/>
      <c r="W1315" s="98"/>
      <c r="X1315" s="98"/>
      <c r="Y1315" s="98"/>
      <c r="Z1315" s="98"/>
      <c r="AA1315" s="98"/>
      <c r="AB1315" s="98"/>
      <c r="AC1315" s="98"/>
      <c r="AD1315" s="98"/>
      <c r="AE1315" s="98"/>
      <c r="AF1315" s="98"/>
      <c r="AG1315" s="98"/>
      <c r="AH1315" s="98"/>
      <c r="AI1315" s="98"/>
      <c r="AJ1315" s="98"/>
      <c r="AK1315" s="98"/>
      <c r="AL1315" s="98"/>
      <c r="AM1315" s="98"/>
      <c r="AN1315" s="98"/>
      <c r="AO1315" s="98"/>
      <c r="AP1315" s="98"/>
      <c r="AQ1315" s="98"/>
      <c r="AR1315" s="98"/>
      <c r="AS1315" s="98"/>
      <c r="AT1315" s="98"/>
      <c r="AU1315" s="98"/>
      <c r="AV1315" s="98"/>
      <c r="AW1315" s="98"/>
      <c r="AX1315" s="98"/>
      <c r="AY1315" s="98"/>
      <c r="AZ1315" s="98"/>
      <c r="BA1315" s="98"/>
      <c r="BB1315" s="98"/>
      <c r="BC1315" s="98"/>
      <c r="BD1315" s="98"/>
      <c r="BE1315" s="98"/>
      <c r="BF1315" s="100"/>
    </row>
    <row r="1316" spans="1:58" s="3" customFormat="1">
      <c r="A1316" s="309"/>
      <c r="B1316" s="309"/>
      <c r="C1316" s="309"/>
      <c r="D1316" s="6">
        <v>30</v>
      </c>
      <c r="E1316" s="6"/>
      <c r="F1316" s="6" t="s">
        <v>4751</v>
      </c>
      <c r="G1316" s="6" t="s">
        <v>4751</v>
      </c>
      <c r="H1316" s="6" t="s">
        <v>4751</v>
      </c>
      <c r="I1316" s="6"/>
      <c r="J1316" s="6" t="s">
        <v>4751</v>
      </c>
      <c r="K1316" s="6" t="s">
        <v>4751</v>
      </c>
      <c r="L1316" s="6" t="s">
        <v>4751</v>
      </c>
      <c r="M1316" s="6" t="s">
        <v>4751</v>
      </c>
      <c r="N1316" s="6"/>
      <c r="O1316" s="6" t="s">
        <v>4751</v>
      </c>
      <c r="P1316" s="6" t="s">
        <v>4751</v>
      </c>
      <c r="Q1316" s="6" t="s">
        <v>4751</v>
      </c>
      <c r="R1316" s="309"/>
      <c r="S1316" s="98"/>
      <c r="T1316" s="98"/>
      <c r="U1316" s="98"/>
      <c r="V1316" s="98"/>
      <c r="W1316" s="98"/>
      <c r="X1316" s="98"/>
      <c r="Y1316" s="98"/>
      <c r="Z1316" s="98"/>
      <c r="AA1316" s="98"/>
      <c r="AB1316" s="98"/>
      <c r="AC1316" s="98"/>
      <c r="AD1316" s="98"/>
      <c r="AE1316" s="98"/>
      <c r="AF1316" s="98"/>
      <c r="AG1316" s="98"/>
      <c r="AH1316" s="98"/>
      <c r="AI1316" s="98"/>
      <c r="AJ1316" s="98"/>
      <c r="AK1316" s="98"/>
      <c r="AL1316" s="98"/>
      <c r="AM1316" s="98"/>
      <c r="AN1316" s="98"/>
      <c r="AO1316" s="98"/>
      <c r="AP1316" s="98"/>
      <c r="AQ1316" s="98"/>
      <c r="AR1316" s="98"/>
      <c r="AS1316" s="98"/>
      <c r="AT1316" s="98"/>
      <c r="AU1316" s="98"/>
      <c r="AV1316" s="98"/>
      <c r="AW1316" s="98"/>
      <c r="AX1316" s="98"/>
      <c r="AY1316" s="98"/>
      <c r="AZ1316" s="98"/>
      <c r="BA1316" s="98"/>
      <c r="BB1316" s="98"/>
      <c r="BC1316" s="98"/>
      <c r="BD1316" s="98"/>
      <c r="BE1316" s="98"/>
      <c r="BF1316" s="100"/>
    </row>
    <row r="1317" spans="1:58" s="3" customFormat="1">
      <c r="A1317" s="309"/>
      <c r="B1317" s="309"/>
      <c r="C1317" s="309"/>
      <c r="D1317" s="6">
        <v>60</v>
      </c>
      <c r="E1317" s="6"/>
      <c r="F1317" s="6" t="s">
        <v>4751</v>
      </c>
      <c r="G1317" s="6" t="s">
        <v>4751</v>
      </c>
      <c r="H1317" s="6" t="s">
        <v>4751</v>
      </c>
      <c r="I1317" s="6"/>
      <c r="J1317" s="6" t="s">
        <v>4751</v>
      </c>
      <c r="K1317" s="6" t="s">
        <v>4751</v>
      </c>
      <c r="L1317" s="6" t="s">
        <v>4751</v>
      </c>
      <c r="M1317" s="6" t="s">
        <v>4751</v>
      </c>
      <c r="N1317" s="6"/>
      <c r="O1317" s="6" t="s">
        <v>4751</v>
      </c>
      <c r="P1317" s="6" t="s">
        <v>4751</v>
      </c>
      <c r="Q1317" s="6" t="s">
        <v>4751</v>
      </c>
      <c r="R1317" s="309"/>
      <c r="S1317" s="98"/>
      <c r="T1317" s="98"/>
      <c r="U1317" s="98"/>
      <c r="V1317" s="98"/>
      <c r="W1317" s="98"/>
      <c r="X1317" s="98"/>
      <c r="Y1317" s="98"/>
      <c r="Z1317" s="98"/>
      <c r="AA1317" s="98"/>
      <c r="AB1317" s="98"/>
      <c r="AC1317" s="98"/>
      <c r="AD1317" s="98"/>
      <c r="AE1317" s="98"/>
      <c r="AF1317" s="98"/>
      <c r="AG1317" s="98"/>
      <c r="AH1317" s="98"/>
      <c r="AI1317" s="98"/>
      <c r="AJ1317" s="98"/>
      <c r="AK1317" s="98"/>
      <c r="AL1317" s="98"/>
      <c r="AM1317" s="98"/>
      <c r="AN1317" s="98"/>
      <c r="AO1317" s="98"/>
      <c r="AP1317" s="98"/>
      <c r="AQ1317" s="98"/>
      <c r="AR1317" s="98"/>
      <c r="AS1317" s="98"/>
      <c r="AT1317" s="98"/>
      <c r="AU1317" s="98"/>
      <c r="AV1317" s="98"/>
      <c r="AW1317" s="98"/>
      <c r="AX1317" s="98"/>
      <c r="AY1317" s="98"/>
      <c r="AZ1317" s="98"/>
      <c r="BA1317" s="98"/>
      <c r="BB1317" s="98"/>
      <c r="BC1317" s="98"/>
      <c r="BD1317" s="98"/>
      <c r="BE1317" s="98"/>
      <c r="BF1317" s="100"/>
    </row>
    <row r="1318" spans="1:58" s="3" customFormat="1">
      <c r="A1318" s="309"/>
      <c r="B1318" s="309"/>
      <c r="C1318" s="6" t="s">
        <v>4764</v>
      </c>
      <c r="D1318" s="309" t="s">
        <v>4815</v>
      </c>
      <c r="E1318" s="309"/>
      <c r="F1318" s="309"/>
      <c r="G1318" s="309"/>
      <c r="H1318" s="309"/>
      <c r="I1318" s="309"/>
      <c r="J1318" s="309"/>
      <c r="K1318" s="309"/>
      <c r="L1318" s="309"/>
      <c r="M1318" s="309"/>
      <c r="N1318" s="309"/>
      <c r="O1318" s="309"/>
      <c r="P1318" s="309"/>
      <c r="Q1318" s="309"/>
      <c r="R1318" s="309"/>
      <c r="S1318" s="98"/>
      <c r="T1318" s="98"/>
      <c r="U1318" s="98"/>
      <c r="V1318" s="98"/>
      <c r="W1318" s="98"/>
      <c r="X1318" s="98"/>
      <c r="Y1318" s="98"/>
      <c r="Z1318" s="98"/>
      <c r="AA1318" s="98"/>
      <c r="AB1318" s="98"/>
      <c r="AC1318" s="98"/>
      <c r="AD1318" s="98"/>
      <c r="AE1318" s="98"/>
      <c r="AF1318" s="98"/>
      <c r="AG1318" s="98"/>
      <c r="AH1318" s="98"/>
      <c r="AI1318" s="98"/>
      <c r="AJ1318" s="98"/>
      <c r="AK1318" s="98"/>
      <c r="AL1318" s="98"/>
      <c r="AM1318" s="98"/>
      <c r="AN1318" s="98"/>
      <c r="AO1318" s="98"/>
      <c r="AP1318" s="98"/>
      <c r="AQ1318" s="98"/>
      <c r="AR1318" s="98"/>
      <c r="AS1318" s="98"/>
      <c r="AT1318" s="98"/>
      <c r="AU1318" s="98"/>
      <c r="AV1318" s="98"/>
      <c r="AW1318" s="98"/>
      <c r="AX1318" s="98"/>
      <c r="AY1318" s="98"/>
      <c r="AZ1318" s="98"/>
      <c r="BA1318" s="98"/>
      <c r="BB1318" s="98"/>
      <c r="BC1318" s="98"/>
      <c r="BD1318" s="98"/>
      <c r="BE1318" s="98"/>
      <c r="BF1318" s="100"/>
    </row>
    <row r="1319" spans="1:58" s="3" customFormat="1">
      <c r="A1319" s="309" t="s">
        <v>1068</v>
      </c>
      <c r="B1319" s="343" t="s">
        <v>4820</v>
      </c>
      <c r="C1319" s="309" t="s">
        <v>4754</v>
      </c>
      <c r="D1319" s="6">
        <v>15</v>
      </c>
      <c r="E1319" s="6" t="s">
        <v>4751</v>
      </c>
      <c r="F1319" s="6" t="s">
        <v>4751</v>
      </c>
      <c r="G1319" s="6" t="s">
        <v>4751</v>
      </c>
      <c r="H1319" s="6" t="s">
        <v>4751</v>
      </c>
      <c r="I1319" s="6" t="s">
        <v>4751</v>
      </c>
      <c r="J1319" s="6" t="s">
        <v>4751</v>
      </c>
      <c r="K1319" s="6" t="s">
        <v>4751</v>
      </c>
      <c r="L1319" s="6"/>
      <c r="M1319" s="6"/>
      <c r="N1319" s="6"/>
      <c r="O1319" s="6"/>
      <c r="P1319" s="6"/>
      <c r="Q1319" s="6"/>
      <c r="R1319" s="309">
        <v>0</v>
      </c>
      <c r="S1319" s="98"/>
      <c r="T1319" s="98"/>
      <c r="U1319" s="98"/>
      <c r="V1319" s="98"/>
      <c r="W1319" s="98"/>
      <c r="X1319" s="98"/>
      <c r="Y1319" s="98"/>
      <c r="Z1319" s="98"/>
      <c r="AA1319" s="98"/>
      <c r="AB1319" s="98"/>
      <c r="AC1319" s="98"/>
      <c r="AD1319" s="98"/>
      <c r="AE1319" s="98"/>
      <c r="AF1319" s="98"/>
      <c r="AG1319" s="98"/>
      <c r="AH1319" s="98"/>
      <c r="AI1319" s="98"/>
      <c r="AJ1319" s="98"/>
      <c r="AK1319" s="98"/>
      <c r="AL1319" s="98"/>
      <c r="AM1319" s="98"/>
      <c r="AN1319" s="98"/>
      <c r="AO1319" s="98"/>
      <c r="AP1319" s="98"/>
      <c r="AQ1319" s="98"/>
      <c r="AR1319" s="98"/>
      <c r="AS1319" s="98"/>
      <c r="AT1319" s="98"/>
      <c r="AU1319" s="98"/>
      <c r="AV1319" s="98"/>
      <c r="AW1319" s="98"/>
      <c r="AX1319" s="98"/>
      <c r="AY1319" s="98"/>
      <c r="AZ1319" s="98"/>
      <c r="BA1319" s="98"/>
      <c r="BB1319" s="98"/>
      <c r="BC1319" s="98"/>
      <c r="BD1319" s="98"/>
      <c r="BE1319" s="98"/>
      <c r="BF1319" s="100"/>
    </row>
    <row r="1320" spans="1:58" s="3" customFormat="1">
      <c r="A1320" s="309"/>
      <c r="B1320" s="309"/>
      <c r="C1320" s="309"/>
      <c r="D1320" s="6">
        <v>30</v>
      </c>
      <c r="E1320" s="6"/>
      <c r="F1320" s="6" t="s">
        <v>4751</v>
      </c>
      <c r="G1320" s="6" t="s">
        <v>4751</v>
      </c>
      <c r="H1320" s="6" t="s">
        <v>4751</v>
      </c>
      <c r="I1320" s="6" t="s">
        <v>4751</v>
      </c>
      <c r="J1320" s="6" t="s">
        <v>4751</v>
      </c>
      <c r="K1320" s="6" t="s">
        <v>4751</v>
      </c>
      <c r="L1320" s="6"/>
      <c r="M1320" s="6"/>
      <c r="N1320" s="6"/>
      <c r="O1320" s="6"/>
      <c r="P1320" s="6"/>
      <c r="Q1320" s="6"/>
      <c r="R1320" s="309"/>
      <c r="S1320" s="98"/>
      <c r="T1320" s="98"/>
      <c r="U1320" s="98"/>
      <c r="V1320" s="98"/>
      <c r="W1320" s="98"/>
      <c r="X1320" s="98"/>
      <c r="Y1320" s="98"/>
      <c r="Z1320" s="98"/>
      <c r="AA1320" s="98"/>
      <c r="AB1320" s="98"/>
      <c r="AC1320" s="98"/>
      <c r="AD1320" s="98"/>
      <c r="AE1320" s="98"/>
      <c r="AF1320" s="98"/>
      <c r="AG1320" s="98"/>
      <c r="AH1320" s="98"/>
      <c r="AI1320" s="98"/>
      <c r="AJ1320" s="98"/>
      <c r="AK1320" s="98"/>
      <c r="AL1320" s="98"/>
      <c r="AM1320" s="98"/>
      <c r="AN1320" s="98"/>
      <c r="AO1320" s="98"/>
      <c r="AP1320" s="98"/>
      <c r="AQ1320" s="98"/>
      <c r="AR1320" s="98"/>
      <c r="AS1320" s="98"/>
      <c r="AT1320" s="98"/>
      <c r="AU1320" s="98"/>
      <c r="AV1320" s="98"/>
      <c r="AW1320" s="98"/>
      <c r="AX1320" s="98"/>
      <c r="AY1320" s="98"/>
      <c r="AZ1320" s="98"/>
      <c r="BA1320" s="98"/>
      <c r="BB1320" s="98"/>
      <c r="BC1320" s="98"/>
      <c r="BD1320" s="98"/>
      <c r="BE1320" s="98"/>
      <c r="BF1320" s="100"/>
    </row>
    <row r="1321" spans="1:58" s="3" customFormat="1">
      <c r="A1321" s="309"/>
      <c r="B1321" s="309"/>
      <c r="C1321" s="309"/>
      <c r="D1321" s="6">
        <v>60</v>
      </c>
      <c r="E1321" s="6"/>
      <c r="F1321" s="6" t="s">
        <v>4751</v>
      </c>
      <c r="G1321" s="6" t="s">
        <v>4751</v>
      </c>
      <c r="H1321" s="6" t="s">
        <v>4751</v>
      </c>
      <c r="I1321" s="6" t="s">
        <v>4751</v>
      </c>
      <c r="J1321" s="6" t="s">
        <v>4751</v>
      </c>
      <c r="K1321" s="6" t="s">
        <v>4751</v>
      </c>
      <c r="L1321" s="6"/>
      <c r="M1321" s="6"/>
      <c r="N1321" s="6"/>
      <c r="O1321" s="6"/>
      <c r="P1321" s="6"/>
      <c r="Q1321" s="6"/>
      <c r="R1321" s="309"/>
      <c r="S1321" s="98"/>
      <c r="T1321" s="98"/>
      <c r="U1321" s="98"/>
      <c r="V1321" s="98"/>
      <c r="W1321" s="98"/>
      <c r="X1321" s="98"/>
      <c r="Y1321" s="98"/>
      <c r="Z1321" s="98"/>
      <c r="AA1321" s="98"/>
      <c r="AB1321" s="98"/>
      <c r="AC1321" s="98"/>
      <c r="AD1321" s="98"/>
      <c r="AE1321" s="98"/>
      <c r="AF1321" s="98"/>
      <c r="AG1321" s="98"/>
      <c r="AH1321" s="98"/>
      <c r="AI1321" s="98"/>
      <c r="AJ1321" s="98"/>
      <c r="AK1321" s="98"/>
      <c r="AL1321" s="98"/>
      <c r="AM1321" s="98"/>
      <c r="AN1321" s="98"/>
      <c r="AO1321" s="98"/>
      <c r="AP1321" s="98"/>
      <c r="AQ1321" s="98"/>
      <c r="AR1321" s="98"/>
      <c r="AS1321" s="98"/>
      <c r="AT1321" s="98"/>
      <c r="AU1321" s="98"/>
      <c r="AV1321" s="98"/>
      <c r="AW1321" s="98"/>
      <c r="AX1321" s="98"/>
      <c r="AY1321" s="98"/>
      <c r="AZ1321" s="98"/>
      <c r="BA1321" s="98"/>
      <c r="BB1321" s="98"/>
      <c r="BC1321" s="98"/>
      <c r="BD1321" s="98"/>
      <c r="BE1321" s="98"/>
      <c r="BF1321" s="100"/>
    </row>
    <row r="1322" spans="1:58" s="3" customFormat="1">
      <c r="A1322" s="309"/>
      <c r="B1322" s="309"/>
      <c r="C1322" s="309" t="s">
        <v>4821</v>
      </c>
      <c r="D1322" s="6">
        <v>15</v>
      </c>
      <c r="E1322" s="6" t="s">
        <v>4751</v>
      </c>
      <c r="F1322" s="6" t="s">
        <v>4751</v>
      </c>
      <c r="G1322" s="6" t="s">
        <v>4751</v>
      </c>
      <c r="H1322" s="6"/>
      <c r="I1322" s="6"/>
      <c r="J1322" s="6"/>
      <c r="K1322" s="6"/>
      <c r="L1322" s="6"/>
      <c r="M1322" s="6"/>
      <c r="N1322" s="6"/>
      <c r="O1322" s="6"/>
      <c r="P1322" s="6"/>
      <c r="Q1322" s="6"/>
      <c r="R1322" s="309"/>
      <c r="S1322" s="98"/>
      <c r="T1322" s="98"/>
      <c r="U1322" s="98"/>
      <c r="V1322" s="98"/>
      <c r="W1322" s="98"/>
      <c r="X1322" s="98"/>
      <c r="Y1322" s="98"/>
      <c r="Z1322" s="98"/>
      <c r="AA1322" s="98"/>
      <c r="AB1322" s="98"/>
      <c r="AC1322" s="98"/>
      <c r="AD1322" s="98"/>
      <c r="AE1322" s="98"/>
      <c r="AF1322" s="98"/>
      <c r="AG1322" s="98"/>
      <c r="AH1322" s="98"/>
      <c r="AI1322" s="98"/>
      <c r="AJ1322" s="98"/>
      <c r="AK1322" s="98"/>
      <c r="AL1322" s="98"/>
      <c r="AM1322" s="98"/>
      <c r="AN1322" s="98"/>
      <c r="AO1322" s="98"/>
      <c r="AP1322" s="98"/>
      <c r="AQ1322" s="98"/>
      <c r="AR1322" s="98"/>
      <c r="AS1322" s="98"/>
      <c r="AT1322" s="98"/>
      <c r="AU1322" s="98"/>
      <c r="AV1322" s="98"/>
      <c r="AW1322" s="98"/>
      <c r="AX1322" s="98"/>
      <c r="AY1322" s="98"/>
      <c r="AZ1322" s="98"/>
      <c r="BA1322" s="98"/>
      <c r="BB1322" s="98"/>
      <c r="BC1322" s="98"/>
      <c r="BD1322" s="98"/>
      <c r="BE1322" s="98"/>
      <c r="BF1322" s="100"/>
    </row>
    <row r="1323" spans="1:58" s="3" customFormat="1">
      <c r="A1323" s="309"/>
      <c r="B1323" s="309"/>
      <c r="C1323" s="309"/>
      <c r="D1323" s="6">
        <v>30</v>
      </c>
      <c r="E1323" s="6"/>
      <c r="F1323" s="6" t="s">
        <v>4751</v>
      </c>
      <c r="G1323" s="6" t="s">
        <v>4751</v>
      </c>
      <c r="H1323" s="6"/>
      <c r="I1323" s="6"/>
      <c r="J1323" s="6"/>
      <c r="K1323" s="6"/>
      <c r="L1323" s="6"/>
      <c r="M1323" s="6"/>
      <c r="N1323" s="6"/>
      <c r="O1323" s="6"/>
      <c r="P1323" s="6"/>
      <c r="Q1323" s="6"/>
      <c r="R1323" s="309"/>
      <c r="S1323" s="98"/>
      <c r="T1323" s="98"/>
      <c r="U1323" s="98"/>
      <c r="V1323" s="98"/>
      <c r="W1323" s="98"/>
      <c r="X1323" s="98"/>
      <c r="Y1323" s="98"/>
      <c r="Z1323" s="98"/>
      <c r="AA1323" s="98"/>
      <c r="AB1323" s="98"/>
      <c r="AC1323" s="98"/>
      <c r="AD1323" s="98"/>
      <c r="AE1323" s="98"/>
      <c r="AF1323" s="98"/>
      <c r="AG1323" s="98"/>
      <c r="AH1323" s="98"/>
      <c r="AI1323" s="98"/>
      <c r="AJ1323" s="98"/>
      <c r="AK1323" s="98"/>
      <c r="AL1323" s="98"/>
      <c r="AM1323" s="98"/>
      <c r="AN1323" s="98"/>
      <c r="AO1323" s="98"/>
      <c r="AP1323" s="98"/>
      <c r="AQ1323" s="98"/>
      <c r="AR1323" s="98"/>
      <c r="AS1323" s="98"/>
      <c r="AT1323" s="98"/>
      <c r="AU1323" s="98"/>
      <c r="AV1323" s="98"/>
      <c r="AW1323" s="98"/>
      <c r="AX1323" s="98"/>
      <c r="AY1323" s="98"/>
      <c r="AZ1323" s="98"/>
      <c r="BA1323" s="98"/>
      <c r="BB1323" s="98"/>
      <c r="BC1323" s="98"/>
      <c r="BD1323" s="98"/>
      <c r="BE1323" s="98"/>
      <c r="BF1323" s="100"/>
    </row>
    <row r="1324" spans="1:58" s="3" customFormat="1">
      <c r="A1324" s="309"/>
      <c r="B1324" s="309"/>
      <c r="C1324" s="309"/>
      <c r="D1324" s="6">
        <v>60</v>
      </c>
      <c r="E1324" s="6"/>
      <c r="F1324" s="6"/>
      <c r="G1324" s="6"/>
      <c r="H1324" s="6"/>
      <c r="I1324" s="6"/>
      <c r="J1324" s="6"/>
      <c r="K1324" s="6"/>
      <c r="L1324" s="6"/>
      <c r="M1324" s="6"/>
      <c r="N1324" s="6"/>
      <c r="O1324" s="6"/>
      <c r="P1324" s="6"/>
      <c r="Q1324" s="6"/>
      <c r="R1324" s="309"/>
      <c r="S1324" s="98"/>
      <c r="T1324" s="98"/>
      <c r="U1324" s="98"/>
      <c r="V1324" s="98"/>
      <c r="W1324" s="98"/>
      <c r="X1324" s="98"/>
      <c r="Y1324" s="98"/>
      <c r="Z1324" s="98"/>
      <c r="AA1324" s="98"/>
      <c r="AB1324" s="98"/>
      <c r="AC1324" s="98"/>
      <c r="AD1324" s="98"/>
      <c r="AE1324" s="98"/>
      <c r="AF1324" s="98"/>
      <c r="AG1324" s="98"/>
      <c r="AH1324" s="98"/>
      <c r="AI1324" s="98"/>
      <c r="AJ1324" s="98"/>
      <c r="AK1324" s="98"/>
      <c r="AL1324" s="98"/>
      <c r="AM1324" s="98"/>
      <c r="AN1324" s="98"/>
      <c r="AO1324" s="98"/>
      <c r="AP1324" s="98"/>
      <c r="AQ1324" s="98"/>
      <c r="AR1324" s="98"/>
      <c r="AS1324" s="98"/>
      <c r="AT1324" s="98"/>
      <c r="AU1324" s="98"/>
      <c r="AV1324" s="98"/>
      <c r="AW1324" s="98"/>
      <c r="AX1324" s="98"/>
      <c r="AY1324" s="98"/>
      <c r="AZ1324" s="98"/>
      <c r="BA1324" s="98"/>
      <c r="BB1324" s="98"/>
      <c r="BC1324" s="98"/>
      <c r="BD1324" s="98"/>
      <c r="BE1324" s="98"/>
      <c r="BF1324" s="100"/>
    </row>
    <row r="1325" spans="1:58" s="3" customFormat="1">
      <c r="A1325" s="309"/>
      <c r="B1325" s="309"/>
      <c r="C1325" s="309" t="s">
        <v>4756</v>
      </c>
      <c r="D1325" s="6">
        <v>15</v>
      </c>
      <c r="E1325" s="6"/>
      <c r="F1325" s="6" t="s">
        <v>4751</v>
      </c>
      <c r="G1325" s="6" t="s">
        <v>4751</v>
      </c>
      <c r="H1325" s="6" t="s">
        <v>4751</v>
      </c>
      <c r="I1325" s="6"/>
      <c r="J1325" s="6" t="s">
        <v>4751</v>
      </c>
      <c r="K1325" s="6" t="s">
        <v>4751</v>
      </c>
      <c r="L1325" s="6" t="s">
        <v>4751</v>
      </c>
      <c r="M1325" s="6"/>
      <c r="N1325" s="6"/>
      <c r="O1325" s="6"/>
      <c r="P1325" s="6"/>
      <c r="Q1325" s="6"/>
      <c r="R1325" s="309"/>
      <c r="S1325" s="98"/>
      <c r="T1325" s="98"/>
      <c r="U1325" s="98"/>
      <c r="V1325" s="98"/>
      <c r="W1325" s="98"/>
      <c r="X1325" s="98"/>
      <c r="Y1325" s="98"/>
      <c r="Z1325" s="98"/>
      <c r="AA1325" s="98"/>
      <c r="AB1325" s="98"/>
      <c r="AC1325" s="98"/>
      <c r="AD1325" s="98"/>
      <c r="AE1325" s="98"/>
      <c r="AF1325" s="98"/>
      <c r="AG1325" s="98"/>
      <c r="AH1325" s="98"/>
      <c r="AI1325" s="98"/>
      <c r="AJ1325" s="98"/>
      <c r="AK1325" s="98"/>
      <c r="AL1325" s="98"/>
      <c r="AM1325" s="98"/>
      <c r="AN1325" s="98"/>
      <c r="AO1325" s="98"/>
      <c r="AP1325" s="98"/>
      <c r="AQ1325" s="98"/>
      <c r="AR1325" s="98"/>
      <c r="AS1325" s="98"/>
      <c r="AT1325" s="98"/>
      <c r="AU1325" s="98"/>
      <c r="AV1325" s="98"/>
      <c r="AW1325" s="98"/>
      <c r="AX1325" s="98"/>
      <c r="AY1325" s="98"/>
      <c r="AZ1325" s="98"/>
      <c r="BA1325" s="98"/>
      <c r="BB1325" s="98"/>
      <c r="BC1325" s="98"/>
      <c r="BD1325" s="98"/>
      <c r="BE1325" s="98"/>
      <c r="BF1325" s="100"/>
    </row>
    <row r="1326" spans="1:58" s="3" customFormat="1">
      <c r="A1326" s="309"/>
      <c r="B1326" s="309"/>
      <c r="C1326" s="309"/>
      <c r="D1326" s="6">
        <v>30</v>
      </c>
      <c r="E1326" s="6"/>
      <c r="F1326" s="6" t="s">
        <v>4751</v>
      </c>
      <c r="G1326" s="6" t="s">
        <v>4751</v>
      </c>
      <c r="H1326" s="6" t="s">
        <v>4751</v>
      </c>
      <c r="I1326" s="6"/>
      <c r="J1326" s="6" t="s">
        <v>4751</v>
      </c>
      <c r="K1326" s="6" t="s">
        <v>4751</v>
      </c>
      <c r="L1326" s="6" t="s">
        <v>4751</v>
      </c>
      <c r="M1326" s="6" t="s">
        <v>4751</v>
      </c>
      <c r="N1326" s="6"/>
      <c r="O1326" s="6" t="s">
        <v>4751</v>
      </c>
      <c r="P1326" s="6" t="s">
        <v>4751</v>
      </c>
      <c r="Q1326" s="6" t="s">
        <v>4751</v>
      </c>
      <c r="R1326" s="309"/>
      <c r="S1326" s="98"/>
      <c r="T1326" s="98"/>
      <c r="U1326" s="98"/>
      <c r="V1326" s="98"/>
      <c r="W1326" s="98"/>
      <c r="X1326" s="98"/>
      <c r="Y1326" s="98"/>
      <c r="Z1326" s="98"/>
      <c r="AA1326" s="98"/>
      <c r="AB1326" s="98"/>
      <c r="AC1326" s="98"/>
      <c r="AD1326" s="98"/>
      <c r="AE1326" s="98"/>
      <c r="AF1326" s="98"/>
      <c r="AG1326" s="98"/>
      <c r="AH1326" s="98"/>
      <c r="AI1326" s="98"/>
      <c r="AJ1326" s="98"/>
      <c r="AK1326" s="98"/>
      <c r="AL1326" s="98"/>
      <c r="AM1326" s="98"/>
      <c r="AN1326" s="98"/>
      <c r="AO1326" s="98"/>
      <c r="AP1326" s="98"/>
      <c r="AQ1326" s="98"/>
      <c r="AR1326" s="98"/>
      <c r="AS1326" s="98"/>
      <c r="AT1326" s="98"/>
      <c r="AU1326" s="98"/>
      <c r="AV1326" s="98"/>
      <c r="AW1326" s="98"/>
      <c r="AX1326" s="98"/>
      <c r="AY1326" s="98"/>
      <c r="AZ1326" s="98"/>
      <c r="BA1326" s="98"/>
      <c r="BB1326" s="98"/>
      <c r="BC1326" s="98"/>
      <c r="BD1326" s="98"/>
      <c r="BE1326" s="98"/>
      <c r="BF1326" s="100"/>
    </row>
    <row r="1327" spans="1:58" s="3" customFormat="1">
      <c r="A1327" s="309"/>
      <c r="B1327" s="309"/>
      <c r="C1327" s="309"/>
      <c r="D1327" s="6">
        <v>60</v>
      </c>
      <c r="E1327" s="6"/>
      <c r="F1327" s="6" t="s">
        <v>4751</v>
      </c>
      <c r="G1327" s="6" t="s">
        <v>4751</v>
      </c>
      <c r="H1327" s="6" t="s">
        <v>4751</v>
      </c>
      <c r="I1327" s="6"/>
      <c r="J1327" s="6" t="s">
        <v>4751</v>
      </c>
      <c r="K1327" s="6" t="s">
        <v>4751</v>
      </c>
      <c r="L1327" s="6" t="s">
        <v>4751</v>
      </c>
      <c r="M1327" s="6" t="s">
        <v>4751</v>
      </c>
      <c r="N1327" s="6"/>
      <c r="O1327" s="6" t="s">
        <v>4751</v>
      </c>
      <c r="P1327" s="6" t="s">
        <v>4751</v>
      </c>
      <c r="Q1327" s="6" t="s">
        <v>4751</v>
      </c>
      <c r="R1327" s="309"/>
      <c r="S1327" s="98"/>
      <c r="T1327" s="98"/>
      <c r="U1327" s="98"/>
      <c r="V1327" s="98"/>
      <c r="W1327" s="98"/>
      <c r="X1327" s="98"/>
      <c r="Y1327" s="98"/>
      <c r="Z1327" s="98"/>
      <c r="AA1327" s="98"/>
      <c r="AB1327" s="98"/>
      <c r="AC1327" s="98"/>
      <c r="AD1327" s="98"/>
      <c r="AE1327" s="98"/>
      <c r="AF1327" s="98"/>
      <c r="AG1327" s="98"/>
      <c r="AH1327" s="98"/>
      <c r="AI1327" s="98"/>
      <c r="AJ1327" s="98"/>
      <c r="AK1327" s="98"/>
      <c r="AL1327" s="98"/>
      <c r="AM1327" s="98"/>
      <c r="AN1327" s="98"/>
      <c r="AO1327" s="98"/>
      <c r="AP1327" s="98"/>
      <c r="AQ1327" s="98"/>
      <c r="AR1327" s="98"/>
      <c r="AS1327" s="98"/>
      <c r="AT1327" s="98"/>
      <c r="AU1327" s="98"/>
      <c r="AV1327" s="98"/>
      <c r="AW1327" s="98"/>
      <c r="AX1327" s="98"/>
      <c r="AY1327" s="98"/>
      <c r="AZ1327" s="98"/>
      <c r="BA1327" s="98"/>
      <c r="BB1327" s="98"/>
      <c r="BC1327" s="98"/>
      <c r="BD1327" s="98"/>
      <c r="BE1327" s="98"/>
      <c r="BF1327" s="100"/>
    </row>
    <row r="1328" spans="1:58" s="3" customFormat="1">
      <c r="A1328" s="309" t="s">
        <v>1122</v>
      </c>
      <c r="B1328" s="343" t="s">
        <v>1123</v>
      </c>
      <c r="C1328" s="309" t="s">
        <v>4762</v>
      </c>
      <c r="D1328" s="6">
        <v>15</v>
      </c>
      <c r="E1328" s="6" t="s">
        <v>4751</v>
      </c>
      <c r="F1328" s="6" t="s">
        <v>4751</v>
      </c>
      <c r="G1328" s="6" t="s">
        <v>4751</v>
      </c>
      <c r="H1328" s="6" t="s">
        <v>4751</v>
      </c>
      <c r="I1328" s="6"/>
      <c r="J1328" s="6"/>
      <c r="K1328" s="6"/>
      <c r="L1328" s="6"/>
      <c r="M1328" s="6"/>
      <c r="N1328" s="6"/>
      <c r="O1328" s="6"/>
      <c r="P1328" s="6"/>
      <c r="Q1328" s="6"/>
      <c r="R1328" s="309">
        <v>0</v>
      </c>
      <c r="S1328" s="98"/>
      <c r="T1328" s="98"/>
      <c r="U1328" s="98"/>
      <c r="V1328" s="98"/>
      <c r="W1328" s="98"/>
      <c r="X1328" s="98"/>
      <c r="Y1328" s="98"/>
      <c r="Z1328" s="98"/>
      <c r="AA1328" s="98"/>
      <c r="AB1328" s="98"/>
      <c r="AC1328" s="98"/>
      <c r="AD1328" s="98"/>
      <c r="AE1328" s="98"/>
      <c r="AF1328" s="98"/>
      <c r="AG1328" s="98"/>
      <c r="AH1328" s="98"/>
      <c r="AI1328" s="98"/>
      <c r="AJ1328" s="98"/>
      <c r="AK1328" s="98"/>
      <c r="AL1328" s="98"/>
      <c r="AM1328" s="98"/>
      <c r="AN1328" s="98"/>
      <c r="AO1328" s="98"/>
      <c r="AP1328" s="98"/>
      <c r="AQ1328" s="98"/>
      <c r="AR1328" s="98"/>
      <c r="AS1328" s="98"/>
      <c r="AT1328" s="98"/>
      <c r="AU1328" s="98"/>
      <c r="AV1328" s="98"/>
      <c r="AW1328" s="98"/>
      <c r="AX1328" s="98"/>
      <c r="AY1328" s="98"/>
      <c r="AZ1328" s="98"/>
      <c r="BA1328" s="98"/>
      <c r="BB1328" s="98"/>
      <c r="BC1328" s="98"/>
      <c r="BD1328" s="98"/>
      <c r="BE1328" s="98"/>
      <c r="BF1328" s="100"/>
    </row>
    <row r="1329" spans="1:58" s="3" customFormat="1">
      <c r="A1329" s="309"/>
      <c r="B1329" s="309"/>
      <c r="C1329" s="309"/>
      <c r="D1329" s="6">
        <v>30</v>
      </c>
      <c r="E1329" s="6"/>
      <c r="F1329" s="6" t="s">
        <v>4751</v>
      </c>
      <c r="G1329" s="6" t="s">
        <v>4751</v>
      </c>
      <c r="H1329" s="6" t="s">
        <v>4751</v>
      </c>
      <c r="I1329" s="6"/>
      <c r="J1329" s="6"/>
      <c r="K1329" s="6"/>
      <c r="L1329" s="6"/>
      <c r="M1329" s="6"/>
      <c r="N1329" s="6"/>
      <c r="O1329" s="6"/>
      <c r="P1329" s="6"/>
      <c r="Q1329" s="6"/>
      <c r="R1329" s="309"/>
      <c r="S1329" s="98"/>
      <c r="T1329" s="98"/>
      <c r="U1329" s="98"/>
      <c r="V1329" s="98"/>
      <c r="W1329" s="98"/>
      <c r="X1329" s="98"/>
      <c r="Y1329" s="98"/>
      <c r="Z1329" s="98"/>
      <c r="AA1329" s="98"/>
      <c r="AB1329" s="98"/>
      <c r="AC1329" s="98"/>
      <c r="AD1329" s="98"/>
      <c r="AE1329" s="98"/>
      <c r="AF1329" s="98"/>
      <c r="AG1329" s="98"/>
      <c r="AH1329" s="98"/>
      <c r="AI1329" s="98"/>
      <c r="AJ1329" s="98"/>
      <c r="AK1329" s="98"/>
      <c r="AL1329" s="98"/>
      <c r="AM1329" s="98"/>
      <c r="AN1329" s="98"/>
      <c r="AO1329" s="98"/>
      <c r="AP1329" s="98"/>
      <c r="AQ1329" s="98"/>
      <c r="AR1329" s="98"/>
      <c r="AS1329" s="98"/>
      <c r="AT1329" s="98"/>
      <c r="AU1329" s="98"/>
      <c r="AV1329" s="98"/>
      <c r="AW1329" s="98"/>
      <c r="AX1329" s="98"/>
      <c r="AY1329" s="98"/>
      <c r="AZ1329" s="98"/>
      <c r="BA1329" s="98"/>
      <c r="BB1329" s="98"/>
      <c r="BC1329" s="98"/>
      <c r="BD1329" s="98"/>
      <c r="BE1329" s="98"/>
      <c r="BF1329" s="100"/>
    </row>
    <row r="1330" spans="1:58" s="3" customFormat="1">
      <c r="A1330" s="309"/>
      <c r="B1330" s="309"/>
      <c r="C1330" s="309"/>
      <c r="D1330" s="6">
        <v>60</v>
      </c>
      <c r="E1330" s="6"/>
      <c r="F1330" s="6" t="s">
        <v>4751</v>
      </c>
      <c r="G1330" s="6" t="s">
        <v>4751</v>
      </c>
      <c r="H1330" s="6" t="s">
        <v>4751</v>
      </c>
      <c r="I1330" s="6"/>
      <c r="J1330" s="6"/>
      <c r="K1330" s="6"/>
      <c r="L1330" s="6"/>
      <c r="M1330" s="6"/>
      <c r="N1330" s="6"/>
      <c r="O1330" s="6"/>
      <c r="P1330" s="6"/>
      <c r="Q1330" s="6"/>
      <c r="R1330" s="309"/>
      <c r="S1330" s="98"/>
      <c r="T1330" s="98"/>
      <c r="U1330" s="98"/>
      <c r="V1330" s="98"/>
      <c r="W1330" s="98"/>
      <c r="X1330" s="98"/>
      <c r="Y1330" s="98"/>
      <c r="Z1330" s="98"/>
      <c r="AA1330" s="98"/>
      <c r="AB1330" s="98"/>
      <c r="AC1330" s="98"/>
      <c r="AD1330" s="98"/>
      <c r="AE1330" s="98"/>
      <c r="AF1330" s="98"/>
      <c r="AG1330" s="98"/>
      <c r="AH1330" s="98"/>
      <c r="AI1330" s="98"/>
      <c r="AJ1330" s="98"/>
      <c r="AK1330" s="98"/>
      <c r="AL1330" s="98"/>
      <c r="AM1330" s="98"/>
      <c r="AN1330" s="98"/>
      <c r="AO1330" s="98"/>
      <c r="AP1330" s="98"/>
      <c r="AQ1330" s="98"/>
      <c r="AR1330" s="98"/>
      <c r="AS1330" s="98"/>
      <c r="AT1330" s="98"/>
      <c r="AU1330" s="98"/>
      <c r="AV1330" s="98"/>
      <c r="AW1330" s="98"/>
      <c r="AX1330" s="98"/>
      <c r="AY1330" s="98"/>
      <c r="AZ1330" s="98"/>
      <c r="BA1330" s="98"/>
      <c r="BB1330" s="98"/>
      <c r="BC1330" s="98"/>
      <c r="BD1330" s="98"/>
      <c r="BE1330" s="98"/>
      <c r="BF1330" s="100"/>
    </row>
    <row r="1331" spans="1:58" s="3" customFormat="1">
      <c r="A1331" s="309"/>
      <c r="B1331" s="309"/>
      <c r="C1331" s="309" t="s">
        <v>4763</v>
      </c>
      <c r="D1331" s="6">
        <v>15</v>
      </c>
      <c r="E1331" s="6" t="s">
        <v>4751</v>
      </c>
      <c r="F1331" s="6" t="s">
        <v>4751</v>
      </c>
      <c r="G1331" s="6" t="s">
        <v>4751</v>
      </c>
      <c r="H1331" s="6" t="s">
        <v>4751</v>
      </c>
      <c r="I1331" s="6"/>
      <c r="J1331" s="6"/>
      <c r="K1331" s="6"/>
      <c r="L1331" s="6"/>
      <c r="M1331" s="6"/>
      <c r="N1331" s="6"/>
      <c r="O1331" s="6"/>
      <c r="P1331" s="6"/>
      <c r="Q1331" s="6"/>
      <c r="R1331" s="309"/>
      <c r="S1331" s="98"/>
      <c r="T1331" s="98"/>
      <c r="U1331" s="98"/>
      <c r="V1331" s="98"/>
      <c r="W1331" s="98"/>
      <c r="X1331" s="98"/>
      <c r="Y1331" s="98"/>
      <c r="Z1331" s="98"/>
      <c r="AA1331" s="98"/>
      <c r="AB1331" s="98"/>
      <c r="AC1331" s="98"/>
      <c r="AD1331" s="98"/>
      <c r="AE1331" s="98"/>
      <c r="AF1331" s="98"/>
      <c r="AG1331" s="98"/>
      <c r="AH1331" s="98"/>
      <c r="AI1331" s="98"/>
      <c r="AJ1331" s="98"/>
      <c r="AK1331" s="98"/>
      <c r="AL1331" s="98"/>
      <c r="AM1331" s="98"/>
      <c r="AN1331" s="98"/>
      <c r="AO1331" s="98"/>
      <c r="AP1331" s="98"/>
      <c r="AQ1331" s="98"/>
      <c r="AR1331" s="98"/>
      <c r="AS1331" s="98"/>
      <c r="AT1331" s="98"/>
      <c r="AU1331" s="98"/>
      <c r="AV1331" s="98"/>
      <c r="AW1331" s="98"/>
      <c r="AX1331" s="98"/>
      <c r="AY1331" s="98"/>
      <c r="AZ1331" s="98"/>
      <c r="BA1331" s="98"/>
      <c r="BB1331" s="98"/>
      <c r="BC1331" s="98"/>
      <c r="BD1331" s="98"/>
      <c r="BE1331" s="98"/>
      <c r="BF1331" s="100"/>
    </row>
    <row r="1332" spans="1:58" s="3" customFormat="1">
      <c r="A1332" s="309"/>
      <c r="B1332" s="309"/>
      <c r="C1332" s="309"/>
      <c r="D1332" s="6">
        <v>30</v>
      </c>
      <c r="E1332" s="6"/>
      <c r="F1332" s="6" t="s">
        <v>4751</v>
      </c>
      <c r="G1332" s="6" t="s">
        <v>4751</v>
      </c>
      <c r="H1332" s="6" t="s">
        <v>4751</v>
      </c>
      <c r="I1332" s="6"/>
      <c r="J1332" s="6"/>
      <c r="K1332" s="6"/>
      <c r="L1332" s="6"/>
      <c r="M1332" s="6"/>
      <c r="N1332" s="6"/>
      <c r="O1332" s="6"/>
      <c r="P1332" s="6"/>
      <c r="Q1332" s="6"/>
      <c r="R1332" s="309"/>
      <c r="S1332" s="98"/>
      <c r="T1332" s="98"/>
      <c r="U1332" s="98"/>
      <c r="V1332" s="98"/>
      <c r="W1332" s="98"/>
      <c r="X1332" s="98"/>
      <c r="Y1332" s="98"/>
      <c r="Z1332" s="98"/>
      <c r="AA1332" s="98"/>
      <c r="AB1332" s="98"/>
      <c r="AC1332" s="98"/>
      <c r="AD1332" s="98"/>
      <c r="AE1332" s="98"/>
      <c r="AF1332" s="98"/>
      <c r="AG1332" s="98"/>
      <c r="AH1332" s="98"/>
      <c r="AI1332" s="98"/>
      <c r="AJ1332" s="98"/>
      <c r="AK1332" s="98"/>
      <c r="AL1332" s="98"/>
      <c r="AM1332" s="98"/>
      <c r="AN1332" s="98"/>
      <c r="AO1332" s="98"/>
      <c r="AP1332" s="98"/>
      <c r="AQ1332" s="98"/>
      <c r="AR1332" s="98"/>
      <c r="AS1332" s="98"/>
      <c r="AT1332" s="98"/>
      <c r="AU1332" s="98"/>
      <c r="AV1332" s="98"/>
      <c r="AW1332" s="98"/>
      <c r="AX1332" s="98"/>
      <c r="AY1332" s="98"/>
      <c r="AZ1332" s="98"/>
      <c r="BA1332" s="98"/>
      <c r="BB1332" s="98"/>
      <c r="BC1332" s="98"/>
      <c r="BD1332" s="98"/>
      <c r="BE1332" s="98"/>
      <c r="BF1332" s="100"/>
    </row>
    <row r="1333" spans="1:58" s="3" customFormat="1">
      <c r="A1333" s="309"/>
      <c r="B1333" s="309"/>
      <c r="C1333" s="309"/>
      <c r="D1333" s="6">
        <v>60</v>
      </c>
      <c r="E1333" s="6"/>
      <c r="F1333" s="6"/>
      <c r="G1333" s="6"/>
      <c r="H1333" s="6"/>
      <c r="I1333" s="6"/>
      <c r="J1333" s="6"/>
      <c r="K1333" s="6"/>
      <c r="L1333" s="6"/>
      <c r="M1333" s="6"/>
      <c r="N1333" s="6"/>
      <c r="O1333" s="6"/>
      <c r="P1333" s="6"/>
      <c r="Q1333" s="6"/>
      <c r="R1333" s="309"/>
      <c r="S1333" s="98"/>
      <c r="T1333" s="98"/>
      <c r="U1333" s="98"/>
      <c r="V1333" s="98"/>
      <c r="W1333" s="98"/>
      <c r="X1333" s="98"/>
      <c r="Y1333" s="98"/>
      <c r="Z1333" s="98"/>
      <c r="AA1333" s="98"/>
      <c r="AB1333" s="98"/>
      <c r="AC1333" s="98"/>
      <c r="AD1333" s="98"/>
      <c r="AE1333" s="98"/>
      <c r="AF1333" s="98"/>
      <c r="AG1333" s="98"/>
      <c r="AH1333" s="98"/>
      <c r="AI1333" s="98"/>
      <c r="AJ1333" s="98"/>
      <c r="AK1333" s="98"/>
      <c r="AL1333" s="98"/>
      <c r="AM1333" s="98"/>
      <c r="AN1333" s="98"/>
      <c r="AO1333" s="98"/>
      <c r="AP1333" s="98"/>
      <c r="AQ1333" s="98"/>
      <c r="AR1333" s="98"/>
      <c r="AS1333" s="98"/>
      <c r="AT1333" s="98"/>
      <c r="AU1333" s="98"/>
      <c r="AV1333" s="98"/>
      <c r="AW1333" s="98"/>
      <c r="AX1333" s="98"/>
      <c r="AY1333" s="98"/>
      <c r="AZ1333" s="98"/>
      <c r="BA1333" s="98"/>
      <c r="BB1333" s="98"/>
      <c r="BC1333" s="98"/>
      <c r="BD1333" s="98"/>
      <c r="BE1333" s="98"/>
      <c r="BF1333" s="100"/>
    </row>
    <row r="1334" spans="1:58" s="3" customFormat="1">
      <c r="A1334" s="309"/>
      <c r="B1334" s="309"/>
      <c r="C1334" s="309" t="s">
        <v>4778</v>
      </c>
      <c r="D1334" s="6">
        <v>15</v>
      </c>
      <c r="E1334" s="6" t="s">
        <v>4751</v>
      </c>
      <c r="F1334" s="6" t="s">
        <v>4751</v>
      </c>
      <c r="G1334" s="6" t="s">
        <v>4751</v>
      </c>
      <c r="H1334" s="6"/>
      <c r="I1334" s="6"/>
      <c r="J1334" s="6"/>
      <c r="K1334" s="6"/>
      <c r="L1334" s="6"/>
      <c r="M1334" s="6"/>
      <c r="N1334" s="6"/>
      <c r="O1334" s="6"/>
      <c r="P1334" s="6"/>
      <c r="Q1334" s="6"/>
      <c r="R1334" s="309"/>
      <c r="S1334" s="98"/>
      <c r="T1334" s="98"/>
      <c r="U1334" s="98"/>
      <c r="V1334" s="98"/>
      <c r="W1334" s="98"/>
      <c r="X1334" s="98"/>
      <c r="Y1334" s="98"/>
      <c r="Z1334" s="98"/>
      <c r="AA1334" s="98"/>
      <c r="AB1334" s="98"/>
      <c r="AC1334" s="98"/>
      <c r="AD1334" s="98"/>
      <c r="AE1334" s="98"/>
      <c r="AF1334" s="98"/>
      <c r="AG1334" s="98"/>
      <c r="AH1334" s="98"/>
      <c r="AI1334" s="98"/>
      <c r="AJ1334" s="98"/>
      <c r="AK1334" s="98"/>
      <c r="AL1334" s="98"/>
      <c r="AM1334" s="98"/>
      <c r="AN1334" s="98"/>
      <c r="AO1334" s="98"/>
      <c r="AP1334" s="98"/>
      <c r="AQ1334" s="98"/>
      <c r="AR1334" s="98"/>
      <c r="AS1334" s="98"/>
      <c r="AT1334" s="98"/>
      <c r="AU1334" s="98"/>
      <c r="AV1334" s="98"/>
      <c r="AW1334" s="98"/>
      <c r="AX1334" s="98"/>
      <c r="AY1334" s="98"/>
      <c r="AZ1334" s="98"/>
      <c r="BA1334" s="98"/>
      <c r="BB1334" s="98"/>
      <c r="BC1334" s="98"/>
      <c r="BD1334" s="98"/>
      <c r="BE1334" s="98"/>
      <c r="BF1334" s="100"/>
    </row>
    <row r="1335" spans="1:58" s="3" customFormat="1">
      <c r="A1335" s="309"/>
      <c r="B1335" s="309"/>
      <c r="C1335" s="309"/>
      <c r="D1335" s="6">
        <v>30</v>
      </c>
      <c r="E1335" s="6"/>
      <c r="F1335" s="6" t="s">
        <v>4751</v>
      </c>
      <c r="G1335" s="6" t="s">
        <v>4751</v>
      </c>
      <c r="H1335" s="6"/>
      <c r="I1335" s="6"/>
      <c r="J1335" s="6"/>
      <c r="K1335" s="6"/>
      <c r="L1335" s="6"/>
      <c r="M1335" s="6"/>
      <c r="N1335" s="6"/>
      <c r="O1335" s="6"/>
      <c r="P1335" s="6"/>
      <c r="Q1335" s="6"/>
      <c r="R1335" s="309"/>
      <c r="S1335" s="98"/>
      <c r="T1335" s="98"/>
      <c r="U1335" s="98"/>
      <c r="V1335" s="98"/>
      <c r="W1335" s="98"/>
      <c r="X1335" s="98"/>
      <c r="Y1335" s="98"/>
      <c r="Z1335" s="98"/>
      <c r="AA1335" s="98"/>
      <c r="AB1335" s="98"/>
      <c r="AC1335" s="98"/>
      <c r="AD1335" s="98"/>
      <c r="AE1335" s="98"/>
      <c r="AF1335" s="98"/>
      <c r="AG1335" s="98"/>
      <c r="AH1335" s="98"/>
      <c r="AI1335" s="98"/>
      <c r="AJ1335" s="98"/>
      <c r="AK1335" s="98"/>
      <c r="AL1335" s="98"/>
      <c r="AM1335" s="98"/>
      <c r="AN1335" s="98"/>
      <c r="AO1335" s="98"/>
      <c r="AP1335" s="98"/>
      <c r="AQ1335" s="98"/>
      <c r="AR1335" s="98"/>
      <c r="AS1335" s="98"/>
      <c r="AT1335" s="98"/>
      <c r="AU1335" s="98"/>
      <c r="AV1335" s="98"/>
      <c r="AW1335" s="98"/>
      <c r="AX1335" s="98"/>
      <c r="AY1335" s="98"/>
      <c r="AZ1335" s="98"/>
      <c r="BA1335" s="98"/>
      <c r="BB1335" s="98"/>
      <c r="BC1335" s="98"/>
      <c r="BD1335" s="98"/>
      <c r="BE1335" s="98"/>
      <c r="BF1335" s="100"/>
    </row>
    <row r="1336" spans="1:58" s="3" customFormat="1">
      <c r="A1336" s="309"/>
      <c r="B1336" s="309"/>
      <c r="C1336" s="309"/>
      <c r="D1336" s="6">
        <v>60</v>
      </c>
      <c r="E1336" s="6"/>
      <c r="F1336" s="6"/>
      <c r="G1336" s="6"/>
      <c r="H1336" s="6"/>
      <c r="I1336" s="6"/>
      <c r="J1336" s="6"/>
      <c r="K1336" s="6"/>
      <c r="L1336" s="6"/>
      <c r="M1336" s="6"/>
      <c r="N1336" s="6"/>
      <c r="O1336" s="6"/>
      <c r="P1336" s="6"/>
      <c r="Q1336" s="6"/>
      <c r="R1336" s="309"/>
      <c r="S1336" s="98"/>
      <c r="T1336" s="98"/>
      <c r="U1336" s="98"/>
      <c r="V1336" s="98"/>
      <c r="W1336" s="98"/>
      <c r="X1336" s="98"/>
      <c r="Y1336" s="98"/>
      <c r="Z1336" s="98"/>
      <c r="AA1336" s="98"/>
      <c r="AB1336" s="98"/>
      <c r="AC1336" s="98"/>
      <c r="AD1336" s="98"/>
      <c r="AE1336" s="98"/>
      <c r="AF1336" s="98"/>
      <c r="AG1336" s="98"/>
      <c r="AH1336" s="98"/>
      <c r="AI1336" s="98"/>
      <c r="AJ1336" s="98"/>
      <c r="AK1336" s="98"/>
      <c r="AL1336" s="98"/>
      <c r="AM1336" s="98"/>
      <c r="AN1336" s="98"/>
      <c r="AO1336" s="98"/>
      <c r="AP1336" s="98"/>
      <c r="AQ1336" s="98"/>
      <c r="AR1336" s="98"/>
      <c r="AS1336" s="98"/>
      <c r="AT1336" s="98"/>
      <c r="AU1336" s="98"/>
      <c r="AV1336" s="98"/>
      <c r="AW1336" s="98"/>
      <c r="AX1336" s="98"/>
      <c r="AY1336" s="98"/>
      <c r="AZ1336" s="98"/>
      <c r="BA1336" s="98"/>
      <c r="BB1336" s="98"/>
      <c r="BC1336" s="98"/>
      <c r="BD1336" s="98"/>
      <c r="BE1336" s="98"/>
      <c r="BF1336" s="100"/>
    </row>
    <row r="1337" spans="1:58" s="3" customFormat="1">
      <c r="A1337" s="309" t="s">
        <v>1126</v>
      </c>
      <c r="B1337" s="343" t="s">
        <v>1127</v>
      </c>
      <c r="C1337" s="309" t="s">
        <v>4763</v>
      </c>
      <c r="D1337" s="6">
        <v>15</v>
      </c>
      <c r="E1337" s="6" t="s">
        <v>4751</v>
      </c>
      <c r="F1337" s="6" t="s">
        <v>4751</v>
      </c>
      <c r="G1337" s="6" t="s">
        <v>4751</v>
      </c>
      <c r="H1337" s="6" t="s">
        <v>4751</v>
      </c>
      <c r="I1337" s="6"/>
      <c r="J1337" s="6"/>
      <c r="K1337" s="6"/>
      <c r="L1337" s="6"/>
      <c r="M1337" s="6"/>
      <c r="N1337" s="6"/>
      <c r="O1337" s="6"/>
      <c r="P1337" s="6"/>
      <c r="Q1337" s="6"/>
      <c r="R1337" s="309">
        <v>0</v>
      </c>
      <c r="S1337" s="98"/>
      <c r="T1337" s="98"/>
      <c r="U1337" s="98"/>
      <c r="V1337" s="98"/>
      <c r="W1337" s="98"/>
      <c r="X1337" s="98"/>
      <c r="Y1337" s="98"/>
      <c r="Z1337" s="98"/>
      <c r="AA1337" s="98"/>
      <c r="AB1337" s="98"/>
      <c r="AC1337" s="98"/>
      <c r="AD1337" s="98"/>
      <c r="AE1337" s="98"/>
      <c r="AF1337" s="98"/>
      <c r="AG1337" s="98"/>
      <c r="AH1337" s="98"/>
      <c r="AI1337" s="98"/>
      <c r="AJ1337" s="98"/>
      <c r="AK1337" s="98"/>
      <c r="AL1337" s="98"/>
      <c r="AM1337" s="98"/>
      <c r="AN1337" s="98"/>
      <c r="AO1337" s="98"/>
      <c r="AP1337" s="98"/>
      <c r="AQ1337" s="98"/>
      <c r="AR1337" s="98"/>
      <c r="AS1337" s="98"/>
      <c r="AT1337" s="98"/>
      <c r="AU1337" s="98"/>
      <c r="AV1337" s="98"/>
      <c r="AW1337" s="98"/>
      <c r="AX1337" s="98"/>
      <c r="AY1337" s="98"/>
      <c r="AZ1337" s="98"/>
      <c r="BA1337" s="98"/>
      <c r="BB1337" s="98"/>
      <c r="BC1337" s="98"/>
      <c r="BD1337" s="98"/>
      <c r="BE1337" s="98"/>
      <c r="BF1337" s="100"/>
    </row>
    <row r="1338" spans="1:58" s="3" customFormat="1">
      <c r="A1338" s="309"/>
      <c r="B1338" s="309"/>
      <c r="C1338" s="309"/>
      <c r="D1338" s="6">
        <v>30</v>
      </c>
      <c r="E1338" s="6"/>
      <c r="F1338" s="6" t="s">
        <v>4751</v>
      </c>
      <c r="G1338" s="6" t="s">
        <v>4751</v>
      </c>
      <c r="H1338" s="6" t="s">
        <v>4751</v>
      </c>
      <c r="I1338" s="6"/>
      <c r="J1338" s="6"/>
      <c r="K1338" s="6"/>
      <c r="L1338" s="6"/>
      <c r="M1338" s="6"/>
      <c r="N1338" s="6"/>
      <c r="O1338" s="6"/>
      <c r="P1338" s="6"/>
      <c r="Q1338" s="6"/>
      <c r="R1338" s="309"/>
      <c r="S1338" s="98"/>
      <c r="T1338" s="98"/>
      <c r="U1338" s="98"/>
      <c r="V1338" s="98"/>
      <c r="W1338" s="98"/>
      <c r="X1338" s="98"/>
      <c r="Y1338" s="98"/>
      <c r="Z1338" s="98"/>
      <c r="AA1338" s="98"/>
      <c r="AB1338" s="98"/>
      <c r="AC1338" s="98"/>
      <c r="AD1338" s="98"/>
      <c r="AE1338" s="98"/>
      <c r="AF1338" s="98"/>
      <c r="AG1338" s="98"/>
      <c r="AH1338" s="98"/>
      <c r="AI1338" s="98"/>
      <c r="AJ1338" s="98"/>
      <c r="AK1338" s="98"/>
      <c r="AL1338" s="98"/>
      <c r="AM1338" s="98"/>
      <c r="AN1338" s="98"/>
      <c r="AO1338" s="98"/>
      <c r="AP1338" s="98"/>
      <c r="AQ1338" s="98"/>
      <c r="AR1338" s="98"/>
      <c r="AS1338" s="98"/>
      <c r="AT1338" s="98"/>
      <c r="AU1338" s="98"/>
      <c r="AV1338" s="98"/>
      <c r="AW1338" s="98"/>
      <c r="AX1338" s="98"/>
      <c r="AY1338" s="98"/>
      <c r="AZ1338" s="98"/>
      <c r="BA1338" s="98"/>
      <c r="BB1338" s="98"/>
      <c r="BC1338" s="98"/>
      <c r="BD1338" s="98"/>
      <c r="BE1338" s="98"/>
      <c r="BF1338" s="100"/>
    </row>
    <row r="1339" spans="1:58" s="3" customFormat="1">
      <c r="A1339" s="309"/>
      <c r="B1339" s="309"/>
      <c r="C1339" s="309"/>
      <c r="D1339" s="6">
        <v>60</v>
      </c>
      <c r="E1339" s="6"/>
      <c r="F1339" s="6"/>
      <c r="G1339" s="6"/>
      <c r="H1339" s="6"/>
      <c r="I1339" s="6"/>
      <c r="J1339" s="6"/>
      <c r="K1339" s="6"/>
      <c r="L1339" s="6"/>
      <c r="M1339" s="6"/>
      <c r="N1339" s="6"/>
      <c r="O1339" s="6"/>
      <c r="P1339" s="6"/>
      <c r="Q1339" s="6"/>
      <c r="R1339" s="309"/>
      <c r="S1339" s="98"/>
      <c r="T1339" s="98"/>
      <c r="U1339" s="98"/>
      <c r="V1339" s="98"/>
      <c r="W1339" s="98"/>
      <c r="X1339" s="98"/>
      <c r="Y1339" s="98"/>
      <c r="Z1339" s="98"/>
      <c r="AA1339" s="98"/>
      <c r="AB1339" s="98"/>
      <c r="AC1339" s="98"/>
      <c r="AD1339" s="98"/>
      <c r="AE1339" s="98"/>
      <c r="AF1339" s="98"/>
      <c r="AG1339" s="98"/>
      <c r="AH1339" s="98"/>
      <c r="AI1339" s="98"/>
      <c r="AJ1339" s="98"/>
      <c r="AK1339" s="98"/>
      <c r="AL1339" s="98"/>
      <c r="AM1339" s="98"/>
      <c r="AN1339" s="98"/>
      <c r="AO1339" s="98"/>
      <c r="AP1339" s="98"/>
      <c r="AQ1339" s="98"/>
      <c r="AR1339" s="98"/>
      <c r="AS1339" s="98"/>
      <c r="AT1339" s="98"/>
      <c r="AU1339" s="98"/>
      <c r="AV1339" s="98"/>
      <c r="AW1339" s="98"/>
      <c r="AX1339" s="98"/>
      <c r="AY1339" s="98"/>
      <c r="AZ1339" s="98"/>
      <c r="BA1339" s="98"/>
      <c r="BB1339" s="98"/>
      <c r="BC1339" s="98"/>
      <c r="BD1339" s="98"/>
      <c r="BE1339" s="98"/>
      <c r="BF1339" s="100"/>
    </row>
    <row r="1340" spans="1:58" s="3" customFormat="1">
      <c r="A1340" s="309"/>
      <c r="B1340" s="309"/>
      <c r="C1340" s="309" t="s">
        <v>4778</v>
      </c>
      <c r="D1340" s="6">
        <v>15</v>
      </c>
      <c r="E1340" s="6" t="s">
        <v>4751</v>
      </c>
      <c r="F1340" s="6" t="s">
        <v>4751</v>
      </c>
      <c r="G1340" s="6" t="s">
        <v>4751</v>
      </c>
      <c r="H1340" s="6"/>
      <c r="I1340" s="6"/>
      <c r="J1340" s="6"/>
      <c r="K1340" s="6"/>
      <c r="L1340" s="6"/>
      <c r="M1340" s="6"/>
      <c r="N1340" s="6"/>
      <c r="O1340" s="6"/>
      <c r="P1340" s="6"/>
      <c r="Q1340" s="6"/>
      <c r="R1340" s="309"/>
      <c r="S1340" s="98"/>
      <c r="T1340" s="98"/>
      <c r="U1340" s="98"/>
      <c r="V1340" s="98"/>
      <c r="W1340" s="98"/>
      <c r="X1340" s="98"/>
      <c r="Y1340" s="98"/>
      <c r="Z1340" s="98"/>
      <c r="AA1340" s="98"/>
      <c r="AB1340" s="98"/>
      <c r="AC1340" s="98"/>
      <c r="AD1340" s="98"/>
      <c r="AE1340" s="98"/>
      <c r="AF1340" s="98"/>
      <c r="AG1340" s="98"/>
      <c r="AH1340" s="98"/>
      <c r="AI1340" s="98"/>
      <c r="AJ1340" s="98"/>
      <c r="AK1340" s="98"/>
      <c r="AL1340" s="98"/>
      <c r="AM1340" s="98"/>
      <c r="AN1340" s="98"/>
      <c r="AO1340" s="98"/>
      <c r="AP1340" s="98"/>
      <c r="AQ1340" s="98"/>
      <c r="AR1340" s="98"/>
      <c r="AS1340" s="98"/>
      <c r="AT1340" s="98"/>
      <c r="AU1340" s="98"/>
      <c r="AV1340" s="98"/>
      <c r="AW1340" s="98"/>
      <c r="AX1340" s="98"/>
      <c r="AY1340" s="98"/>
      <c r="AZ1340" s="98"/>
      <c r="BA1340" s="98"/>
      <c r="BB1340" s="98"/>
      <c r="BC1340" s="98"/>
      <c r="BD1340" s="98"/>
      <c r="BE1340" s="98"/>
      <c r="BF1340" s="100"/>
    </row>
    <row r="1341" spans="1:58" s="3" customFormat="1">
      <c r="A1341" s="309"/>
      <c r="B1341" s="309"/>
      <c r="C1341" s="309"/>
      <c r="D1341" s="6">
        <v>30</v>
      </c>
      <c r="E1341" s="6"/>
      <c r="F1341" s="6" t="s">
        <v>4751</v>
      </c>
      <c r="G1341" s="6" t="s">
        <v>4751</v>
      </c>
      <c r="H1341" s="6"/>
      <c r="I1341" s="6"/>
      <c r="J1341" s="6"/>
      <c r="K1341" s="6"/>
      <c r="L1341" s="6"/>
      <c r="M1341" s="6"/>
      <c r="N1341" s="6"/>
      <c r="O1341" s="6"/>
      <c r="P1341" s="6"/>
      <c r="Q1341" s="6"/>
      <c r="R1341" s="309"/>
      <c r="S1341" s="98"/>
      <c r="T1341" s="98"/>
      <c r="U1341" s="98"/>
      <c r="V1341" s="98"/>
      <c r="W1341" s="98"/>
      <c r="X1341" s="98"/>
      <c r="Y1341" s="98"/>
      <c r="Z1341" s="98"/>
      <c r="AA1341" s="98"/>
      <c r="AB1341" s="98"/>
      <c r="AC1341" s="98"/>
      <c r="AD1341" s="98"/>
      <c r="AE1341" s="98"/>
      <c r="AF1341" s="98"/>
      <c r="AG1341" s="98"/>
      <c r="AH1341" s="98"/>
      <c r="AI1341" s="98"/>
      <c r="AJ1341" s="98"/>
      <c r="AK1341" s="98"/>
      <c r="AL1341" s="98"/>
      <c r="AM1341" s="98"/>
      <c r="AN1341" s="98"/>
      <c r="AO1341" s="98"/>
      <c r="AP1341" s="98"/>
      <c r="AQ1341" s="98"/>
      <c r="AR1341" s="98"/>
      <c r="AS1341" s="98"/>
      <c r="AT1341" s="98"/>
      <c r="AU1341" s="98"/>
      <c r="AV1341" s="98"/>
      <c r="AW1341" s="98"/>
      <c r="AX1341" s="98"/>
      <c r="AY1341" s="98"/>
      <c r="AZ1341" s="98"/>
      <c r="BA1341" s="98"/>
      <c r="BB1341" s="98"/>
      <c r="BC1341" s="98"/>
      <c r="BD1341" s="98"/>
      <c r="BE1341" s="98"/>
      <c r="BF1341" s="100"/>
    </row>
    <row r="1342" spans="1:58" s="3" customFormat="1">
      <c r="A1342" s="309"/>
      <c r="B1342" s="309"/>
      <c r="C1342" s="309"/>
      <c r="D1342" s="6">
        <v>60</v>
      </c>
      <c r="E1342" s="6"/>
      <c r="F1342" s="6"/>
      <c r="G1342" s="6"/>
      <c r="H1342" s="6"/>
      <c r="I1342" s="6"/>
      <c r="J1342" s="6"/>
      <c r="K1342" s="6"/>
      <c r="L1342" s="6"/>
      <c r="M1342" s="6"/>
      <c r="N1342" s="6"/>
      <c r="O1342" s="6"/>
      <c r="P1342" s="6"/>
      <c r="Q1342" s="6"/>
      <c r="R1342" s="309"/>
      <c r="S1342" s="98"/>
      <c r="T1342" s="98"/>
      <c r="U1342" s="98"/>
      <c r="V1342" s="98"/>
      <c r="W1342" s="98"/>
      <c r="X1342" s="98"/>
      <c r="Y1342" s="98"/>
      <c r="Z1342" s="98"/>
      <c r="AA1342" s="98"/>
      <c r="AB1342" s="98"/>
      <c r="AC1342" s="98"/>
      <c r="AD1342" s="98"/>
      <c r="AE1342" s="98"/>
      <c r="AF1342" s="98"/>
      <c r="AG1342" s="98"/>
      <c r="AH1342" s="98"/>
      <c r="AI1342" s="98"/>
      <c r="AJ1342" s="98"/>
      <c r="AK1342" s="98"/>
      <c r="AL1342" s="98"/>
      <c r="AM1342" s="98"/>
      <c r="AN1342" s="98"/>
      <c r="AO1342" s="98"/>
      <c r="AP1342" s="98"/>
      <c r="AQ1342" s="98"/>
      <c r="AR1342" s="98"/>
      <c r="AS1342" s="98"/>
      <c r="AT1342" s="98"/>
      <c r="AU1342" s="98"/>
      <c r="AV1342" s="98"/>
      <c r="AW1342" s="98"/>
      <c r="AX1342" s="98"/>
      <c r="AY1342" s="98"/>
      <c r="AZ1342" s="98"/>
      <c r="BA1342" s="98"/>
      <c r="BB1342" s="98"/>
      <c r="BC1342" s="98"/>
      <c r="BD1342" s="98"/>
      <c r="BE1342" s="98"/>
      <c r="BF1342" s="100"/>
    </row>
    <row r="1343" spans="1:58" s="3" customFormat="1">
      <c r="A1343" s="309"/>
      <c r="B1343" s="309"/>
      <c r="C1343" s="309" t="s">
        <v>4765</v>
      </c>
      <c r="D1343" s="6">
        <v>15</v>
      </c>
      <c r="E1343" s="6" t="s">
        <v>4751</v>
      </c>
      <c r="F1343" s="6" t="s">
        <v>4751</v>
      </c>
      <c r="G1343" s="6" t="s">
        <v>4751</v>
      </c>
      <c r="H1343" s="6" t="s">
        <v>4751</v>
      </c>
      <c r="I1343" s="6"/>
      <c r="J1343" s="6"/>
      <c r="K1343" s="6" t="s">
        <v>4751</v>
      </c>
      <c r="L1343" s="6"/>
      <c r="M1343" s="6"/>
      <c r="N1343" s="6"/>
      <c r="O1343" s="6"/>
      <c r="P1343" s="6"/>
      <c r="Q1343" s="6"/>
      <c r="R1343" s="309"/>
      <c r="S1343" s="98"/>
      <c r="T1343" s="98"/>
      <c r="U1343" s="98"/>
      <c r="V1343" s="98"/>
      <c r="W1343" s="98"/>
      <c r="X1343" s="98"/>
      <c r="Y1343" s="98"/>
      <c r="Z1343" s="98"/>
      <c r="AA1343" s="98"/>
      <c r="AB1343" s="98"/>
      <c r="AC1343" s="98"/>
      <c r="AD1343" s="98"/>
      <c r="AE1343" s="98"/>
      <c r="AF1343" s="98"/>
      <c r="AG1343" s="98"/>
      <c r="AH1343" s="98"/>
      <c r="AI1343" s="98"/>
      <c r="AJ1343" s="98"/>
      <c r="AK1343" s="98"/>
      <c r="AL1343" s="98"/>
      <c r="AM1343" s="98"/>
      <c r="AN1343" s="98"/>
      <c r="AO1343" s="98"/>
      <c r="AP1343" s="98"/>
      <c r="AQ1343" s="98"/>
      <c r="AR1343" s="98"/>
      <c r="AS1343" s="98"/>
      <c r="AT1343" s="98"/>
      <c r="AU1343" s="98"/>
      <c r="AV1343" s="98"/>
      <c r="AW1343" s="98"/>
      <c r="AX1343" s="98"/>
      <c r="AY1343" s="98"/>
      <c r="AZ1343" s="98"/>
      <c r="BA1343" s="98"/>
      <c r="BB1343" s="98"/>
      <c r="BC1343" s="98"/>
      <c r="BD1343" s="98"/>
      <c r="BE1343" s="98"/>
      <c r="BF1343" s="100"/>
    </row>
    <row r="1344" spans="1:58" s="3" customFormat="1">
      <c r="A1344" s="309"/>
      <c r="B1344" s="309"/>
      <c r="C1344" s="309"/>
      <c r="D1344" s="6">
        <v>30</v>
      </c>
      <c r="E1344" s="6"/>
      <c r="F1344" s="6" t="s">
        <v>4751</v>
      </c>
      <c r="G1344" s="6" t="s">
        <v>4751</v>
      </c>
      <c r="H1344" s="6" t="s">
        <v>4751</v>
      </c>
      <c r="I1344" s="6"/>
      <c r="J1344" s="6"/>
      <c r="K1344" s="6" t="s">
        <v>4751</v>
      </c>
      <c r="L1344" s="6"/>
      <c r="M1344" s="6"/>
      <c r="N1344" s="6"/>
      <c r="O1344" s="6"/>
      <c r="P1344" s="6"/>
      <c r="Q1344" s="6"/>
      <c r="R1344" s="309"/>
      <c r="S1344" s="98"/>
      <c r="T1344" s="98"/>
      <c r="U1344" s="98"/>
      <c r="V1344" s="98"/>
      <c r="W1344" s="98"/>
      <c r="X1344" s="98"/>
      <c r="Y1344" s="98"/>
      <c r="Z1344" s="98"/>
      <c r="AA1344" s="98"/>
      <c r="AB1344" s="98"/>
      <c r="AC1344" s="98"/>
      <c r="AD1344" s="98"/>
      <c r="AE1344" s="98"/>
      <c r="AF1344" s="98"/>
      <c r="AG1344" s="98"/>
      <c r="AH1344" s="98"/>
      <c r="AI1344" s="98"/>
      <c r="AJ1344" s="98"/>
      <c r="AK1344" s="98"/>
      <c r="AL1344" s="98"/>
      <c r="AM1344" s="98"/>
      <c r="AN1344" s="98"/>
      <c r="AO1344" s="98"/>
      <c r="AP1344" s="98"/>
      <c r="AQ1344" s="98"/>
      <c r="AR1344" s="98"/>
      <c r="AS1344" s="98"/>
      <c r="AT1344" s="98"/>
      <c r="AU1344" s="98"/>
      <c r="AV1344" s="98"/>
      <c r="AW1344" s="98"/>
      <c r="AX1344" s="98"/>
      <c r="AY1344" s="98"/>
      <c r="AZ1344" s="98"/>
      <c r="BA1344" s="98"/>
      <c r="BB1344" s="98"/>
      <c r="BC1344" s="98"/>
      <c r="BD1344" s="98"/>
      <c r="BE1344" s="98"/>
      <c r="BF1344" s="100"/>
    </row>
    <row r="1345" spans="1:58" s="3" customFormat="1">
      <c r="A1345" s="309"/>
      <c r="B1345" s="309"/>
      <c r="C1345" s="309"/>
      <c r="D1345" s="6">
        <v>60</v>
      </c>
      <c r="E1345" s="6"/>
      <c r="F1345" s="6" t="s">
        <v>4751</v>
      </c>
      <c r="G1345" s="6" t="s">
        <v>4751</v>
      </c>
      <c r="H1345" s="6" t="s">
        <v>4751</v>
      </c>
      <c r="I1345" s="6"/>
      <c r="J1345" s="6"/>
      <c r="K1345" s="6" t="s">
        <v>4751</v>
      </c>
      <c r="L1345" s="6"/>
      <c r="M1345" s="6"/>
      <c r="N1345" s="6"/>
      <c r="O1345" s="6"/>
      <c r="P1345" s="6"/>
      <c r="Q1345" s="6"/>
      <c r="R1345" s="309"/>
      <c r="S1345" s="98"/>
      <c r="T1345" s="98"/>
      <c r="U1345" s="98"/>
      <c r="V1345" s="98"/>
      <c r="W1345" s="98"/>
      <c r="X1345" s="98"/>
      <c r="Y1345" s="98"/>
      <c r="Z1345" s="98"/>
      <c r="AA1345" s="98"/>
      <c r="AB1345" s="98"/>
      <c r="AC1345" s="98"/>
      <c r="AD1345" s="98"/>
      <c r="AE1345" s="98"/>
      <c r="AF1345" s="98"/>
      <c r="AG1345" s="98"/>
      <c r="AH1345" s="98"/>
      <c r="AI1345" s="98"/>
      <c r="AJ1345" s="98"/>
      <c r="AK1345" s="98"/>
      <c r="AL1345" s="98"/>
      <c r="AM1345" s="98"/>
      <c r="AN1345" s="98"/>
      <c r="AO1345" s="98"/>
      <c r="AP1345" s="98"/>
      <c r="AQ1345" s="98"/>
      <c r="AR1345" s="98"/>
      <c r="AS1345" s="98"/>
      <c r="AT1345" s="98"/>
      <c r="AU1345" s="98"/>
      <c r="AV1345" s="98"/>
      <c r="AW1345" s="98"/>
      <c r="AX1345" s="98"/>
      <c r="AY1345" s="98"/>
      <c r="AZ1345" s="98"/>
      <c r="BA1345" s="98"/>
      <c r="BB1345" s="98"/>
      <c r="BC1345" s="98"/>
      <c r="BD1345" s="98"/>
      <c r="BE1345" s="98"/>
      <c r="BF1345" s="100"/>
    </row>
    <row r="1346" spans="1:58" s="3" customFormat="1">
      <c r="A1346" s="309" t="s">
        <v>1129</v>
      </c>
      <c r="B1346" s="343" t="s">
        <v>1130</v>
      </c>
      <c r="C1346" s="309" t="s">
        <v>4763</v>
      </c>
      <c r="D1346" s="6">
        <v>15</v>
      </c>
      <c r="E1346" s="6" t="s">
        <v>4751</v>
      </c>
      <c r="F1346" s="6" t="s">
        <v>4751</v>
      </c>
      <c r="G1346" s="6" t="s">
        <v>4751</v>
      </c>
      <c r="H1346" s="6" t="s">
        <v>4751</v>
      </c>
      <c r="I1346" s="6"/>
      <c r="J1346" s="6"/>
      <c r="K1346" s="6"/>
      <c r="L1346" s="6"/>
      <c r="M1346" s="6"/>
      <c r="N1346" s="6"/>
      <c r="O1346" s="6"/>
      <c r="P1346" s="6"/>
      <c r="Q1346" s="6"/>
      <c r="R1346" s="309">
        <v>0</v>
      </c>
      <c r="S1346" s="98"/>
      <c r="T1346" s="98"/>
      <c r="U1346" s="98"/>
      <c r="V1346" s="98"/>
      <c r="W1346" s="98"/>
      <c r="X1346" s="98"/>
      <c r="Y1346" s="98"/>
      <c r="Z1346" s="98"/>
      <c r="AA1346" s="98"/>
      <c r="AB1346" s="98"/>
      <c r="AC1346" s="98"/>
      <c r="AD1346" s="98"/>
      <c r="AE1346" s="98"/>
      <c r="AF1346" s="98"/>
      <c r="AG1346" s="98"/>
      <c r="AH1346" s="98"/>
      <c r="AI1346" s="98"/>
      <c r="AJ1346" s="98"/>
      <c r="AK1346" s="98"/>
      <c r="AL1346" s="98"/>
      <c r="AM1346" s="98"/>
      <c r="AN1346" s="98"/>
      <c r="AO1346" s="98"/>
      <c r="AP1346" s="98"/>
      <c r="AQ1346" s="98"/>
      <c r="AR1346" s="98"/>
      <c r="AS1346" s="98"/>
      <c r="AT1346" s="98"/>
      <c r="AU1346" s="98"/>
      <c r="AV1346" s="98"/>
      <c r="AW1346" s="98"/>
      <c r="AX1346" s="98"/>
      <c r="AY1346" s="98"/>
      <c r="AZ1346" s="98"/>
      <c r="BA1346" s="98"/>
      <c r="BB1346" s="98"/>
      <c r="BC1346" s="98"/>
      <c r="BD1346" s="98"/>
      <c r="BE1346" s="98"/>
      <c r="BF1346" s="100"/>
    </row>
    <row r="1347" spans="1:58" s="3" customFormat="1">
      <c r="A1347" s="309"/>
      <c r="B1347" s="309"/>
      <c r="C1347" s="309"/>
      <c r="D1347" s="6">
        <v>30</v>
      </c>
      <c r="E1347" s="6"/>
      <c r="F1347" s="6" t="s">
        <v>4751</v>
      </c>
      <c r="G1347" s="6" t="s">
        <v>4751</v>
      </c>
      <c r="H1347" s="6" t="s">
        <v>4751</v>
      </c>
      <c r="I1347" s="6"/>
      <c r="J1347" s="6"/>
      <c r="K1347" s="6"/>
      <c r="L1347" s="6"/>
      <c r="M1347" s="6"/>
      <c r="N1347" s="6"/>
      <c r="O1347" s="6"/>
      <c r="P1347" s="6"/>
      <c r="Q1347" s="6"/>
      <c r="R1347" s="309"/>
      <c r="S1347" s="98"/>
      <c r="T1347" s="98"/>
      <c r="U1347" s="98"/>
      <c r="V1347" s="98"/>
      <c r="W1347" s="98"/>
      <c r="X1347" s="98"/>
      <c r="Y1347" s="98"/>
      <c r="Z1347" s="98"/>
      <c r="AA1347" s="98"/>
      <c r="AB1347" s="98"/>
      <c r="AC1347" s="98"/>
      <c r="AD1347" s="98"/>
      <c r="AE1347" s="98"/>
      <c r="AF1347" s="98"/>
      <c r="AG1347" s="98"/>
      <c r="AH1347" s="98"/>
      <c r="AI1347" s="98"/>
      <c r="AJ1347" s="98"/>
      <c r="AK1347" s="98"/>
      <c r="AL1347" s="98"/>
      <c r="AM1347" s="98"/>
      <c r="AN1347" s="98"/>
      <c r="AO1347" s="98"/>
      <c r="AP1347" s="98"/>
      <c r="AQ1347" s="98"/>
      <c r="AR1347" s="98"/>
      <c r="AS1347" s="98"/>
      <c r="AT1347" s="98"/>
      <c r="AU1347" s="98"/>
      <c r="AV1347" s="98"/>
      <c r="AW1347" s="98"/>
      <c r="AX1347" s="98"/>
      <c r="AY1347" s="98"/>
      <c r="AZ1347" s="98"/>
      <c r="BA1347" s="98"/>
      <c r="BB1347" s="98"/>
      <c r="BC1347" s="98"/>
      <c r="BD1347" s="98"/>
      <c r="BE1347" s="98"/>
      <c r="BF1347" s="100"/>
    </row>
    <row r="1348" spans="1:58" s="3" customFormat="1">
      <c r="A1348" s="309"/>
      <c r="B1348" s="309"/>
      <c r="C1348" s="309"/>
      <c r="D1348" s="6">
        <v>60</v>
      </c>
      <c r="E1348" s="6"/>
      <c r="F1348" s="6"/>
      <c r="G1348" s="6"/>
      <c r="H1348" s="6"/>
      <c r="I1348" s="6"/>
      <c r="J1348" s="6"/>
      <c r="K1348" s="6"/>
      <c r="L1348" s="6"/>
      <c r="M1348" s="6"/>
      <c r="N1348" s="6"/>
      <c r="O1348" s="6"/>
      <c r="P1348" s="6"/>
      <c r="Q1348" s="6"/>
      <c r="R1348" s="309"/>
      <c r="S1348" s="98"/>
      <c r="T1348" s="98"/>
      <c r="U1348" s="98"/>
      <c r="V1348" s="98"/>
      <c r="W1348" s="98"/>
      <c r="X1348" s="98"/>
      <c r="Y1348" s="98"/>
      <c r="Z1348" s="98"/>
      <c r="AA1348" s="98"/>
      <c r="AB1348" s="98"/>
      <c r="AC1348" s="98"/>
      <c r="AD1348" s="98"/>
      <c r="AE1348" s="98"/>
      <c r="AF1348" s="98"/>
      <c r="AG1348" s="98"/>
      <c r="AH1348" s="98"/>
      <c r="AI1348" s="98"/>
      <c r="AJ1348" s="98"/>
      <c r="AK1348" s="98"/>
      <c r="AL1348" s="98"/>
      <c r="AM1348" s="98"/>
      <c r="AN1348" s="98"/>
      <c r="AO1348" s="98"/>
      <c r="AP1348" s="98"/>
      <c r="AQ1348" s="98"/>
      <c r="AR1348" s="98"/>
      <c r="AS1348" s="98"/>
      <c r="AT1348" s="98"/>
      <c r="AU1348" s="98"/>
      <c r="AV1348" s="98"/>
      <c r="AW1348" s="98"/>
      <c r="AX1348" s="98"/>
      <c r="AY1348" s="98"/>
      <c r="AZ1348" s="98"/>
      <c r="BA1348" s="98"/>
      <c r="BB1348" s="98"/>
      <c r="BC1348" s="98"/>
      <c r="BD1348" s="98"/>
      <c r="BE1348" s="98"/>
      <c r="BF1348" s="100"/>
    </row>
    <row r="1349" spans="1:58" s="3" customFormat="1">
      <c r="A1349" s="309"/>
      <c r="B1349" s="309"/>
      <c r="C1349" s="309" t="s">
        <v>4778</v>
      </c>
      <c r="D1349" s="6">
        <v>15</v>
      </c>
      <c r="E1349" s="6" t="s">
        <v>4751</v>
      </c>
      <c r="F1349" s="6" t="s">
        <v>4751</v>
      </c>
      <c r="G1349" s="6" t="s">
        <v>4751</v>
      </c>
      <c r="H1349" s="6"/>
      <c r="I1349" s="6"/>
      <c r="J1349" s="6"/>
      <c r="K1349" s="6"/>
      <c r="L1349" s="6"/>
      <c r="M1349" s="6"/>
      <c r="N1349" s="6"/>
      <c r="O1349" s="6"/>
      <c r="P1349" s="6"/>
      <c r="Q1349" s="6"/>
      <c r="R1349" s="309"/>
      <c r="S1349" s="98"/>
      <c r="T1349" s="98"/>
      <c r="U1349" s="98"/>
      <c r="V1349" s="98"/>
      <c r="W1349" s="98"/>
      <c r="X1349" s="98"/>
      <c r="Y1349" s="98"/>
      <c r="Z1349" s="98"/>
      <c r="AA1349" s="98"/>
      <c r="AB1349" s="98"/>
      <c r="AC1349" s="98"/>
      <c r="AD1349" s="98"/>
      <c r="AE1349" s="98"/>
      <c r="AF1349" s="98"/>
      <c r="AG1349" s="98"/>
      <c r="AH1349" s="98"/>
      <c r="AI1349" s="98"/>
      <c r="AJ1349" s="98"/>
      <c r="AK1349" s="98"/>
      <c r="AL1349" s="98"/>
      <c r="AM1349" s="98"/>
      <c r="AN1349" s="98"/>
      <c r="AO1349" s="98"/>
      <c r="AP1349" s="98"/>
      <c r="AQ1349" s="98"/>
      <c r="AR1349" s="98"/>
      <c r="AS1349" s="98"/>
      <c r="AT1349" s="98"/>
      <c r="AU1349" s="98"/>
      <c r="AV1349" s="98"/>
      <c r="AW1349" s="98"/>
      <c r="AX1349" s="98"/>
      <c r="AY1349" s="98"/>
      <c r="AZ1349" s="98"/>
      <c r="BA1349" s="98"/>
      <c r="BB1349" s="98"/>
      <c r="BC1349" s="98"/>
      <c r="BD1349" s="98"/>
      <c r="BE1349" s="98"/>
      <c r="BF1349" s="100"/>
    </row>
    <row r="1350" spans="1:58" s="3" customFormat="1">
      <c r="A1350" s="309"/>
      <c r="B1350" s="309"/>
      <c r="C1350" s="309"/>
      <c r="D1350" s="6">
        <v>30</v>
      </c>
      <c r="E1350" s="6"/>
      <c r="F1350" s="6" t="s">
        <v>4751</v>
      </c>
      <c r="G1350" s="6" t="s">
        <v>4751</v>
      </c>
      <c r="H1350" s="6"/>
      <c r="I1350" s="6"/>
      <c r="J1350" s="6"/>
      <c r="K1350" s="6"/>
      <c r="L1350" s="6"/>
      <c r="M1350" s="6"/>
      <c r="N1350" s="6"/>
      <c r="O1350" s="6"/>
      <c r="P1350" s="6"/>
      <c r="Q1350" s="6"/>
      <c r="R1350" s="309"/>
      <c r="S1350" s="98"/>
      <c r="T1350" s="98"/>
      <c r="U1350" s="98"/>
      <c r="V1350" s="98"/>
      <c r="W1350" s="98"/>
      <c r="X1350" s="98"/>
      <c r="Y1350" s="98"/>
      <c r="Z1350" s="98"/>
      <c r="AA1350" s="98"/>
      <c r="AB1350" s="98"/>
      <c r="AC1350" s="98"/>
      <c r="AD1350" s="98"/>
      <c r="AE1350" s="98"/>
      <c r="AF1350" s="98"/>
      <c r="AG1350" s="98"/>
      <c r="AH1350" s="98"/>
      <c r="AI1350" s="98"/>
      <c r="AJ1350" s="98"/>
      <c r="AK1350" s="98"/>
      <c r="AL1350" s="98"/>
      <c r="AM1350" s="98"/>
      <c r="AN1350" s="98"/>
      <c r="AO1350" s="98"/>
      <c r="AP1350" s="98"/>
      <c r="AQ1350" s="98"/>
      <c r="AR1350" s="98"/>
      <c r="AS1350" s="98"/>
      <c r="AT1350" s="98"/>
      <c r="AU1350" s="98"/>
      <c r="AV1350" s="98"/>
      <c r="AW1350" s="98"/>
      <c r="AX1350" s="98"/>
      <c r="AY1350" s="98"/>
      <c r="AZ1350" s="98"/>
      <c r="BA1350" s="98"/>
      <c r="BB1350" s="98"/>
      <c r="BC1350" s="98"/>
      <c r="BD1350" s="98"/>
      <c r="BE1350" s="98"/>
      <c r="BF1350" s="100"/>
    </row>
    <row r="1351" spans="1:58" s="3" customFormat="1">
      <c r="A1351" s="309"/>
      <c r="B1351" s="309"/>
      <c r="C1351" s="309"/>
      <c r="D1351" s="6">
        <v>60</v>
      </c>
      <c r="E1351" s="6"/>
      <c r="F1351" s="6"/>
      <c r="G1351" s="6"/>
      <c r="H1351" s="6"/>
      <c r="I1351" s="6"/>
      <c r="J1351" s="6"/>
      <c r="K1351" s="6"/>
      <c r="L1351" s="6"/>
      <c r="M1351" s="6"/>
      <c r="N1351" s="6"/>
      <c r="O1351" s="6"/>
      <c r="P1351" s="6"/>
      <c r="Q1351" s="6"/>
      <c r="R1351" s="309"/>
      <c r="S1351" s="98"/>
      <c r="T1351" s="98"/>
      <c r="U1351" s="98"/>
      <c r="V1351" s="98"/>
      <c r="W1351" s="98"/>
      <c r="X1351" s="98"/>
      <c r="Y1351" s="98"/>
      <c r="Z1351" s="98"/>
      <c r="AA1351" s="98"/>
      <c r="AB1351" s="98"/>
      <c r="AC1351" s="98"/>
      <c r="AD1351" s="98"/>
      <c r="AE1351" s="98"/>
      <c r="AF1351" s="98"/>
      <c r="AG1351" s="98"/>
      <c r="AH1351" s="98"/>
      <c r="AI1351" s="98"/>
      <c r="AJ1351" s="98"/>
      <c r="AK1351" s="98"/>
      <c r="AL1351" s="98"/>
      <c r="AM1351" s="98"/>
      <c r="AN1351" s="98"/>
      <c r="AO1351" s="98"/>
      <c r="AP1351" s="98"/>
      <c r="AQ1351" s="98"/>
      <c r="AR1351" s="98"/>
      <c r="AS1351" s="98"/>
      <c r="AT1351" s="98"/>
      <c r="AU1351" s="98"/>
      <c r="AV1351" s="98"/>
      <c r="AW1351" s="98"/>
      <c r="AX1351" s="98"/>
      <c r="AY1351" s="98"/>
      <c r="AZ1351" s="98"/>
      <c r="BA1351" s="98"/>
      <c r="BB1351" s="98"/>
      <c r="BC1351" s="98"/>
      <c r="BD1351" s="98"/>
      <c r="BE1351" s="98"/>
      <c r="BF1351" s="100"/>
    </row>
    <row r="1352" spans="1:58" s="3" customFormat="1">
      <c r="A1352" s="309"/>
      <c r="B1352" s="309"/>
      <c r="C1352" s="309" t="s">
        <v>4766</v>
      </c>
      <c r="D1352" s="6">
        <v>15</v>
      </c>
      <c r="E1352" s="6" t="s">
        <v>4751</v>
      </c>
      <c r="F1352" s="6" t="s">
        <v>4751</v>
      </c>
      <c r="G1352" s="6"/>
      <c r="H1352" s="6"/>
      <c r="I1352" s="6"/>
      <c r="J1352" s="6"/>
      <c r="K1352" s="6"/>
      <c r="L1352" s="6"/>
      <c r="M1352" s="6"/>
      <c r="N1352" s="6"/>
      <c r="O1352" s="6"/>
      <c r="P1352" s="6"/>
      <c r="Q1352" s="6"/>
      <c r="R1352" s="309"/>
      <c r="S1352" s="98"/>
      <c r="T1352" s="98"/>
      <c r="U1352" s="98"/>
      <c r="V1352" s="98"/>
      <c r="W1352" s="98"/>
      <c r="X1352" s="98"/>
      <c r="Y1352" s="98"/>
      <c r="Z1352" s="98"/>
      <c r="AA1352" s="98"/>
      <c r="AB1352" s="98"/>
      <c r="AC1352" s="98"/>
      <c r="AD1352" s="98"/>
      <c r="AE1352" s="98"/>
      <c r="AF1352" s="98"/>
      <c r="AG1352" s="98"/>
      <c r="AH1352" s="98"/>
      <c r="AI1352" s="98"/>
      <c r="AJ1352" s="98"/>
      <c r="AK1352" s="98"/>
      <c r="AL1352" s="98"/>
      <c r="AM1352" s="98"/>
      <c r="AN1352" s="98"/>
      <c r="AO1352" s="98"/>
      <c r="AP1352" s="98"/>
      <c r="AQ1352" s="98"/>
      <c r="AR1352" s="98"/>
      <c r="AS1352" s="98"/>
      <c r="AT1352" s="98"/>
      <c r="AU1352" s="98"/>
      <c r="AV1352" s="98"/>
      <c r="AW1352" s="98"/>
      <c r="AX1352" s="98"/>
      <c r="AY1352" s="98"/>
      <c r="AZ1352" s="98"/>
      <c r="BA1352" s="98"/>
      <c r="BB1352" s="98"/>
      <c r="BC1352" s="98"/>
      <c r="BD1352" s="98"/>
      <c r="BE1352" s="98"/>
      <c r="BF1352" s="100"/>
    </row>
    <row r="1353" spans="1:58" s="3" customFormat="1">
      <c r="A1353" s="309"/>
      <c r="B1353" s="309"/>
      <c r="C1353" s="309"/>
      <c r="D1353" s="6">
        <v>30</v>
      </c>
      <c r="E1353" s="6"/>
      <c r="F1353" s="6" t="s">
        <v>4751</v>
      </c>
      <c r="G1353" s="6"/>
      <c r="H1353" s="6"/>
      <c r="I1353" s="6"/>
      <c r="J1353" s="6"/>
      <c r="K1353" s="6"/>
      <c r="L1353" s="6"/>
      <c r="M1353" s="6"/>
      <c r="N1353" s="6"/>
      <c r="O1353" s="6"/>
      <c r="P1353" s="6"/>
      <c r="Q1353" s="6"/>
      <c r="R1353" s="309"/>
      <c r="S1353" s="98"/>
      <c r="T1353" s="98"/>
      <c r="U1353" s="98"/>
      <c r="V1353" s="98"/>
      <c r="W1353" s="98"/>
      <c r="X1353" s="98"/>
      <c r="Y1353" s="98"/>
      <c r="Z1353" s="98"/>
      <c r="AA1353" s="98"/>
      <c r="AB1353" s="98"/>
      <c r="AC1353" s="98"/>
      <c r="AD1353" s="98"/>
      <c r="AE1353" s="98"/>
      <c r="AF1353" s="98"/>
      <c r="AG1353" s="98"/>
      <c r="AH1353" s="98"/>
      <c r="AI1353" s="98"/>
      <c r="AJ1353" s="98"/>
      <c r="AK1353" s="98"/>
      <c r="AL1353" s="98"/>
      <c r="AM1353" s="98"/>
      <c r="AN1353" s="98"/>
      <c r="AO1353" s="98"/>
      <c r="AP1353" s="98"/>
      <c r="AQ1353" s="98"/>
      <c r="AR1353" s="98"/>
      <c r="AS1353" s="98"/>
      <c r="AT1353" s="98"/>
      <c r="AU1353" s="98"/>
      <c r="AV1353" s="98"/>
      <c r="AW1353" s="98"/>
      <c r="AX1353" s="98"/>
      <c r="AY1353" s="98"/>
      <c r="AZ1353" s="98"/>
      <c r="BA1353" s="98"/>
      <c r="BB1353" s="98"/>
      <c r="BC1353" s="98"/>
      <c r="BD1353" s="98"/>
      <c r="BE1353" s="98"/>
      <c r="BF1353" s="100"/>
    </row>
    <row r="1354" spans="1:58" s="3" customFormat="1">
      <c r="A1354" s="309"/>
      <c r="B1354" s="309"/>
      <c r="C1354" s="309"/>
      <c r="D1354" s="6">
        <v>60</v>
      </c>
      <c r="E1354" s="6"/>
      <c r="F1354" s="6"/>
      <c r="G1354" s="6"/>
      <c r="H1354" s="6"/>
      <c r="I1354" s="6"/>
      <c r="J1354" s="6"/>
      <c r="K1354" s="6"/>
      <c r="L1354" s="6"/>
      <c r="M1354" s="6"/>
      <c r="N1354" s="6"/>
      <c r="O1354" s="6"/>
      <c r="P1354" s="6"/>
      <c r="Q1354" s="6"/>
      <c r="R1354" s="309"/>
      <c r="S1354" s="98"/>
      <c r="T1354" s="98"/>
      <c r="U1354" s="98"/>
      <c r="V1354" s="98"/>
      <c r="W1354" s="98"/>
      <c r="X1354" s="98"/>
      <c r="Y1354" s="98"/>
      <c r="Z1354" s="98"/>
      <c r="AA1354" s="98"/>
      <c r="AB1354" s="98"/>
      <c r="AC1354" s="98"/>
      <c r="AD1354" s="98"/>
      <c r="AE1354" s="98"/>
      <c r="AF1354" s="98"/>
      <c r="AG1354" s="98"/>
      <c r="AH1354" s="98"/>
      <c r="AI1354" s="98"/>
      <c r="AJ1354" s="98"/>
      <c r="AK1354" s="98"/>
      <c r="AL1354" s="98"/>
      <c r="AM1354" s="98"/>
      <c r="AN1354" s="98"/>
      <c r="AO1354" s="98"/>
      <c r="AP1354" s="98"/>
      <c r="AQ1354" s="98"/>
      <c r="AR1354" s="98"/>
      <c r="AS1354" s="98"/>
      <c r="AT1354" s="98"/>
      <c r="AU1354" s="98"/>
      <c r="AV1354" s="98"/>
      <c r="AW1354" s="98"/>
      <c r="AX1354" s="98"/>
      <c r="AY1354" s="98"/>
      <c r="AZ1354" s="98"/>
      <c r="BA1354" s="98"/>
      <c r="BB1354" s="98"/>
      <c r="BC1354" s="98"/>
      <c r="BD1354" s="98"/>
      <c r="BE1354" s="98"/>
      <c r="BF1354" s="100"/>
    </row>
    <row r="1355" spans="1:58" s="3" customFormat="1">
      <c r="A1355" s="309" t="s">
        <v>1132</v>
      </c>
      <c r="B1355" s="309" t="s">
        <v>1133</v>
      </c>
      <c r="C1355" s="309" t="s">
        <v>4762</v>
      </c>
      <c r="D1355" s="6">
        <v>15</v>
      </c>
      <c r="E1355" s="6" t="s">
        <v>4751</v>
      </c>
      <c r="F1355" s="6" t="s">
        <v>4751</v>
      </c>
      <c r="G1355" s="6" t="s">
        <v>4751</v>
      </c>
      <c r="H1355" s="6" t="s">
        <v>4751</v>
      </c>
      <c r="I1355" s="6"/>
      <c r="J1355" s="6"/>
      <c r="K1355" s="6"/>
      <c r="L1355" s="6"/>
      <c r="M1355" s="6"/>
      <c r="N1355" s="6"/>
      <c r="O1355" s="6"/>
      <c r="P1355" s="6"/>
      <c r="Q1355" s="6"/>
      <c r="R1355" s="309">
        <v>0</v>
      </c>
      <c r="S1355" s="98"/>
      <c r="T1355" s="98"/>
      <c r="U1355" s="98"/>
      <c r="V1355" s="98"/>
      <c r="W1355" s="98"/>
      <c r="X1355" s="98"/>
      <c r="Y1355" s="98"/>
      <c r="Z1355" s="98"/>
      <c r="AA1355" s="98"/>
      <c r="AB1355" s="98"/>
      <c r="AC1355" s="98"/>
      <c r="AD1355" s="98"/>
      <c r="AE1355" s="98"/>
      <c r="AF1355" s="98"/>
      <c r="AG1355" s="98"/>
      <c r="AH1355" s="98"/>
      <c r="AI1355" s="98"/>
      <c r="AJ1355" s="98"/>
      <c r="AK1355" s="98"/>
      <c r="AL1355" s="98"/>
      <c r="AM1355" s="98"/>
      <c r="AN1355" s="98"/>
      <c r="AO1355" s="98"/>
      <c r="AP1355" s="98"/>
      <c r="AQ1355" s="98"/>
      <c r="AR1355" s="98"/>
      <c r="AS1355" s="98"/>
      <c r="AT1355" s="98"/>
      <c r="AU1355" s="98"/>
      <c r="AV1355" s="98"/>
      <c r="AW1355" s="98"/>
      <c r="AX1355" s="98"/>
      <c r="AY1355" s="98"/>
      <c r="AZ1355" s="98"/>
      <c r="BA1355" s="98"/>
      <c r="BB1355" s="98"/>
      <c r="BC1355" s="98"/>
      <c r="BD1355" s="98"/>
      <c r="BE1355" s="98"/>
      <c r="BF1355" s="100"/>
    </row>
    <row r="1356" spans="1:58" s="3" customFormat="1">
      <c r="A1356" s="309"/>
      <c r="B1356" s="309"/>
      <c r="C1356" s="309"/>
      <c r="D1356" s="6">
        <v>30</v>
      </c>
      <c r="E1356" s="6"/>
      <c r="F1356" s="6" t="s">
        <v>4751</v>
      </c>
      <c r="G1356" s="6" t="s">
        <v>4751</v>
      </c>
      <c r="H1356" s="6" t="s">
        <v>4751</v>
      </c>
      <c r="I1356" s="6"/>
      <c r="J1356" s="6"/>
      <c r="K1356" s="6"/>
      <c r="L1356" s="6"/>
      <c r="M1356" s="6"/>
      <c r="N1356" s="6"/>
      <c r="O1356" s="6"/>
      <c r="P1356" s="6"/>
      <c r="Q1356" s="6"/>
      <c r="R1356" s="309"/>
      <c r="S1356" s="98"/>
      <c r="T1356" s="98"/>
      <c r="U1356" s="98"/>
      <c r="V1356" s="98"/>
      <c r="W1356" s="98"/>
      <c r="X1356" s="98"/>
      <c r="Y1356" s="98"/>
      <c r="Z1356" s="98"/>
      <c r="AA1356" s="98"/>
      <c r="AB1356" s="98"/>
      <c r="AC1356" s="98"/>
      <c r="AD1356" s="98"/>
      <c r="AE1356" s="98"/>
      <c r="AF1356" s="98"/>
      <c r="AG1356" s="98"/>
      <c r="AH1356" s="98"/>
      <c r="AI1356" s="98"/>
      <c r="AJ1356" s="98"/>
      <c r="AK1356" s="98"/>
      <c r="AL1356" s="98"/>
      <c r="AM1356" s="98"/>
      <c r="AN1356" s="98"/>
      <c r="AO1356" s="98"/>
      <c r="AP1356" s="98"/>
      <c r="AQ1356" s="98"/>
      <c r="AR1356" s="98"/>
      <c r="AS1356" s="98"/>
      <c r="AT1356" s="98"/>
      <c r="AU1356" s="98"/>
      <c r="AV1356" s="98"/>
      <c r="AW1356" s="98"/>
      <c r="AX1356" s="98"/>
      <c r="AY1356" s="98"/>
      <c r="AZ1356" s="98"/>
      <c r="BA1356" s="98"/>
      <c r="BB1356" s="98"/>
      <c r="BC1356" s="98"/>
      <c r="BD1356" s="98"/>
      <c r="BE1356" s="98"/>
      <c r="BF1356" s="100"/>
    </row>
    <row r="1357" spans="1:58" s="3" customFormat="1">
      <c r="A1357" s="309"/>
      <c r="B1357" s="309"/>
      <c r="C1357" s="309"/>
      <c r="D1357" s="6">
        <v>60</v>
      </c>
      <c r="E1357" s="6"/>
      <c r="F1357" s="6" t="s">
        <v>4751</v>
      </c>
      <c r="G1357" s="6" t="s">
        <v>4751</v>
      </c>
      <c r="H1357" s="6" t="s">
        <v>4751</v>
      </c>
      <c r="I1357" s="6"/>
      <c r="J1357" s="6"/>
      <c r="K1357" s="6"/>
      <c r="L1357" s="6"/>
      <c r="M1357" s="6"/>
      <c r="N1357" s="6"/>
      <c r="O1357" s="6"/>
      <c r="P1357" s="6"/>
      <c r="Q1357" s="6"/>
      <c r="R1357" s="309"/>
      <c r="S1357" s="98"/>
      <c r="T1357" s="98"/>
      <c r="U1357" s="98"/>
      <c r="V1357" s="98"/>
      <c r="W1357" s="98"/>
      <c r="X1357" s="98"/>
      <c r="Y1357" s="98"/>
      <c r="Z1357" s="98"/>
      <c r="AA1357" s="98"/>
      <c r="AB1357" s="98"/>
      <c r="AC1357" s="98"/>
      <c r="AD1357" s="98"/>
      <c r="AE1357" s="98"/>
      <c r="AF1357" s="98"/>
      <c r="AG1357" s="98"/>
      <c r="AH1357" s="98"/>
      <c r="AI1357" s="98"/>
      <c r="AJ1357" s="98"/>
      <c r="AK1357" s="98"/>
      <c r="AL1357" s="98"/>
      <c r="AM1357" s="98"/>
      <c r="AN1357" s="98"/>
      <c r="AO1357" s="98"/>
      <c r="AP1357" s="98"/>
      <c r="AQ1357" s="98"/>
      <c r="AR1357" s="98"/>
      <c r="AS1357" s="98"/>
      <c r="AT1357" s="98"/>
      <c r="AU1357" s="98"/>
      <c r="AV1357" s="98"/>
      <c r="AW1357" s="98"/>
      <c r="AX1357" s="98"/>
      <c r="AY1357" s="98"/>
      <c r="AZ1357" s="98"/>
      <c r="BA1357" s="98"/>
      <c r="BB1357" s="98"/>
      <c r="BC1357" s="98"/>
      <c r="BD1357" s="98"/>
      <c r="BE1357" s="98"/>
      <c r="BF1357" s="100"/>
    </row>
    <row r="1358" spans="1:58" s="3" customFormat="1">
      <c r="A1358" s="309"/>
      <c r="B1358" s="309"/>
      <c r="C1358" s="309" t="s">
        <v>4809</v>
      </c>
      <c r="D1358" s="6">
        <v>15</v>
      </c>
      <c r="E1358" s="6" t="s">
        <v>4751</v>
      </c>
      <c r="F1358" s="6" t="s">
        <v>4751</v>
      </c>
      <c r="G1358" s="6"/>
      <c r="H1358" s="6"/>
      <c r="I1358" s="6"/>
      <c r="J1358" s="6"/>
      <c r="K1358" s="6"/>
      <c r="L1358" s="6"/>
      <c r="M1358" s="6"/>
      <c r="N1358" s="6"/>
      <c r="O1358" s="6"/>
      <c r="P1358" s="6"/>
      <c r="Q1358" s="6"/>
      <c r="R1358" s="309"/>
      <c r="S1358" s="98"/>
      <c r="T1358" s="98"/>
      <c r="U1358" s="98"/>
      <c r="V1358" s="98"/>
      <c r="W1358" s="98"/>
      <c r="X1358" s="98"/>
      <c r="Y1358" s="98"/>
      <c r="Z1358" s="98"/>
      <c r="AA1358" s="98"/>
      <c r="AB1358" s="98"/>
      <c r="AC1358" s="98"/>
      <c r="AD1358" s="98"/>
      <c r="AE1358" s="98"/>
      <c r="AF1358" s="98"/>
      <c r="AG1358" s="98"/>
      <c r="AH1358" s="98"/>
      <c r="AI1358" s="98"/>
      <c r="AJ1358" s="98"/>
      <c r="AK1358" s="98"/>
      <c r="AL1358" s="98"/>
      <c r="AM1358" s="98"/>
      <c r="AN1358" s="98"/>
      <c r="AO1358" s="98"/>
      <c r="AP1358" s="98"/>
      <c r="AQ1358" s="98"/>
      <c r="AR1358" s="98"/>
      <c r="AS1358" s="98"/>
      <c r="AT1358" s="98"/>
      <c r="AU1358" s="98"/>
      <c r="AV1358" s="98"/>
      <c r="AW1358" s="98"/>
      <c r="AX1358" s="98"/>
      <c r="AY1358" s="98"/>
      <c r="AZ1358" s="98"/>
      <c r="BA1358" s="98"/>
      <c r="BB1358" s="98"/>
      <c r="BC1358" s="98"/>
      <c r="BD1358" s="98"/>
      <c r="BE1358" s="98"/>
      <c r="BF1358" s="100"/>
    </row>
    <row r="1359" spans="1:58" s="3" customFormat="1">
      <c r="A1359" s="309"/>
      <c r="B1359" s="309"/>
      <c r="C1359" s="309"/>
      <c r="D1359" s="6">
        <v>30</v>
      </c>
      <c r="E1359" s="6"/>
      <c r="F1359" s="6" t="s">
        <v>4751</v>
      </c>
      <c r="G1359" s="6"/>
      <c r="H1359" s="6"/>
      <c r="I1359" s="6"/>
      <c r="J1359" s="6"/>
      <c r="K1359" s="6"/>
      <c r="L1359" s="6"/>
      <c r="M1359" s="6"/>
      <c r="N1359" s="6"/>
      <c r="O1359" s="6"/>
      <c r="P1359" s="6"/>
      <c r="Q1359" s="6"/>
      <c r="R1359" s="309"/>
      <c r="S1359" s="98"/>
      <c r="T1359" s="98"/>
      <c r="U1359" s="98"/>
      <c r="V1359" s="98"/>
      <c r="W1359" s="98"/>
      <c r="X1359" s="98"/>
      <c r="Y1359" s="98"/>
      <c r="Z1359" s="98"/>
      <c r="AA1359" s="98"/>
      <c r="AB1359" s="98"/>
      <c r="AC1359" s="98"/>
      <c r="AD1359" s="98"/>
      <c r="AE1359" s="98"/>
      <c r="AF1359" s="98"/>
      <c r="AG1359" s="98"/>
      <c r="AH1359" s="98"/>
      <c r="AI1359" s="98"/>
      <c r="AJ1359" s="98"/>
      <c r="AK1359" s="98"/>
      <c r="AL1359" s="98"/>
      <c r="AM1359" s="98"/>
      <c r="AN1359" s="98"/>
      <c r="AO1359" s="98"/>
      <c r="AP1359" s="98"/>
      <c r="AQ1359" s="98"/>
      <c r="AR1359" s="98"/>
      <c r="AS1359" s="98"/>
      <c r="AT1359" s="98"/>
      <c r="AU1359" s="98"/>
      <c r="AV1359" s="98"/>
      <c r="AW1359" s="98"/>
      <c r="AX1359" s="98"/>
      <c r="AY1359" s="98"/>
      <c r="AZ1359" s="98"/>
      <c r="BA1359" s="98"/>
      <c r="BB1359" s="98"/>
      <c r="BC1359" s="98"/>
      <c r="BD1359" s="98"/>
      <c r="BE1359" s="98"/>
      <c r="BF1359" s="100"/>
    </row>
    <row r="1360" spans="1:58" s="3" customFormat="1">
      <c r="A1360" s="309"/>
      <c r="B1360" s="309"/>
      <c r="C1360" s="309"/>
      <c r="D1360" s="6">
        <v>60</v>
      </c>
      <c r="E1360" s="6"/>
      <c r="F1360" s="6"/>
      <c r="G1360" s="6"/>
      <c r="H1360" s="6"/>
      <c r="I1360" s="6"/>
      <c r="J1360" s="6"/>
      <c r="K1360" s="6"/>
      <c r="L1360" s="6"/>
      <c r="M1360" s="6"/>
      <c r="N1360" s="6"/>
      <c r="O1360" s="6"/>
      <c r="P1360" s="6"/>
      <c r="Q1360" s="6"/>
      <c r="R1360" s="309"/>
      <c r="S1360" s="98"/>
      <c r="T1360" s="98"/>
      <c r="U1360" s="98"/>
      <c r="V1360" s="98"/>
      <c r="W1360" s="98"/>
      <c r="X1360" s="98"/>
      <c r="Y1360" s="98"/>
      <c r="Z1360" s="98"/>
      <c r="AA1360" s="98"/>
      <c r="AB1360" s="98"/>
      <c r="AC1360" s="98"/>
      <c r="AD1360" s="98"/>
      <c r="AE1360" s="98"/>
      <c r="AF1360" s="98"/>
      <c r="AG1360" s="98"/>
      <c r="AH1360" s="98"/>
      <c r="AI1360" s="98"/>
      <c r="AJ1360" s="98"/>
      <c r="AK1360" s="98"/>
      <c r="AL1360" s="98"/>
      <c r="AM1360" s="98"/>
      <c r="AN1360" s="98"/>
      <c r="AO1360" s="98"/>
      <c r="AP1360" s="98"/>
      <c r="AQ1360" s="98"/>
      <c r="AR1360" s="98"/>
      <c r="AS1360" s="98"/>
      <c r="AT1360" s="98"/>
      <c r="AU1360" s="98"/>
      <c r="AV1360" s="98"/>
      <c r="AW1360" s="98"/>
      <c r="AX1360" s="98"/>
      <c r="AY1360" s="98"/>
      <c r="AZ1360" s="98"/>
      <c r="BA1360" s="98"/>
      <c r="BB1360" s="98"/>
      <c r="BC1360" s="98"/>
      <c r="BD1360" s="98"/>
      <c r="BE1360" s="98"/>
      <c r="BF1360" s="100"/>
    </row>
    <row r="1361" spans="1:58" s="3" customFormat="1">
      <c r="A1361" s="309"/>
      <c r="B1361" s="309"/>
      <c r="C1361" s="309" t="s">
        <v>4765</v>
      </c>
      <c r="D1361" s="6">
        <v>15</v>
      </c>
      <c r="E1361" s="6" t="s">
        <v>4751</v>
      </c>
      <c r="F1361" s="6" t="s">
        <v>4751</v>
      </c>
      <c r="G1361" s="6" t="s">
        <v>4751</v>
      </c>
      <c r="H1361" s="6" t="s">
        <v>4751</v>
      </c>
      <c r="I1361" s="6"/>
      <c r="J1361" s="6"/>
      <c r="K1361" s="6" t="s">
        <v>4751</v>
      </c>
      <c r="L1361" s="6"/>
      <c r="M1361" s="6"/>
      <c r="N1361" s="6"/>
      <c r="O1361" s="6"/>
      <c r="P1361" s="6"/>
      <c r="Q1361" s="6"/>
      <c r="R1361" s="309"/>
      <c r="S1361" s="98"/>
      <c r="T1361" s="98"/>
      <c r="U1361" s="98"/>
      <c r="V1361" s="98"/>
      <c r="W1361" s="98"/>
      <c r="X1361" s="98"/>
      <c r="Y1361" s="98"/>
      <c r="Z1361" s="98"/>
      <c r="AA1361" s="98"/>
      <c r="AB1361" s="98"/>
      <c r="AC1361" s="98"/>
      <c r="AD1361" s="98"/>
      <c r="AE1361" s="98"/>
      <c r="AF1361" s="98"/>
      <c r="AG1361" s="98"/>
      <c r="AH1361" s="98"/>
      <c r="AI1361" s="98"/>
      <c r="AJ1361" s="98"/>
      <c r="AK1361" s="98"/>
      <c r="AL1361" s="98"/>
      <c r="AM1361" s="98"/>
      <c r="AN1361" s="98"/>
      <c r="AO1361" s="98"/>
      <c r="AP1361" s="98"/>
      <c r="AQ1361" s="98"/>
      <c r="AR1361" s="98"/>
      <c r="AS1361" s="98"/>
      <c r="AT1361" s="98"/>
      <c r="AU1361" s="98"/>
      <c r="AV1361" s="98"/>
      <c r="AW1361" s="98"/>
      <c r="AX1361" s="98"/>
      <c r="AY1361" s="98"/>
      <c r="AZ1361" s="98"/>
      <c r="BA1361" s="98"/>
      <c r="BB1361" s="98"/>
      <c r="BC1361" s="98"/>
      <c r="BD1361" s="98"/>
      <c r="BE1361" s="98"/>
      <c r="BF1361" s="100"/>
    </row>
    <row r="1362" spans="1:58" s="3" customFormat="1">
      <c r="A1362" s="309"/>
      <c r="B1362" s="309"/>
      <c r="C1362" s="309"/>
      <c r="D1362" s="6">
        <v>30</v>
      </c>
      <c r="E1362" s="6"/>
      <c r="F1362" s="6" t="s">
        <v>4751</v>
      </c>
      <c r="G1362" s="6" t="s">
        <v>4751</v>
      </c>
      <c r="H1362" s="6" t="s">
        <v>4751</v>
      </c>
      <c r="I1362" s="6"/>
      <c r="J1362" s="6"/>
      <c r="K1362" s="6" t="s">
        <v>4751</v>
      </c>
      <c r="L1362" s="6"/>
      <c r="M1362" s="6"/>
      <c r="N1362" s="6"/>
      <c r="O1362" s="6"/>
      <c r="P1362" s="6"/>
      <c r="Q1362" s="6"/>
      <c r="R1362" s="309"/>
      <c r="S1362" s="98"/>
      <c r="T1362" s="98"/>
      <c r="U1362" s="98"/>
      <c r="V1362" s="98"/>
      <c r="W1362" s="98"/>
      <c r="X1362" s="98"/>
      <c r="Y1362" s="98"/>
      <c r="Z1362" s="98"/>
      <c r="AA1362" s="98"/>
      <c r="AB1362" s="98"/>
      <c r="AC1362" s="98"/>
      <c r="AD1362" s="98"/>
      <c r="AE1362" s="98"/>
      <c r="AF1362" s="98"/>
      <c r="AG1362" s="98"/>
      <c r="AH1362" s="98"/>
      <c r="AI1362" s="98"/>
      <c r="AJ1362" s="98"/>
      <c r="AK1362" s="98"/>
      <c r="AL1362" s="98"/>
      <c r="AM1362" s="98"/>
      <c r="AN1362" s="98"/>
      <c r="AO1362" s="98"/>
      <c r="AP1362" s="98"/>
      <c r="AQ1362" s="98"/>
      <c r="AR1362" s="98"/>
      <c r="AS1362" s="98"/>
      <c r="AT1362" s="98"/>
      <c r="AU1362" s="98"/>
      <c r="AV1362" s="98"/>
      <c r="AW1362" s="98"/>
      <c r="AX1362" s="98"/>
      <c r="AY1362" s="98"/>
      <c r="AZ1362" s="98"/>
      <c r="BA1362" s="98"/>
      <c r="BB1362" s="98"/>
      <c r="BC1362" s="98"/>
      <c r="BD1362" s="98"/>
      <c r="BE1362" s="98"/>
      <c r="BF1362" s="100"/>
    </row>
    <row r="1363" spans="1:58" s="3" customFormat="1">
      <c r="A1363" s="309"/>
      <c r="B1363" s="309"/>
      <c r="C1363" s="309"/>
      <c r="D1363" s="6">
        <v>60</v>
      </c>
      <c r="E1363" s="6"/>
      <c r="F1363" s="6" t="s">
        <v>4751</v>
      </c>
      <c r="G1363" s="6" t="s">
        <v>4751</v>
      </c>
      <c r="H1363" s="6" t="s">
        <v>4751</v>
      </c>
      <c r="I1363" s="6"/>
      <c r="J1363" s="6"/>
      <c r="K1363" s="6" t="s">
        <v>4751</v>
      </c>
      <c r="L1363" s="6"/>
      <c r="M1363" s="6"/>
      <c r="N1363" s="6"/>
      <c r="O1363" s="6"/>
      <c r="P1363" s="6"/>
      <c r="Q1363" s="6"/>
      <c r="R1363" s="309"/>
      <c r="S1363" s="98"/>
      <c r="T1363" s="98"/>
      <c r="U1363" s="98"/>
      <c r="V1363" s="98"/>
      <c r="W1363" s="98"/>
      <c r="X1363" s="98"/>
      <c r="Y1363" s="98"/>
      <c r="Z1363" s="98"/>
      <c r="AA1363" s="98"/>
      <c r="AB1363" s="98"/>
      <c r="AC1363" s="98"/>
      <c r="AD1363" s="98"/>
      <c r="AE1363" s="98"/>
      <c r="AF1363" s="98"/>
      <c r="AG1363" s="98"/>
      <c r="AH1363" s="98"/>
      <c r="AI1363" s="98"/>
      <c r="AJ1363" s="98"/>
      <c r="AK1363" s="98"/>
      <c r="AL1363" s="98"/>
      <c r="AM1363" s="98"/>
      <c r="AN1363" s="98"/>
      <c r="AO1363" s="98"/>
      <c r="AP1363" s="98"/>
      <c r="AQ1363" s="98"/>
      <c r="AR1363" s="98"/>
      <c r="AS1363" s="98"/>
      <c r="AT1363" s="98"/>
      <c r="AU1363" s="98"/>
      <c r="AV1363" s="98"/>
      <c r="AW1363" s="98"/>
      <c r="AX1363" s="98"/>
      <c r="AY1363" s="98"/>
      <c r="AZ1363" s="98"/>
      <c r="BA1363" s="98"/>
      <c r="BB1363" s="98"/>
      <c r="BC1363" s="98"/>
      <c r="BD1363" s="98"/>
      <c r="BE1363" s="98"/>
      <c r="BF1363" s="100"/>
    </row>
    <row r="1364" spans="1:58" s="3" customFormat="1">
      <c r="A1364" s="309" t="s">
        <v>1135</v>
      </c>
      <c r="B1364" s="309" t="s">
        <v>1136</v>
      </c>
      <c r="C1364" s="309" t="s">
        <v>4762</v>
      </c>
      <c r="D1364" s="6">
        <v>15</v>
      </c>
      <c r="E1364" s="6" t="s">
        <v>4751</v>
      </c>
      <c r="F1364" s="6" t="s">
        <v>4751</v>
      </c>
      <c r="G1364" s="6" t="s">
        <v>4751</v>
      </c>
      <c r="H1364" s="6" t="s">
        <v>4751</v>
      </c>
      <c r="I1364" s="6"/>
      <c r="J1364" s="6"/>
      <c r="K1364" s="6"/>
      <c r="L1364" s="6"/>
      <c r="M1364" s="6"/>
      <c r="N1364" s="6"/>
      <c r="O1364" s="6"/>
      <c r="P1364" s="6"/>
      <c r="Q1364" s="6"/>
      <c r="R1364" s="309">
        <v>0</v>
      </c>
      <c r="S1364" s="98"/>
      <c r="T1364" s="98"/>
      <c r="U1364" s="98"/>
      <c r="V1364" s="98"/>
      <c r="W1364" s="98"/>
      <c r="X1364" s="98"/>
      <c r="Y1364" s="98"/>
      <c r="Z1364" s="98"/>
      <c r="AA1364" s="98"/>
      <c r="AB1364" s="98"/>
      <c r="AC1364" s="98"/>
      <c r="AD1364" s="98"/>
      <c r="AE1364" s="98"/>
      <c r="AF1364" s="98"/>
      <c r="AG1364" s="98"/>
      <c r="AH1364" s="98"/>
      <c r="AI1364" s="98"/>
      <c r="AJ1364" s="98"/>
      <c r="AK1364" s="98"/>
      <c r="AL1364" s="98"/>
      <c r="AM1364" s="98"/>
      <c r="AN1364" s="98"/>
      <c r="AO1364" s="98"/>
      <c r="AP1364" s="98"/>
      <c r="AQ1364" s="98"/>
      <c r="AR1364" s="98"/>
      <c r="AS1364" s="98"/>
      <c r="AT1364" s="98"/>
      <c r="AU1364" s="98"/>
      <c r="AV1364" s="98"/>
      <c r="AW1364" s="98"/>
      <c r="AX1364" s="98"/>
      <c r="AY1364" s="98"/>
      <c r="AZ1364" s="98"/>
      <c r="BA1364" s="98"/>
      <c r="BB1364" s="98"/>
      <c r="BC1364" s="98"/>
      <c r="BD1364" s="98"/>
      <c r="BE1364" s="98"/>
      <c r="BF1364" s="100"/>
    </row>
    <row r="1365" spans="1:58" s="3" customFormat="1">
      <c r="A1365" s="309"/>
      <c r="B1365" s="309"/>
      <c r="C1365" s="309"/>
      <c r="D1365" s="6">
        <v>30</v>
      </c>
      <c r="E1365" s="6"/>
      <c r="F1365" s="6" t="s">
        <v>4751</v>
      </c>
      <c r="G1365" s="6" t="s">
        <v>4751</v>
      </c>
      <c r="H1365" s="6" t="s">
        <v>4751</v>
      </c>
      <c r="I1365" s="6"/>
      <c r="J1365" s="6"/>
      <c r="K1365" s="6"/>
      <c r="L1365" s="6"/>
      <c r="M1365" s="6"/>
      <c r="N1365" s="6"/>
      <c r="O1365" s="6"/>
      <c r="P1365" s="6"/>
      <c r="Q1365" s="6"/>
      <c r="R1365" s="309"/>
      <c r="S1365" s="98"/>
      <c r="T1365" s="98"/>
      <c r="U1365" s="98"/>
      <c r="V1365" s="98"/>
      <c r="W1365" s="98"/>
      <c r="X1365" s="98"/>
      <c r="Y1365" s="98"/>
      <c r="Z1365" s="98"/>
      <c r="AA1365" s="98"/>
      <c r="AB1365" s="98"/>
      <c r="AC1365" s="98"/>
      <c r="AD1365" s="98"/>
      <c r="AE1365" s="98"/>
      <c r="AF1365" s="98"/>
      <c r="AG1365" s="98"/>
      <c r="AH1365" s="98"/>
      <c r="AI1365" s="98"/>
      <c r="AJ1365" s="98"/>
      <c r="AK1365" s="98"/>
      <c r="AL1365" s="98"/>
      <c r="AM1365" s="98"/>
      <c r="AN1365" s="98"/>
      <c r="AO1365" s="98"/>
      <c r="AP1365" s="98"/>
      <c r="AQ1365" s="98"/>
      <c r="AR1365" s="98"/>
      <c r="AS1365" s="98"/>
      <c r="AT1365" s="98"/>
      <c r="AU1365" s="98"/>
      <c r="AV1365" s="98"/>
      <c r="AW1365" s="98"/>
      <c r="AX1365" s="98"/>
      <c r="AY1365" s="98"/>
      <c r="AZ1365" s="98"/>
      <c r="BA1365" s="98"/>
      <c r="BB1365" s="98"/>
      <c r="BC1365" s="98"/>
      <c r="BD1365" s="98"/>
      <c r="BE1365" s="98"/>
      <c r="BF1365" s="100"/>
    </row>
    <row r="1366" spans="1:58" s="3" customFormat="1">
      <c r="A1366" s="309"/>
      <c r="B1366" s="309"/>
      <c r="C1366" s="309"/>
      <c r="D1366" s="6">
        <v>60</v>
      </c>
      <c r="E1366" s="6"/>
      <c r="F1366" s="6" t="s">
        <v>4751</v>
      </c>
      <c r="G1366" s="6" t="s">
        <v>4751</v>
      </c>
      <c r="H1366" s="6" t="s">
        <v>4751</v>
      </c>
      <c r="I1366" s="6"/>
      <c r="J1366" s="6"/>
      <c r="K1366" s="6"/>
      <c r="L1366" s="6"/>
      <c r="M1366" s="6"/>
      <c r="N1366" s="6"/>
      <c r="O1366" s="6"/>
      <c r="P1366" s="6"/>
      <c r="Q1366" s="6"/>
      <c r="R1366" s="309"/>
      <c r="S1366" s="98"/>
      <c r="T1366" s="98"/>
      <c r="U1366" s="98"/>
      <c r="V1366" s="98"/>
      <c r="W1366" s="98"/>
      <c r="X1366" s="98"/>
      <c r="Y1366" s="98"/>
      <c r="Z1366" s="98"/>
      <c r="AA1366" s="98"/>
      <c r="AB1366" s="98"/>
      <c r="AC1366" s="98"/>
      <c r="AD1366" s="98"/>
      <c r="AE1366" s="98"/>
      <c r="AF1366" s="98"/>
      <c r="AG1366" s="98"/>
      <c r="AH1366" s="98"/>
      <c r="AI1366" s="98"/>
      <c r="AJ1366" s="98"/>
      <c r="AK1366" s="98"/>
      <c r="AL1366" s="98"/>
      <c r="AM1366" s="98"/>
      <c r="AN1366" s="98"/>
      <c r="AO1366" s="98"/>
      <c r="AP1366" s="98"/>
      <c r="AQ1366" s="98"/>
      <c r="AR1366" s="98"/>
      <c r="AS1366" s="98"/>
      <c r="AT1366" s="98"/>
      <c r="AU1366" s="98"/>
      <c r="AV1366" s="98"/>
      <c r="AW1366" s="98"/>
      <c r="AX1366" s="98"/>
      <c r="AY1366" s="98"/>
      <c r="AZ1366" s="98"/>
      <c r="BA1366" s="98"/>
      <c r="BB1366" s="98"/>
      <c r="BC1366" s="98"/>
      <c r="BD1366" s="98"/>
      <c r="BE1366" s="98"/>
      <c r="BF1366" s="100"/>
    </row>
    <row r="1367" spans="1:58" s="3" customFormat="1">
      <c r="A1367" s="309"/>
      <c r="B1367" s="309"/>
      <c r="C1367" s="309" t="s">
        <v>4809</v>
      </c>
      <c r="D1367" s="6">
        <v>15</v>
      </c>
      <c r="E1367" s="6" t="s">
        <v>4751</v>
      </c>
      <c r="F1367" s="6" t="s">
        <v>4751</v>
      </c>
      <c r="G1367" s="6"/>
      <c r="H1367" s="6"/>
      <c r="I1367" s="6"/>
      <c r="J1367" s="6"/>
      <c r="K1367" s="6"/>
      <c r="L1367" s="6"/>
      <c r="M1367" s="6"/>
      <c r="N1367" s="6"/>
      <c r="O1367" s="6"/>
      <c r="P1367" s="6"/>
      <c r="Q1367" s="6"/>
      <c r="R1367" s="309"/>
      <c r="S1367" s="98"/>
      <c r="T1367" s="98"/>
      <c r="U1367" s="98"/>
      <c r="V1367" s="98"/>
      <c r="W1367" s="98"/>
      <c r="X1367" s="98"/>
      <c r="Y1367" s="98"/>
      <c r="Z1367" s="98"/>
      <c r="AA1367" s="98"/>
      <c r="AB1367" s="98"/>
      <c r="AC1367" s="98"/>
      <c r="AD1367" s="98"/>
      <c r="AE1367" s="98"/>
      <c r="AF1367" s="98"/>
      <c r="AG1367" s="98"/>
      <c r="AH1367" s="98"/>
      <c r="AI1367" s="98"/>
      <c r="AJ1367" s="98"/>
      <c r="AK1367" s="98"/>
      <c r="AL1367" s="98"/>
      <c r="AM1367" s="98"/>
      <c r="AN1367" s="98"/>
      <c r="AO1367" s="98"/>
      <c r="AP1367" s="98"/>
      <c r="AQ1367" s="98"/>
      <c r="AR1367" s="98"/>
      <c r="AS1367" s="98"/>
      <c r="AT1367" s="98"/>
      <c r="AU1367" s="98"/>
      <c r="AV1367" s="98"/>
      <c r="AW1367" s="98"/>
      <c r="AX1367" s="98"/>
      <c r="AY1367" s="98"/>
      <c r="AZ1367" s="98"/>
      <c r="BA1367" s="98"/>
      <c r="BB1367" s="98"/>
      <c r="BC1367" s="98"/>
      <c r="BD1367" s="98"/>
      <c r="BE1367" s="98"/>
      <c r="BF1367" s="100"/>
    </row>
    <row r="1368" spans="1:58" s="3" customFormat="1">
      <c r="A1368" s="309"/>
      <c r="B1368" s="309"/>
      <c r="C1368" s="309"/>
      <c r="D1368" s="6">
        <v>30</v>
      </c>
      <c r="E1368" s="6"/>
      <c r="F1368" s="6" t="s">
        <v>4751</v>
      </c>
      <c r="G1368" s="6"/>
      <c r="H1368" s="6"/>
      <c r="I1368" s="6"/>
      <c r="J1368" s="6"/>
      <c r="K1368" s="6"/>
      <c r="L1368" s="6"/>
      <c r="M1368" s="6"/>
      <c r="N1368" s="6"/>
      <c r="O1368" s="6"/>
      <c r="P1368" s="6"/>
      <c r="Q1368" s="6"/>
      <c r="R1368" s="309"/>
      <c r="S1368" s="98"/>
      <c r="T1368" s="98"/>
      <c r="U1368" s="98"/>
      <c r="V1368" s="98"/>
      <c r="W1368" s="98"/>
      <c r="X1368" s="98"/>
      <c r="Y1368" s="98"/>
      <c r="Z1368" s="98"/>
      <c r="AA1368" s="98"/>
      <c r="AB1368" s="98"/>
      <c r="AC1368" s="98"/>
      <c r="AD1368" s="98"/>
      <c r="AE1368" s="98"/>
      <c r="AF1368" s="98"/>
      <c r="AG1368" s="98"/>
      <c r="AH1368" s="98"/>
      <c r="AI1368" s="98"/>
      <c r="AJ1368" s="98"/>
      <c r="AK1368" s="98"/>
      <c r="AL1368" s="98"/>
      <c r="AM1368" s="98"/>
      <c r="AN1368" s="98"/>
      <c r="AO1368" s="98"/>
      <c r="AP1368" s="98"/>
      <c r="AQ1368" s="98"/>
      <c r="AR1368" s="98"/>
      <c r="AS1368" s="98"/>
      <c r="AT1368" s="98"/>
      <c r="AU1368" s="98"/>
      <c r="AV1368" s="98"/>
      <c r="AW1368" s="98"/>
      <c r="AX1368" s="98"/>
      <c r="AY1368" s="98"/>
      <c r="AZ1368" s="98"/>
      <c r="BA1368" s="98"/>
      <c r="BB1368" s="98"/>
      <c r="BC1368" s="98"/>
      <c r="BD1368" s="98"/>
      <c r="BE1368" s="98"/>
      <c r="BF1368" s="100"/>
    </row>
    <row r="1369" spans="1:58" s="3" customFormat="1">
      <c r="A1369" s="309"/>
      <c r="B1369" s="309"/>
      <c r="C1369" s="309"/>
      <c r="D1369" s="6">
        <v>60</v>
      </c>
      <c r="E1369" s="6"/>
      <c r="F1369" s="6"/>
      <c r="G1369" s="6"/>
      <c r="H1369" s="6"/>
      <c r="I1369" s="6"/>
      <c r="J1369" s="6"/>
      <c r="K1369" s="6"/>
      <c r="L1369" s="6"/>
      <c r="M1369" s="6"/>
      <c r="N1369" s="6"/>
      <c r="O1369" s="6"/>
      <c r="P1369" s="6"/>
      <c r="Q1369" s="6"/>
      <c r="R1369" s="309"/>
      <c r="S1369" s="98"/>
      <c r="T1369" s="98"/>
      <c r="U1369" s="98"/>
      <c r="V1369" s="98"/>
      <c r="W1369" s="98"/>
      <c r="X1369" s="98"/>
      <c r="Y1369" s="98"/>
      <c r="Z1369" s="98"/>
      <c r="AA1369" s="98"/>
      <c r="AB1369" s="98"/>
      <c r="AC1369" s="98"/>
      <c r="AD1369" s="98"/>
      <c r="AE1369" s="98"/>
      <c r="AF1369" s="98"/>
      <c r="AG1369" s="98"/>
      <c r="AH1369" s="98"/>
      <c r="AI1369" s="98"/>
      <c r="AJ1369" s="98"/>
      <c r="AK1369" s="98"/>
      <c r="AL1369" s="98"/>
      <c r="AM1369" s="98"/>
      <c r="AN1369" s="98"/>
      <c r="AO1369" s="98"/>
      <c r="AP1369" s="98"/>
      <c r="AQ1369" s="98"/>
      <c r="AR1369" s="98"/>
      <c r="AS1369" s="98"/>
      <c r="AT1369" s="98"/>
      <c r="AU1369" s="98"/>
      <c r="AV1369" s="98"/>
      <c r="AW1369" s="98"/>
      <c r="AX1369" s="98"/>
      <c r="AY1369" s="98"/>
      <c r="AZ1369" s="98"/>
      <c r="BA1369" s="98"/>
      <c r="BB1369" s="98"/>
      <c r="BC1369" s="98"/>
      <c r="BD1369" s="98"/>
      <c r="BE1369" s="98"/>
      <c r="BF1369" s="100"/>
    </row>
    <row r="1370" spans="1:58" s="3" customFormat="1">
      <c r="A1370" s="309"/>
      <c r="B1370" s="309"/>
      <c r="C1370" s="309" t="s">
        <v>4766</v>
      </c>
      <c r="D1370" s="6">
        <v>15</v>
      </c>
      <c r="E1370" s="6" t="s">
        <v>4751</v>
      </c>
      <c r="F1370" s="6" t="s">
        <v>4751</v>
      </c>
      <c r="G1370" s="6"/>
      <c r="H1370" s="6"/>
      <c r="I1370" s="6"/>
      <c r="J1370" s="6"/>
      <c r="K1370" s="6"/>
      <c r="L1370" s="6"/>
      <c r="M1370" s="6"/>
      <c r="N1370" s="6"/>
      <c r="O1370" s="6"/>
      <c r="P1370" s="6"/>
      <c r="Q1370" s="6"/>
      <c r="R1370" s="309"/>
      <c r="S1370" s="98"/>
      <c r="T1370" s="98"/>
      <c r="U1370" s="98"/>
      <c r="V1370" s="98"/>
      <c r="W1370" s="98"/>
      <c r="X1370" s="98"/>
      <c r="Y1370" s="98"/>
      <c r="Z1370" s="98"/>
      <c r="AA1370" s="98"/>
      <c r="AB1370" s="98"/>
      <c r="AC1370" s="98"/>
      <c r="AD1370" s="98"/>
      <c r="AE1370" s="98"/>
      <c r="AF1370" s="98"/>
      <c r="AG1370" s="98"/>
      <c r="AH1370" s="98"/>
      <c r="AI1370" s="98"/>
      <c r="AJ1370" s="98"/>
      <c r="AK1370" s="98"/>
      <c r="AL1370" s="98"/>
      <c r="AM1370" s="98"/>
      <c r="AN1370" s="98"/>
      <c r="AO1370" s="98"/>
      <c r="AP1370" s="98"/>
      <c r="AQ1370" s="98"/>
      <c r="AR1370" s="98"/>
      <c r="AS1370" s="98"/>
      <c r="AT1370" s="98"/>
      <c r="AU1370" s="98"/>
      <c r="AV1370" s="98"/>
      <c r="AW1370" s="98"/>
      <c r="AX1370" s="98"/>
      <c r="AY1370" s="98"/>
      <c r="AZ1370" s="98"/>
      <c r="BA1370" s="98"/>
      <c r="BB1370" s="98"/>
      <c r="BC1370" s="98"/>
      <c r="BD1370" s="98"/>
      <c r="BE1370" s="98"/>
      <c r="BF1370" s="100"/>
    </row>
    <row r="1371" spans="1:58" s="3" customFormat="1">
      <c r="A1371" s="309"/>
      <c r="B1371" s="309"/>
      <c r="C1371" s="309"/>
      <c r="D1371" s="6">
        <v>30</v>
      </c>
      <c r="E1371" s="6"/>
      <c r="F1371" s="6" t="s">
        <v>4751</v>
      </c>
      <c r="G1371" s="6"/>
      <c r="H1371" s="6"/>
      <c r="I1371" s="6"/>
      <c r="J1371" s="6"/>
      <c r="K1371" s="6"/>
      <c r="L1371" s="6"/>
      <c r="M1371" s="6"/>
      <c r="N1371" s="6"/>
      <c r="O1371" s="6"/>
      <c r="P1371" s="6"/>
      <c r="Q1371" s="6"/>
      <c r="R1371" s="309"/>
      <c r="S1371" s="98"/>
      <c r="T1371" s="98"/>
      <c r="U1371" s="98"/>
      <c r="V1371" s="98"/>
      <c r="W1371" s="98"/>
      <c r="X1371" s="98"/>
      <c r="Y1371" s="98"/>
      <c r="Z1371" s="98"/>
      <c r="AA1371" s="98"/>
      <c r="AB1371" s="98"/>
      <c r="AC1371" s="98"/>
      <c r="AD1371" s="98"/>
      <c r="AE1371" s="98"/>
      <c r="AF1371" s="98"/>
      <c r="AG1371" s="98"/>
      <c r="AH1371" s="98"/>
      <c r="AI1371" s="98"/>
      <c r="AJ1371" s="98"/>
      <c r="AK1371" s="98"/>
      <c r="AL1371" s="98"/>
      <c r="AM1371" s="98"/>
      <c r="AN1371" s="98"/>
      <c r="AO1371" s="98"/>
      <c r="AP1371" s="98"/>
      <c r="AQ1371" s="98"/>
      <c r="AR1371" s="98"/>
      <c r="AS1371" s="98"/>
      <c r="AT1371" s="98"/>
      <c r="AU1371" s="98"/>
      <c r="AV1371" s="98"/>
      <c r="AW1371" s="98"/>
      <c r="AX1371" s="98"/>
      <c r="AY1371" s="98"/>
      <c r="AZ1371" s="98"/>
      <c r="BA1371" s="98"/>
      <c r="BB1371" s="98"/>
      <c r="BC1371" s="98"/>
      <c r="BD1371" s="98"/>
      <c r="BE1371" s="98"/>
      <c r="BF1371" s="100"/>
    </row>
    <row r="1372" spans="1:58" s="3" customFormat="1">
      <c r="A1372" s="309"/>
      <c r="B1372" s="309"/>
      <c r="C1372" s="309"/>
      <c r="D1372" s="6">
        <v>60</v>
      </c>
      <c r="E1372" s="6"/>
      <c r="F1372" s="6"/>
      <c r="G1372" s="6"/>
      <c r="H1372" s="6"/>
      <c r="I1372" s="6"/>
      <c r="J1372" s="6"/>
      <c r="K1372" s="6"/>
      <c r="L1372" s="6"/>
      <c r="M1372" s="6"/>
      <c r="N1372" s="6"/>
      <c r="O1372" s="6"/>
      <c r="P1372" s="6"/>
      <c r="Q1372" s="6"/>
      <c r="R1372" s="309"/>
      <c r="S1372" s="98"/>
      <c r="T1372" s="98"/>
      <c r="U1372" s="98"/>
      <c r="V1372" s="98"/>
      <c r="W1372" s="98"/>
      <c r="X1372" s="98"/>
      <c r="Y1372" s="98"/>
      <c r="Z1372" s="98"/>
      <c r="AA1372" s="98"/>
      <c r="AB1372" s="98"/>
      <c r="AC1372" s="98"/>
      <c r="AD1372" s="98"/>
      <c r="AE1372" s="98"/>
      <c r="AF1372" s="98"/>
      <c r="AG1372" s="98"/>
      <c r="AH1372" s="98"/>
      <c r="AI1372" s="98"/>
      <c r="AJ1372" s="98"/>
      <c r="AK1372" s="98"/>
      <c r="AL1372" s="98"/>
      <c r="AM1372" s="98"/>
      <c r="AN1372" s="98"/>
      <c r="AO1372" s="98"/>
      <c r="AP1372" s="98"/>
      <c r="AQ1372" s="98"/>
      <c r="AR1372" s="98"/>
      <c r="AS1372" s="98"/>
      <c r="AT1372" s="98"/>
      <c r="AU1372" s="98"/>
      <c r="AV1372" s="98"/>
      <c r="AW1372" s="98"/>
      <c r="AX1372" s="98"/>
      <c r="AY1372" s="98"/>
      <c r="AZ1372" s="98"/>
      <c r="BA1372" s="98"/>
      <c r="BB1372" s="98"/>
      <c r="BC1372" s="98"/>
      <c r="BD1372" s="98"/>
      <c r="BE1372" s="98"/>
      <c r="BF1372" s="100"/>
    </row>
    <row r="1373" spans="1:58" s="3" customFormat="1">
      <c r="A1373" s="309" t="s">
        <v>1138</v>
      </c>
      <c r="B1373" s="309" t="s">
        <v>1139</v>
      </c>
      <c r="C1373" s="309" t="s">
        <v>4809</v>
      </c>
      <c r="D1373" s="6">
        <v>15</v>
      </c>
      <c r="E1373" s="6" t="s">
        <v>4751</v>
      </c>
      <c r="F1373" s="6" t="s">
        <v>4751</v>
      </c>
      <c r="G1373" s="6"/>
      <c r="H1373" s="6"/>
      <c r="I1373" s="6"/>
      <c r="J1373" s="6"/>
      <c r="K1373" s="6"/>
      <c r="L1373" s="6"/>
      <c r="M1373" s="6"/>
      <c r="N1373" s="6"/>
      <c r="O1373" s="6"/>
      <c r="P1373" s="6"/>
      <c r="Q1373" s="6"/>
      <c r="R1373" s="309">
        <v>0</v>
      </c>
      <c r="S1373" s="98"/>
      <c r="T1373" s="98"/>
      <c r="U1373" s="98"/>
      <c r="V1373" s="98"/>
      <c r="W1373" s="98"/>
      <c r="X1373" s="98"/>
      <c r="Y1373" s="98"/>
      <c r="Z1373" s="98"/>
      <c r="AA1373" s="98"/>
      <c r="AB1373" s="98"/>
      <c r="AC1373" s="98"/>
      <c r="AD1373" s="98"/>
      <c r="AE1373" s="98"/>
      <c r="AF1373" s="98"/>
      <c r="AG1373" s="98"/>
      <c r="AH1373" s="98"/>
      <c r="AI1373" s="98"/>
      <c r="AJ1373" s="98"/>
      <c r="AK1373" s="98"/>
      <c r="AL1373" s="98"/>
      <c r="AM1373" s="98"/>
      <c r="AN1373" s="98"/>
      <c r="AO1373" s="98"/>
      <c r="AP1373" s="98"/>
      <c r="AQ1373" s="98"/>
      <c r="AR1373" s="98"/>
      <c r="AS1373" s="98"/>
      <c r="AT1373" s="98"/>
      <c r="AU1373" s="98"/>
      <c r="AV1373" s="98"/>
      <c r="AW1373" s="98"/>
      <c r="AX1373" s="98"/>
      <c r="AY1373" s="98"/>
      <c r="AZ1373" s="98"/>
      <c r="BA1373" s="98"/>
      <c r="BB1373" s="98"/>
      <c r="BC1373" s="98"/>
      <c r="BD1373" s="98"/>
      <c r="BE1373" s="98"/>
      <c r="BF1373" s="100"/>
    </row>
    <row r="1374" spans="1:58" s="3" customFormat="1">
      <c r="A1374" s="309"/>
      <c r="B1374" s="309"/>
      <c r="C1374" s="309"/>
      <c r="D1374" s="6">
        <v>30</v>
      </c>
      <c r="E1374" s="6"/>
      <c r="F1374" s="6" t="s">
        <v>4751</v>
      </c>
      <c r="G1374" s="6"/>
      <c r="H1374" s="6"/>
      <c r="I1374" s="6"/>
      <c r="J1374" s="6"/>
      <c r="K1374" s="6"/>
      <c r="L1374" s="6"/>
      <c r="M1374" s="6"/>
      <c r="N1374" s="6"/>
      <c r="O1374" s="6"/>
      <c r="P1374" s="6"/>
      <c r="Q1374" s="6"/>
      <c r="R1374" s="309"/>
      <c r="S1374" s="98"/>
      <c r="T1374" s="98"/>
      <c r="U1374" s="98"/>
      <c r="V1374" s="98"/>
      <c r="W1374" s="98"/>
      <c r="X1374" s="98"/>
      <c r="Y1374" s="98"/>
      <c r="Z1374" s="98"/>
      <c r="AA1374" s="98"/>
      <c r="AB1374" s="98"/>
      <c r="AC1374" s="98"/>
      <c r="AD1374" s="98"/>
      <c r="AE1374" s="98"/>
      <c r="AF1374" s="98"/>
      <c r="AG1374" s="98"/>
      <c r="AH1374" s="98"/>
      <c r="AI1374" s="98"/>
      <c r="AJ1374" s="98"/>
      <c r="AK1374" s="98"/>
      <c r="AL1374" s="98"/>
      <c r="AM1374" s="98"/>
      <c r="AN1374" s="98"/>
      <c r="AO1374" s="98"/>
      <c r="AP1374" s="98"/>
      <c r="AQ1374" s="98"/>
      <c r="AR1374" s="98"/>
      <c r="AS1374" s="98"/>
      <c r="AT1374" s="98"/>
      <c r="AU1374" s="98"/>
      <c r="AV1374" s="98"/>
      <c r="AW1374" s="98"/>
      <c r="AX1374" s="98"/>
      <c r="AY1374" s="98"/>
      <c r="AZ1374" s="98"/>
      <c r="BA1374" s="98"/>
      <c r="BB1374" s="98"/>
      <c r="BC1374" s="98"/>
      <c r="BD1374" s="98"/>
      <c r="BE1374" s="98"/>
      <c r="BF1374" s="100"/>
    </row>
    <row r="1375" spans="1:58" s="3" customFormat="1">
      <c r="A1375" s="309"/>
      <c r="B1375" s="309"/>
      <c r="C1375" s="309"/>
      <c r="D1375" s="6">
        <v>60</v>
      </c>
      <c r="E1375" s="6"/>
      <c r="F1375" s="6"/>
      <c r="G1375" s="6"/>
      <c r="H1375" s="6"/>
      <c r="I1375" s="6"/>
      <c r="J1375" s="6"/>
      <c r="K1375" s="6"/>
      <c r="L1375" s="6"/>
      <c r="M1375" s="6"/>
      <c r="N1375" s="6"/>
      <c r="O1375" s="6"/>
      <c r="P1375" s="6"/>
      <c r="Q1375" s="6"/>
      <c r="R1375" s="309"/>
      <c r="S1375" s="98"/>
      <c r="T1375" s="98"/>
      <c r="U1375" s="98"/>
      <c r="V1375" s="98"/>
      <c r="W1375" s="98"/>
      <c r="X1375" s="98"/>
      <c r="Y1375" s="98"/>
      <c r="Z1375" s="98"/>
      <c r="AA1375" s="98"/>
      <c r="AB1375" s="98"/>
      <c r="AC1375" s="98"/>
      <c r="AD1375" s="98"/>
      <c r="AE1375" s="98"/>
      <c r="AF1375" s="98"/>
      <c r="AG1375" s="98"/>
      <c r="AH1375" s="98"/>
      <c r="AI1375" s="98"/>
      <c r="AJ1375" s="98"/>
      <c r="AK1375" s="98"/>
      <c r="AL1375" s="98"/>
      <c r="AM1375" s="98"/>
      <c r="AN1375" s="98"/>
      <c r="AO1375" s="98"/>
      <c r="AP1375" s="98"/>
      <c r="AQ1375" s="98"/>
      <c r="AR1375" s="98"/>
      <c r="AS1375" s="98"/>
      <c r="AT1375" s="98"/>
      <c r="AU1375" s="98"/>
      <c r="AV1375" s="98"/>
      <c r="AW1375" s="98"/>
      <c r="AX1375" s="98"/>
      <c r="AY1375" s="98"/>
      <c r="AZ1375" s="98"/>
      <c r="BA1375" s="98"/>
      <c r="BB1375" s="98"/>
      <c r="BC1375" s="98"/>
      <c r="BD1375" s="98"/>
      <c r="BE1375" s="98"/>
      <c r="BF1375" s="100"/>
    </row>
    <row r="1376" spans="1:58" s="3" customFormat="1">
      <c r="A1376" s="309"/>
      <c r="B1376" s="309"/>
      <c r="C1376" s="309" t="s">
        <v>4766</v>
      </c>
      <c r="D1376" s="6">
        <v>15</v>
      </c>
      <c r="E1376" s="6" t="s">
        <v>4751</v>
      </c>
      <c r="F1376" s="6" t="s">
        <v>4751</v>
      </c>
      <c r="G1376" s="6"/>
      <c r="H1376" s="6"/>
      <c r="I1376" s="6"/>
      <c r="J1376" s="6"/>
      <c r="K1376" s="6"/>
      <c r="L1376" s="6"/>
      <c r="M1376" s="6"/>
      <c r="N1376" s="6"/>
      <c r="O1376" s="6"/>
      <c r="P1376" s="6"/>
      <c r="Q1376" s="6"/>
      <c r="R1376" s="309"/>
      <c r="S1376" s="98"/>
      <c r="T1376" s="98"/>
      <c r="U1376" s="98"/>
      <c r="V1376" s="98"/>
      <c r="W1376" s="98"/>
      <c r="X1376" s="98"/>
      <c r="Y1376" s="98"/>
      <c r="Z1376" s="98"/>
      <c r="AA1376" s="98"/>
      <c r="AB1376" s="98"/>
      <c r="AC1376" s="98"/>
      <c r="AD1376" s="98"/>
      <c r="AE1376" s="98"/>
      <c r="AF1376" s="98"/>
      <c r="AG1376" s="98"/>
      <c r="AH1376" s="98"/>
      <c r="AI1376" s="98"/>
      <c r="AJ1376" s="98"/>
      <c r="AK1376" s="98"/>
      <c r="AL1376" s="98"/>
      <c r="AM1376" s="98"/>
      <c r="AN1376" s="98"/>
      <c r="AO1376" s="98"/>
      <c r="AP1376" s="98"/>
      <c r="AQ1376" s="98"/>
      <c r="AR1376" s="98"/>
      <c r="AS1376" s="98"/>
      <c r="AT1376" s="98"/>
      <c r="AU1376" s="98"/>
      <c r="AV1376" s="98"/>
      <c r="AW1376" s="98"/>
      <c r="AX1376" s="98"/>
      <c r="AY1376" s="98"/>
      <c r="AZ1376" s="98"/>
      <c r="BA1376" s="98"/>
      <c r="BB1376" s="98"/>
      <c r="BC1376" s="98"/>
      <c r="BD1376" s="98"/>
      <c r="BE1376" s="98"/>
      <c r="BF1376" s="100"/>
    </row>
    <row r="1377" spans="1:58" s="3" customFormat="1">
      <c r="A1377" s="309"/>
      <c r="B1377" s="309"/>
      <c r="C1377" s="309"/>
      <c r="D1377" s="6">
        <v>30</v>
      </c>
      <c r="E1377" s="6"/>
      <c r="F1377" s="6" t="s">
        <v>4751</v>
      </c>
      <c r="G1377" s="6"/>
      <c r="H1377" s="6"/>
      <c r="I1377" s="6"/>
      <c r="J1377" s="6"/>
      <c r="K1377" s="6"/>
      <c r="L1377" s="6"/>
      <c r="M1377" s="6"/>
      <c r="N1377" s="6"/>
      <c r="O1377" s="6"/>
      <c r="P1377" s="6"/>
      <c r="Q1377" s="6"/>
      <c r="R1377" s="309"/>
      <c r="S1377" s="98"/>
      <c r="T1377" s="98"/>
      <c r="U1377" s="98"/>
      <c r="V1377" s="98"/>
      <c r="W1377" s="98"/>
      <c r="X1377" s="98"/>
      <c r="Y1377" s="98"/>
      <c r="Z1377" s="98"/>
      <c r="AA1377" s="98"/>
      <c r="AB1377" s="98"/>
      <c r="AC1377" s="98"/>
      <c r="AD1377" s="98"/>
      <c r="AE1377" s="98"/>
      <c r="AF1377" s="98"/>
      <c r="AG1377" s="98"/>
      <c r="AH1377" s="98"/>
      <c r="AI1377" s="98"/>
      <c r="AJ1377" s="98"/>
      <c r="AK1377" s="98"/>
      <c r="AL1377" s="98"/>
      <c r="AM1377" s="98"/>
      <c r="AN1377" s="98"/>
      <c r="AO1377" s="98"/>
      <c r="AP1377" s="98"/>
      <c r="AQ1377" s="98"/>
      <c r="AR1377" s="98"/>
      <c r="AS1377" s="98"/>
      <c r="AT1377" s="98"/>
      <c r="AU1377" s="98"/>
      <c r="AV1377" s="98"/>
      <c r="AW1377" s="98"/>
      <c r="AX1377" s="98"/>
      <c r="AY1377" s="98"/>
      <c r="AZ1377" s="98"/>
      <c r="BA1377" s="98"/>
      <c r="BB1377" s="98"/>
      <c r="BC1377" s="98"/>
      <c r="BD1377" s="98"/>
      <c r="BE1377" s="98"/>
      <c r="BF1377" s="100"/>
    </row>
    <row r="1378" spans="1:58" s="3" customFormat="1">
      <c r="A1378" s="309"/>
      <c r="B1378" s="309"/>
      <c r="C1378" s="309"/>
      <c r="D1378" s="6">
        <v>60</v>
      </c>
      <c r="E1378" s="6"/>
      <c r="F1378" s="6"/>
      <c r="G1378" s="6"/>
      <c r="H1378" s="6"/>
      <c r="I1378" s="6"/>
      <c r="J1378" s="6"/>
      <c r="K1378" s="6"/>
      <c r="L1378" s="6"/>
      <c r="M1378" s="6"/>
      <c r="N1378" s="6"/>
      <c r="O1378" s="6"/>
      <c r="P1378" s="6"/>
      <c r="Q1378" s="6"/>
      <c r="R1378" s="309"/>
      <c r="S1378" s="98"/>
      <c r="T1378" s="98"/>
      <c r="U1378" s="98"/>
      <c r="V1378" s="98"/>
      <c r="W1378" s="98"/>
      <c r="X1378" s="98"/>
      <c r="Y1378" s="98"/>
      <c r="Z1378" s="98"/>
      <c r="AA1378" s="98"/>
      <c r="AB1378" s="98"/>
      <c r="AC1378" s="98"/>
      <c r="AD1378" s="98"/>
      <c r="AE1378" s="98"/>
      <c r="AF1378" s="98"/>
      <c r="AG1378" s="98"/>
      <c r="AH1378" s="98"/>
      <c r="AI1378" s="98"/>
      <c r="AJ1378" s="98"/>
      <c r="AK1378" s="98"/>
      <c r="AL1378" s="98"/>
      <c r="AM1378" s="98"/>
      <c r="AN1378" s="98"/>
      <c r="AO1378" s="98"/>
      <c r="AP1378" s="98"/>
      <c r="AQ1378" s="98"/>
      <c r="AR1378" s="98"/>
      <c r="AS1378" s="98"/>
      <c r="AT1378" s="98"/>
      <c r="AU1378" s="98"/>
      <c r="AV1378" s="98"/>
      <c r="AW1378" s="98"/>
      <c r="AX1378" s="98"/>
      <c r="AY1378" s="98"/>
      <c r="AZ1378" s="98"/>
      <c r="BA1378" s="98"/>
      <c r="BB1378" s="98"/>
      <c r="BC1378" s="98"/>
      <c r="BD1378" s="98"/>
      <c r="BE1378" s="98"/>
      <c r="BF1378" s="100"/>
    </row>
    <row r="1379" spans="1:58" s="3" customFormat="1">
      <c r="A1379" s="309"/>
      <c r="B1379" s="309"/>
      <c r="C1379" s="309" t="s">
        <v>4765</v>
      </c>
      <c r="D1379" s="6">
        <v>15</v>
      </c>
      <c r="E1379" s="6" t="s">
        <v>4751</v>
      </c>
      <c r="F1379" s="6" t="s">
        <v>4751</v>
      </c>
      <c r="G1379" s="6" t="s">
        <v>4751</v>
      </c>
      <c r="H1379" s="6" t="s">
        <v>4751</v>
      </c>
      <c r="I1379" s="6"/>
      <c r="J1379" s="6"/>
      <c r="K1379" s="6" t="s">
        <v>4751</v>
      </c>
      <c r="L1379" s="6"/>
      <c r="M1379" s="6"/>
      <c r="N1379" s="6"/>
      <c r="O1379" s="6"/>
      <c r="P1379" s="6"/>
      <c r="Q1379" s="6"/>
      <c r="R1379" s="309"/>
      <c r="S1379" s="98"/>
      <c r="T1379" s="98"/>
      <c r="U1379" s="98"/>
      <c r="V1379" s="98"/>
      <c r="W1379" s="98"/>
      <c r="X1379" s="98"/>
      <c r="Y1379" s="98"/>
      <c r="Z1379" s="98"/>
      <c r="AA1379" s="98"/>
      <c r="AB1379" s="98"/>
      <c r="AC1379" s="98"/>
      <c r="AD1379" s="98"/>
      <c r="AE1379" s="98"/>
      <c r="AF1379" s="98"/>
      <c r="AG1379" s="98"/>
      <c r="AH1379" s="98"/>
      <c r="AI1379" s="98"/>
      <c r="AJ1379" s="98"/>
      <c r="AK1379" s="98"/>
      <c r="AL1379" s="98"/>
      <c r="AM1379" s="98"/>
      <c r="AN1379" s="98"/>
      <c r="AO1379" s="98"/>
      <c r="AP1379" s="98"/>
      <c r="AQ1379" s="98"/>
      <c r="AR1379" s="98"/>
      <c r="AS1379" s="98"/>
      <c r="AT1379" s="98"/>
      <c r="AU1379" s="98"/>
      <c r="AV1379" s="98"/>
      <c r="AW1379" s="98"/>
      <c r="AX1379" s="98"/>
      <c r="AY1379" s="98"/>
      <c r="AZ1379" s="98"/>
      <c r="BA1379" s="98"/>
      <c r="BB1379" s="98"/>
      <c r="BC1379" s="98"/>
      <c r="BD1379" s="98"/>
      <c r="BE1379" s="98"/>
      <c r="BF1379" s="100"/>
    </row>
    <row r="1380" spans="1:58" s="3" customFormat="1">
      <c r="A1380" s="309"/>
      <c r="B1380" s="309"/>
      <c r="C1380" s="309"/>
      <c r="D1380" s="6">
        <v>30</v>
      </c>
      <c r="E1380" s="6"/>
      <c r="F1380" s="6" t="s">
        <v>4751</v>
      </c>
      <c r="G1380" s="6" t="s">
        <v>4751</v>
      </c>
      <c r="H1380" s="6" t="s">
        <v>4751</v>
      </c>
      <c r="I1380" s="6"/>
      <c r="J1380" s="6"/>
      <c r="K1380" s="6" t="s">
        <v>4751</v>
      </c>
      <c r="L1380" s="6"/>
      <c r="M1380" s="6"/>
      <c r="N1380" s="6"/>
      <c r="O1380" s="6"/>
      <c r="P1380" s="6"/>
      <c r="Q1380" s="6"/>
      <c r="R1380" s="309"/>
      <c r="S1380" s="98"/>
      <c r="T1380" s="98"/>
      <c r="U1380" s="98"/>
      <c r="V1380" s="98"/>
      <c r="W1380" s="98"/>
      <c r="X1380" s="98"/>
      <c r="Y1380" s="98"/>
      <c r="Z1380" s="98"/>
      <c r="AA1380" s="98"/>
      <c r="AB1380" s="98"/>
      <c r="AC1380" s="98"/>
      <c r="AD1380" s="98"/>
      <c r="AE1380" s="98"/>
      <c r="AF1380" s="98"/>
      <c r="AG1380" s="98"/>
      <c r="AH1380" s="98"/>
      <c r="AI1380" s="98"/>
      <c r="AJ1380" s="98"/>
      <c r="AK1380" s="98"/>
      <c r="AL1380" s="98"/>
      <c r="AM1380" s="98"/>
      <c r="AN1380" s="98"/>
      <c r="AO1380" s="98"/>
      <c r="AP1380" s="98"/>
      <c r="AQ1380" s="98"/>
      <c r="AR1380" s="98"/>
      <c r="AS1380" s="98"/>
      <c r="AT1380" s="98"/>
      <c r="AU1380" s="98"/>
      <c r="AV1380" s="98"/>
      <c r="AW1380" s="98"/>
      <c r="AX1380" s="98"/>
      <c r="AY1380" s="98"/>
      <c r="AZ1380" s="98"/>
      <c r="BA1380" s="98"/>
      <c r="BB1380" s="98"/>
      <c r="BC1380" s="98"/>
      <c r="BD1380" s="98"/>
      <c r="BE1380" s="98"/>
      <c r="BF1380" s="100"/>
    </row>
    <row r="1381" spans="1:58" s="3" customFormat="1">
      <c r="A1381" s="309"/>
      <c r="B1381" s="309"/>
      <c r="C1381" s="309"/>
      <c r="D1381" s="6">
        <v>60</v>
      </c>
      <c r="E1381" s="6"/>
      <c r="F1381" s="6" t="s">
        <v>4751</v>
      </c>
      <c r="G1381" s="6" t="s">
        <v>4751</v>
      </c>
      <c r="H1381" s="6" t="s">
        <v>4751</v>
      </c>
      <c r="I1381" s="6"/>
      <c r="J1381" s="6"/>
      <c r="K1381" s="6" t="s">
        <v>4751</v>
      </c>
      <c r="L1381" s="6"/>
      <c r="M1381" s="6"/>
      <c r="N1381" s="6"/>
      <c r="O1381" s="6"/>
      <c r="P1381" s="6"/>
      <c r="Q1381" s="6"/>
      <c r="R1381" s="309"/>
      <c r="S1381" s="98"/>
      <c r="T1381" s="98"/>
      <c r="U1381" s="98"/>
      <c r="V1381" s="98"/>
      <c r="W1381" s="98"/>
      <c r="X1381" s="98"/>
      <c r="Y1381" s="98"/>
      <c r="Z1381" s="98"/>
      <c r="AA1381" s="98"/>
      <c r="AB1381" s="98"/>
      <c r="AC1381" s="98"/>
      <c r="AD1381" s="98"/>
      <c r="AE1381" s="98"/>
      <c r="AF1381" s="98"/>
      <c r="AG1381" s="98"/>
      <c r="AH1381" s="98"/>
      <c r="AI1381" s="98"/>
      <c r="AJ1381" s="98"/>
      <c r="AK1381" s="98"/>
      <c r="AL1381" s="98"/>
      <c r="AM1381" s="98"/>
      <c r="AN1381" s="98"/>
      <c r="AO1381" s="98"/>
      <c r="AP1381" s="98"/>
      <c r="AQ1381" s="98"/>
      <c r="AR1381" s="98"/>
      <c r="AS1381" s="98"/>
      <c r="AT1381" s="98"/>
      <c r="AU1381" s="98"/>
      <c r="AV1381" s="98"/>
      <c r="AW1381" s="98"/>
      <c r="AX1381" s="98"/>
      <c r="AY1381" s="98"/>
      <c r="AZ1381" s="98"/>
      <c r="BA1381" s="98"/>
      <c r="BB1381" s="98"/>
      <c r="BC1381" s="98"/>
      <c r="BD1381" s="98"/>
      <c r="BE1381" s="98"/>
      <c r="BF1381" s="100"/>
    </row>
    <row r="1382" spans="1:58" s="3" customFormat="1">
      <c r="A1382" s="343" t="s">
        <v>1141</v>
      </c>
      <c r="B1382" s="343" t="s">
        <v>1133</v>
      </c>
      <c r="C1382" s="6" t="s">
        <v>4762</v>
      </c>
      <c r="D1382" s="309" t="s">
        <v>4822</v>
      </c>
      <c r="E1382" s="309"/>
      <c r="F1382" s="309"/>
      <c r="G1382" s="309"/>
      <c r="H1382" s="309"/>
      <c r="I1382" s="309"/>
      <c r="J1382" s="309"/>
      <c r="K1382" s="309"/>
      <c r="L1382" s="309"/>
      <c r="M1382" s="309"/>
      <c r="N1382" s="309"/>
      <c r="O1382" s="309"/>
      <c r="P1382" s="309"/>
      <c r="Q1382" s="309"/>
      <c r="R1382" s="309">
        <v>0</v>
      </c>
      <c r="S1382" s="98"/>
      <c r="T1382" s="98"/>
      <c r="U1382" s="98"/>
      <c r="V1382" s="98"/>
      <c r="W1382" s="98"/>
      <c r="X1382" s="98"/>
      <c r="Y1382" s="98"/>
      <c r="Z1382" s="98"/>
      <c r="AA1382" s="98"/>
      <c r="AB1382" s="98"/>
      <c r="AC1382" s="98"/>
      <c r="AD1382" s="98"/>
      <c r="AE1382" s="98"/>
      <c r="AF1382" s="98"/>
      <c r="AG1382" s="98"/>
      <c r="AH1382" s="98"/>
      <c r="AI1382" s="98"/>
      <c r="AJ1382" s="98"/>
      <c r="AK1382" s="98"/>
      <c r="AL1382" s="98"/>
      <c r="AM1382" s="98"/>
      <c r="AN1382" s="98"/>
      <c r="AO1382" s="98"/>
      <c r="AP1382" s="98"/>
      <c r="AQ1382" s="98"/>
      <c r="AR1382" s="98"/>
      <c r="AS1382" s="98"/>
      <c r="AT1382" s="98"/>
      <c r="AU1382" s="98"/>
      <c r="AV1382" s="98"/>
      <c r="AW1382" s="98"/>
      <c r="AX1382" s="98"/>
      <c r="AY1382" s="98"/>
      <c r="AZ1382" s="98"/>
      <c r="BA1382" s="98"/>
      <c r="BB1382" s="98"/>
      <c r="BC1382" s="98"/>
      <c r="BD1382" s="98"/>
      <c r="BE1382" s="98"/>
      <c r="BF1382" s="100"/>
    </row>
    <row r="1383" spans="1:58" s="3" customFormat="1">
      <c r="A1383" s="343"/>
      <c r="B1383" s="343"/>
      <c r="C1383" s="309" t="s">
        <v>4809</v>
      </c>
      <c r="D1383" s="6">
        <v>15</v>
      </c>
      <c r="E1383" s="6" t="s">
        <v>4751</v>
      </c>
      <c r="F1383" s="6" t="s">
        <v>4751</v>
      </c>
      <c r="G1383" s="6"/>
      <c r="H1383" s="6"/>
      <c r="I1383" s="6"/>
      <c r="J1383" s="6"/>
      <c r="K1383" s="6"/>
      <c r="L1383" s="6"/>
      <c r="M1383" s="6"/>
      <c r="N1383" s="6"/>
      <c r="O1383" s="6"/>
      <c r="P1383" s="6"/>
      <c r="Q1383" s="6"/>
      <c r="R1383" s="309"/>
      <c r="S1383" s="98"/>
      <c r="T1383" s="98"/>
      <c r="U1383" s="98"/>
      <c r="V1383" s="98"/>
      <c r="W1383" s="98"/>
      <c r="X1383" s="98"/>
      <c r="Y1383" s="98"/>
      <c r="Z1383" s="98"/>
      <c r="AA1383" s="98"/>
      <c r="AB1383" s="98"/>
      <c r="AC1383" s="98"/>
      <c r="AD1383" s="98"/>
      <c r="AE1383" s="98"/>
      <c r="AF1383" s="98"/>
      <c r="AG1383" s="98"/>
      <c r="AH1383" s="98"/>
      <c r="AI1383" s="98"/>
      <c r="AJ1383" s="98"/>
      <c r="AK1383" s="98"/>
      <c r="AL1383" s="98"/>
      <c r="AM1383" s="98"/>
      <c r="AN1383" s="98"/>
      <c r="AO1383" s="98"/>
      <c r="AP1383" s="98"/>
      <c r="AQ1383" s="98"/>
      <c r="AR1383" s="98"/>
      <c r="AS1383" s="98"/>
      <c r="AT1383" s="98"/>
      <c r="AU1383" s="98"/>
      <c r="AV1383" s="98"/>
      <c r="AW1383" s="98"/>
      <c r="AX1383" s="98"/>
      <c r="AY1383" s="98"/>
      <c r="AZ1383" s="98"/>
      <c r="BA1383" s="98"/>
      <c r="BB1383" s="98"/>
      <c r="BC1383" s="98"/>
      <c r="BD1383" s="98"/>
      <c r="BE1383" s="98"/>
      <c r="BF1383" s="100"/>
    </row>
    <row r="1384" spans="1:58" s="3" customFormat="1">
      <c r="A1384" s="343"/>
      <c r="B1384" s="343"/>
      <c r="C1384" s="309"/>
      <c r="D1384" s="6">
        <v>30</v>
      </c>
      <c r="E1384" s="6"/>
      <c r="F1384" s="6" t="s">
        <v>4751</v>
      </c>
      <c r="G1384" s="6"/>
      <c r="H1384" s="6"/>
      <c r="I1384" s="6"/>
      <c r="J1384" s="6"/>
      <c r="K1384" s="6"/>
      <c r="L1384" s="6"/>
      <c r="M1384" s="6"/>
      <c r="N1384" s="6"/>
      <c r="O1384" s="6"/>
      <c r="P1384" s="6"/>
      <c r="Q1384" s="6"/>
      <c r="R1384" s="309"/>
      <c r="S1384" s="98"/>
      <c r="T1384" s="98"/>
      <c r="U1384" s="98"/>
      <c r="V1384" s="98"/>
      <c r="W1384" s="98"/>
      <c r="X1384" s="98"/>
      <c r="Y1384" s="98"/>
      <c r="Z1384" s="98"/>
      <c r="AA1384" s="98"/>
      <c r="AB1384" s="98"/>
      <c r="AC1384" s="98"/>
      <c r="AD1384" s="98"/>
      <c r="AE1384" s="98"/>
      <c r="AF1384" s="98"/>
      <c r="AG1384" s="98"/>
      <c r="AH1384" s="98"/>
      <c r="AI1384" s="98"/>
      <c r="AJ1384" s="98"/>
      <c r="AK1384" s="98"/>
      <c r="AL1384" s="98"/>
      <c r="AM1384" s="98"/>
      <c r="AN1384" s="98"/>
      <c r="AO1384" s="98"/>
      <c r="AP1384" s="98"/>
      <c r="AQ1384" s="98"/>
      <c r="AR1384" s="98"/>
      <c r="AS1384" s="98"/>
      <c r="AT1384" s="98"/>
      <c r="AU1384" s="98"/>
      <c r="AV1384" s="98"/>
      <c r="AW1384" s="98"/>
      <c r="AX1384" s="98"/>
      <c r="AY1384" s="98"/>
      <c r="AZ1384" s="98"/>
      <c r="BA1384" s="98"/>
      <c r="BB1384" s="98"/>
      <c r="BC1384" s="98"/>
      <c r="BD1384" s="98"/>
      <c r="BE1384" s="98"/>
      <c r="BF1384" s="100"/>
    </row>
    <row r="1385" spans="1:58" s="3" customFormat="1">
      <c r="A1385" s="343"/>
      <c r="B1385" s="343"/>
      <c r="C1385" s="309"/>
      <c r="D1385" s="6">
        <v>60</v>
      </c>
      <c r="E1385" s="6"/>
      <c r="F1385" s="6"/>
      <c r="G1385" s="6"/>
      <c r="H1385" s="6"/>
      <c r="I1385" s="6"/>
      <c r="J1385" s="6"/>
      <c r="K1385" s="6"/>
      <c r="L1385" s="6"/>
      <c r="M1385" s="6"/>
      <c r="N1385" s="6"/>
      <c r="O1385" s="6"/>
      <c r="P1385" s="6"/>
      <c r="Q1385" s="6"/>
      <c r="R1385" s="309"/>
      <c r="S1385" s="98"/>
      <c r="T1385" s="98"/>
      <c r="U1385" s="98"/>
      <c r="V1385" s="98"/>
      <c r="W1385" s="98"/>
      <c r="X1385" s="98"/>
      <c r="Y1385" s="98"/>
      <c r="Z1385" s="98"/>
      <c r="AA1385" s="98"/>
      <c r="AB1385" s="98"/>
      <c r="AC1385" s="98"/>
      <c r="AD1385" s="98"/>
      <c r="AE1385" s="98"/>
      <c r="AF1385" s="98"/>
      <c r="AG1385" s="98"/>
      <c r="AH1385" s="98"/>
      <c r="AI1385" s="98"/>
      <c r="AJ1385" s="98"/>
      <c r="AK1385" s="98"/>
      <c r="AL1385" s="98"/>
      <c r="AM1385" s="98"/>
      <c r="AN1385" s="98"/>
      <c r="AO1385" s="98"/>
      <c r="AP1385" s="98"/>
      <c r="AQ1385" s="98"/>
      <c r="AR1385" s="98"/>
      <c r="AS1385" s="98"/>
      <c r="AT1385" s="98"/>
      <c r="AU1385" s="98"/>
      <c r="AV1385" s="98"/>
      <c r="AW1385" s="98"/>
      <c r="AX1385" s="98"/>
      <c r="AY1385" s="98"/>
      <c r="AZ1385" s="98"/>
      <c r="BA1385" s="98"/>
      <c r="BB1385" s="98"/>
      <c r="BC1385" s="98"/>
      <c r="BD1385" s="98"/>
      <c r="BE1385" s="98"/>
      <c r="BF1385" s="100"/>
    </row>
    <row r="1386" spans="1:58" s="3" customFormat="1">
      <c r="A1386" s="343"/>
      <c r="B1386" s="343"/>
      <c r="C1386" s="309" t="s">
        <v>4765</v>
      </c>
      <c r="D1386" s="6">
        <v>15</v>
      </c>
      <c r="E1386" s="6" t="s">
        <v>4751</v>
      </c>
      <c r="F1386" s="6" t="s">
        <v>4751</v>
      </c>
      <c r="G1386" s="6" t="s">
        <v>4751</v>
      </c>
      <c r="H1386" s="6" t="s">
        <v>4751</v>
      </c>
      <c r="I1386" s="6"/>
      <c r="J1386" s="6"/>
      <c r="K1386" s="6" t="s">
        <v>4751</v>
      </c>
      <c r="L1386" s="6"/>
      <c r="M1386" s="6"/>
      <c r="N1386" s="6"/>
      <c r="O1386" s="6"/>
      <c r="P1386" s="6"/>
      <c r="Q1386" s="6"/>
      <c r="R1386" s="309"/>
      <c r="S1386" s="98"/>
      <c r="T1386" s="98"/>
      <c r="U1386" s="98"/>
      <c r="V1386" s="98"/>
      <c r="W1386" s="98"/>
      <c r="X1386" s="98"/>
      <c r="Y1386" s="98"/>
      <c r="Z1386" s="98"/>
      <c r="AA1386" s="98"/>
      <c r="AB1386" s="98"/>
      <c r="AC1386" s="98"/>
      <c r="AD1386" s="98"/>
      <c r="AE1386" s="98"/>
      <c r="AF1386" s="98"/>
      <c r="AG1386" s="98"/>
      <c r="AH1386" s="98"/>
      <c r="AI1386" s="98"/>
      <c r="AJ1386" s="98"/>
      <c r="AK1386" s="98"/>
      <c r="AL1386" s="98"/>
      <c r="AM1386" s="98"/>
      <c r="AN1386" s="98"/>
      <c r="AO1386" s="98"/>
      <c r="AP1386" s="98"/>
      <c r="AQ1386" s="98"/>
      <c r="AR1386" s="98"/>
      <c r="AS1386" s="98"/>
      <c r="AT1386" s="98"/>
      <c r="AU1386" s="98"/>
      <c r="AV1386" s="98"/>
      <c r="AW1386" s="98"/>
      <c r="AX1386" s="98"/>
      <c r="AY1386" s="98"/>
      <c r="AZ1386" s="98"/>
      <c r="BA1386" s="98"/>
      <c r="BB1386" s="98"/>
      <c r="BC1386" s="98"/>
      <c r="BD1386" s="98"/>
      <c r="BE1386" s="98"/>
      <c r="BF1386" s="100"/>
    </row>
    <row r="1387" spans="1:58" s="3" customFormat="1">
      <c r="A1387" s="343"/>
      <c r="B1387" s="343"/>
      <c r="C1387" s="309"/>
      <c r="D1387" s="6">
        <v>30</v>
      </c>
      <c r="E1387" s="6"/>
      <c r="F1387" s="6" t="s">
        <v>4751</v>
      </c>
      <c r="G1387" s="6" t="s">
        <v>4751</v>
      </c>
      <c r="H1387" s="6" t="s">
        <v>4751</v>
      </c>
      <c r="I1387" s="6"/>
      <c r="J1387" s="6"/>
      <c r="K1387" s="6" t="s">
        <v>4751</v>
      </c>
      <c r="L1387" s="6"/>
      <c r="M1387" s="6"/>
      <c r="N1387" s="6"/>
      <c r="O1387" s="6"/>
      <c r="P1387" s="6"/>
      <c r="Q1387" s="6"/>
      <c r="R1387" s="309"/>
      <c r="S1387" s="98"/>
      <c r="T1387" s="98"/>
      <c r="U1387" s="98"/>
      <c r="V1387" s="98"/>
      <c r="W1387" s="98"/>
      <c r="X1387" s="98"/>
      <c r="Y1387" s="98"/>
      <c r="Z1387" s="98"/>
      <c r="AA1387" s="98"/>
      <c r="AB1387" s="98"/>
      <c r="AC1387" s="98"/>
      <c r="AD1387" s="98"/>
      <c r="AE1387" s="98"/>
      <c r="AF1387" s="98"/>
      <c r="AG1387" s="98"/>
      <c r="AH1387" s="98"/>
      <c r="AI1387" s="98"/>
      <c r="AJ1387" s="98"/>
      <c r="AK1387" s="98"/>
      <c r="AL1387" s="98"/>
      <c r="AM1387" s="98"/>
      <c r="AN1387" s="98"/>
      <c r="AO1387" s="98"/>
      <c r="AP1387" s="98"/>
      <c r="AQ1387" s="98"/>
      <c r="AR1387" s="98"/>
      <c r="AS1387" s="98"/>
      <c r="AT1387" s="98"/>
      <c r="AU1387" s="98"/>
      <c r="AV1387" s="98"/>
      <c r="AW1387" s="98"/>
      <c r="AX1387" s="98"/>
      <c r="AY1387" s="98"/>
      <c r="AZ1387" s="98"/>
      <c r="BA1387" s="98"/>
      <c r="BB1387" s="98"/>
      <c r="BC1387" s="98"/>
      <c r="BD1387" s="98"/>
      <c r="BE1387" s="98"/>
      <c r="BF1387" s="100"/>
    </row>
    <row r="1388" spans="1:58" s="3" customFormat="1">
      <c r="A1388" s="343"/>
      <c r="B1388" s="343"/>
      <c r="C1388" s="309"/>
      <c r="D1388" s="6">
        <v>60</v>
      </c>
      <c r="E1388" s="6"/>
      <c r="F1388" s="6" t="s">
        <v>4751</v>
      </c>
      <c r="G1388" s="6" t="s">
        <v>4751</v>
      </c>
      <c r="H1388" s="6" t="s">
        <v>4751</v>
      </c>
      <c r="I1388" s="6"/>
      <c r="J1388" s="6"/>
      <c r="K1388" s="6" t="s">
        <v>4751</v>
      </c>
      <c r="L1388" s="6"/>
      <c r="M1388" s="6"/>
      <c r="N1388" s="6"/>
      <c r="O1388" s="6"/>
      <c r="P1388" s="6"/>
      <c r="Q1388" s="6"/>
      <c r="R1388" s="309"/>
      <c r="S1388" s="98"/>
      <c r="T1388" s="98"/>
      <c r="U1388" s="98"/>
      <c r="V1388" s="98"/>
      <c r="W1388" s="98"/>
      <c r="X1388" s="98"/>
      <c r="Y1388" s="98"/>
      <c r="Z1388" s="98"/>
      <c r="AA1388" s="98"/>
      <c r="AB1388" s="98"/>
      <c r="AC1388" s="98"/>
      <c r="AD1388" s="98"/>
      <c r="AE1388" s="98"/>
      <c r="AF1388" s="98"/>
      <c r="AG1388" s="98"/>
      <c r="AH1388" s="98"/>
      <c r="AI1388" s="98"/>
      <c r="AJ1388" s="98"/>
      <c r="AK1388" s="98"/>
      <c r="AL1388" s="98"/>
      <c r="AM1388" s="98"/>
      <c r="AN1388" s="98"/>
      <c r="AO1388" s="98"/>
      <c r="AP1388" s="98"/>
      <c r="AQ1388" s="98"/>
      <c r="AR1388" s="98"/>
      <c r="AS1388" s="98"/>
      <c r="AT1388" s="98"/>
      <c r="AU1388" s="98"/>
      <c r="AV1388" s="98"/>
      <c r="AW1388" s="98"/>
      <c r="AX1388" s="98"/>
      <c r="AY1388" s="98"/>
      <c r="AZ1388" s="98"/>
      <c r="BA1388" s="98"/>
      <c r="BB1388" s="98"/>
      <c r="BC1388" s="98"/>
      <c r="BD1388" s="98"/>
      <c r="BE1388" s="98"/>
      <c r="BF1388" s="100"/>
    </row>
    <row r="1389" spans="1:58" s="3" customFormat="1">
      <c r="A1389" s="343" t="s">
        <v>1143</v>
      </c>
      <c r="B1389" s="343" t="s">
        <v>1133</v>
      </c>
      <c r="C1389" s="309" t="s">
        <v>4762</v>
      </c>
      <c r="D1389" s="6">
        <v>15</v>
      </c>
      <c r="E1389" s="6" t="s">
        <v>4751</v>
      </c>
      <c r="F1389" s="6" t="s">
        <v>4751</v>
      </c>
      <c r="G1389" s="6" t="s">
        <v>4751</v>
      </c>
      <c r="H1389" s="6" t="s">
        <v>4751</v>
      </c>
      <c r="I1389" s="6"/>
      <c r="J1389" s="6"/>
      <c r="K1389" s="6"/>
      <c r="L1389" s="6"/>
      <c r="M1389" s="6"/>
      <c r="N1389" s="6"/>
      <c r="O1389" s="6"/>
      <c r="P1389" s="6"/>
      <c r="Q1389" s="6"/>
      <c r="R1389" s="309">
        <v>0</v>
      </c>
      <c r="S1389" s="98"/>
      <c r="T1389" s="98"/>
      <c r="U1389" s="98"/>
      <c r="V1389" s="98"/>
      <c r="W1389" s="98"/>
      <c r="X1389" s="98"/>
      <c r="Y1389" s="98"/>
      <c r="Z1389" s="98"/>
      <c r="AA1389" s="98"/>
      <c r="AB1389" s="98"/>
      <c r="AC1389" s="98"/>
      <c r="AD1389" s="98"/>
      <c r="AE1389" s="98"/>
      <c r="AF1389" s="98"/>
      <c r="AG1389" s="98"/>
      <c r="AH1389" s="98"/>
      <c r="AI1389" s="98"/>
      <c r="AJ1389" s="98"/>
      <c r="AK1389" s="98"/>
      <c r="AL1389" s="98"/>
      <c r="AM1389" s="98"/>
      <c r="AN1389" s="98"/>
      <c r="AO1389" s="98"/>
      <c r="AP1389" s="98"/>
      <c r="AQ1389" s="98"/>
      <c r="AR1389" s="98"/>
      <c r="AS1389" s="98"/>
      <c r="AT1389" s="98"/>
      <c r="AU1389" s="98"/>
      <c r="AV1389" s="98"/>
      <c r="AW1389" s="98"/>
      <c r="AX1389" s="98"/>
      <c r="AY1389" s="98"/>
      <c r="AZ1389" s="98"/>
      <c r="BA1389" s="98"/>
      <c r="BB1389" s="98"/>
      <c r="BC1389" s="98"/>
      <c r="BD1389" s="98"/>
      <c r="BE1389" s="98"/>
      <c r="BF1389" s="100"/>
    </row>
    <row r="1390" spans="1:58" s="3" customFormat="1">
      <c r="A1390" s="343"/>
      <c r="B1390" s="343"/>
      <c r="C1390" s="309"/>
      <c r="D1390" s="6">
        <v>30</v>
      </c>
      <c r="E1390" s="6"/>
      <c r="F1390" s="6" t="s">
        <v>4751</v>
      </c>
      <c r="G1390" s="6" t="s">
        <v>4751</v>
      </c>
      <c r="H1390" s="6" t="s">
        <v>4751</v>
      </c>
      <c r="I1390" s="6"/>
      <c r="J1390" s="6"/>
      <c r="K1390" s="6"/>
      <c r="L1390" s="6"/>
      <c r="M1390" s="6"/>
      <c r="N1390" s="6"/>
      <c r="O1390" s="6"/>
      <c r="P1390" s="6"/>
      <c r="Q1390" s="6"/>
      <c r="R1390" s="309"/>
      <c r="S1390" s="98"/>
      <c r="T1390" s="98"/>
      <c r="U1390" s="98"/>
      <c r="V1390" s="98"/>
      <c r="W1390" s="98"/>
      <c r="X1390" s="98"/>
      <c r="Y1390" s="98"/>
      <c r="Z1390" s="98"/>
      <c r="AA1390" s="98"/>
      <c r="AB1390" s="98"/>
      <c r="AC1390" s="98"/>
      <c r="AD1390" s="98"/>
      <c r="AE1390" s="98"/>
      <c r="AF1390" s="98"/>
      <c r="AG1390" s="98"/>
      <c r="AH1390" s="98"/>
      <c r="AI1390" s="98"/>
      <c r="AJ1390" s="98"/>
      <c r="AK1390" s="98"/>
      <c r="AL1390" s="98"/>
      <c r="AM1390" s="98"/>
      <c r="AN1390" s="98"/>
      <c r="AO1390" s="98"/>
      <c r="AP1390" s="98"/>
      <c r="AQ1390" s="98"/>
      <c r="AR1390" s="98"/>
      <c r="AS1390" s="98"/>
      <c r="AT1390" s="98"/>
      <c r="AU1390" s="98"/>
      <c r="AV1390" s="98"/>
      <c r="AW1390" s="98"/>
      <c r="AX1390" s="98"/>
      <c r="AY1390" s="98"/>
      <c r="AZ1390" s="98"/>
      <c r="BA1390" s="98"/>
      <c r="BB1390" s="98"/>
      <c r="BC1390" s="98"/>
      <c r="BD1390" s="98"/>
      <c r="BE1390" s="98"/>
      <c r="BF1390" s="100"/>
    </row>
    <row r="1391" spans="1:58" s="3" customFormat="1">
      <c r="A1391" s="343"/>
      <c r="B1391" s="343"/>
      <c r="C1391" s="309"/>
      <c r="D1391" s="6">
        <v>60</v>
      </c>
      <c r="E1391" s="6"/>
      <c r="F1391" s="6" t="s">
        <v>4751</v>
      </c>
      <c r="G1391" s="6" t="s">
        <v>4751</v>
      </c>
      <c r="H1391" s="6" t="s">
        <v>4751</v>
      </c>
      <c r="I1391" s="6"/>
      <c r="J1391" s="6"/>
      <c r="K1391" s="6"/>
      <c r="L1391" s="6"/>
      <c r="M1391" s="6"/>
      <c r="N1391" s="6"/>
      <c r="O1391" s="6"/>
      <c r="P1391" s="6"/>
      <c r="Q1391" s="6"/>
      <c r="R1391" s="309"/>
      <c r="S1391" s="98"/>
      <c r="T1391" s="98"/>
      <c r="U1391" s="98"/>
      <c r="V1391" s="98"/>
      <c r="W1391" s="98"/>
      <c r="X1391" s="98"/>
      <c r="Y1391" s="98"/>
      <c r="Z1391" s="98"/>
      <c r="AA1391" s="98"/>
      <c r="AB1391" s="98"/>
      <c r="AC1391" s="98"/>
      <c r="AD1391" s="98"/>
      <c r="AE1391" s="98"/>
      <c r="AF1391" s="98"/>
      <c r="AG1391" s="98"/>
      <c r="AH1391" s="98"/>
      <c r="AI1391" s="98"/>
      <c r="AJ1391" s="98"/>
      <c r="AK1391" s="98"/>
      <c r="AL1391" s="98"/>
      <c r="AM1391" s="98"/>
      <c r="AN1391" s="98"/>
      <c r="AO1391" s="98"/>
      <c r="AP1391" s="98"/>
      <c r="AQ1391" s="98"/>
      <c r="AR1391" s="98"/>
      <c r="AS1391" s="98"/>
      <c r="AT1391" s="98"/>
      <c r="AU1391" s="98"/>
      <c r="AV1391" s="98"/>
      <c r="AW1391" s="98"/>
      <c r="AX1391" s="98"/>
      <c r="AY1391" s="98"/>
      <c r="AZ1391" s="98"/>
      <c r="BA1391" s="98"/>
      <c r="BB1391" s="98"/>
      <c r="BC1391" s="98"/>
      <c r="BD1391" s="98"/>
      <c r="BE1391" s="98"/>
      <c r="BF1391" s="100"/>
    </row>
    <row r="1392" spans="1:58" s="3" customFormat="1">
      <c r="A1392" s="343"/>
      <c r="B1392" s="343"/>
      <c r="C1392" s="309" t="s">
        <v>4809</v>
      </c>
      <c r="D1392" s="6">
        <v>15</v>
      </c>
      <c r="E1392" s="6" t="s">
        <v>4751</v>
      </c>
      <c r="F1392" s="6" t="s">
        <v>4751</v>
      </c>
      <c r="G1392" s="6"/>
      <c r="H1392" s="6"/>
      <c r="I1392" s="6"/>
      <c r="J1392" s="6"/>
      <c r="K1392" s="6"/>
      <c r="L1392" s="6"/>
      <c r="M1392" s="6"/>
      <c r="N1392" s="6"/>
      <c r="O1392" s="6"/>
      <c r="P1392" s="6"/>
      <c r="Q1392" s="6"/>
      <c r="R1392" s="309"/>
      <c r="S1392" s="98"/>
      <c r="T1392" s="98"/>
      <c r="U1392" s="98"/>
      <c r="V1392" s="98"/>
      <c r="W1392" s="98"/>
      <c r="X1392" s="98"/>
      <c r="Y1392" s="98"/>
      <c r="Z1392" s="98"/>
      <c r="AA1392" s="98"/>
      <c r="AB1392" s="98"/>
      <c r="AC1392" s="98"/>
      <c r="AD1392" s="98"/>
      <c r="AE1392" s="98"/>
      <c r="AF1392" s="98"/>
      <c r="AG1392" s="98"/>
      <c r="AH1392" s="98"/>
      <c r="AI1392" s="98"/>
      <c r="AJ1392" s="98"/>
      <c r="AK1392" s="98"/>
      <c r="AL1392" s="98"/>
      <c r="AM1392" s="98"/>
      <c r="AN1392" s="98"/>
      <c r="AO1392" s="98"/>
      <c r="AP1392" s="98"/>
      <c r="AQ1392" s="98"/>
      <c r="AR1392" s="98"/>
      <c r="AS1392" s="98"/>
      <c r="AT1392" s="98"/>
      <c r="AU1392" s="98"/>
      <c r="AV1392" s="98"/>
      <c r="AW1392" s="98"/>
      <c r="AX1392" s="98"/>
      <c r="AY1392" s="98"/>
      <c r="AZ1392" s="98"/>
      <c r="BA1392" s="98"/>
      <c r="BB1392" s="98"/>
      <c r="BC1392" s="98"/>
      <c r="BD1392" s="98"/>
      <c r="BE1392" s="98"/>
      <c r="BF1392" s="100"/>
    </row>
    <row r="1393" spans="1:58" s="3" customFormat="1">
      <c r="A1393" s="343"/>
      <c r="B1393" s="343"/>
      <c r="C1393" s="309"/>
      <c r="D1393" s="6">
        <v>30</v>
      </c>
      <c r="E1393" s="6"/>
      <c r="F1393" s="6" t="s">
        <v>4751</v>
      </c>
      <c r="G1393" s="6"/>
      <c r="H1393" s="6"/>
      <c r="I1393" s="6"/>
      <c r="J1393" s="6"/>
      <c r="K1393" s="6"/>
      <c r="L1393" s="6"/>
      <c r="M1393" s="6"/>
      <c r="N1393" s="6"/>
      <c r="O1393" s="6"/>
      <c r="P1393" s="6"/>
      <c r="Q1393" s="6"/>
      <c r="R1393" s="309"/>
      <c r="S1393" s="98"/>
      <c r="T1393" s="98"/>
      <c r="U1393" s="98"/>
      <c r="V1393" s="98"/>
      <c r="W1393" s="98"/>
      <c r="X1393" s="98"/>
      <c r="Y1393" s="98"/>
      <c r="Z1393" s="98"/>
      <c r="AA1393" s="98"/>
      <c r="AB1393" s="98"/>
      <c r="AC1393" s="98"/>
      <c r="AD1393" s="98"/>
      <c r="AE1393" s="98"/>
      <c r="AF1393" s="98"/>
      <c r="AG1393" s="98"/>
      <c r="AH1393" s="98"/>
      <c r="AI1393" s="98"/>
      <c r="AJ1393" s="98"/>
      <c r="AK1393" s="98"/>
      <c r="AL1393" s="98"/>
      <c r="AM1393" s="98"/>
      <c r="AN1393" s="98"/>
      <c r="AO1393" s="98"/>
      <c r="AP1393" s="98"/>
      <c r="AQ1393" s="98"/>
      <c r="AR1393" s="98"/>
      <c r="AS1393" s="98"/>
      <c r="AT1393" s="98"/>
      <c r="AU1393" s="98"/>
      <c r="AV1393" s="98"/>
      <c r="AW1393" s="98"/>
      <c r="AX1393" s="98"/>
      <c r="AY1393" s="98"/>
      <c r="AZ1393" s="98"/>
      <c r="BA1393" s="98"/>
      <c r="BB1393" s="98"/>
      <c r="BC1393" s="98"/>
      <c r="BD1393" s="98"/>
      <c r="BE1393" s="98"/>
      <c r="BF1393" s="100"/>
    </row>
    <row r="1394" spans="1:58" s="3" customFormat="1">
      <c r="A1394" s="343"/>
      <c r="B1394" s="343"/>
      <c r="C1394" s="309"/>
      <c r="D1394" s="6">
        <v>60</v>
      </c>
      <c r="E1394" s="6"/>
      <c r="F1394" s="6"/>
      <c r="G1394" s="6"/>
      <c r="H1394" s="6"/>
      <c r="I1394" s="6"/>
      <c r="J1394" s="6"/>
      <c r="K1394" s="6"/>
      <c r="L1394" s="6"/>
      <c r="M1394" s="6"/>
      <c r="N1394" s="6"/>
      <c r="O1394" s="6"/>
      <c r="P1394" s="6"/>
      <c r="Q1394" s="6"/>
      <c r="R1394" s="309"/>
      <c r="S1394" s="98"/>
      <c r="T1394" s="98"/>
      <c r="U1394" s="98"/>
      <c r="V1394" s="98"/>
      <c r="W1394" s="98"/>
      <c r="X1394" s="98"/>
      <c r="Y1394" s="98"/>
      <c r="Z1394" s="98"/>
      <c r="AA1394" s="98"/>
      <c r="AB1394" s="98"/>
      <c r="AC1394" s="98"/>
      <c r="AD1394" s="98"/>
      <c r="AE1394" s="98"/>
      <c r="AF1394" s="98"/>
      <c r="AG1394" s="98"/>
      <c r="AH1394" s="98"/>
      <c r="AI1394" s="98"/>
      <c r="AJ1394" s="98"/>
      <c r="AK1394" s="98"/>
      <c r="AL1394" s="98"/>
      <c r="AM1394" s="98"/>
      <c r="AN1394" s="98"/>
      <c r="AO1394" s="98"/>
      <c r="AP1394" s="98"/>
      <c r="AQ1394" s="98"/>
      <c r="AR1394" s="98"/>
      <c r="AS1394" s="98"/>
      <c r="AT1394" s="98"/>
      <c r="AU1394" s="98"/>
      <c r="AV1394" s="98"/>
      <c r="AW1394" s="98"/>
      <c r="AX1394" s="98"/>
      <c r="AY1394" s="98"/>
      <c r="AZ1394" s="98"/>
      <c r="BA1394" s="98"/>
      <c r="BB1394" s="98"/>
      <c r="BC1394" s="98"/>
      <c r="BD1394" s="98"/>
      <c r="BE1394" s="98"/>
      <c r="BF1394" s="100"/>
    </row>
    <row r="1395" spans="1:58" s="3" customFormat="1">
      <c r="A1395" s="343"/>
      <c r="B1395" s="343"/>
      <c r="C1395" s="6" t="s">
        <v>4765</v>
      </c>
      <c r="D1395" s="309" t="s">
        <v>4823</v>
      </c>
      <c r="E1395" s="309"/>
      <c r="F1395" s="309"/>
      <c r="G1395" s="309"/>
      <c r="H1395" s="309"/>
      <c r="I1395" s="309"/>
      <c r="J1395" s="309"/>
      <c r="K1395" s="309"/>
      <c r="L1395" s="309"/>
      <c r="M1395" s="309"/>
      <c r="N1395" s="309"/>
      <c r="O1395" s="309"/>
      <c r="P1395" s="309"/>
      <c r="Q1395" s="309"/>
      <c r="R1395" s="309"/>
      <c r="S1395" s="98"/>
      <c r="T1395" s="98"/>
      <c r="U1395" s="98"/>
      <c r="V1395" s="98"/>
      <c r="W1395" s="98"/>
      <c r="X1395" s="98"/>
      <c r="Y1395" s="98"/>
      <c r="Z1395" s="98"/>
      <c r="AA1395" s="98"/>
      <c r="AB1395" s="98"/>
      <c r="AC1395" s="98"/>
      <c r="AD1395" s="98"/>
      <c r="AE1395" s="98"/>
      <c r="AF1395" s="98"/>
      <c r="AG1395" s="98"/>
      <c r="AH1395" s="98"/>
      <c r="AI1395" s="98"/>
      <c r="AJ1395" s="98"/>
      <c r="AK1395" s="98"/>
      <c r="AL1395" s="98"/>
      <c r="AM1395" s="98"/>
      <c r="AN1395" s="98"/>
      <c r="AO1395" s="98"/>
      <c r="AP1395" s="98"/>
      <c r="AQ1395" s="98"/>
      <c r="AR1395" s="98"/>
      <c r="AS1395" s="98"/>
      <c r="AT1395" s="98"/>
      <c r="AU1395" s="98"/>
      <c r="AV1395" s="98"/>
      <c r="AW1395" s="98"/>
      <c r="AX1395" s="98"/>
      <c r="AY1395" s="98"/>
      <c r="AZ1395" s="98"/>
      <c r="BA1395" s="98"/>
      <c r="BB1395" s="98"/>
      <c r="BC1395" s="98"/>
      <c r="BD1395" s="98"/>
      <c r="BE1395" s="98"/>
      <c r="BF1395" s="100"/>
    </row>
    <row r="1396" spans="1:58" s="3" customFormat="1">
      <c r="A1396" s="343" t="s">
        <v>1145</v>
      </c>
      <c r="B1396" s="343" t="s">
        <v>1136</v>
      </c>
      <c r="C1396" s="6" t="s">
        <v>4762</v>
      </c>
      <c r="D1396" s="309" t="s">
        <v>4822</v>
      </c>
      <c r="E1396" s="309"/>
      <c r="F1396" s="309"/>
      <c r="G1396" s="309"/>
      <c r="H1396" s="309"/>
      <c r="I1396" s="309"/>
      <c r="J1396" s="309"/>
      <c r="K1396" s="309"/>
      <c r="L1396" s="309"/>
      <c r="M1396" s="309"/>
      <c r="N1396" s="309"/>
      <c r="O1396" s="309"/>
      <c r="P1396" s="309"/>
      <c r="Q1396" s="309"/>
      <c r="R1396" s="309">
        <v>0</v>
      </c>
      <c r="S1396" s="98"/>
      <c r="T1396" s="98"/>
      <c r="U1396" s="98"/>
      <c r="V1396" s="98"/>
      <c r="W1396" s="98"/>
      <c r="X1396" s="98"/>
      <c r="Y1396" s="98"/>
      <c r="Z1396" s="98"/>
      <c r="AA1396" s="98"/>
      <c r="AB1396" s="98"/>
      <c r="AC1396" s="98"/>
      <c r="AD1396" s="98"/>
      <c r="AE1396" s="98"/>
      <c r="AF1396" s="98"/>
      <c r="AG1396" s="98"/>
      <c r="AH1396" s="98"/>
      <c r="AI1396" s="98"/>
      <c r="AJ1396" s="98"/>
      <c r="AK1396" s="98"/>
      <c r="AL1396" s="98"/>
      <c r="AM1396" s="98"/>
      <c r="AN1396" s="98"/>
      <c r="AO1396" s="98"/>
      <c r="AP1396" s="98"/>
      <c r="AQ1396" s="98"/>
      <c r="AR1396" s="98"/>
      <c r="AS1396" s="98"/>
      <c r="AT1396" s="98"/>
      <c r="AU1396" s="98"/>
      <c r="AV1396" s="98"/>
      <c r="AW1396" s="98"/>
      <c r="AX1396" s="98"/>
      <c r="AY1396" s="98"/>
      <c r="AZ1396" s="98"/>
      <c r="BA1396" s="98"/>
      <c r="BB1396" s="98"/>
      <c r="BC1396" s="98"/>
      <c r="BD1396" s="98"/>
      <c r="BE1396" s="98"/>
      <c r="BF1396" s="100"/>
    </row>
    <row r="1397" spans="1:58" s="3" customFormat="1">
      <c r="A1397" s="343"/>
      <c r="B1397" s="343"/>
      <c r="C1397" s="309" t="s">
        <v>4809</v>
      </c>
      <c r="D1397" s="6">
        <v>15</v>
      </c>
      <c r="E1397" s="6" t="s">
        <v>4751</v>
      </c>
      <c r="F1397" s="6" t="s">
        <v>4751</v>
      </c>
      <c r="G1397" s="6"/>
      <c r="H1397" s="6"/>
      <c r="I1397" s="6"/>
      <c r="J1397" s="6"/>
      <c r="K1397" s="6"/>
      <c r="L1397" s="6"/>
      <c r="M1397" s="6"/>
      <c r="N1397" s="6"/>
      <c r="O1397" s="6"/>
      <c r="P1397" s="6"/>
      <c r="Q1397" s="6"/>
      <c r="R1397" s="309"/>
      <c r="S1397" s="98"/>
      <c r="T1397" s="98"/>
      <c r="U1397" s="98"/>
      <c r="V1397" s="98"/>
      <c r="W1397" s="98"/>
      <c r="X1397" s="98"/>
      <c r="Y1397" s="98"/>
      <c r="Z1397" s="98"/>
      <c r="AA1397" s="98"/>
      <c r="AB1397" s="98"/>
      <c r="AC1397" s="98"/>
      <c r="AD1397" s="98"/>
      <c r="AE1397" s="98"/>
      <c r="AF1397" s="98"/>
      <c r="AG1397" s="98"/>
      <c r="AH1397" s="98"/>
      <c r="AI1397" s="98"/>
      <c r="AJ1397" s="98"/>
      <c r="AK1397" s="98"/>
      <c r="AL1397" s="98"/>
      <c r="AM1397" s="98"/>
      <c r="AN1397" s="98"/>
      <c r="AO1397" s="98"/>
      <c r="AP1397" s="98"/>
      <c r="AQ1397" s="98"/>
      <c r="AR1397" s="98"/>
      <c r="AS1397" s="98"/>
      <c r="AT1397" s="98"/>
      <c r="AU1397" s="98"/>
      <c r="AV1397" s="98"/>
      <c r="AW1397" s="98"/>
      <c r="AX1397" s="98"/>
      <c r="AY1397" s="98"/>
      <c r="AZ1397" s="98"/>
      <c r="BA1397" s="98"/>
      <c r="BB1397" s="98"/>
      <c r="BC1397" s="98"/>
      <c r="BD1397" s="98"/>
      <c r="BE1397" s="98"/>
      <c r="BF1397" s="100"/>
    </row>
    <row r="1398" spans="1:58" s="3" customFormat="1">
      <c r="A1398" s="343"/>
      <c r="B1398" s="343"/>
      <c r="C1398" s="309"/>
      <c r="D1398" s="6">
        <v>30</v>
      </c>
      <c r="E1398" s="6"/>
      <c r="F1398" s="6" t="s">
        <v>4751</v>
      </c>
      <c r="G1398" s="6"/>
      <c r="H1398" s="6"/>
      <c r="I1398" s="6"/>
      <c r="J1398" s="6"/>
      <c r="K1398" s="6"/>
      <c r="L1398" s="6"/>
      <c r="M1398" s="6"/>
      <c r="N1398" s="6"/>
      <c r="O1398" s="6"/>
      <c r="P1398" s="6"/>
      <c r="Q1398" s="6"/>
      <c r="R1398" s="309"/>
      <c r="S1398" s="98"/>
      <c r="T1398" s="98"/>
      <c r="U1398" s="98"/>
      <c r="V1398" s="98"/>
      <c r="W1398" s="98"/>
      <c r="X1398" s="98"/>
      <c r="Y1398" s="98"/>
      <c r="Z1398" s="98"/>
      <c r="AA1398" s="98"/>
      <c r="AB1398" s="98"/>
      <c r="AC1398" s="98"/>
      <c r="AD1398" s="98"/>
      <c r="AE1398" s="98"/>
      <c r="AF1398" s="98"/>
      <c r="AG1398" s="98"/>
      <c r="AH1398" s="98"/>
      <c r="AI1398" s="98"/>
      <c r="AJ1398" s="98"/>
      <c r="AK1398" s="98"/>
      <c r="AL1398" s="98"/>
      <c r="AM1398" s="98"/>
      <c r="AN1398" s="98"/>
      <c r="AO1398" s="98"/>
      <c r="AP1398" s="98"/>
      <c r="AQ1398" s="98"/>
      <c r="AR1398" s="98"/>
      <c r="AS1398" s="98"/>
      <c r="AT1398" s="98"/>
      <c r="AU1398" s="98"/>
      <c r="AV1398" s="98"/>
      <c r="AW1398" s="98"/>
      <c r="AX1398" s="98"/>
      <c r="AY1398" s="98"/>
      <c r="AZ1398" s="98"/>
      <c r="BA1398" s="98"/>
      <c r="BB1398" s="98"/>
      <c r="BC1398" s="98"/>
      <c r="BD1398" s="98"/>
      <c r="BE1398" s="98"/>
      <c r="BF1398" s="100"/>
    </row>
    <row r="1399" spans="1:58" s="3" customFormat="1">
      <c r="A1399" s="343"/>
      <c r="B1399" s="343"/>
      <c r="C1399" s="309"/>
      <c r="D1399" s="6">
        <v>60</v>
      </c>
      <c r="E1399" s="6"/>
      <c r="F1399" s="6"/>
      <c r="G1399" s="6"/>
      <c r="H1399" s="6"/>
      <c r="I1399" s="6"/>
      <c r="J1399" s="6"/>
      <c r="K1399" s="6"/>
      <c r="L1399" s="6"/>
      <c r="M1399" s="6"/>
      <c r="N1399" s="6"/>
      <c r="O1399" s="6"/>
      <c r="P1399" s="6"/>
      <c r="Q1399" s="6"/>
      <c r="R1399" s="309"/>
      <c r="S1399" s="98"/>
      <c r="T1399" s="98"/>
      <c r="U1399" s="98"/>
      <c r="V1399" s="98"/>
      <c r="W1399" s="98"/>
      <c r="X1399" s="98"/>
      <c r="Y1399" s="98"/>
      <c r="Z1399" s="98"/>
      <c r="AA1399" s="98"/>
      <c r="AB1399" s="98"/>
      <c r="AC1399" s="98"/>
      <c r="AD1399" s="98"/>
      <c r="AE1399" s="98"/>
      <c r="AF1399" s="98"/>
      <c r="AG1399" s="98"/>
      <c r="AH1399" s="98"/>
      <c r="AI1399" s="98"/>
      <c r="AJ1399" s="98"/>
      <c r="AK1399" s="98"/>
      <c r="AL1399" s="98"/>
      <c r="AM1399" s="98"/>
      <c r="AN1399" s="98"/>
      <c r="AO1399" s="98"/>
      <c r="AP1399" s="98"/>
      <c r="AQ1399" s="98"/>
      <c r="AR1399" s="98"/>
      <c r="AS1399" s="98"/>
      <c r="AT1399" s="98"/>
      <c r="AU1399" s="98"/>
      <c r="AV1399" s="98"/>
      <c r="AW1399" s="98"/>
      <c r="AX1399" s="98"/>
      <c r="AY1399" s="98"/>
      <c r="AZ1399" s="98"/>
      <c r="BA1399" s="98"/>
      <c r="BB1399" s="98"/>
      <c r="BC1399" s="98"/>
      <c r="BD1399" s="98"/>
      <c r="BE1399" s="98"/>
      <c r="BF1399" s="100"/>
    </row>
    <row r="1400" spans="1:58" s="3" customFormat="1">
      <c r="A1400" s="343"/>
      <c r="B1400" s="343"/>
      <c r="C1400" s="309" t="s">
        <v>4766</v>
      </c>
      <c r="D1400" s="6">
        <v>15</v>
      </c>
      <c r="E1400" s="6" t="s">
        <v>4751</v>
      </c>
      <c r="F1400" s="6" t="s">
        <v>4751</v>
      </c>
      <c r="G1400" s="6"/>
      <c r="H1400" s="6"/>
      <c r="I1400" s="6"/>
      <c r="J1400" s="6"/>
      <c r="K1400" s="6"/>
      <c r="L1400" s="6"/>
      <c r="M1400" s="6"/>
      <c r="N1400" s="6"/>
      <c r="O1400" s="6"/>
      <c r="P1400" s="6"/>
      <c r="Q1400" s="6"/>
      <c r="R1400" s="309"/>
      <c r="S1400" s="98"/>
      <c r="T1400" s="98"/>
      <c r="U1400" s="98"/>
      <c r="V1400" s="98"/>
      <c r="W1400" s="98"/>
      <c r="X1400" s="98"/>
      <c r="Y1400" s="98"/>
      <c r="Z1400" s="98"/>
      <c r="AA1400" s="98"/>
      <c r="AB1400" s="98"/>
      <c r="AC1400" s="98"/>
      <c r="AD1400" s="98"/>
      <c r="AE1400" s="98"/>
      <c r="AF1400" s="98"/>
      <c r="AG1400" s="98"/>
      <c r="AH1400" s="98"/>
      <c r="AI1400" s="98"/>
      <c r="AJ1400" s="98"/>
      <c r="AK1400" s="98"/>
      <c r="AL1400" s="98"/>
      <c r="AM1400" s="98"/>
      <c r="AN1400" s="98"/>
      <c r="AO1400" s="98"/>
      <c r="AP1400" s="98"/>
      <c r="AQ1400" s="98"/>
      <c r="AR1400" s="98"/>
      <c r="AS1400" s="98"/>
      <c r="AT1400" s="98"/>
      <c r="AU1400" s="98"/>
      <c r="AV1400" s="98"/>
      <c r="AW1400" s="98"/>
      <c r="AX1400" s="98"/>
      <c r="AY1400" s="98"/>
      <c r="AZ1400" s="98"/>
      <c r="BA1400" s="98"/>
      <c r="BB1400" s="98"/>
      <c r="BC1400" s="98"/>
      <c r="BD1400" s="98"/>
      <c r="BE1400" s="98"/>
      <c r="BF1400" s="100"/>
    </row>
    <row r="1401" spans="1:58" s="3" customFormat="1">
      <c r="A1401" s="343"/>
      <c r="B1401" s="343"/>
      <c r="C1401" s="309"/>
      <c r="D1401" s="6">
        <v>30</v>
      </c>
      <c r="E1401" s="6"/>
      <c r="F1401" s="6" t="s">
        <v>4751</v>
      </c>
      <c r="G1401" s="6"/>
      <c r="H1401" s="6"/>
      <c r="I1401" s="6"/>
      <c r="J1401" s="6"/>
      <c r="K1401" s="6"/>
      <c r="L1401" s="6"/>
      <c r="M1401" s="6"/>
      <c r="N1401" s="6"/>
      <c r="O1401" s="6"/>
      <c r="P1401" s="6"/>
      <c r="Q1401" s="6"/>
      <c r="R1401" s="309"/>
      <c r="S1401" s="98"/>
      <c r="T1401" s="98"/>
      <c r="U1401" s="98"/>
      <c r="V1401" s="98"/>
      <c r="W1401" s="98"/>
      <c r="X1401" s="98"/>
      <c r="Y1401" s="98"/>
      <c r="Z1401" s="98"/>
      <c r="AA1401" s="98"/>
      <c r="AB1401" s="98"/>
      <c r="AC1401" s="98"/>
      <c r="AD1401" s="98"/>
      <c r="AE1401" s="98"/>
      <c r="AF1401" s="98"/>
      <c r="AG1401" s="98"/>
      <c r="AH1401" s="98"/>
      <c r="AI1401" s="98"/>
      <c r="AJ1401" s="98"/>
      <c r="AK1401" s="98"/>
      <c r="AL1401" s="98"/>
      <c r="AM1401" s="98"/>
      <c r="AN1401" s="98"/>
      <c r="AO1401" s="98"/>
      <c r="AP1401" s="98"/>
      <c r="AQ1401" s="98"/>
      <c r="AR1401" s="98"/>
      <c r="AS1401" s="98"/>
      <c r="AT1401" s="98"/>
      <c r="AU1401" s="98"/>
      <c r="AV1401" s="98"/>
      <c r="AW1401" s="98"/>
      <c r="AX1401" s="98"/>
      <c r="AY1401" s="98"/>
      <c r="AZ1401" s="98"/>
      <c r="BA1401" s="98"/>
      <c r="BB1401" s="98"/>
      <c r="BC1401" s="98"/>
      <c r="BD1401" s="98"/>
      <c r="BE1401" s="98"/>
      <c r="BF1401" s="100"/>
    </row>
    <row r="1402" spans="1:58" s="3" customFormat="1">
      <c r="A1402" s="343"/>
      <c r="B1402" s="343"/>
      <c r="C1402" s="309"/>
      <c r="D1402" s="6">
        <v>60</v>
      </c>
      <c r="E1402" s="6"/>
      <c r="F1402" s="6"/>
      <c r="G1402" s="6"/>
      <c r="H1402" s="6"/>
      <c r="I1402" s="6"/>
      <c r="J1402" s="6"/>
      <c r="K1402" s="6"/>
      <c r="L1402" s="6"/>
      <c r="M1402" s="6"/>
      <c r="N1402" s="6"/>
      <c r="O1402" s="6"/>
      <c r="P1402" s="6"/>
      <c r="Q1402" s="6"/>
      <c r="R1402" s="309"/>
      <c r="S1402" s="98"/>
      <c r="T1402" s="98"/>
      <c r="U1402" s="98"/>
      <c r="V1402" s="98"/>
      <c r="W1402" s="98"/>
      <c r="X1402" s="98"/>
      <c r="Y1402" s="98"/>
      <c r="Z1402" s="98"/>
      <c r="AA1402" s="98"/>
      <c r="AB1402" s="98"/>
      <c r="AC1402" s="98"/>
      <c r="AD1402" s="98"/>
      <c r="AE1402" s="98"/>
      <c r="AF1402" s="98"/>
      <c r="AG1402" s="98"/>
      <c r="AH1402" s="98"/>
      <c r="AI1402" s="98"/>
      <c r="AJ1402" s="98"/>
      <c r="AK1402" s="98"/>
      <c r="AL1402" s="98"/>
      <c r="AM1402" s="98"/>
      <c r="AN1402" s="98"/>
      <c r="AO1402" s="98"/>
      <c r="AP1402" s="98"/>
      <c r="AQ1402" s="98"/>
      <c r="AR1402" s="98"/>
      <c r="AS1402" s="98"/>
      <c r="AT1402" s="98"/>
      <c r="AU1402" s="98"/>
      <c r="AV1402" s="98"/>
      <c r="AW1402" s="98"/>
      <c r="AX1402" s="98"/>
      <c r="AY1402" s="98"/>
      <c r="AZ1402" s="98"/>
      <c r="BA1402" s="98"/>
      <c r="BB1402" s="98"/>
      <c r="BC1402" s="98"/>
      <c r="BD1402" s="98"/>
      <c r="BE1402" s="98"/>
      <c r="BF1402" s="100"/>
    </row>
    <row r="1403" spans="1:58" s="3" customFormat="1">
      <c r="A1403" s="343" t="s">
        <v>1147</v>
      </c>
      <c r="B1403" s="343" t="s">
        <v>1139</v>
      </c>
      <c r="C1403" s="309" t="s">
        <v>4809</v>
      </c>
      <c r="D1403" s="6">
        <v>15</v>
      </c>
      <c r="E1403" s="6" t="s">
        <v>4751</v>
      </c>
      <c r="F1403" s="6" t="s">
        <v>4751</v>
      </c>
      <c r="G1403" s="6"/>
      <c r="H1403" s="6"/>
      <c r="I1403" s="6"/>
      <c r="J1403" s="6"/>
      <c r="K1403" s="6"/>
      <c r="L1403" s="6"/>
      <c r="M1403" s="6"/>
      <c r="N1403" s="6"/>
      <c r="O1403" s="6"/>
      <c r="P1403" s="6"/>
      <c r="Q1403" s="6"/>
      <c r="R1403" s="309">
        <v>0</v>
      </c>
      <c r="S1403" s="98"/>
      <c r="T1403" s="98"/>
      <c r="U1403" s="98"/>
      <c r="V1403" s="98"/>
      <c r="W1403" s="98"/>
      <c r="X1403" s="98"/>
      <c r="Y1403" s="98"/>
      <c r="Z1403" s="98"/>
      <c r="AA1403" s="98"/>
      <c r="AB1403" s="98"/>
      <c r="AC1403" s="98"/>
      <c r="AD1403" s="98"/>
      <c r="AE1403" s="98"/>
      <c r="AF1403" s="98"/>
      <c r="AG1403" s="98"/>
      <c r="AH1403" s="98"/>
      <c r="AI1403" s="98"/>
      <c r="AJ1403" s="98"/>
      <c r="AK1403" s="98"/>
      <c r="AL1403" s="98"/>
      <c r="AM1403" s="98"/>
      <c r="AN1403" s="98"/>
      <c r="AO1403" s="98"/>
      <c r="AP1403" s="98"/>
      <c r="AQ1403" s="98"/>
      <c r="AR1403" s="98"/>
      <c r="AS1403" s="98"/>
      <c r="AT1403" s="98"/>
      <c r="AU1403" s="98"/>
      <c r="AV1403" s="98"/>
      <c r="AW1403" s="98"/>
      <c r="AX1403" s="98"/>
      <c r="AY1403" s="98"/>
      <c r="AZ1403" s="98"/>
      <c r="BA1403" s="98"/>
      <c r="BB1403" s="98"/>
      <c r="BC1403" s="98"/>
      <c r="BD1403" s="98"/>
      <c r="BE1403" s="98"/>
      <c r="BF1403" s="100"/>
    </row>
    <row r="1404" spans="1:58" s="3" customFormat="1">
      <c r="A1404" s="343"/>
      <c r="B1404" s="343"/>
      <c r="C1404" s="309"/>
      <c r="D1404" s="6">
        <v>30</v>
      </c>
      <c r="E1404" s="6"/>
      <c r="F1404" s="6" t="s">
        <v>4751</v>
      </c>
      <c r="G1404" s="6"/>
      <c r="H1404" s="6"/>
      <c r="I1404" s="6"/>
      <c r="J1404" s="6"/>
      <c r="K1404" s="6"/>
      <c r="L1404" s="6"/>
      <c r="M1404" s="6"/>
      <c r="N1404" s="6"/>
      <c r="O1404" s="6"/>
      <c r="P1404" s="6"/>
      <c r="Q1404" s="6"/>
      <c r="R1404" s="309"/>
      <c r="S1404" s="98"/>
      <c r="T1404" s="98"/>
      <c r="U1404" s="98"/>
      <c r="V1404" s="98"/>
      <c r="W1404" s="98"/>
      <c r="X1404" s="98"/>
      <c r="Y1404" s="98"/>
      <c r="Z1404" s="98"/>
      <c r="AA1404" s="98"/>
      <c r="AB1404" s="98"/>
      <c r="AC1404" s="98"/>
      <c r="AD1404" s="98"/>
      <c r="AE1404" s="98"/>
      <c r="AF1404" s="98"/>
      <c r="AG1404" s="98"/>
      <c r="AH1404" s="98"/>
      <c r="AI1404" s="98"/>
      <c r="AJ1404" s="98"/>
      <c r="AK1404" s="98"/>
      <c r="AL1404" s="98"/>
      <c r="AM1404" s="98"/>
      <c r="AN1404" s="98"/>
      <c r="AO1404" s="98"/>
      <c r="AP1404" s="98"/>
      <c r="AQ1404" s="98"/>
      <c r="AR1404" s="98"/>
      <c r="AS1404" s="98"/>
      <c r="AT1404" s="98"/>
      <c r="AU1404" s="98"/>
      <c r="AV1404" s="98"/>
      <c r="AW1404" s="98"/>
      <c r="AX1404" s="98"/>
      <c r="AY1404" s="98"/>
      <c r="AZ1404" s="98"/>
      <c r="BA1404" s="98"/>
      <c r="BB1404" s="98"/>
      <c r="BC1404" s="98"/>
      <c r="BD1404" s="98"/>
      <c r="BE1404" s="98"/>
      <c r="BF1404" s="100"/>
    </row>
    <row r="1405" spans="1:58" s="3" customFormat="1">
      <c r="A1405" s="343"/>
      <c r="B1405" s="343"/>
      <c r="C1405" s="309"/>
      <c r="D1405" s="6">
        <v>60</v>
      </c>
      <c r="E1405" s="6"/>
      <c r="F1405" s="6"/>
      <c r="G1405" s="6"/>
      <c r="H1405" s="6"/>
      <c r="I1405" s="6"/>
      <c r="J1405" s="6"/>
      <c r="K1405" s="6"/>
      <c r="L1405" s="6"/>
      <c r="M1405" s="6"/>
      <c r="N1405" s="6"/>
      <c r="O1405" s="6"/>
      <c r="P1405" s="6"/>
      <c r="Q1405" s="6"/>
      <c r="R1405" s="309"/>
      <c r="S1405" s="98"/>
      <c r="T1405" s="98"/>
      <c r="U1405" s="98"/>
      <c r="V1405" s="98"/>
      <c r="W1405" s="98"/>
      <c r="X1405" s="98"/>
      <c r="Y1405" s="98"/>
      <c r="Z1405" s="98"/>
      <c r="AA1405" s="98"/>
      <c r="AB1405" s="98"/>
      <c r="AC1405" s="98"/>
      <c r="AD1405" s="98"/>
      <c r="AE1405" s="98"/>
      <c r="AF1405" s="98"/>
      <c r="AG1405" s="98"/>
      <c r="AH1405" s="98"/>
      <c r="AI1405" s="98"/>
      <c r="AJ1405" s="98"/>
      <c r="AK1405" s="98"/>
      <c r="AL1405" s="98"/>
      <c r="AM1405" s="98"/>
      <c r="AN1405" s="98"/>
      <c r="AO1405" s="98"/>
      <c r="AP1405" s="98"/>
      <c r="AQ1405" s="98"/>
      <c r="AR1405" s="98"/>
      <c r="AS1405" s="98"/>
      <c r="AT1405" s="98"/>
      <c r="AU1405" s="98"/>
      <c r="AV1405" s="98"/>
      <c r="AW1405" s="98"/>
      <c r="AX1405" s="98"/>
      <c r="AY1405" s="98"/>
      <c r="AZ1405" s="98"/>
      <c r="BA1405" s="98"/>
      <c r="BB1405" s="98"/>
      <c r="BC1405" s="98"/>
      <c r="BD1405" s="98"/>
      <c r="BE1405" s="98"/>
      <c r="BF1405" s="100"/>
    </row>
    <row r="1406" spans="1:58" s="3" customFormat="1">
      <c r="A1406" s="343"/>
      <c r="B1406" s="343"/>
      <c r="C1406" s="309" t="s">
        <v>4766</v>
      </c>
      <c r="D1406" s="6">
        <v>15</v>
      </c>
      <c r="E1406" s="6" t="s">
        <v>4751</v>
      </c>
      <c r="F1406" s="6" t="s">
        <v>4751</v>
      </c>
      <c r="G1406" s="6"/>
      <c r="H1406" s="6"/>
      <c r="I1406" s="6"/>
      <c r="J1406" s="6"/>
      <c r="K1406" s="6"/>
      <c r="L1406" s="6"/>
      <c r="M1406" s="6"/>
      <c r="N1406" s="6"/>
      <c r="O1406" s="6"/>
      <c r="P1406" s="6"/>
      <c r="Q1406" s="6"/>
      <c r="R1406" s="309"/>
      <c r="S1406" s="98"/>
      <c r="T1406" s="98"/>
      <c r="U1406" s="98"/>
      <c r="V1406" s="98"/>
      <c r="W1406" s="98"/>
      <c r="X1406" s="98"/>
      <c r="Y1406" s="98"/>
      <c r="Z1406" s="98"/>
      <c r="AA1406" s="98"/>
      <c r="AB1406" s="98"/>
      <c r="AC1406" s="98"/>
      <c r="AD1406" s="98"/>
      <c r="AE1406" s="98"/>
      <c r="AF1406" s="98"/>
      <c r="AG1406" s="98"/>
      <c r="AH1406" s="98"/>
      <c r="AI1406" s="98"/>
      <c r="AJ1406" s="98"/>
      <c r="AK1406" s="98"/>
      <c r="AL1406" s="98"/>
      <c r="AM1406" s="98"/>
      <c r="AN1406" s="98"/>
      <c r="AO1406" s="98"/>
      <c r="AP1406" s="98"/>
      <c r="AQ1406" s="98"/>
      <c r="AR1406" s="98"/>
      <c r="AS1406" s="98"/>
      <c r="AT1406" s="98"/>
      <c r="AU1406" s="98"/>
      <c r="AV1406" s="98"/>
      <c r="AW1406" s="98"/>
      <c r="AX1406" s="98"/>
      <c r="AY1406" s="98"/>
      <c r="AZ1406" s="98"/>
      <c r="BA1406" s="98"/>
      <c r="BB1406" s="98"/>
      <c r="BC1406" s="98"/>
      <c r="BD1406" s="98"/>
      <c r="BE1406" s="98"/>
      <c r="BF1406" s="100"/>
    </row>
    <row r="1407" spans="1:58" s="3" customFormat="1">
      <c r="A1407" s="343"/>
      <c r="B1407" s="343"/>
      <c r="C1407" s="309"/>
      <c r="D1407" s="6">
        <v>30</v>
      </c>
      <c r="E1407" s="6"/>
      <c r="F1407" s="6" t="s">
        <v>4751</v>
      </c>
      <c r="G1407" s="6"/>
      <c r="H1407" s="6"/>
      <c r="I1407" s="6"/>
      <c r="J1407" s="6"/>
      <c r="K1407" s="6"/>
      <c r="L1407" s="6"/>
      <c r="M1407" s="6"/>
      <c r="N1407" s="6"/>
      <c r="O1407" s="6"/>
      <c r="P1407" s="6"/>
      <c r="Q1407" s="6"/>
      <c r="R1407" s="309"/>
      <c r="S1407" s="98"/>
      <c r="T1407" s="98"/>
      <c r="U1407" s="98"/>
      <c r="V1407" s="98"/>
      <c r="W1407" s="98"/>
      <c r="X1407" s="98"/>
      <c r="Y1407" s="98"/>
      <c r="Z1407" s="98"/>
      <c r="AA1407" s="98"/>
      <c r="AB1407" s="98"/>
      <c r="AC1407" s="98"/>
      <c r="AD1407" s="98"/>
      <c r="AE1407" s="98"/>
      <c r="AF1407" s="98"/>
      <c r="AG1407" s="98"/>
      <c r="AH1407" s="98"/>
      <c r="AI1407" s="98"/>
      <c r="AJ1407" s="98"/>
      <c r="AK1407" s="98"/>
      <c r="AL1407" s="98"/>
      <c r="AM1407" s="98"/>
      <c r="AN1407" s="98"/>
      <c r="AO1407" s="98"/>
      <c r="AP1407" s="98"/>
      <c r="AQ1407" s="98"/>
      <c r="AR1407" s="98"/>
      <c r="AS1407" s="98"/>
      <c r="AT1407" s="98"/>
      <c r="AU1407" s="98"/>
      <c r="AV1407" s="98"/>
      <c r="AW1407" s="98"/>
      <c r="AX1407" s="98"/>
      <c r="AY1407" s="98"/>
      <c r="AZ1407" s="98"/>
      <c r="BA1407" s="98"/>
      <c r="BB1407" s="98"/>
      <c r="BC1407" s="98"/>
      <c r="BD1407" s="98"/>
      <c r="BE1407" s="98"/>
      <c r="BF1407" s="100"/>
    </row>
    <row r="1408" spans="1:58" s="3" customFormat="1">
      <c r="A1408" s="343"/>
      <c r="B1408" s="343"/>
      <c r="C1408" s="309"/>
      <c r="D1408" s="6">
        <v>60</v>
      </c>
      <c r="E1408" s="6"/>
      <c r="F1408" s="6"/>
      <c r="G1408" s="6"/>
      <c r="H1408" s="6"/>
      <c r="I1408" s="6"/>
      <c r="J1408" s="6"/>
      <c r="K1408" s="6"/>
      <c r="L1408" s="6"/>
      <c r="M1408" s="6"/>
      <c r="N1408" s="6"/>
      <c r="O1408" s="6"/>
      <c r="P1408" s="6"/>
      <c r="Q1408" s="6"/>
      <c r="R1408" s="309"/>
      <c r="S1408" s="98"/>
      <c r="T1408" s="98"/>
      <c r="U1408" s="98"/>
      <c r="V1408" s="98"/>
      <c r="W1408" s="98"/>
      <c r="X1408" s="98"/>
      <c r="Y1408" s="98"/>
      <c r="Z1408" s="98"/>
      <c r="AA1408" s="98"/>
      <c r="AB1408" s="98"/>
      <c r="AC1408" s="98"/>
      <c r="AD1408" s="98"/>
      <c r="AE1408" s="98"/>
      <c r="AF1408" s="98"/>
      <c r="AG1408" s="98"/>
      <c r="AH1408" s="98"/>
      <c r="AI1408" s="98"/>
      <c r="AJ1408" s="98"/>
      <c r="AK1408" s="98"/>
      <c r="AL1408" s="98"/>
      <c r="AM1408" s="98"/>
      <c r="AN1408" s="98"/>
      <c r="AO1408" s="98"/>
      <c r="AP1408" s="98"/>
      <c r="AQ1408" s="98"/>
      <c r="AR1408" s="98"/>
      <c r="AS1408" s="98"/>
      <c r="AT1408" s="98"/>
      <c r="AU1408" s="98"/>
      <c r="AV1408" s="98"/>
      <c r="AW1408" s="98"/>
      <c r="AX1408" s="98"/>
      <c r="AY1408" s="98"/>
      <c r="AZ1408" s="98"/>
      <c r="BA1408" s="98"/>
      <c r="BB1408" s="98"/>
      <c r="BC1408" s="98"/>
      <c r="BD1408" s="98"/>
      <c r="BE1408" s="98"/>
      <c r="BF1408" s="100"/>
    </row>
    <row r="1409" spans="1:58" s="3" customFormat="1">
      <c r="A1409" s="343"/>
      <c r="B1409" s="343"/>
      <c r="C1409" s="6" t="s">
        <v>4765</v>
      </c>
      <c r="D1409" s="309" t="s">
        <v>4823</v>
      </c>
      <c r="E1409" s="309"/>
      <c r="F1409" s="309"/>
      <c r="G1409" s="309"/>
      <c r="H1409" s="309"/>
      <c r="I1409" s="309"/>
      <c r="J1409" s="309"/>
      <c r="K1409" s="309"/>
      <c r="L1409" s="309"/>
      <c r="M1409" s="309"/>
      <c r="N1409" s="309"/>
      <c r="O1409" s="309"/>
      <c r="P1409" s="309"/>
      <c r="Q1409" s="309"/>
      <c r="R1409" s="309"/>
      <c r="S1409" s="98"/>
      <c r="T1409" s="98"/>
      <c r="U1409" s="98"/>
      <c r="V1409" s="98"/>
      <c r="W1409" s="98"/>
      <c r="X1409" s="98"/>
      <c r="Y1409" s="98"/>
      <c r="Z1409" s="98"/>
      <c r="AA1409" s="98"/>
      <c r="AB1409" s="98"/>
      <c r="AC1409" s="98"/>
      <c r="AD1409" s="98"/>
      <c r="AE1409" s="98"/>
      <c r="AF1409" s="98"/>
      <c r="AG1409" s="98"/>
      <c r="AH1409" s="98"/>
      <c r="AI1409" s="98"/>
      <c r="AJ1409" s="98"/>
      <c r="AK1409" s="98"/>
      <c r="AL1409" s="98"/>
      <c r="AM1409" s="98"/>
      <c r="AN1409" s="98"/>
      <c r="AO1409" s="98"/>
      <c r="AP1409" s="98"/>
      <c r="AQ1409" s="98"/>
      <c r="AR1409" s="98"/>
      <c r="AS1409" s="98"/>
      <c r="AT1409" s="98"/>
      <c r="AU1409" s="98"/>
      <c r="AV1409" s="98"/>
      <c r="AW1409" s="98"/>
      <c r="AX1409" s="98"/>
      <c r="AY1409" s="98"/>
      <c r="AZ1409" s="98"/>
      <c r="BA1409" s="98"/>
      <c r="BB1409" s="98"/>
      <c r="BC1409" s="98"/>
      <c r="BD1409" s="98"/>
      <c r="BE1409" s="98"/>
      <c r="BF1409" s="100"/>
    </row>
    <row r="1410" spans="1:58" s="3" customFormat="1">
      <c r="A1410" s="343" t="s">
        <v>1149</v>
      </c>
      <c r="B1410" s="343" t="s">
        <v>1133</v>
      </c>
      <c r="C1410" s="6" t="s">
        <v>4762</v>
      </c>
      <c r="D1410" s="309" t="s">
        <v>4822</v>
      </c>
      <c r="E1410" s="309"/>
      <c r="F1410" s="309"/>
      <c r="G1410" s="309"/>
      <c r="H1410" s="309"/>
      <c r="I1410" s="309"/>
      <c r="J1410" s="309"/>
      <c r="K1410" s="309"/>
      <c r="L1410" s="309"/>
      <c r="M1410" s="309"/>
      <c r="N1410" s="309"/>
      <c r="O1410" s="309"/>
      <c r="P1410" s="309"/>
      <c r="Q1410" s="309"/>
      <c r="R1410" s="309">
        <v>0</v>
      </c>
      <c r="S1410" s="98"/>
      <c r="T1410" s="98"/>
      <c r="U1410" s="98"/>
      <c r="V1410" s="98"/>
      <c r="W1410" s="98"/>
      <c r="X1410" s="98"/>
      <c r="Y1410" s="98"/>
      <c r="Z1410" s="98"/>
      <c r="AA1410" s="98"/>
      <c r="AB1410" s="98"/>
      <c r="AC1410" s="98"/>
      <c r="AD1410" s="98"/>
      <c r="AE1410" s="98"/>
      <c r="AF1410" s="98"/>
      <c r="AG1410" s="98"/>
      <c r="AH1410" s="98"/>
      <c r="AI1410" s="98"/>
      <c r="AJ1410" s="98"/>
      <c r="AK1410" s="98"/>
      <c r="AL1410" s="98"/>
      <c r="AM1410" s="98"/>
      <c r="AN1410" s="98"/>
      <c r="AO1410" s="98"/>
      <c r="AP1410" s="98"/>
      <c r="AQ1410" s="98"/>
      <c r="AR1410" s="98"/>
      <c r="AS1410" s="98"/>
      <c r="AT1410" s="98"/>
      <c r="AU1410" s="98"/>
      <c r="AV1410" s="98"/>
      <c r="AW1410" s="98"/>
      <c r="AX1410" s="98"/>
      <c r="AY1410" s="98"/>
      <c r="AZ1410" s="98"/>
      <c r="BA1410" s="98"/>
      <c r="BB1410" s="98"/>
      <c r="BC1410" s="98"/>
      <c r="BD1410" s="98"/>
      <c r="BE1410" s="98"/>
      <c r="BF1410" s="100"/>
    </row>
    <row r="1411" spans="1:58" s="3" customFormat="1">
      <c r="A1411" s="343"/>
      <c r="B1411" s="343"/>
      <c r="C1411" s="309" t="s">
        <v>4809</v>
      </c>
      <c r="D1411" s="6">
        <v>15</v>
      </c>
      <c r="E1411" s="6" t="s">
        <v>4751</v>
      </c>
      <c r="F1411" s="6" t="s">
        <v>4751</v>
      </c>
      <c r="G1411" s="6"/>
      <c r="H1411" s="6"/>
      <c r="I1411" s="6"/>
      <c r="J1411" s="6"/>
      <c r="K1411" s="6"/>
      <c r="L1411" s="6"/>
      <c r="M1411" s="6"/>
      <c r="N1411" s="6"/>
      <c r="O1411" s="6"/>
      <c r="P1411" s="6"/>
      <c r="Q1411" s="6"/>
      <c r="R1411" s="309"/>
      <c r="S1411" s="98"/>
      <c r="T1411" s="98"/>
      <c r="U1411" s="98"/>
      <c r="V1411" s="98"/>
      <c r="W1411" s="98"/>
      <c r="X1411" s="98"/>
      <c r="Y1411" s="98"/>
      <c r="Z1411" s="98"/>
      <c r="AA1411" s="98"/>
      <c r="AB1411" s="98"/>
      <c r="AC1411" s="98"/>
      <c r="AD1411" s="98"/>
      <c r="AE1411" s="98"/>
      <c r="AF1411" s="98"/>
      <c r="AG1411" s="98"/>
      <c r="AH1411" s="98"/>
      <c r="AI1411" s="98"/>
      <c r="AJ1411" s="98"/>
      <c r="AK1411" s="98"/>
      <c r="AL1411" s="98"/>
      <c r="AM1411" s="98"/>
      <c r="AN1411" s="98"/>
      <c r="AO1411" s="98"/>
      <c r="AP1411" s="98"/>
      <c r="AQ1411" s="98"/>
      <c r="AR1411" s="98"/>
      <c r="AS1411" s="98"/>
      <c r="AT1411" s="98"/>
      <c r="AU1411" s="98"/>
      <c r="AV1411" s="98"/>
      <c r="AW1411" s="98"/>
      <c r="AX1411" s="98"/>
      <c r="AY1411" s="98"/>
      <c r="AZ1411" s="98"/>
      <c r="BA1411" s="98"/>
      <c r="BB1411" s="98"/>
      <c r="BC1411" s="98"/>
      <c r="BD1411" s="98"/>
      <c r="BE1411" s="98"/>
      <c r="BF1411" s="100"/>
    </row>
    <row r="1412" spans="1:58" s="3" customFormat="1">
      <c r="A1412" s="343"/>
      <c r="B1412" s="343"/>
      <c r="C1412" s="309"/>
      <c r="D1412" s="6">
        <v>30</v>
      </c>
      <c r="E1412" s="6"/>
      <c r="F1412" s="6" t="s">
        <v>4751</v>
      </c>
      <c r="G1412" s="6"/>
      <c r="H1412" s="6"/>
      <c r="I1412" s="6"/>
      <c r="J1412" s="6"/>
      <c r="K1412" s="6"/>
      <c r="L1412" s="6"/>
      <c r="M1412" s="6"/>
      <c r="N1412" s="6"/>
      <c r="O1412" s="6"/>
      <c r="P1412" s="6"/>
      <c r="Q1412" s="6"/>
      <c r="R1412" s="309"/>
      <c r="S1412" s="98"/>
      <c r="T1412" s="98"/>
      <c r="U1412" s="98"/>
      <c r="V1412" s="98"/>
      <c r="W1412" s="98"/>
      <c r="X1412" s="98"/>
      <c r="Y1412" s="98"/>
      <c r="Z1412" s="98"/>
      <c r="AA1412" s="98"/>
      <c r="AB1412" s="98"/>
      <c r="AC1412" s="98"/>
      <c r="AD1412" s="98"/>
      <c r="AE1412" s="98"/>
      <c r="AF1412" s="98"/>
      <c r="AG1412" s="98"/>
      <c r="AH1412" s="98"/>
      <c r="AI1412" s="98"/>
      <c r="AJ1412" s="98"/>
      <c r="AK1412" s="98"/>
      <c r="AL1412" s="98"/>
      <c r="AM1412" s="98"/>
      <c r="AN1412" s="98"/>
      <c r="AO1412" s="98"/>
      <c r="AP1412" s="98"/>
      <c r="AQ1412" s="98"/>
      <c r="AR1412" s="98"/>
      <c r="AS1412" s="98"/>
      <c r="AT1412" s="98"/>
      <c r="AU1412" s="98"/>
      <c r="AV1412" s="98"/>
      <c r="AW1412" s="98"/>
      <c r="AX1412" s="98"/>
      <c r="AY1412" s="98"/>
      <c r="AZ1412" s="98"/>
      <c r="BA1412" s="98"/>
      <c r="BB1412" s="98"/>
      <c r="BC1412" s="98"/>
      <c r="BD1412" s="98"/>
      <c r="BE1412" s="98"/>
      <c r="BF1412" s="100"/>
    </row>
    <row r="1413" spans="1:58" s="3" customFormat="1">
      <c r="A1413" s="343"/>
      <c r="B1413" s="343"/>
      <c r="C1413" s="309"/>
      <c r="D1413" s="6">
        <v>60</v>
      </c>
      <c r="E1413" s="6"/>
      <c r="F1413" s="6"/>
      <c r="G1413" s="6"/>
      <c r="H1413" s="6"/>
      <c r="I1413" s="6"/>
      <c r="J1413" s="6"/>
      <c r="K1413" s="6"/>
      <c r="L1413" s="6"/>
      <c r="M1413" s="6"/>
      <c r="N1413" s="6"/>
      <c r="O1413" s="6"/>
      <c r="P1413" s="6"/>
      <c r="Q1413" s="6"/>
      <c r="R1413" s="309"/>
      <c r="S1413" s="98"/>
      <c r="T1413" s="98"/>
      <c r="U1413" s="98"/>
      <c r="V1413" s="98"/>
      <c r="W1413" s="98"/>
      <c r="X1413" s="98"/>
      <c r="Y1413" s="98"/>
      <c r="Z1413" s="98"/>
      <c r="AA1413" s="98"/>
      <c r="AB1413" s="98"/>
      <c r="AC1413" s="98"/>
      <c r="AD1413" s="98"/>
      <c r="AE1413" s="98"/>
      <c r="AF1413" s="98"/>
      <c r="AG1413" s="98"/>
      <c r="AH1413" s="98"/>
      <c r="AI1413" s="98"/>
      <c r="AJ1413" s="98"/>
      <c r="AK1413" s="98"/>
      <c r="AL1413" s="98"/>
      <c r="AM1413" s="98"/>
      <c r="AN1413" s="98"/>
      <c r="AO1413" s="98"/>
      <c r="AP1413" s="98"/>
      <c r="AQ1413" s="98"/>
      <c r="AR1413" s="98"/>
      <c r="AS1413" s="98"/>
      <c r="AT1413" s="98"/>
      <c r="AU1413" s="98"/>
      <c r="AV1413" s="98"/>
      <c r="AW1413" s="98"/>
      <c r="AX1413" s="98"/>
      <c r="AY1413" s="98"/>
      <c r="AZ1413" s="98"/>
      <c r="BA1413" s="98"/>
      <c r="BB1413" s="98"/>
      <c r="BC1413" s="98"/>
      <c r="BD1413" s="98"/>
      <c r="BE1413" s="98"/>
      <c r="BF1413" s="100"/>
    </row>
    <row r="1414" spans="1:58" s="3" customFormat="1">
      <c r="A1414" s="343"/>
      <c r="B1414" s="343"/>
      <c r="C1414" s="6" t="s">
        <v>4765</v>
      </c>
      <c r="D1414" s="309" t="s">
        <v>4823</v>
      </c>
      <c r="E1414" s="309"/>
      <c r="F1414" s="309"/>
      <c r="G1414" s="309"/>
      <c r="H1414" s="309"/>
      <c r="I1414" s="309"/>
      <c r="J1414" s="309"/>
      <c r="K1414" s="309"/>
      <c r="L1414" s="309"/>
      <c r="M1414" s="309"/>
      <c r="N1414" s="309"/>
      <c r="O1414" s="309"/>
      <c r="P1414" s="309"/>
      <c r="Q1414" s="309"/>
      <c r="R1414" s="309"/>
      <c r="S1414" s="98"/>
      <c r="T1414" s="98"/>
      <c r="U1414" s="98"/>
      <c r="V1414" s="98"/>
      <c r="W1414" s="98"/>
      <c r="X1414" s="98"/>
      <c r="Y1414" s="98"/>
      <c r="Z1414" s="98"/>
      <c r="AA1414" s="98"/>
      <c r="AB1414" s="98"/>
      <c r="AC1414" s="98"/>
      <c r="AD1414" s="98"/>
      <c r="AE1414" s="98"/>
      <c r="AF1414" s="98"/>
      <c r="AG1414" s="98"/>
      <c r="AH1414" s="98"/>
      <c r="AI1414" s="98"/>
      <c r="AJ1414" s="98"/>
      <c r="AK1414" s="98"/>
      <c r="AL1414" s="98"/>
      <c r="AM1414" s="98"/>
      <c r="AN1414" s="98"/>
      <c r="AO1414" s="98"/>
      <c r="AP1414" s="98"/>
      <c r="AQ1414" s="98"/>
      <c r="AR1414" s="98"/>
      <c r="AS1414" s="98"/>
      <c r="AT1414" s="98"/>
      <c r="AU1414" s="98"/>
      <c r="AV1414" s="98"/>
      <c r="AW1414" s="98"/>
      <c r="AX1414" s="98"/>
      <c r="AY1414" s="98"/>
      <c r="AZ1414" s="98"/>
      <c r="BA1414" s="98"/>
      <c r="BB1414" s="98"/>
      <c r="BC1414" s="98"/>
      <c r="BD1414" s="98"/>
      <c r="BE1414" s="98"/>
      <c r="BF1414" s="100"/>
    </row>
    <row r="1415" spans="1:58" s="3" customFormat="1">
      <c r="A1415" s="309" t="s">
        <v>1151</v>
      </c>
      <c r="B1415" s="343" t="s">
        <v>1152</v>
      </c>
      <c r="C1415" s="309" t="s">
        <v>4762</v>
      </c>
      <c r="D1415" s="6">
        <v>15</v>
      </c>
      <c r="E1415" s="6" t="s">
        <v>4751</v>
      </c>
      <c r="F1415" s="6" t="s">
        <v>4751</v>
      </c>
      <c r="G1415" s="6" t="s">
        <v>4751</v>
      </c>
      <c r="H1415" s="6" t="s">
        <v>4751</v>
      </c>
      <c r="I1415" s="6"/>
      <c r="J1415" s="6"/>
      <c r="K1415" s="6"/>
      <c r="L1415" s="6"/>
      <c r="M1415" s="6"/>
      <c r="N1415" s="6"/>
      <c r="O1415" s="6"/>
      <c r="P1415" s="6"/>
      <c r="Q1415" s="6"/>
      <c r="R1415" s="309">
        <v>0</v>
      </c>
      <c r="S1415" s="98"/>
      <c r="T1415" s="98"/>
      <c r="U1415" s="98"/>
      <c r="V1415" s="98"/>
      <c r="W1415" s="98"/>
      <c r="X1415" s="98"/>
      <c r="Y1415" s="98"/>
      <c r="Z1415" s="98"/>
      <c r="AA1415" s="98"/>
      <c r="AB1415" s="98"/>
      <c r="AC1415" s="98"/>
      <c r="AD1415" s="98"/>
      <c r="AE1415" s="98"/>
      <c r="AF1415" s="98"/>
      <c r="AG1415" s="98"/>
      <c r="AH1415" s="98"/>
      <c r="AI1415" s="98"/>
      <c r="AJ1415" s="98"/>
      <c r="AK1415" s="98"/>
      <c r="AL1415" s="98"/>
      <c r="AM1415" s="98"/>
      <c r="AN1415" s="98"/>
      <c r="AO1415" s="98"/>
      <c r="AP1415" s="98"/>
      <c r="AQ1415" s="98"/>
      <c r="AR1415" s="98"/>
      <c r="AS1415" s="98"/>
      <c r="AT1415" s="98"/>
      <c r="AU1415" s="98"/>
      <c r="AV1415" s="98"/>
      <c r="AW1415" s="98"/>
      <c r="AX1415" s="98"/>
      <c r="AY1415" s="98"/>
      <c r="AZ1415" s="98"/>
      <c r="BA1415" s="98"/>
      <c r="BB1415" s="98"/>
      <c r="BC1415" s="98"/>
      <c r="BD1415" s="98"/>
      <c r="BE1415" s="98"/>
      <c r="BF1415" s="100"/>
    </row>
    <row r="1416" spans="1:58" s="3" customFormat="1">
      <c r="A1416" s="309"/>
      <c r="B1416" s="309"/>
      <c r="C1416" s="309"/>
      <c r="D1416" s="6">
        <v>30</v>
      </c>
      <c r="E1416" s="6"/>
      <c r="F1416" s="6" t="s">
        <v>4751</v>
      </c>
      <c r="G1416" s="6" t="s">
        <v>4751</v>
      </c>
      <c r="H1416" s="6" t="s">
        <v>4751</v>
      </c>
      <c r="I1416" s="6"/>
      <c r="J1416" s="6"/>
      <c r="K1416" s="6"/>
      <c r="L1416" s="6"/>
      <c r="M1416" s="6"/>
      <c r="N1416" s="6"/>
      <c r="O1416" s="6"/>
      <c r="P1416" s="6"/>
      <c r="Q1416" s="6"/>
      <c r="R1416" s="309"/>
      <c r="S1416" s="98"/>
      <c r="T1416" s="98"/>
      <c r="U1416" s="98"/>
      <c r="V1416" s="98"/>
      <c r="W1416" s="98"/>
      <c r="X1416" s="98"/>
      <c r="Y1416" s="98"/>
      <c r="Z1416" s="98"/>
      <c r="AA1416" s="98"/>
      <c r="AB1416" s="98"/>
      <c r="AC1416" s="98"/>
      <c r="AD1416" s="98"/>
      <c r="AE1416" s="98"/>
      <c r="AF1416" s="98"/>
      <c r="AG1416" s="98"/>
      <c r="AH1416" s="98"/>
      <c r="AI1416" s="98"/>
      <c r="AJ1416" s="98"/>
      <c r="AK1416" s="98"/>
      <c r="AL1416" s="98"/>
      <c r="AM1416" s="98"/>
      <c r="AN1416" s="98"/>
      <c r="AO1416" s="98"/>
      <c r="AP1416" s="98"/>
      <c r="AQ1416" s="98"/>
      <c r="AR1416" s="98"/>
      <c r="AS1416" s="98"/>
      <c r="AT1416" s="98"/>
      <c r="AU1416" s="98"/>
      <c r="AV1416" s="98"/>
      <c r="AW1416" s="98"/>
      <c r="AX1416" s="98"/>
      <c r="AY1416" s="98"/>
      <c r="AZ1416" s="98"/>
      <c r="BA1416" s="98"/>
      <c r="BB1416" s="98"/>
      <c r="BC1416" s="98"/>
      <c r="BD1416" s="98"/>
      <c r="BE1416" s="98"/>
      <c r="BF1416" s="100"/>
    </row>
    <row r="1417" spans="1:58" s="3" customFormat="1">
      <c r="A1417" s="309"/>
      <c r="B1417" s="309"/>
      <c r="C1417" s="309"/>
      <c r="D1417" s="6">
        <v>60</v>
      </c>
      <c r="E1417" s="6"/>
      <c r="F1417" s="6" t="s">
        <v>4751</v>
      </c>
      <c r="G1417" s="6" t="s">
        <v>4751</v>
      </c>
      <c r="H1417" s="6" t="s">
        <v>4751</v>
      </c>
      <c r="I1417" s="6"/>
      <c r="J1417" s="6"/>
      <c r="K1417" s="6"/>
      <c r="L1417" s="6"/>
      <c r="M1417" s="6"/>
      <c r="N1417" s="6"/>
      <c r="O1417" s="6"/>
      <c r="P1417" s="6"/>
      <c r="Q1417" s="6"/>
      <c r="R1417" s="309"/>
      <c r="S1417" s="98"/>
      <c r="T1417" s="98"/>
      <c r="U1417" s="98"/>
      <c r="V1417" s="98"/>
      <c r="W1417" s="98"/>
      <c r="X1417" s="98"/>
      <c r="Y1417" s="98"/>
      <c r="Z1417" s="98"/>
      <c r="AA1417" s="98"/>
      <c r="AB1417" s="98"/>
      <c r="AC1417" s="98"/>
      <c r="AD1417" s="98"/>
      <c r="AE1417" s="98"/>
      <c r="AF1417" s="98"/>
      <c r="AG1417" s="98"/>
      <c r="AH1417" s="98"/>
      <c r="AI1417" s="98"/>
      <c r="AJ1417" s="98"/>
      <c r="AK1417" s="98"/>
      <c r="AL1417" s="98"/>
      <c r="AM1417" s="98"/>
      <c r="AN1417" s="98"/>
      <c r="AO1417" s="98"/>
      <c r="AP1417" s="98"/>
      <c r="AQ1417" s="98"/>
      <c r="AR1417" s="98"/>
      <c r="AS1417" s="98"/>
      <c r="AT1417" s="98"/>
      <c r="AU1417" s="98"/>
      <c r="AV1417" s="98"/>
      <c r="AW1417" s="98"/>
      <c r="AX1417" s="98"/>
      <c r="AY1417" s="98"/>
      <c r="AZ1417" s="98"/>
      <c r="BA1417" s="98"/>
      <c r="BB1417" s="98"/>
      <c r="BC1417" s="98"/>
      <c r="BD1417" s="98"/>
      <c r="BE1417" s="98"/>
      <c r="BF1417" s="100"/>
    </row>
    <row r="1418" spans="1:58" s="3" customFormat="1">
      <c r="A1418" s="309"/>
      <c r="B1418" s="309"/>
      <c r="C1418" s="309" t="s">
        <v>4824</v>
      </c>
      <c r="D1418" s="6">
        <v>15</v>
      </c>
      <c r="E1418" s="6" t="s">
        <v>4751</v>
      </c>
      <c r="F1418" s="6" t="s">
        <v>4751</v>
      </c>
      <c r="G1418" s="6"/>
      <c r="H1418" s="6"/>
      <c r="I1418" s="6"/>
      <c r="J1418" s="6"/>
      <c r="K1418" s="6"/>
      <c r="L1418" s="6"/>
      <c r="M1418" s="6"/>
      <c r="N1418" s="6"/>
      <c r="O1418" s="6"/>
      <c r="P1418" s="6"/>
      <c r="Q1418" s="6"/>
      <c r="R1418" s="309"/>
      <c r="S1418" s="98"/>
      <c r="T1418" s="98"/>
      <c r="U1418" s="98"/>
      <c r="V1418" s="98"/>
      <c r="W1418" s="98"/>
      <c r="X1418" s="98"/>
      <c r="Y1418" s="98"/>
      <c r="Z1418" s="98"/>
      <c r="AA1418" s="98"/>
      <c r="AB1418" s="98"/>
      <c r="AC1418" s="98"/>
      <c r="AD1418" s="98"/>
      <c r="AE1418" s="98"/>
      <c r="AF1418" s="98"/>
      <c r="AG1418" s="98"/>
      <c r="AH1418" s="98"/>
      <c r="AI1418" s="98"/>
      <c r="AJ1418" s="98"/>
      <c r="AK1418" s="98"/>
      <c r="AL1418" s="98"/>
      <c r="AM1418" s="98"/>
      <c r="AN1418" s="98"/>
      <c r="AO1418" s="98"/>
      <c r="AP1418" s="98"/>
      <c r="AQ1418" s="98"/>
      <c r="AR1418" s="98"/>
      <c r="AS1418" s="98"/>
      <c r="AT1418" s="98"/>
      <c r="AU1418" s="98"/>
      <c r="AV1418" s="98"/>
      <c r="AW1418" s="98"/>
      <c r="AX1418" s="98"/>
      <c r="AY1418" s="98"/>
      <c r="AZ1418" s="98"/>
      <c r="BA1418" s="98"/>
      <c r="BB1418" s="98"/>
      <c r="BC1418" s="98"/>
      <c r="BD1418" s="98"/>
      <c r="BE1418" s="98"/>
      <c r="BF1418" s="100"/>
    </row>
    <row r="1419" spans="1:58" s="3" customFormat="1">
      <c r="A1419" s="309"/>
      <c r="B1419" s="309"/>
      <c r="C1419" s="309"/>
      <c r="D1419" s="6">
        <v>30</v>
      </c>
      <c r="E1419" s="6"/>
      <c r="F1419" s="6" t="s">
        <v>4751</v>
      </c>
      <c r="G1419" s="6"/>
      <c r="H1419" s="6"/>
      <c r="I1419" s="6"/>
      <c r="J1419" s="6"/>
      <c r="K1419" s="6"/>
      <c r="L1419" s="6"/>
      <c r="M1419" s="6"/>
      <c r="N1419" s="6"/>
      <c r="O1419" s="6"/>
      <c r="P1419" s="6"/>
      <c r="Q1419" s="6"/>
      <c r="R1419" s="309"/>
      <c r="S1419" s="98"/>
      <c r="T1419" s="98"/>
      <c r="U1419" s="98"/>
      <c r="V1419" s="98"/>
      <c r="W1419" s="98"/>
      <c r="X1419" s="98"/>
      <c r="Y1419" s="98"/>
      <c r="Z1419" s="98"/>
      <c r="AA1419" s="98"/>
      <c r="AB1419" s="98"/>
      <c r="AC1419" s="98"/>
      <c r="AD1419" s="98"/>
      <c r="AE1419" s="98"/>
      <c r="AF1419" s="98"/>
      <c r="AG1419" s="98"/>
      <c r="AH1419" s="98"/>
      <c r="AI1419" s="98"/>
      <c r="AJ1419" s="98"/>
      <c r="AK1419" s="98"/>
      <c r="AL1419" s="98"/>
      <c r="AM1419" s="98"/>
      <c r="AN1419" s="98"/>
      <c r="AO1419" s="98"/>
      <c r="AP1419" s="98"/>
      <c r="AQ1419" s="98"/>
      <c r="AR1419" s="98"/>
      <c r="AS1419" s="98"/>
      <c r="AT1419" s="98"/>
      <c r="AU1419" s="98"/>
      <c r="AV1419" s="98"/>
      <c r="AW1419" s="98"/>
      <c r="AX1419" s="98"/>
      <c r="AY1419" s="98"/>
      <c r="AZ1419" s="98"/>
      <c r="BA1419" s="98"/>
      <c r="BB1419" s="98"/>
      <c r="BC1419" s="98"/>
      <c r="BD1419" s="98"/>
      <c r="BE1419" s="98"/>
      <c r="BF1419" s="100"/>
    </row>
    <row r="1420" spans="1:58" s="3" customFormat="1">
      <c r="A1420" s="309"/>
      <c r="B1420" s="309"/>
      <c r="C1420" s="309"/>
      <c r="D1420" s="6">
        <v>60</v>
      </c>
      <c r="E1420" s="6"/>
      <c r="F1420" s="6"/>
      <c r="G1420" s="6"/>
      <c r="H1420" s="6"/>
      <c r="I1420" s="6"/>
      <c r="J1420" s="6"/>
      <c r="K1420" s="6"/>
      <c r="L1420" s="6"/>
      <c r="M1420" s="6"/>
      <c r="N1420" s="6"/>
      <c r="O1420" s="6"/>
      <c r="P1420" s="6"/>
      <c r="Q1420" s="6"/>
      <c r="R1420" s="309"/>
      <c r="S1420" s="98"/>
      <c r="T1420" s="98"/>
      <c r="U1420" s="98"/>
      <c r="V1420" s="98"/>
      <c r="W1420" s="98"/>
      <c r="X1420" s="98"/>
      <c r="Y1420" s="98"/>
      <c r="Z1420" s="98"/>
      <c r="AA1420" s="98"/>
      <c r="AB1420" s="98"/>
      <c r="AC1420" s="98"/>
      <c r="AD1420" s="98"/>
      <c r="AE1420" s="98"/>
      <c r="AF1420" s="98"/>
      <c r="AG1420" s="98"/>
      <c r="AH1420" s="98"/>
      <c r="AI1420" s="98"/>
      <c r="AJ1420" s="98"/>
      <c r="AK1420" s="98"/>
      <c r="AL1420" s="98"/>
      <c r="AM1420" s="98"/>
      <c r="AN1420" s="98"/>
      <c r="AO1420" s="98"/>
      <c r="AP1420" s="98"/>
      <c r="AQ1420" s="98"/>
      <c r="AR1420" s="98"/>
      <c r="AS1420" s="98"/>
      <c r="AT1420" s="98"/>
      <c r="AU1420" s="98"/>
      <c r="AV1420" s="98"/>
      <c r="AW1420" s="98"/>
      <c r="AX1420" s="98"/>
      <c r="AY1420" s="98"/>
      <c r="AZ1420" s="98"/>
      <c r="BA1420" s="98"/>
      <c r="BB1420" s="98"/>
      <c r="BC1420" s="98"/>
      <c r="BD1420" s="98"/>
      <c r="BE1420" s="98"/>
      <c r="BF1420" s="100"/>
    </row>
    <row r="1421" spans="1:58" s="3" customFormat="1">
      <c r="A1421" s="309"/>
      <c r="B1421" s="309"/>
      <c r="C1421" s="309" t="s">
        <v>4766</v>
      </c>
      <c r="D1421" s="6">
        <v>15</v>
      </c>
      <c r="E1421" s="6" t="s">
        <v>4751</v>
      </c>
      <c r="F1421" s="6" t="s">
        <v>4751</v>
      </c>
      <c r="G1421" s="6"/>
      <c r="H1421" s="6"/>
      <c r="I1421" s="6"/>
      <c r="J1421" s="6"/>
      <c r="K1421" s="6"/>
      <c r="L1421" s="6"/>
      <c r="M1421" s="6"/>
      <c r="N1421" s="6"/>
      <c r="O1421" s="6"/>
      <c r="P1421" s="6"/>
      <c r="Q1421" s="6"/>
      <c r="R1421" s="309"/>
      <c r="S1421" s="98"/>
      <c r="T1421" s="98"/>
      <c r="U1421" s="98"/>
      <c r="V1421" s="98"/>
      <c r="W1421" s="98"/>
      <c r="X1421" s="98"/>
      <c r="Y1421" s="98"/>
      <c r="Z1421" s="98"/>
      <c r="AA1421" s="98"/>
      <c r="AB1421" s="98"/>
      <c r="AC1421" s="98"/>
      <c r="AD1421" s="98"/>
      <c r="AE1421" s="98"/>
      <c r="AF1421" s="98"/>
      <c r="AG1421" s="98"/>
      <c r="AH1421" s="98"/>
      <c r="AI1421" s="98"/>
      <c r="AJ1421" s="98"/>
      <c r="AK1421" s="98"/>
      <c r="AL1421" s="98"/>
      <c r="AM1421" s="98"/>
      <c r="AN1421" s="98"/>
      <c r="AO1421" s="98"/>
      <c r="AP1421" s="98"/>
      <c r="AQ1421" s="98"/>
      <c r="AR1421" s="98"/>
      <c r="AS1421" s="98"/>
      <c r="AT1421" s="98"/>
      <c r="AU1421" s="98"/>
      <c r="AV1421" s="98"/>
      <c r="AW1421" s="98"/>
      <c r="AX1421" s="98"/>
      <c r="AY1421" s="98"/>
      <c r="AZ1421" s="98"/>
      <c r="BA1421" s="98"/>
      <c r="BB1421" s="98"/>
      <c r="BC1421" s="98"/>
      <c r="BD1421" s="98"/>
      <c r="BE1421" s="98"/>
      <c r="BF1421" s="100"/>
    </row>
    <row r="1422" spans="1:58" s="3" customFormat="1">
      <c r="A1422" s="309"/>
      <c r="B1422" s="309"/>
      <c r="C1422" s="309"/>
      <c r="D1422" s="6">
        <v>30</v>
      </c>
      <c r="E1422" s="6"/>
      <c r="F1422" s="6" t="s">
        <v>4751</v>
      </c>
      <c r="G1422" s="6"/>
      <c r="H1422" s="6"/>
      <c r="I1422" s="6"/>
      <c r="J1422" s="6"/>
      <c r="K1422" s="6"/>
      <c r="L1422" s="6"/>
      <c r="M1422" s="6"/>
      <c r="N1422" s="6"/>
      <c r="O1422" s="6"/>
      <c r="P1422" s="6"/>
      <c r="Q1422" s="6"/>
      <c r="R1422" s="309"/>
      <c r="S1422" s="98"/>
      <c r="T1422" s="98"/>
      <c r="U1422" s="98"/>
      <c r="V1422" s="98"/>
      <c r="W1422" s="98"/>
      <c r="X1422" s="98"/>
      <c r="Y1422" s="98"/>
      <c r="Z1422" s="98"/>
      <c r="AA1422" s="98"/>
      <c r="AB1422" s="98"/>
      <c r="AC1422" s="98"/>
      <c r="AD1422" s="98"/>
      <c r="AE1422" s="98"/>
      <c r="AF1422" s="98"/>
      <c r="AG1422" s="98"/>
      <c r="AH1422" s="98"/>
      <c r="AI1422" s="98"/>
      <c r="AJ1422" s="98"/>
      <c r="AK1422" s="98"/>
      <c r="AL1422" s="98"/>
      <c r="AM1422" s="98"/>
      <c r="AN1422" s="98"/>
      <c r="AO1422" s="98"/>
      <c r="AP1422" s="98"/>
      <c r="AQ1422" s="98"/>
      <c r="AR1422" s="98"/>
      <c r="AS1422" s="98"/>
      <c r="AT1422" s="98"/>
      <c r="AU1422" s="98"/>
      <c r="AV1422" s="98"/>
      <c r="AW1422" s="98"/>
      <c r="AX1422" s="98"/>
      <c r="AY1422" s="98"/>
      <c r="AZ1422" s="98"/>
      <c r="BA1422" s="98"/>
      <c r="BB1422" s="98"/>
      <c r="BC1422" s="98"/>
      <c r="BD1422" s="98"/>
      <c r="BE1422" s="98"/>
      <c r="BF1422" s="100"/>
    </row>
    <row r="1423" spans="1:58" s="3" customFormat="1">
      <c r="A1423" s="309"/>
      <c r="B1423" s="309"/>
      <c r="C1423" s="309"/>
      <c r="D1423" s="6">
        <v>60</v>
      </c>
      <c r="E1423" s="6"/>
      <c r="F1423" s="6"/>
      <c r="G1423" s="6"/>
      <c r="H1423" s="6"/>
      <c r="I1423" s="6"/>
      <c r="J1423" s="6"/>
      <c r="K1423" s="6"/>
      <c r="L1423" s="6"/>
      <c r="M1423" s="6"/>
      <c r="N1423" s="6"/>
      <c r="O1423" s="6"/>
      <c r="P1423" s="6"/>
      <c r="Q1423" s="6"/>
      <c r="R1423" s="309"/>
      <c r="S1423" s="98"/>
      <c r="T1423" s="98"/>
      <c r="U1423" s="98"/>
      <c r="V1423" s="98"/>
      <c r="W1423" s="98"/>
      <c r="X1423" s="98"/>
      <c r="Y1423" s="98"/>
      <c r="Z1423" s="98"/>
      <c r="AA1423" s="98"/>
      <c r="AB1423" s="98"/>
      <c r="AC1423" s="98"/>
      <c r="AD1423" s="98"/>
      <c r="AE1423" s="98"/>
      <c r="AF1423" s="98"/>
      <c r="AG1423" s="98"/>
      <c r="AH1423" s="98"/>
      <c r="AI1423" s="98"/>
      <c r="AJ1423" s="98"/>
      <c r="AK1423" s="98"/>
      <c r="AL1423" s="98"/>
      <c r="AM1423" s="98"/>
      <c r="AN1423" s="98"/>
      <c r="AO1423" s="98"/>
      <c r="AP1423" s="98"/>
      <c r="AQ1423" s="98"/>
      <c r="AR1423" s="98"/>
      <c r="AS1423" s="98"/>
      <c r="AT1423" s="98"/>
      <c r="AU1423" s="98"/>
      <c r="AV1423" s="98"/>
      <c r="AW1423" s="98"/>
      <c r="AX1423" s="98"/>
      <c r="AY1423" s="98"/>
      <c r="AZ1423" s="98"/>
      <c r="BA1423" s="98"/>
      <c r="BB1423" s="98"/>
      <c r="BC1423" s="98"/>
      <c r="BD1423" s="98"/>
      <c r="BE1423" s="98"/>
      <c r="BF1423" s="100"/>
    </row>
    <row r="1424" spans="1:58" s="3" customFormat="1">
      <c r="A1424" s="309" t="s">
        <v>1154</v>
      </c>
      <c r="B1424" s="343" t="s">
        <v>1155</v>
      </c>
      <c r="C1424" s="309" t="s">
        <v>4762</v>
      </c>
      <c r="D1424" s="6">
        <v>15</v>
      </c>
      <c r="E1424" s="6" t="s">
        <v>4751</v>
      </c>
      <c r="F1424" s="6" t="s">
        <v>4751</v>
      </c>
      <c r="G1424" s="6" t="s">
        <v>4751</v>
      </c>
      <c r="H1424" s="6" t="s">
        <v>4751</v>
      </c>
      <c r="I1424" s="6"/>
      <c r="J1424" s="6"/>
      <c r="K1424" s="6"/>
      <c r="L1424" s="6"/>
      <c r="M1424" s="6"/>
      <c r="N1424" s="6"/>
      <c r="O1424" s="6"/>
      <c r="P1424" s="6"/>
      <c r="Q1424" s="6"/>
      <c r="R1424" s="309">
        <v>0</v>
      </c>
      <c r="S1424" s="98"/>
      <c r="T1424" s="98"/>
      <c r="U1424" s="98"/>
      <c r="V1424" s="98"/>
      <c r="W1424" s="98"/>
      <c r="X1424" s="98"/>
      <c r="Y1424" s="98"/>
      <c r="Z1424" s="98"/>
      <c r="AA1424" s="98"/>
      <c r="AB1424" s="98"/>
      <c r="AC1424" s="98"/>
      <c r="AD1424" s="98"/>
      <c r="AE1424" s="98"/>
      <c r="AF1424" s="98"/>
      <c r="AG1424" s="98"/>
      <c r="AH1424" s="98"/>
      <c r="AI1424" s="98"/>
      <c r="AJ1424" s="98"/>
      <c r="AK1424" s="98"/>
      <c r="AL1424" s="98"/>
      <c r="AM1424" s="98"/>
      <c r="AN1424" s="98"/>
      <c r="AO1424" s="98"/>
      <c r="AP1424" s="98"/>
      <c r="AQ1424" s="98"/>
      <c r="AR1424" s="98"/>
      <c r="AS1424" s="98"/>
      <c r="AT1424" s="98"/>
      <c r="AU1424" s="98"/>
      <c r="AV1424" s="98"/>
      <c r="AW1424" s="98"/>
      <c r="AX1424" s="98"/>
      <c r="AY1424" s="98"/>
      <c r="AZ1424" s="98"/>
      <c r="BA1424" s="98"/>
      <c r="BB1424" s="98"/>
      <c r="BC1424" s="98"/>
      <c r="BD1424" s="98"/>
      <c r="BE1424" s="98"/>
      <c r="BF1424" s="100"/>
    </row>
    <row r="1425" spans="1:58" s="3" customFormat="1">
      <c r="A1425" s="309"/>
      <c r="B1425" s="309"/>
      <c r="C1425" s="309"/>
      <c r="D1425" s="6">
        <v>30</v>
      </c>
      <c r="E1425" s="6"/>
      <c r="F1425" s="6" t="s">
        <v>4751</v>
      </c>
      <c r="G1425" s="6" t="s">
        <v>4751</v>
      </c>
      <c r="H1425" s="6" t="s">
        <v>4751</v>
      </c>
      <c r="I1425" s="6"/>
      <c r="J1425" s="6"/>
      <c r="K1425" s="6"/>
      <c r="L1425" s="6"/>
      <c r="M1425" s="6"/>
      <c r="N1425" s="6"/>
      <c r="O1425" s="6"/>
      <c r="P1425" s="6"/>
      <c r="Q1425" s="6"/>
      <c r="R1425" s="309"/>
      <c r="S1425" s="98"/>
      <c r="T1425" s="98"/>
      <c r="U1425" s="98"/>
      <c r="V1425" s="98"/>
      <c r="W1425" s="98"/>
      <c r="X1425" s="98"/>
      <c r="Y1425" s="98"/>
      <c r="Z1425" s="98"/>
      <c r="AA1425" s="98"/>
      <c r="AB1425" s="98"/>
      <c r="AC1425" s="98"/>
      <c r="AD1425" s="98"/>
      <c r="AE1425" s="98"/>
      <c r="AF1425" s="98"/>
      <c r="AG1425" s="98"/>
      <c r="AH1425" s="98"/>
      <c r="AI1425" s="98"/>
      <c r="AJ1425" s="98"/>
      <c r="AK1425" s="98"/>
      <c r="AL1425" s="98"/>
      <c r="AM1425" s="98"/>
      <c r="AN1425" s="98"/>
      <c r="AO1425" s="98"/>
      <c r="AP1425" s="98"/>
      <c r="AQ1425" s="98"/>
      <c r="AR1425" s="98"/>
      <c r="AS1425" s="98"/>
      <c r="AT1425" s="98"/>
      <c r="AU1425" s="98"/>
      <c r="AV1425" s="98"/>
      <c r="AW1425" s="98"/>
      <c r="AX1425" s="98"/>
      <c r="AY1425" s="98"/>
      <c r="AZ1425" s="98"/>
      <c r="BA1425" s="98"/>
      <c r="BB1425" s="98"/>
      <c r="BC1425" s="98"/>
      <c r="BD1425" s="98"/>
      <c r="BE1425" s="98"/>
      <c r="BF1425" s="100"/>
    </row>
    <row r="1426" spans="1:58" s="3" customFormat="1">
      <c r="A1426" s="309"/>
      <c r="B1426" s="309"/>
      <c r="C1426" s="309"/>
      <c r="D1426" s="6">
        <v>60</v>
      </c>
      <c r="E1426" s="6"/>
      <c r="F1426" s="6" t="s">
        <v>4751</v>
      </c>
      <c r="G1426" s="6" t="s">
        <v>4751</v>
      </c>
      <c r="H1426" s="6" t="s">
        <v>4751</v>
      </c>
      <c r="I1426" s="6"/>
      <c r="J1426" s="6"/>
      <c r="K1426" s="6"/>
      <c r="L1426" s="6"/>
      <c r="M1426" s="6"/>
      <c r="N1426" s="6"/>
      <c r="O1426" s="6"/>
      <c r="P1426" s="6"/>
      <c r="Q1426" s="6"/>
      <c r="R1426" s="309"/>
      <c r="S1426" s="98"/>
      <c r="T1426" s="98"/>
      <c r="U1426" s="98"/>
      <c r="V1426" s="98"/>
      <c r="W1426" s="98"/>
      <c r="X1426" s="98"/>
      <c r="Y1426" s="98"/>
      <c r="Z1426" s="98"/>
      <c r="AA1426" s="98"/>
      <c r="AB1426" s="98"/>
      <c r="AC1426" s="98"/>
      <c r="AD1426" s="98"/>
      <c r="AE1426" s="98"/>
      <c r="AF1426" s="98"/>
      <c r="AG1426" s="98"/>
      <c r="AH1426" s="98"/>
      <c r="AI1426" s="98"/>
      <c r="AJ1426" s="98"/>
      <c r="AK1426" s="98"/>
      <c r="AL1426" s="98"/>
      <c r="AM1426" s="98"/>
      <c r="AN1426" s="98"/>
      <c r="AO1426" s="98"/>
      <c r="AP1426" s="98"/>
      <c r="AQ1426" s="98"/>
      <c r="AR1426" s="98"/>
      <c r="AS1426" s="98"/>
      <c r="AT1426" s="98"/>
      <c r="AU1426" s="98"/>
      <c r="AV1426" s="98"/>
      <c r="AW1426" s="98"/>
      <c r="AX1426" s="98"/>
      <c r="AY1426" s="98"/>
      <c r="AZ1426" s="98"/>
      <c r="BA1426" s="98"/>
      <c r="BB1426" s="98"/>
      <c r="BC1426" s="98"/>
      <c r="BD1426" s="98"/>
      <c r="BE1426" s="98"/>
      <c r="BF1426" s="100"/>
    </row>
    <row r="1427" spans="1:58" s="3" customFormat="1">
      <c r="A1427" s="309"/>
      <c r="B1427" s="309"/>
      <c r="C1427" s="309" t="s">
        <v>4824</v>
      </c>
      <c r="D1427" s="6">
        <v>15</v>
      </c>
      <c r="E1427" s="6" t="s">
        <v>4751</v>
      </c>
      <c r="F1427" s="6" t="s">
        <v>4751</v>
      </c>
      <c r="G1427" s="6"/>
      <c r="H1427" s="6"/>
      <c r="I1427" s="6"/>
      <c r="J1427" s="6"/>
      <c r="K1427" s="6"/>
      <c r="L1427" s="6"/>
      <c r="M1427" s="6"/>
      <c r="N1427" s="6"/>
      <c r="O1427" s="6"/>
      <c r="P1427" s="6"/>
      <c r="Q1427" s="6"/>
      <c r="R1427" s="309"/>
      <c r="S1427" s="98"/>
      <c r="T1427" s="98"/>
      <c r="U1427" s="98"/>
      <c r="V1427" s="98"/>
      <c r="W1427" s="98"/>
      <c r="X1427" s="98"/>
      <c r="Y1427" s="98"/>
      <c r="Z1427" s="98"/>
      <c r="AA1427" s="98"/>
      <c r="AB1427" s="98"/>
      <c r="AC1427" s="98"/>
      <c r="AD1427" s="98"/>
      <c r="AE1427" s="98"/>
      <c r="AF1427" s="98"/>
      <c r="AG1427" s="98"/>
      <c r="AH1427" s="98"/>
      <c r="AI1427" s="98"/>
      <c r="AJ1427" s="98"/>
      <c r="AK1427" s="98"/>
      <c r="AL1427" s="98"/>
      <c r="AM1427" s="98"/>
      <c r="AN1427" s="98"/>
      <c r="AO1427" s="98"/>
      <c r="AP1427" s="98"/>
      <c r="AQ1427" s="98"/>
      <c r="AR1427" s="98"/>
      <c r="AS1427" s="98"/>
      <c r="AT1427" s="98"/>
      <c r="AU1427" s="98"/>
      <c r="AV1427" s="98"/>
      <c r="AW1427" s="98"/>
      <c r="AX1427" s="98"/>
      <c r="AY1427" s="98"/>
      <c r="AZ1427" s="98"/>
      <c r="BA1427" s="98"/>
      <c r="BB1427" s="98"/>
      <c r="BC1427" s="98"/>
      <c r="BD1427" s="98"/>
      <c r="BE1427" s="98"/>
      <c r="BF1427" s="100"/>
    </row>
    <row r="1428" spans="1:58" s="3" customFormat="1">
      <c r="A1428" s="309"/>
      <c r="B1428" s="309"/>
      <c r="C1428" s="309"/>
      <c r="D1428" s="6">
        <v>30</v>
      </c>
      <c r="E1428" s="6"/>
      <c r="F1428" s="6" t="s">
        <v>4751</v>
      </c>
      <c r="G1428" s="6"/>
      <c r="H1428" s="6"/>
      <c r="I1428" s="6"/>
      <c r="J1428" s="6"/>
      <c r="K1428" s="6"/>
      <c r="L1428" s="6"/>
      <c r="M1428" s="6"/>
      <c r="N1428" s="6"/>
      <c r="O1428" s="6"/>
      <c r="P1428" s="6"/>
      <c r="Q1428" s="6"/>
      <c r="R1428" s="309"/>
      <c r="S1428" s="98"/>
      <c r="T1428" s="98"/>
      <c r="U1428" s="98"/>
      <c r="V1428" s="98"/>
      <c r="W1428" s="98"/>
      <c r="X1428" s="98"/>
      <c r="Y1428" s="98"/>
      <c r="Z1428" s="98"/>
      <c r="AA1428" s="98"/>
      <c r="AB1428" s="98"/>
      <c r="AC1428" s="98"/>
      <c r="AD1428" s="98"/>
      <c r="AE1428" s="98"/>
      <c r="AF1428" s="98"/>
      <c r="AG1428" s="98"/>
      <c r="AH1428" s="98"/>
      <c r="AI1428" s="98"/>
      <c r="AJ1428" s="98"/>
      <c r="AK1428" s="98"/>
      <c r="AL1428" s="98"/>
      <c r="AM1428" s="98"/>
      <c r="AN1428" s="98"/>
      <c r="AO1428" s="98"/>
      <c r="AP1428" s="98"/>
      <c r="AQ1428" s="98"/>
      <c r="AR1428" s="98"/>
      <c r="AS1428" s="98"/>
      <c r="AT1428" s="98"/>
      <c r="AU1428" s="98"/>
      <c r="AV1428" s="98"/>
      <c r="AW1428" s="98"/>
      <c r="AX1428" s="98"/>
      <c r="AY1428" s="98"/>
      <c r="AZ1428" s="98"/>
      <c r="BA1428" s="98"/>
      <c r="BB1428" s="98"/>
      <c r="BC1428" s="98"/>
      <c r="BD1428" s="98"/>
      <c r="BE1428" s="98"/>
      <c r="BF1428" s="100"/>
    </row>
    <row r="1429" spans="1:58" s="3" customFormat="1">
      <c r="A1429" s="309"/>
      <c r="B1429" s="309"/>
      <c r="C1429" s="309"/>
      <c r="D1429" s="6">
        <v>60</v>
      </c>
      <c r="E1429" s="6"/>
      <c r="F1429" s="6"/>
      <c r="G1429" s="6"/>
      <c r="H1429" s="6"/>
      <c r="I1429" s="6"/>
      <c r="J1429" s="6"/>
      <c r="K1429" s="6"/>
      <c r="L1429" s="6"/>
      <c r="M1429" s="6"/>
      <c r="N1429" s="6"/>
      <c r="O1429" s="6"/>
      <c r="P1429" s="6"/>
      <c r="Q1429" s="6"/>
      <c r="R1429" s="309"/>
      <c r="S1429" s="98"/>
      <c r="T1429" s="98"/>
      <c r="U1429" s="98"/>
      <c r="V1429" s="98"/>
      <c r="W1429" s="98"/>
      <c r="X1429" s="98"/>
      <c r="Y1429" s="98"/>
      <c r="Z1429" s="98"/>
      <c r="AA1429" s="98"/>
      <c r="AB1429" s="98"/>
      <c r="AC1429" s="98"/>
      <c r="AD1429" s="98"/>
      <c r="AE1429" s="98"/>
      <c r="AF1429" s="98"/>
      <c r="AG1429" s="98"/>
      <c r="AH1429" s="98"/>
      <c r="AI1429" s="98"/>
      <c r="AJ1429" s="98"/>
      <c r="AK1429" s="98"/>
      <c r="AL1429" s="98"/>
      <c r="AM1429" s="98"/>
      <c r="AN1429" s="98"/>
      <c r="AO1429" s="98"/>
      <c r="AP1429" s="98"/>
      <c r="AQ1429" s="98"/>
      <c r="AR1429" s="98"/>
      <c r="AS1429" s="98"/>
      <c r="AT1429" s="98"/>
      <c r="AU1429" s="98"/>
      <c r="AV1429" s="98"/>
      <c r="AW1429" s="98"/>
      <c r="AX1429" s="98"/>
      <c r="AY1429" s="98"/>
      <c r="AZ1429" s="98"/>
      <c r="BA1429" s="98"/>
      <c r="BB1429" s="98"/>
      <c r="BC1429" s="98"/>
      <c r="BD1429" s="98"/>
      <c r="BE1429" s="98"/>
      <c r="BF1429" s="100"/>
    </row>
    <row r="1430" spans="1:58" s="3" customFormat="1">
      <c r="A1430" s="309"/>
      <c r="B1430" s="309"/>
      <c r="C1430" s="309" t="s">
        <v>4765</v>
      </c>
      <c r="D1430" s="6">
        <v>15</v>
      </c>
      <c r="E1430" s="6" t="s">
        <v>4751</v>
      </c>
      <c r="F1430" s="6" t="s">
        <v>4751</v>
      </c>
      <c r="G1430" s="6" t="s">
        <v>4751</v>
      </c>
      <c r="H1430" s="6" t="s">
        <v>4751</v>
      </c>
      <c r="I1430" s="6"/>
      <c r="J1430" s="6"/>
      <c r="K1430" s="6" t="s">
        <v>4751</v>
      </c>
      <c r="L1430" s="6"/>
      <c r="M1430" s="6"/>
      <c r="N1430" s="6"/>
      <c r="O1430" s="6"/>
      <c r="P1430" s="6"/>
      <c r="Q1430" s="6"/>
      <c r="R1430" s="309"/>
      <c r="S1430" s="98"/>
      <c r="T1430" s="98"/>
      <c r="U1430" s="98"/>
      <c r="V1430" s="98"/>
      <c r="W1430" s="98"/>
      <c r="X1430" s="98"/>
      <c r="Y1430" s="98"/>
      <c r="Z1430" s="98"/>
      <c r="AA1430" s="98"/>
      <c r="AB1430" s="98"/>
      <c r="AC1430" s="98"/>
      <c r="AD1430" s="98"/>
      <c r="AE1430" s="98"/>
      <c r="AF1430" s="98"/>
      <c r="AG1430" s="98"/>
      <c r="AH1430" s="98"/>
      <c r="AI1430" s="98"/>
      <c r="AJ1430" s="98"/>
      <c r="AK1430" s="98"/>
      <c r="AL1430" s="98"/>
      <c r="AM1430" s="98"/>
      <c r="AN1430" s="98"/>
      <c r="AO1430" s="98"/>
      <c r="AP1430" s="98"/>
      <c r="AQ1430" s="98"/>
      <c r="AR1430" s="98"/>
      <c r="AS1430" s="98"/>
      <c r="AT1430" s="98"/>
      <c r="AU1430" s="98"/>
      <c r="AV1430" s="98"/>
      <c r="AW1430" s="98"/>
      <c r="AX1430" s="98"/>
      <c r="AY1430" s="98"/>
      <c r="AZ1430" s="98"/>
      <c r="BA1430" s="98"/>
      <c r="BB1430" s="98"/>
      <c r="BC1430" s="98"/>
      <c r="BD1430" s="98"/>
      <c r="BE1430" s="98"/>
      <c r="BF1430" s="100"/>
    </row>
    <row r="1431" spans="1:58" s="3" customFormat="1">
      <c r="A1431" s="309"/>
      <c r="B1431" s="309"/>
      <c r="C1431" s="309"/>
      <c r="D1431" s="6">
        <v>30</v>
      </c>
      <c r="E1431" s="6"/>
      <c r="F1431" s="6" t="s">
        <v>4751</v>
      </c>
      <c r="G1431" s="6" t="s">
        <v>4751</v>
      </c>
      <c r="H1431" s="6" t="s">
        <v>4751</v>
      </c>
      <c r="I1431" s="6"/>
      <c r="J1431" s="6"/>
      <c r="K1431" s="6" t="s">
        <v>4751</v>
      </c>
      <c r="L1431" s="6"/>
      <c r="M1431" s="6"/>
      <c r="N1431" s="6"/>
      <c r="O1431" s="6"/>
      <c r="P1431" s="6"/>
      <c r="Q1431" s="6"/>
      <c r="R1431" s="309"/>
      <c r="S1431" s="98"/>
      <c r="T1431" s="98"/>
      <c r="U1431" s="98"/>
      <c r="V1431" s="98"/>
      <c r="W1431" s="98"/>
      <c r="X1431" s="98"/>
      <c r="Y1431" s="98"/>
      <c r="Z1431" s="98"/>
      <c r="AA1431" s="98"/>
      <c r="AB1431" s="98"/>
      <c r="AC1431" s="98"/>
      <c r="AD1431" s="98"/>
      <c r="AE1431" s="98"/>
      <c r="AF1431" s="98"/>
      <c r="AG1431" s="98"/>
      <c r="AH1431" s="98"/>
      <c r="AI1431" s="98"/>
      <c r="AJ1431" s="98"/>
      <c r="AK1431" s="98"/>
      <c r="AL1431" s="98"/>
      <c r="AM1431" s="98"/>
      <c r="AN1431" s="98"/>
      <c r="AO1431" s="98"/>
      <c r="AP1431" s="98"/>
      <c r="AQ1431" s="98"/>
      <c r="AR1431" s="98"/>
      <c r="AS1431" s="98"/>
      <c r="AT1431" s="98"/>
      <c r="AU1431" s="98"/>
      <c r="AV1431" s="98"/>
      <c r="AW1431" s="98"/>
      <c r="AX1431" s="98"/>
      <c r="AY1431" s="98"/>
      <c r="AZ1431" s="98"/>
      <c r="BA1431" s="98"/>
      <c r="BB1431" s="98"/>
      <c r="BC1431" s="98"/>
      <c r="BD1431" s="98"/>
      <c r="BE1431" s="98"/>
      <c r="BF1431" s="100"/>
    </row>
    <row r="1432" spans="1:58" s="3" customFormat="1">
      <c r="A1432" s="309"/>
      <c r="B1432" s="309"/>
      <c r="C1432" s="309"/>
      <c r="D1432" s="6">
        <v>60</v>
      </c>
      <c r="E1432" s="6"/>
      <c r="F1432" s="6" t="s">
        <v>4751</v>
      </c>
      <c r="G1432" s="6" t="s">
        <v>4751</v>
      </c>
      <c r="H1432" s="6" t="s">
        <v>4751</v>
      </c>
      <c r="I1432" s="6"/>
      <c r="J1432" s="6"/>
      <c r="K1432" s="6" t="s">
        <v>4751</v>
      </c>
      <c r="L1432" s="6"/>
      <c r="M1432" s="6"/>
      <c r="N1432" s="6"/>
      <c r="O1432" s="6"/>
      <c r="P1432" s="6"/>
      <c r="Q1432" s="6"/>
      <c r="R1432" s="309"/>
      <c r="S1432" s="98"/>
      <c r="T1432" s="98"/>
      <c r="U1432" s="98"/>
      <c r="V1432" s="98"/>
      <c r="W1432" s="98"/>
      <c r="X1432" s="98"/>
      <c r="Y1432" s="98"/>
      <c r="Z1432" s="98"/>
      <c r="AA1432" s="98"/>
      <c r="AB1432" s="98"/>
      <c r="AC1432" s="98"/>
      <c r="AD1432" s="98"/>
      <c r="AE1432" s="98"/>
      <c r="AF1432" s="98"/>
      <c r="AG1432" s="98"/>
      <c r="AH1432" s="98"/>
      <c r="AI1432" s="98"/>
      <c r="AJ1432" s="98"/>
      <c r="AK1432" s="98"/>
      <c r="AL1432" s="98"/>
      <c r="AM1432" s="98"/>
      <c r="AN1432" s="98"/>
      <c r="AO1432" s="98"/>
      <c r="AP1432" s="98"/>
      <c r="AQ1432" s="98"/>
      <c r="AR1432" s="98"/>
      <c r="AS1432" s="98"/>
      <c r="AT1432" s="98"/>
      <c r="AU1432" s="98"/>
      <c r="AV1432" s="98"/>
      <c r="AW1432" s="98"/>
      <c r="AX1432" s="98"/>
      <c r="AY1432" s="98"/>
      <c r="AZ1432" s="98"/>
      <c r="BA1432" s="98"/>
      <c r="BB1432" s="98"/>
      <c r="BC1432" s="98"/>
      <c r="BD1432" s="98"/>
      <c r="BE1432" s="98"/>
      <c r="BF1432" s="100"/>
    </row>
    <row r="1433" spans="1:58" s="3" customFormat="1">
      <c r="A1433" s="309" t="s">
        <v>1157</v>
      </c>
      <c r="B1433" s="343" t="s">
        <v>1158</v>
      </c>
      <c r="C1433" s="309" t="s">
        <v>4824</v>
      </c>
      <c r="D1433" s="6">
        <v>15</v>
      </c>
      <c r="E1433" s="6" t="s">
        <v>4751</v>
      </c>
      <c r="F1433" s="6" t="s">
        <v>4751</v>
      </c>
      <c r="G1433" s="6"/>
      <c r="H1433" s="6"/>
      <c r="I1433" s="6"/>
      <c r="J1433" s="6"/>
      <c r="K1433" s="6"/>
      <c r="L1433" s="6"/>
      <c r="M1433" s="6"/>
      <c r="N1433" s="6"/>
      <c r="O1433" s="6"/>
      <c r="P1433" s="6"/>
      <c r="Q1433" s="6"/>
      <c r="R1433" s="309">
        <v>0</v>
      </c>
      <c r="S1433" s="98"/>
      <c r="T1433" s="98"/>
      <c r="U1433" s="98"/>
      <c r="V1433" s="98"/>
      <c r="W1433" s="98"/>
      <c r="X1433" s="98"/>
      <c r="Y1433" s="98"/>
      <c r="Z1433" s="98"/>
      <c r="AA1433" s="98"/>
      <c r="AB1433" s="98"/>
      <c r="AC1433" s="98"/>
      <c r="AD1433" s="98"/>
      <c r="AE1433" s="98"/>
      <c r="AF1433" s="98"/>
      <c r="AG1433" s="98"/>
      <c r="AH1433" s="98"/>
      <c r="AI1433" s="98"/>
      <c r="AJ1433" s="98"/>
      <c r="AK1433" s="98"/>
      <c r="AL1433" s="98"/>
      <c r="AM1433" s="98"/>
      <c r="AN1433" s="98"/>
      <c r="AO1433" s="98"/>
      <c r="AP1433" s="98"/>
      <c r="AQ1433" s="98"/>
      <c r="AR1433" s="98"/>
      <c r="AS1433" s="98"/>
      <c r="AT1433" s="98"/>
      <c r="AU1433" s="98"/>
      <c r="AV1433" s="98"/>
      <c r="AW1433" s="98"/>
      <c r="AX1433" s="98"/>
      <c r="AY1433" s="98"/>
      <c r="AZ1433" s="98"/>
      <c r="BA1433" s="98"/>
      <c r="BB1433" s="98"/>
      <c r="BC1433" s="98"/>
      <c r="BD1433" s="98"/>
      <c r="BE1433" s="98"/>
      <c r="BF1433" s="100"/>
    </row>
    <row r="1434" spans="1:58" s="3" customFormat="1">
      <c r="A1434" s="309"/>
      <c r="B1434" s="309"/>
      <c r="C1434" s="309"/>
      <c r="D1434" s="6">
        <v>30</v>
      </c>
      <c r="E1434" s="6"/>
      <c r="F1434" s="6" t="s">
        <v>4751</v>
      </c>
      <c r="G1434" s="6"/>
      <c r="H1434" s="6"/>
      <c r="I1434" s="6"/>
      <c r="J1434" s="6"/>
      <c r="K1434" s="6"/>
      <c r="L1434" s="6"/>
      <c r="M1434" s="6"/>
      <c r="N1434" s="6"/>
      <c r="O1434" s="6"/>
      <c r="P1434" s="6"/>
      <c r="Q1434" s="6"/>
      <c r="R1434" s="309"/>
      <c r="S1434" s="98"/>
      <c r="T1434" s="98"/>
      <c r="U1434" s="98"/>
      <c r="V1434" s="98"/>
      <c r="W1434" s="98"/>
      <c r="X1434" s="98"/>
      <c r="Y1434" s="98"/>
      <c r="Z1434" s="98"/>
      <c r="AA1434" s="98"/>
      <c r="AB1434" s="98"/>
      <c r="AC1434" s="98"/>
      <c r="AD1434" s="98"/>
      <c r="AE1434" s="98"/>
      <c r="AF1434" s="98"/>
      <c r="AG1434" s="98"/>
      <c r="AH1434" s="98"/>
      <c r="AI1434" s="98"/>
      <c r="AJ1434" s="98"/>
      <c r="AK1434" s="98"/>
      <c r="AL1434" s="98"/>
      <c r="AM1434" s="98"/>
      <c r="AN1434" s="98"/>
      <c r="AO1434" s="98"/>
      <c r="AP1434" s="98"/>
      <c r="AQ1434" s="98"/>
      <c r="AR1434" s="98"/>
      <c r="AS1434" s="98"/>
      <c r="AT1434" s="98"/>
      <c r="AU1434" s="98"/>
      <c r="AV1434" s="98"/>
      <c r="AW1434" s="98"/>
      <c r="AX1434" s="98"/>
      <c r="AY1434" s="98"/>
      <c r="AZ1434" s="98"/>
      <c r="BA1434" s="98"/>
      <c r="BB1434" s="98"/>
      <c r="BC1434" s="98"/>
      <c r="BD1434" s="98"/>
      <c r="BE1434" s="98"/>
      <c r="BF1434" s="100"/>
    </row>
    <row r="1435" spans="1:58" s="3" customFormat="1">
      <c r="A1435" s="309"/>
      <c r="B1435" s="309"/>
      <c r="C1435" s="309"/>
      <c r="D1435" s="6">
        <v>60</v>
      </c>
      <c r="E1435" s="6"/>
      <c r="F1435" s="6"/>
      <c r="G1435" s="6"/>
      <c r="H1435" s="6"/>
      <c r="I1435" s="6"/>
      <c r="J1435" s="6"/>
      <c r="K1435" s="6"/>
      <c r="L1435" s="6"/>
      <c r="M1435" s="6"/>
      <c r="N1435" s="6"/>
      <c r="O1435" s="6"/>
      <c r="P1435" s="6"/>
      <c r="Q1435" s="6"/>
      <c r="R1435" s="309"/>
      <c r="S1435" s="98"/>
      <c r="T1435" s="98"/>
      <c r="U1435" s="98"/>
      <c r="V1435" s="98"/>
      <c r="W1435" s="98"/>
      <c r="X1435" s="98"/>
      <c r="Y1435" s="98"/>
      <c r="Z1435" s="98"/>
      <c r="AA1435" s="98"/>
      <c r="AB1435" s="98"/>
      <c r="AC1435" s="98"/>
      <c r="AD1435" s="98"/>
      <c r="AE1435" s="98"/>
      <c r="AF1435" s="98"/>
      <c r="AG1435" s="98"/>
      <c r="AH1435" s="98"/>
      <c r="AI1435" s="98"/>
      <c r="AJ1435" s="98"/>
      <c r="AK1435" s="98"/>
      <c r="AL1435" s="98"/>
      <c r="AM1435" s="98"/>
      <c r="AN1435" s="98"/>
      <c r="AO1435" s="98"/>
      <c r="AP1435" s="98"/>
      <c r="AQ1435" s="98"/>
      <c r="AR1435" s="98"/>
      <c r="AS1435" s="98"/>
      <c r="AT1435" s="98"/>
      <c r="AU1435" s="98"/>
      <c r="AV1435" s="98"/>
      <c r="AW1435" s="98"/>
      <c r="AX1435" s="98"/>
      <c r="AY1435" s="98"/>
      <c r="AZ1435" s="98"/>
      <c r="BA1435" s="98"/>
      <c r="BB1435" s="98"/>
      <c r="BC1435" s="98"/>
      <c r="BD1435" s="98"/>
      <c r="BE1435" s="98"/>
      <c r="BF1435" s="100"/>
    </row>
    <row r="1436" spans="1:58" s="3" customFormat="1">
      <c r="A1436" s="309"/>
      <c r="B1436" s="309"/>
      <c r="C1436" s="309" t="s">
        <v>4766</v>
      </c>
      <c r="D1436" s="6">
        <v>15</v>
      </c>
      <c r="E1436" s="6" t="s">
        <v>4751</v>
      </c>
      <c r="F1436" s="6" t="s">
        <v>4751</v>
      </c>
      <c r="G1436" s="6"/>
      <c r="H1436" s="6"/>
      <c r="I1436" s="6"/>
      <c r="J1436" s="6"/>
      <c r="K1436" s="6"/>
      <c r="L1436" s="6"/>
      <c r="M1436" s="6"/>
      <c r="N1436" s="6"/>
      <c r="O1436" s="6"/>
      <c r="P1436" s="6"/>
      <c r="Q1436" s="6"/>
      <c r="R1436" s="309"/>
      <c r="S1436" s="98"/>
      <c r="T1436" s="98"/>
      <c r="U1436" s="98"/>
      <c r="V1436" s="98"/>
      <c r="W1436" s="98"/>
      <c r="X1436" s="98"/>
      <c r="Y1436" s="98"/>
      <c r="Z1436" s="98"/>
      <c r="AA1436" s="98"/>
      <c r="AB1436" s="98"/>
      <c r="AC1436" s="98"/>
      <c r="AD1436" s="98"/>
      <c r="AE1436" s="98"/>
      <c r="AF1436" s="98"/>
      <c r="AG1436" s="98"/>
      <c r="AH1436" s="98"/>
      <c r="AI1436" s="98"/>
      <c r="AJ1436" s="98"/>
      <c r="AK1436" s="98"/>
      <c r="AL1436" s="98"/>
      <c r="AM1436" s="98"/>
      <c r="AN1436" s="98"/>
      <c r="AO1436" s="98"/>
      <c r="AP1436" s="98"/>
      <c r="AQ1436" s="98"/>
      <c r="AR1436" s="98"/>
      <c r="AS1436" s="98"/>
      <c r="AT1436" s="98"/>
      <c r="AU1436" s="98"/>
      <c r="AV1436" s="98"/>
      <c r="AW1436" s="98"/>
      <c r="AX1436" s="98"/>
      <c r="AY1436" s="98"/>
      <c r="AZ1436" s="98"/>
      <c r="BA1436" s="98"/>
      <c r="BB1436" s="98"/>
      <c r="BC1436" s="98"/>
      <c r="BD1436" s="98"/>
      <c r="BE1436" s="98"/>
      <c r="BF1436" s="100"/>
    </row>
    <row r="1437" spans="1:58" s="3" customFormat="1">
      <c r="A1437" s="309"/>
      <c r="B1437" s="309"/>
      <c r="C1437" s="309"/>
      <c r="D1437" s="6">
        <v>30</v>
      </c>
      <c r="E1437" s="6"/>
      <c r="F1437" s="6" t="s">
        <v>4751</v>
      </c>
      <c r="G1437" s="6"/>
      <c r="H1437" s="6"/>
      <c r="I1437" s="6"/>
      <c r="J1437" s="6"/>
      <c r="K1437" s="6"/>
      <c r="L1437" s="6"/>
      <c r="M1437" s="6"/>
      <c r="N1437" s="6"/>
      <c r="O1437" s="6"/>
      <c r="P1437" s="6"/>
      <c r="Q1437" s="6"/>
      <c r="R1437" s="309"/>
      <c r="S1437" s="98"/>
      <c r="T1437" s="98"/>
      <c r="U1437" s="98"/>
      <c r="V1437" s="98"/>
      <c r="W1437" s="98"/>
      <c r="X1437" s="98"/>
      <c r="Y1437" s="98"/>
      <c r="Z1437" s="98"/>
      <c r="AA1437" s="98"/>
      <c r="AB1437" s="98"/>
      <c r="AC1437" s="98"/>
      <c r="AD1437" s="98"/>
      <c r="AE1437" s="98"/>
      <c r="AF1437" s="98"/>
      <c r="AG1437" s="98"/>
      <c r="AH1437" s="98"/>
      <c r="AI1437" s="98"/>
      <c r="AJ1437" s="98"/>
      <c r="AK1437" s="98"/>
      <c r="AL1437" s="98"/>
      <c r="AM1437" s="98"/>
      <c r="AN1437" s="98"/>
      <c r="AO1437" s="98"/>
      <c r="AP1437" s="98"/>
      <c r="AQ1437" s="98"/>
      <c r="AR1437" s="98"/>
      <c r="AS1437" s="98"/>
      <c r="AT1437" s="98"/>
      <c r="AU1437" s="98"/>
      <c r="AV1437" s="98"/>
      <c r="AW1437" s="98"/>
      <c r="AX1437" s="98"/>
      <c r="AY1437" s="98"/>
      <c r="AZ1437" s="98"/>
      <c r="BA1437" s="98"/>
      <c r="BB1437" s="98"/>
      <c r="BC1437" s="98"/>
      <c r="BD1437" s="98"/>
      <c r="BE1437" s="98"/>
      <c r="BF1437" s="100"/>
    </row>
    <row r="1438" spans="1:58" s="3" customFormat="1">
      <c r="A1438" s="309"/>
      <c r="B1438" s="309"/>
      <c r="C1438" s="309"/>
      <c r="D1438" s="6">
        <v>60</v>
      </c>
      <c r="E1438" s="6"/>
      <c r="F1438" s="6"/>
      <c r="G1438" s="6"/>
      <c r="H1438" s="6"/>
      <c r="I1438" s="6"/>
      <c r="J1438" s="6"/>
      <c r="K1438" s="6"/>
      <c r="L1438" s="6"/>
      <c r="M1438" s="6"/>
      <c r="N1438" s="6"/>
      <c r="O1438" s="6"/>
      <c r="P1438" s="6"/>
      <c r="Q1438" s="6"/>
      <c r="R1438" s="309"/>
      <c r="S1438" s="98"/>
      <c r="T1438" s="98"/>
      <c r="U1438" s="98"/>
      <c r="V1438" s="98"/>
      <c r="W1438" s="98"/>
      <c r="X1438" s="98"/>
      <c r="Y1438" s="98"/>
      <c r="Z1438" s="98"/>
      <c r="AA1438" s="98"/>
      <c r="AB1438" s="98"/>
      <c r="AC1438" s="98"/>
      <c r="AD1438" s="98"/>
      <c r="AE1438" s="98"/>
      <c r="AF1438" s="98"/>
      <c r="AG1438" s="98"/>
      <c r="AH1438" s="98"/>
      <c r="AI1438" s="98"/>
      <c r="AJ1438" s="98"/>
      <c r="AK1438" s="98"/>
      <c r="AL1438" s="98"/>
      <c r="AM1438" s="98"/>
      <c r="AN1438" s="98"/>
      <c r="AO1438" s="98"/>
      <c r="AP1438" s="98"/>
      <c r="AQ1438" s="98"/>
      <c r="AR1438" s="98"/>
      <c r="AS1438" s="98"/>
      <c r="AT1438" s="98"/>
      <c r="AU1438" s="98"/>
      <c r="AV1438" s="98"/>
      <c r="AW1438" s="98"/>
      <c r="AX1438" s="98"/>
      <c r="AY1438" s="98"/>
      <c r="AZ1438" s="98"/>
      <c r="BA1438" s="98"/>
      <c r="BB1438" s="98"/>
      <c r="BC1438" s="98"/>
      <c r="BD1438" s="98"/>
      <c r="BE1438" s="98"/>
      <c r="BF1438" s="100"/>
    </row>
    <row r="1439" spans="1:58" s="3" customFormat="1">
      <c r="A1439" s="309"/>
      <c r="B1439" s="309"/>
      <c r="C1439" s="309" t="s">
        <v>4765</v>
      </c>
      <c r="D1439" s="6">
        <v>15</v>
      </c>
      <c r="E1439" s="6" t="s">
        <v>4751</v>
      </c>
      <c r="F1439" s="6" t="s">
        <v>4751</v>
      </c>
      <c r="G1439" s="6" t="s">
        <v>4751</v>
      </c>
      <c r="H1439" s="6" t="s">
        <v>4751</v>
      </c>
      <c r="I1439" s="6"/>
      <c r="J1439" s="6"/>
      <c r="K1439" s="6" t="s">
        <v>4751</v>
      </c>
      <c r="L1439" s="6"/>
      <c r="M1439" s="6"/>
      <c r="N1439" s="6"/>
      <c r="O1439" s="6"/>
      <c r="P1439" s="6"/>
      <c r="Q1439" s="6"/>
      <c r="R1439" s="309"/>
      <c r="S1439" s="98"/>
      <c r="T1439" s="98"/>
      <c r="U1439" s="98"/>
      <c r="V1439" s="98"/>
      <c r="W1439" s="98"/>
      <c r="X1439" s="98"/>
      <c r="Y1439" s="98"/>
      <c r="Z1439" s="98"/>
      <c r="AA1439" s="98"/>
      <c r="AB1439" s="98"/>
      <c r="AC1439" s="98"/>
      <c r="AD1439" s="98"/>
      <c r="AE1439" s="98"/>
      <c r="AF1439" s="98"/>
      <c r="AG1439" s="98"/>
      <c r="AH1439" s="98"/>
      <c r="AI1439" s="98"/>
      <c r="AJ1439" s="98"/>
      <c r="AK1439" s="98"/>
      <c r="AL1439" s="98"/>
      <c r="AM1439" s="98"/>
      <c r="AN1439" s="98"/>
      <c r="AO1439" s="98"/>
      <c r="AP1439" s="98"/>
      <c r="AQ1439" s="98"/>
      <c r="AR1439" s="98"/>
      <c r="AS1439" s="98"/>
      <c r="AT1439" s="98"/>
      <c r="AU1439" s="98"/>
      <c r="AV1439" s="98"/>
      <c r="AW1439" s="98"/>
      <c r="AX1439" s="98"/>
      <c r="AY1439" s="98"/>
      <c r="AZ1439" s="98"/>
      <c r="BA1439" s="98"/>
      <c r="BB1439" s="98"/>
      <c r="BC1439" s="98"/>
      <c r="BD1439" s="98"/>
      <c r="BE1439" s="98"/>
      <c r="BF1439" s="100"/>
    </row>
    <row r="1440" spans="1:58" s="3" customFormat="1">
      <c r="A1440" s="309"/>
      <c r="B1440" s="309"/>
      <c r="C1440" s="309"/>
      <c r="D1440" s="6">
        <v>30</v>
      </c>
      <c r="E1440" s="6"/>
      <c r="F1440" s="6" t="s">
        <v>4751</v>
      </c>
      <c r="G1440" s="6" t="s">
        <v>4751</v>
      </c>
      <c r="H1440" s="6" t="s">
        <v>4751</v>
      </c>
      <c r="I1440" s="6"/>
      <c r="J1440" s="6"/>
      <c r="K1440" s="6" t="s">
        <v>4751</v>
      </c>
      <c r="L1440" s="6"/>
      <c r="M1440" s="6"/>
      <c r="N1440" s="6"/>
      <c r="O1440" s="6"/>
      <c r="P1440" s="6"/>
      <c r="Q1440" s="6"/>
      <c r="R1440" s="309"/>
      <c r="S1440" s="98"/>
      <c r="T1440" s="98"/>
      <c r="U1440" s="98"/>
      <c r="V1440" s="98"/>
      <c r="W1440" s="98"/>
      <c r="X1440" s="98"/>
      <c r="Y1440" s="98"/>
      <c r="Z1440" s="98"/>
      <c r="AA1440" s="98"/>
      <c r="AB1440" s="98"/>
      <c r="AC1440" s="98"/>
      <c r="AD1440" s="98"/>
      <c r="AE1440" s="98"/>
      <c r="AF1440" s="98"/>
      <c r="AG1440" s="98"/>
      <c r="AH1440" s="98"/>
      <c r="AI1440" s="98"/>
      <c r="AJ1440" s="98"/>
      <c r="AK1440" s="98"/>
      <c r="AL1440" s="98"/>
      <c r="AM1440" s="98"/>
      <c r="AN1440" s="98"/>
      <c r="AO1440" s="98"/>
      <c r="AP1440" s="98"/>
      <c r="AQ1440" s="98"/>
      <c r="AR1440" s="98"/>
      <c r="AS1440" s="98"/>
      <c r="AT1440" s="98"/>
      <c r="AU1440" s="98"/>
      <c r="AV1440" s="98"/>
      <c r="AW1440" s="98"/>
      <c r="AX1440" s="98"/>
      <c r="AY1440" s="98"/>
      <c r="AZ1440" s="98"/>
      <c r="BA1440" s="98"/>
      <c r="BB1440" s="98"/>
      <c r="BC1440" s="98"/>
      <c r="BD1440" s="98"/>
      <c r="BE1440" s="98"/>
      <c r="BF1440" s="100"/>
    </row>
    <row r="1441" spans="1:58" s="3" customFormat="1">
      <c r="A1441" s="309"/>
      <c r="B1441" s="309"/>
      <c r="C1441" s="309"/>
      <c r="D1441" s="6">
        <v>60</v>
      </c>
      <c r="E1441" s="6"/>
      <c r="F1441" s="6" t="s">
        <v>4751</v>
      </c>
      <c r="G1441" s="6" t="s">
        <v>4751</v>
      </c>
      <c r="H1441" s="6" t="s">
        <v>4751</v>
      </c>
      <c r="I1441" s="6"/>
      <c r="J1441" s="6"/>
      <c r="K1441" s="6" t="s">
        <v>4751</v>
      </c>
      <c r="L1441" s="6"/>
      <c r="M1441" s="6"/>
      <c r="N1441" s="6"/>
      <c r="O1441" s="6"/>
      <c r="P1441" s="6"/>
      <c r="Q1441" s="6"/>
      <c r="R1441" s="309"/>
      <c r="S1441" s="98"/>
      <c r="T1441" s="98"/>
      <c r="U1441" s="98"/>
      <c r="V1441" s="98"/>
      <c r="W1441" s="98"/>
      <c r="X1441" s="98"/>
      <c r="Y1441" s="98"/>
      <c r="Z1441" s="98"/>
      <c r="AA1441" s="98"/>
      <c r="AB1441" s="98"/>
      <c r="AC1441" s="98"/>
      <c r="AD1441" s="98"/>
      <c r="AE1441" s="98"/>
      <c r="AF1441" s="98"/>
      <c r="AG1441" s="98"/>
      <c r="AH1441" s="98"/>
      <c r="AI1441" s="98"/>
      <c r="AJ1441" s="98"/>
      <c r="AK1441" s="98"/>
      <c r="AL1441" s="98"/>
      <c r="AM1441" s="98"/>
      <c r="AN1441" s="98"/>
      <c r="AO1441" s="98"/>
      <c r="AP1441" s="98"/>
      <c r="AQ1441" s="98"/>
      <c r="AR1441" s="98"/>
      <c r="AS1441" s="98"/>
      <c r="AT1441" s="98"/>
      <c r="AU1441" s="98"/>
      <c r="AV1441" s="98"/>
      <c r="AW1441" s="98"/>
      <c r="AX1441" s="98"/>
      <c r="AY1441" s="98"/>
      <c r="AZ1441" s="98"/>
      <c r="BA1441" s="98"/>
      <c r="BB1441" s="98"/>
      <c r="BC1441" s="98"/>
      <c r="BD1441" s="98"/>
      <c r="BE1441" s="98"/>
      <c r="BF1441" s="100"/>
    </row>
    <row r="1442" spans="1:58" s="3" customFormat="1">
      <c r="A1442" s="309" t="s">
        <v>1160</v>
      </c>
      <c r="B1442" s="343" t="s">
        <v>1161</v>
      </c>
      <c r="C1442" s="309" t="s">
        <v>4762</v>
      </c>
      <c r="D1442" s="6">
        <v>15</v>
      </c>
      <c r="E1442" s="6" t="s">
        <v>4751</v>
      </c>
      <c r="F1442" s="6" t="s">
        <v>4751</v>
      </c>
      <c r="G1442" s="6" t="s">
        <v>4751</v>
      </c>
      <c r="H1442" s="6" t="s">
        <v>4751</v>
      </c>
      <c r="I1442" s="6"/>
      <c r="J1442" s="6"/>
      <c r="K1442" s="6"/>
      <c r="L1442" s="6"/>
      <c r="M1442" s="6"/>
      <c r="N1442" s="6"/>
      <c r="O1442" s="6"/>
      <c r="P1442" s="6"/>
      <c r="Q1442" s="6"/>
      <c r="R1442" s="309">
        <v>0</v>
      </c>
      <c r="S1442" s="98"/>
      <c r="T1442" s="98"/>
      <c r="U1442" s="98"/>
      <c r="V1442" s="98"/>
      <c r="W1442" s="98"/>
      <c r="X1442" s="98"/>
      <c r="Y1442" s="98"/>
      <c r="Z1442" s="98"/>
      <c r="AA1442" s="98"/>
      <c r="AB1442" s="98"/>
      <c r="AC1442" s="98"/>
      <c r="AD1442" s="98"/>
      <c r="AE1442" s="98"/>
      <c r="AF1442" s="98"/>
      <c r="AG1442" s="98"/>
      <c r="AH1442" s="98"/>
      <c r="AI1442" s="98"/>
      <c r="AJ1442" s="98"/>
      <c r="AK1442" s="98"/>
      <c r="AL1442" s="98"/>
      <c r="AM1442" s="98"/>
      <c r="AN1442" s="98"/>
      <c r="AO1442" s="98"/>
      <c r="AP1442" s="98"/>
      <c r="AQ1442" s="98"/>
      <c r="AR1442" s="98"/>
      <c r="AS1442" s="98"/>
      <c r="AT1442" s="98"/>
      <c r="AU1442" s="98"/>
      <c r="AV1442" s="98"/>
      <c r="AW1442" s="98"/>
      <c r="AX1442" s="98"/>
      <c r="AY1442" s="98"/>
      <c r="AZ1442" s="98"/>
      <c r="BA1442" s="98"/>
      <c r="BB1442" s="98"/>
      <c r="BC1442" s="98"/>
      <c r="BD1442" s="98"/>
      <c r="BE1442" s="98"/>
      <c r="BF1442" s="100"/>
    </row>
    <row r="1443" spans="1:58" s="3" customFormat="1">
      <c r="A1443" s="309"/>
      <c r="B1443" s="309"/>
      <c r="C1443" s="309"/>
      <c r="D1443" s="6">
        <v>30</v>
      </c>
      <c r="E1443" s="6"/>
      <c r="F1443" s="6" t="s">
        <v>4751</v>
      </c>
      <c r="G1443" s="6" t="s">
        <v>4751</v>
      </c>
      <c r="H1443" s="6" t="s">
        <v>4751</v>
      </c>
      <c r="I1443" s="6"/>
      <c r="J1443" s="6"/>
      <c r="K1443" s="6"/>
      <c r="L1443" s="6"/>
      <c r="M1443" s="6"/>
      <c r="N1443" s="6"/>
      <c r="O1443" s="6"/>
      <c r="P1443" s="6"/>
      <c r="Q1443" s="6"/>
      <c r="R1443" s="309"/>
      <c r="S1443" s="98"/>
      <c r="T1443" s="98"/>
      <c r="U1443" s="98"/>
      <c r="V1443" s="98"/>
      <c r="W1443" s="98"/>
      <c r="X1443" s="98"/>
      <c r="Y1443" s="98"/>
      <c r="Z1443" s="98"/>
      <c r="AA1443" s="98"/>
      <c r="AB1443" s="98"/>
      <c r="AC1443" s="98"/>
      <c r="AD1443" s="98"/>
      <c r="AE1443" s="98"/>
      <c r="AF1443" s="98"/>
      <c r="AG1443" s="98"/>
      <c r="AH1443" s="98"/>
      <c r="AI1443" s="98"/>
      <c r="AJ1443" s="98"/>
      <c r="AK1443" s="98"/>
      <c r="AL1443" s="98"/>
      <c r="AM1443" s="98"/>
      <c r="AN1443" s="98"/>
      <c r="AO1443" s="98"/>
      <c r="AP1443" s="98"/>
      <c r="AQ1443" s="98"/>
      <c r="AR1443" s="98"/>
      <c r="AS1443" s="98"/>
      <c r="AT1443" s="98"/>
      <c r="AU1443" s="98"/>
      <c r="AV1443" s="98"/>
      <c r="AW1443" s="98"/>
      <c r="AX1443" s="98"/>
      <c r="AY1443" s="98"/>
      <c r="AZ1443" s="98"/>
      <c r="BA1443" s="98"/>
      <c r="BB1443" s="98"/>
      <c r="BC1443" s="98"/>
      <c r="BD1443" s="98"/>
      <c r="BE1443" s="98"/>
      <c r="BF1443" s="100"/>
    </row>
    <row r="1444" spans="1:58" s="3" customFormat="1">
      <c r="A1444" s="309"/>
      <c r="B1444" s="309"/>
      <c r="C1444" s="309"/>
      <c r="D1444" s="6">
        <v>60</v>
      </c>
      <c r="E1444" s="6"/>
      <c r="F1444" s="6" t="s">
        <v>4751</v>
      </c>
      <c r="G1444" s="6" t="s">
        <v>4751</v>
      </c>
      <c r="H1444" s="6" t="s">
        <v>4751</v>
      </c>
      <c r="I1444" s="6"/>
      <c r="J1444" s="6"/>
      <c r="K1444" s="6"/>
      <c r="L1444" s="6"/>
      <c r="M1444" s="6"/>
      <c r="N1444" s="6"/>
      <c r="O1444" s="6"/>
      <c r="P1444" s="6"/>
      <c r="Q1444" s="6"/>
      <c r="R1444" s="309"/>
      <c r="S1444" s="98"/>
      <c r="T1444" s="98"/>
      <c r="U1444" s="98"/>
      <c r="V1444" s="98"/>
      <c r="W1444" s="98"/>
      <c r="X1444" s="98"/>
      <c r="Y1444" s="98"/>
      <c r="Z1444" s="98"/>
      <c r="AA1444" s="98"/>
      <c r="AB1444" s="98"/>
      <c r="AC1444" s="98"/>
      <c r="AD1444" s="98"/>
      <c r="AE1444" s="98"/>
      <c r="AF1444" s="98"/>
      <c r="AG1444" s="98"/>
      <c r="AH1444" s="98"/>
      <c r="AI1444" s="98"/>
      <c r="AJ1444" s="98"/>
      <c r="AK1444" s="98"/>
      <c r="AL1444" s="98"/>
      <c r="AM1444" s="98"/>
      <c r="AN1444" s="98"/>
      <c r="AO1444" s="98"/>
      <c r="AP1444" s="98"/>
      <c r="AQ1444" s="98"/>
      <c r="AR1444" s="98"/>
      <c r="AS1444" s="98"/>
      <c r="AT1444" s="98"/>
      <c r="AU1444" s="98"/>
      <c r="AV1444" s="98"/>
      <c r="AW1444" s="98"/>
      <c r="AX1444" s="98"/>
      <c r="AY1444" s="98"/>
      <c r="AZ1444" s="98"/>
      <c r="BA1444" s="98"/>
      <c r="BB1444" s="98"/>
      <c r="BC1444" s="98"/>
      <c r="BD1444" s="98"/>
      <c r="BE1444" s="98"/>
      <c r="BF1444" s="100"/>
    </row>
    <row r="1445" spans="1:58" s="3" customFormat="1">
      <c r="A1445" s="309"/>
      <c r="B1445" s="309"/>
      <c r="C1445" s="309" t="s">
        <v>4763</v>
      </c>
      <c r="D1445" s="6">
        <v>15</v>
      </c>
      <c r="E1445" s="6" t="s">
        <v>4751</v>
      </c>
      <c r="F1445" s="6" t="s">
        <v>4751</v>
      </c>
      <c r="G1445" s="6" t="s">
        <v>4751</v>
      </c>
      <c r="H1445" s="6" t="s">
        <v>4751</v>
      </c>
      <c r="I1445" s="6"/>
      <c r="J1445" s="6"/>
      <c r="K1445" s="6"/>
      <c r="L1445" s="6"/>
      <c r="M1445" s="6"/>
      <c r="N1445" s="6"/>
      <c r="O1445" s="6"/>
      <c r="P1445" s="6"/>
      <c r="Q1445" s="6"/>
      <c r="R1445" s="309"/>
      <c r="S1445" s="98"/>
      <c r="T1445" s="98"/>
      <c r="U1445" s="98"/>
      <c r="V1445" s="98"/>
      <c r="W1445" s="98"/>
      <c r="X1445" s="98"/>
      <c r="Y1445" s="98"/>
      <c r="Z1445" s="98"/>
      <c r="AA1445" s="98"/>
      <c r="AB1445" s="98"/>
      <c r="AC1445" s="98"/>
      <c r="AD1445" s="98"/>
      <c r="AE1445" s="98"/>
      <c r="AF1445" s="98"/>
      <c r="AG1445" s="98"/>
      <c r="AH1445" s="98"/>
      <c r="AI1445" s="98"/>
      <c r="AJ1445" s="98"/>
      <c r="AK1445" s="98"/>
      <c r="AL1445" s="98"/>
      <c r="AM1445" s="98"/>
      <c r="AN1445" s="98"/>
      <c r="AO1445" s="98"/>
      <c r="AP1445" s="98"/>
      <c r="AQ1445" s="98"/>
      <c r="AR1445" s="98"/>
      <c r="AS1445" s="98"/>
      <c r="AT1445" s="98"/>
      <c r="AU1445" s="98"/>
      <c r="AV1445" s="98"/>
      <c r="AW1445" s="98"/>
      <c r="AX1445" s="98"/>
      <c r="AY1445" s="98"/>
      <c r="AZ1445" s="98"/>
      <c r="BA1445" s="98"/>
      <c r="BB1445" s="98"/>
      <c r="BC1445" s="98"/>
      <c r="BD1445" s="98"/>
      <c r="BE1445" s="98"/>
      <c r="BF1445" s="100"/>
    </row>
    <row r="1446" spans="1:58" s="3" customFormat="1">
      <c r="A1446" s="309"/>
      <c r="B1446" s="309"/>
      <c r="C1446" s="309"/>
      <c r="D1446" s="6">
        <v>30</v>
      </c>
      <c r="E1446" s="6"/>
      <c r="F1446" s="6" t="s">
        <v>4751</v>
      </c>
      <c r="G1446" s="6" t="s">
        <v>4751</v>
      </c>
      <c r="H1446" s="6" t="s">
        <v>4751</v>
      </c>
      <c r="I1446" s="6"/>
      <c r="J1446" s="6"/>
      <c r="K1446" s="6"/>
      <c r="L1446" s="6"/>
      <c r="M1446" s="6"/>
      <c r="N1446" s="6"/>
      <c r="O1446" s="6"/>
      <c r="P1446" s="6"/>
      <c r="Q1446" s="6"/>
      <c r="R1446" s="309"/>
      <c r="S1446" s="98"/>
      <c r="T1446" s="98"/>
      <c r="U1446" s="98"/>
      <c r="V1446" s="98"/>
      <c r="W1446" s="98"/>
      <c r="X1446" s="98"/>
      <c r="Y1446" s="98"/>
      <c r="Z1446" s="98"/>
      <c r="AA1446" s="98"/>
      <c r="AB1446" s="98"/>
      <c r="AC1446" s="98"/>
      <c r="AD1446" s="98"/>
      <c r="AE1446" s="98"/>
      <c r="AF1446" s="98"/>
      <c r="AG1446" s="98"/>
      <c r="AH1446" s="98"/>
      <c r="AI1446" s="98"/>
      <c r="AJ1446" s="98"/>
      <c r="AK1446" s="98"/>
      <c r="AL1446" s="98"/>
      <c r="AM1446" s="98"/>
      <c r="AN1446" s="98"/>
      <c r="AO1446" s="98"/>
      <c r="AP1446" s="98"/>
      <c r="AQ1446" s="98"/>
      <c r="AR1446" s="98"/>
      <c r="AS1446" s="98"/>
      <c r="AT1446" s="98"/>
      <c r="AU1446" s="98"/>
      <c r="AV1446" s="98"/>
      <c r="AW1446" s="98"/>
      <c r="AX1446" s="98"/>
      <c r="AY1446" s="98"/>
      <c r="AZ1446" s="98"/>
      <c r="BA1446" s="98"/>
      <c r="BB1446" s="98"/>
      <c r="BC1446" s="98"/>
      <c r="BD1446" s="98"/>
      <c r="BE1446" s="98"/>
      <c r="BF1446" s="100"/>
    </row>
    <row r="1447" spans="1:58" s="3" customFormat="1">
      <c r="A1447" s="309"/>
      <c r="B1447" s="309"/>
      <c r="C1447" s="309"/>
      <c r="D1447" s="6">
        <v>60</v>
      </c>
      <c r="E1447" s="6"/>
      <c r="F1447" s="6"/>
      <c r="G1447" s="6"/>
      <c r="H1447" s="6"/>
      <c r="I1447" s="6"/>
      <c r="J1447" s="6"/>
      <c r="K1447" s="6"/>
      <c r="L1447" s="6"/>
      <c r="M1447" s="6"/>
      <c r="N1447" s="6"/>
      <c r="O1447" s="6"/>
      <c r="P1447" s="6"/>
      <c r="Q1447" s="6"/>
      <c r="R1447" s="309"/>
      <c r="S1447" s="98"/>
      <c r="T1447" s="98"/>
      <c r="U1447" s="98"/>
      <c r="V1447" s="98"/>
      <c r="W1447" s="98"/>
      <c r="X1447" s="98"/>
      <c r="Y1447" s="98"/>
      <c r="Z1447" s="98"/>
      <c r="AA1447" s="98"/>
      <c r="AB1447" s="98"/>
      <c r="AC1447" s="98"/>
      <c r="AD1447" s="98"/>
      <c r="AE1447" s="98"/>
      <c r="AF1447" s="98"/>
      <c r="AG1447" s="98"/>
      <c r="AH1447" s="98"/>
      <c r="AI1447" s="98"/>
      <c r="AJ1447" s="98"/>
      <c r="AK1447" s="98"/>
      <c r="AL1447" s="98"/>
      <c r="AM1447" s="98"/>
      <c r="AN1447" s="98"/>
      <c r="AO1447" s="98"/>
      <c r="AP1447" s="98"/>
      <c r="AQ1447" s="98"/>
      <c r="AR1447" s="98"/>
      <c r="AS1447" s="98"/>
      <c r="AT1447" s="98"/>
      <c r="AU1447" s="98"/>
      <c r="AV1447" s="98"/>
      <c r="AW1447" s="98"/>
      <c r="AX1447" s="98"/>
      <c r="AY1447" s="98"/>
      <c r="AZ1447" s="98"/>
      <c r="BA1447" s="98"/>
      <c r="BB1447" s="98"/>
      <c r="BC1447" s="98"/>
      <c r="BD1447" s="98"/>
      <c r="BE1447" s="98"/>
      <c r="BF1447" s="100"/>
    </row>
    <row r="1448" spans="1:58" s="3" customFormat="1">
      <c r="A1448" s="309"/>
      <c r="B1448" s="309"/>
      <c r="C1448" s="309" t="s">
        <v>4824</v>
      </c>
      <c r="D1448" s="6">
        <v>15</v>
      </c>
      <c r="E1448" s="6" t="s">
        <v>4751</v>
      </c>
      <c r="F1448" s="6" t="s">
        <v>4751</v>
      </c>
      <c r="G1448" s="6"/>
      <c r="H1448" s="6"/>
      <c r="I1448" s="6"/>
      <c r="J1448" s="6"/>
      <c r="K1448" s="6"/>
      <c r="L1448" s="6"/>
      <c r="M1448" s="6"/>
      <c r="N1448" s="6"/>
      <c r="O1448" s="6"/>
      <c r="P1448" s="6"/>
      <c r="Q1448" s="6"/>
      <c r="R1448" s="309"/>
      <c r="S1448" s="98"/>
      <c r="T1448" s="98"/>
      <c r="U1448" s="98"/>
      <c r="V1448" s="98"/>
      <c r="W1448" s="98"/>
      <c r="X1448" s="98"/>
      <c r="Y1448" s="98"/>
      <c r="Z1448" s="98"/>
      <c r="AA1448" s="98"/>
      <c r="AB1448" s="98"/>
      <c r="AC1448" s="98"/>
      <c r="AD1448" s="98"/>
      <c r="AE1448" s="98"/>
      <c r="AF1448" s="98"/>
      <c r="AG1448" s="98"/>
      <c r="AH1448" s="98"/>
      <c r="AI1448" s="98"/>
      <c r="AJ1448" s="98"/>
      <c r="AK1448" s="98"/>
      <c r="AL1448" s="98"/>
      <c r="AM1448" s="98"/>
      <c r="AN1448" s="98"/>
      <c r="AO1448" s="98"/>
      <c r="AP1448" s="98"/>
      <c r="AQ1448" s="98"/>
      <c r="AR1448" s="98"/>
      <c r="AS1448" s="98"/>
      <c r="AT1448" s="98"/>
      <c r="AU1448" s="98"/>
      <c r="AV1448" s="98"/>
      <c r="AW1448" s="98"/>
      <c r="AX1448" s="98"/>
      <c r="AY1448" s="98"/>
      <c r="AZ1448" s="98"/>
      <c r="BA1448" s="98"/>
      <c r="BB1448" s="98"/>
      <c r="BC1448" s="98"/>
      <c r="BD1448" s="98"/>
      <c r="BE1448" s="98"/>
      <c r="BF1448" s="100"/>
    </row>
    <row r="1449" spans="1:58" s="3" customFormat="1">
      <c r="A1449" s="309"/>
      <c r="B1449" s="309"/>
      <c r="C1449" s="309"/>
      <c r="D1449" s="6">
        <v>30</v>
      </c>
      <c r="E1449" s="6"/>
      <c r="F1449" s="6" t="s">
        <v>4751</v>
      </c>
      <c r="G1449" s="6"/>
      <c r="H1449" s="6"/>
      <c r="I1449" s="6"/>
      <c r="J1449" s="6"/>
      <c r="K1449" s="6"/>
      <c r="L1449" s="6"/>
      <c r="M1449" s="6"/>
      <c r="N1449" s="6"/>
      <c r="O1449" s="6"/>
      <c r="P1449" s="6"/>
      <c r="Q1449" s="6"/>
      <c r="R1449" s="309"/>
      <c r="S1449" s="98"/>
      <c r="T1449" s="98"/>
      <c r="U1449" s="98"/>
      <c r="V1449" s="98"/>
      <c r="W1449" s="98"/>
      <c r="X1449" s="98"/>
      <c r="Y1449" s="98"/>
      <c r="Z1449" s="98"/>
      <c r="AA1449" s="98"/>
      <c r="AB1449" s="98"/>
      <c r="AC1449" s="98"/>
      <c r="AD1449" s="98"/>
      <c r="AE1449" s="98"/>
      <c r="AF1449" s="98"/>
      <c r="AG1449" s="98"/>
      <c r="AH1449" s="98"/>
      <c r="AI1449" s="98"/>
      <c r="AJ1449" s="98"/>
      <c r="AK1449" s="98"/>
      <c r="AL1449" s="98"/>
      <c r="AM1449" s="98"/>
      <c r="AN1449" s="98"/>
      <c r="AO1449" s="98"/>
      <c r="AP1449" s="98"/>
      <c r="AQ1449" s="98"/>
      <c r="AR1449" s="98"/>
      <c r="AS1449" s="98"/>
      <c r="AT1449" s="98"/>
      <c r="AU1449" s="98"/>
      <c r="AV1449" s="98"/>
      <c r="AW1449" s="98"/>
      <c r="AX1449" s="98"/>
      <c r="AY1449" s="98"/>
      <c r="AZ1449" s="98"/>
      <c r="BA1449" s="98"/>
      <c r="BB1449" s="98"/>
      <c r="BC1449" s="98"/>
      <c r="BD1449" s="98"/>
      <c r="BE1449" s="98"/>
      <c r="BF1449" s="100"/>
    </row>
    <row r="1450" spans="1:58" s="3" customFormat="1">
      <c r="A1450" s="309"/>
      <c r="B1450" s="309"/>
      <c r="C1450" s="309"/>
      <c r="D1450" s="6">
        <v>60</v>
      </c>
      <c r="E1450" s="6"/>
      <c r="F1450" s="6"/>
      <c r="G1450" s="6"/>
      <c r="H1450" s="6"/>
      <c r="I1450" s="6"/>
      <c r="J1450" s="6"/>
      <c r="K1450" s="6"/>
      <c r="L1450" s="6"/>
      <c r="M1450" s="6"/>
      <c r="N1450" s="6"/>
      <c r="O1450" s="6"/>
      <c r="P1450" s="6"/>
      <c r="Q1450" s="6"/>
      <c r="R1450" s="309"/>
      <c r="S1450" s="98"/>
      <c r="T1450" s="98"/>
      <c r="U1450" s="98"/>
      <c r="V1450" s="98"/>
      <c r="W1450" s="98"/>
      <c r="X1450" s="98"/>
      <c r="Y1450" s="98"/>
      <c r="Z1450" s="98"/>
      <c r="AA1450" s="98"/>
      <c r="AB1450" s="98"/>
      <c r="AC1450" s="98"/>
      <c r="AD1450" s="98"/>
      <c r="AE1450" s="98"/>
      <c r="AF1450" s="98"/>
      <c r="AG1450" s="98"/>
      <c r="AH1450" s="98"/>
      <c r="AI1450" s="98"/>
      <c r="AJ1450" s="98"/>
      <c r="AK1450" s="98"/>
      <c r="AL1450" s="98"/>
      <c r="AM1450" s="98"/>
      <c r="AN1450" s="98"/>
      <c r="AO1450" s="98"/>
      <c r="AP1450" s="98"/>
      <c r="AQ1450" s="98"/>
      <c r="AR1450" s="98"/>
      <c r="AS1450" s="98"/>
      <c r="AT1450" s="98"/>
      <c r="AU1450" s="98"/>
      <c r="AV1450" s="98"/>
      <c r="AW1450" s="98"/>
      <c r="AX1450" s="98"/>
      <c r="AY1450" s="98"/>
      <c r="AZ1450" s="98"/>
      <c r="BA1450" s="98"/>
      <c r="BB1450" s="98"/>
      <c r="BC1450" s="98"/>
      <c r="BD1450" s="98"/>
      <c r="BE1450" s="98"/>
      <c r="BF1450" s="100"/>
    </row>
    <row r="1451" spans="1:58" s="3" customFormat="1">
      <c r="A1451" s="309" t="s">
        <v>1163</v>
      </c>
      <c r="B1451" s="343" t="s">
        <v>1164</v>
      </c>
      <c r="C1451" s="309" t="s">
        <v>4763</v>
      </c>
      <c r="D1451" s="6">
        <v>15</v>
      </c>
      <c r="E1451" s="6" t="s">
        <v>4751</v>
      </c>
      <c r="F1451" s="6" t="s">
        <v>4751</v>
      </c>
      <c r="G1451" s="6" t="s">
        <v>4751</v>
      </c>
      <c r="H1451" s="6" t="s">
        <v>4751</v>
      </c>
      <c r="I1451" s="6"/>
      <c r="J1451" s="6"/>
      <c r="K1451" s="6"/>
      <c r="L1451" s="6"/>
      <c r="M1451" s="6"/>
      <c r="N1451" s="6"/>
      <c r="O1451" s="6"/>
      <c r="P1451" s="6"/>
      <c r="Q1451" s="6"/>
      <c r="R1451" s="309">
        <v>0</v>
      </c>
      <c r="S1451" s="98"/>
      <c r="T1451" s="98"/>
      <c r="U1451" s="98"/>
      <c r="V1451" s="98"/>
      <c r="W1451" s="98"/>
      <c r="X1451" s="98"/>
      <c r="Y1451" s="98"/>
      <c r="Z1451" s="98"/>
      <c r="AA1451" s="98"/>
      <c r="AB1451" s="98"/>
      <c r="AC1451" s="98"/>
      <c r="AD1451" s="98"/>
      <c r="AE1451" s="98"/>
      <c r="AF1451" s="98"/>
      <c r="AG1451" s="98"/>
      <c r="AH1451" s="98"/>
      <c r="AI1451" s="98"/>
      <c r="AJ1451" s="98"/>
      <c r="AK1451" s="98"/>
      <c r="AL1451" s="98"/>
      <c r="AM1451" s="98"/>
      <c r="AN1451" s="98"/>
      <c r="AO1451" s="98"/>
      <c r="AP1451" s="98"/>
      <c r="AQ1451" s="98"/>
      <c r="AR1451" s="98"/>
      <c r="AS1451" s="98"/>
      <c r="AT1451" s="98"/>
      <c r="AU1451" s="98"/>
      <c r="AV1451" s="98"/>
      <c r="AW1451" s="98"/>
      <c r="AX1451" s="98"/>
      <c r="AY1451" s="98"/>
      <c r="AZ1451" s="98"/>
      <c r="BA1451" s="98"/>
      <c r="BB1451" s="98"/>
      <c r="BC1451" s="98"/>
      <c r="BD1451" s="98"/>
      <c r="BE1451" s="98"/>
      <c r="BF1451" s="100"/>
    </row>
    <row r="1452" spans="1:58" s="3" customFormat="1">
      <c r="A1452" s="309"/>
      <c r="B1452" s="309"/>
      <c r="C1452" s="309"/>
      <c r="D1452" s="6">
        <v>30</v>
      </c>
      <c r="E1452" s="6"/>
      <c r="F1452" s="6" t="s">
        <v>4751</v>
      </c>
      <c r="G1452" s="6" t="s">
        <v>4751</v>
      </c>
      <c r="H1452" s="6" t="s">
        <v>4751</v>
      </c>
      <c r="I1452" s="6"/>
      <c r="J1452" s="6"/>
      <c r="K1452" s="6"/>
      <c r="L1452" s="6"/>
      <c r="M1452" s="6"/>
      <c r="N1452" s="6"/>
      <c r="O1452" s="6"/>
      <c r="P1452" s="6"/>
      <c r="Q1452" s="6"/>
      <c r="R1452" s="309"/>
      <c r="S1452" s="98"/>
      <c r="T1452" s="98"/>
      <c r="U1452" s="98"/>
      <c r="V1452" s="98"/>
      <c r="W1452" s="98"/>
      <c r="X1452" s="98"/>
      <c r="Y1452" s="98"/>
      <c r="Z1452" s="98"/>
      <c r="AA1452" s="98"/>
      <c r="AB1452" s="98"/>
      <c r="AC1452" s="98"/>
      <c r="AD1452" s="98"/>
      <c r="AE1452" s="98"/>
      <c r="AF1452" s="98"/>
      <c r="AG1452" s="98"/>
      <c r="AH1452" s="98"/>
      <c r="AI1452" s="98"/>
      <c r="AJ1452" s="98"/>
      <c r="AK1452" s="98"/>
      <c r="AL1452" s="98"/>
      <c r="AM1452" s="98"/>
      <c r="AN1452" s="98"/>
      <c r="AO1452" s="98"/>
      <c r="AP1452" s="98"/>
      <c r="AQ1452" s="98"/>
      <c r="AR1452" s="98"/>
      <c r="AS1452" s="98"/>
      <c r="AT1452" s="98"/>
      <c r="AU1452" s="98"/>
      <c r="AV1452" s="98"/>
      <c r="AW1452" s="98"/>
      <c r="AX1452" s="98"/>
      <c r="AY1452" s="98"/>
      <c r="AZ1452" s="98"/>
      <c r="BA1452" s="98"/>
      <c r="BB1452" s="98"/>
      <c r="BC1452" s="98"/>
      <c r="BD1452" s="98"/>
      <c r="BE1452" s="98"/>
      <c r="BF1452" s="100"/>
    </row>
    <row r="1453" spans="1:58" s="3" customFormat="1">
      <c r="A1453" s="309"/>
      <c r="B1453" s="309"/>
      <c r="C1453" s="309"/>
      <c r="D1453" s="6">
        <v>60</v>
      </c>
      <c r="E1453" s="6"/>
      <c r="F1453" s="6"/>
      <c r="G1453" s="6"/>
      <c r="H1453" s="6"/>
      <c r="I1453" s="6"/>
      <c r="J1453" s="6"/>
      <c r="K1453" s="6"/>
      <c r="L1453" s="6"/>
      <c r="M1453" s="6"/>
      <c r="N1453" s="6"/>
      <c r="O1453" s="6"/>
      <c r="P1453" s="6"/>
      <c r="Q1453" s="6"/>
      <c r="R1453" s="309"/>
      <c r="S1453" s="98"/>
      <c r="T1453" s="98"/>
      <c r="U1453" s="98"/>
      <c r="V1453" s="98"/>
      <c r="W1453" s="98"/>
      <c r="X1453" s="98"/>
      <c r="Y1453" s="98"/>
      <c r="Z1453" s="98"/>
      <c r="AA1453" s="98"/>
      <c r="AB1453" s="98"/>
      <c r="AC1453" s="98"/>
      <c r="AD1453" s="98"/>
      <c r="AE1453" s="98"/>
      <c r="AF1453" s="98"/>
      <c r="AG1453" s="98"/>
      <c r="AH1453" s="98"/>
      <c r="AI1453" s="98"/>
      <c r="AJ1453" s="98"/>
      <c r="AK1453" s="98"/>
      <c r="AL1453" s="98"/>
      <c r="AM1453" s="98"/>
      <c r="AN1453" s="98"/>
      <c r="AO1453" s="98"/>
      <c r="AP1453" s="98"/>
      <c r="AQ1453" s="98"/>
      <c r="AR1453" s="98"/>
      <c r="AS1453" s="98"/>
      <c r="AT1453" s="98"/>
      <c r="AU1453" s="98"/>
      <c r="AV1453" s="98"/>
      <c r="AW1453" s="98"/>
      <c r="AX1453" s="98"/>
      <c r="AY1453" s="98"/>
      <c r="AZ1453" s="98"/>
      <c r="BA1453" s="98"/>
      <c r="BB1453" s="98"/>
      <c r="BC1453" s="98"/>
      <c r="BD1453" s="98"/>
      <c r="BE1453" s="98"/>
      <c r="BF1453" s="100"/>
    </row>
    <row r="1454" spans="1:58" s="3" customFormat="1">
      <c r="A1454" s="309"/>
      <c r="B1454" s="309"/>
      <c r="C1454" s="309" t="s">
        <v>4824</v>
      </c>
      <c r="D1454" s="6">
        <v>15</v>
      </c>
      <c r="E1454" s="6" t="s">
        <v>4751</v>
      </c>
      <c r="F1454" s="6" t="s">
        <v>4751</v>
      </c>
      <c r="G1454" s="6"/>
      <c r="H1454" s="6"/>
      <c r="I1454" s="6"/>
      <c r="J1454" s="6"/>
      <c r="K1454" s="6"/>
      <c r="L1454" s="6"/>
      <c r="M1454" s="6"/>
      <c r="N1454" s="6"/>
      <c r="O1454" s="6"/>
      <c r="P1454" s="6"/>
      <c r="Q1454" s="6"/>
      <c r="R1454" s="309"/>
      <c r="S1454" s="98"/>
      <c r="T1454" s="98"/>
      <c r="U1454" s="98"/>
      <c r="V1454" s="98"/>
      <c r="W1454" s="98"/>
      <c r="X1454" s="98"/>
      <c r="Y1454" s="98"/>
      <c r="Z1454" s="98"/>
      <c r="AA1454" s="98"/>
      <c r="AB1454" s="98"/>
      <c r="AC1454" s="98"/>
      <c r="AD1454" s="98"/>
      <c r="AE1454" s="98"/>
      <c r="AF1454" s="98"/>
      <c r="AG1454" s="98"/>
      <c r="AH1454" s="98"/>
      <c r="AI1454" s="98"/>
      <c r="AJ1454" s="98"/>
      <c r="AK1454" s="98"/>
      <c r="AL1454" s="98"/>
      <c r="AM1454" s="98"/>
      <c r="AN1454" s="98"/>
      <c r="AO1454" s="98"/>
      <c r="AP1454" s="98"/>
      <c r="AQ1454" s="98"/>
      <c r="AR1454" s="98"/>
      <c r="AS1454" s="98"/>
      <c r="AT1454" s="98"/>
      <c r="AU1454" s="98"/>
      <c r="AV1454" s="98"/>
      <c r="AW1454" s="98"/>
      <c r="AX1454" s="98"/>
      <c r="AY1454" s="98"/>
      <c r="AZ1454" s="98"/>
      <c r="BA1454" s="98"/>
      <c r="BB1454" s="98"/>
      <c r="BC1454" s="98"/>
      <c r="BD1454" s="98"/>
      <c r="BE1454" s="98"/>
      <c r="BF1454" s="100"/>
    </row>
    <row r="1455" spans="1:58" s="3" customFormat="1">
      <c r="A1455" s="309"/>
      <c r="B1455" s="309"/>
      <c r="C1455" s="309"/>
      <c r="D1455" s="6">
        <v>30</v>
      </c>
      <c r="E1455" s="6"/>
      <c r="F1455" s="6" t="s">
        <v>4751</v>
      </c>
      <c r="G1455" s="6"/>
      <c r="H1455" s="6"/>
      <c r="I1455" s="6"/>
      <c r="J1455" s="6"/>
      <c r="K1455" s="6"/>
      <c r="L1455" s="6"/>
      <c r="M1455" s="6"/>
      <c r="N1455" s="6"/>
      <c r="O1455" s="6"/>
      <c r="P1455" s="6"/>
      <c r="Q1455" s="6"/>
      <c r="R1455" s="309"/>
      <c r="S1455" s="98"/>
      <c r="T1455" s="98"/>
      <c r="U1455" s="98"/>
      <c r="V1455" s="98"/>
      <c r="W1455" s="98"/>
      <c r="X1455" s="98"/>
      <c r="Y1455" s="98"/>
      <c r="Z1455" s="98"/>
      <c r="AA1455" s="98"/>
      <c r="AB1455" s="98"/>
      <c r="AC1455" s="98"/>
      <c r="AD1455" s="98"/>
      <c r="AE1455" s="98"/>
      <c r="AF1455" s="98"/>
      <c r="AG1455" s="98"/>
      <c r="AH1455" s="98"/>
      <c r="AI1455" s="98"/>
      <c r="AJ1455" s="98"/>
      <c r="AK1455" s="98"/>
      <c r="AL1455" s="98"/>
      <c r="AM1455" s="98"/>
      <c r="AN1455" s="98"/>
      <c r="AO1455" s="98"/>
      <c r="AP1455" s="98"/>
      <c r="AQ1455" s="98"/>
      <c r="AR1455" s="98"/>
      <c r="AS1455" s="98"/>
      <c r="AT1455" s="98"/>
      <c r="AU1455" s="98"/>
      <c r="AV1455" s="98"/>
      <c r="AW1455" s="98"/>
      <c r="AX1455" s="98"/>
      <c r="AY1455" s="98"/>
      <c r="AZ1455" s="98"/>
      <c r="BA1455" s="98"/>
      <c r="BB1455" s="98"/>
      <c r="BC1455" s="98"/>
      <c r="BD1455" s="98"/>
      <c r="BE1455" s="98"/>
      <c r="BF1455" s="100"/>
    </row>
    <row r="1456" spans="1:58" s="3" customFormat="1">
      <c r="A1456" s="309"/>
      <c r="B1456" s="309"/>
      <c r="C1456" s="309"/>
      <c r="D1456" s="6">
        <v>60</v>
      </c>
      <c r="E1456" s="6"/>
      <c r="F1456" s="6"/>
      <c r="G1456" s="6"/>
      <c r="H1456" s="6"/>
      <c r="I1456" s="6"/>
      <c r="J1456" s="6"/>
      <c r="K1456" s="6"/>
      <c r="L1456" s="6"/>
      <c r="M1456" s="6"/>
      <c r="N1456" s="6"/>
      <c r="O1456" s="6"/>
      <c r="P1456" s="6"/>
      <c r="Q1456" s="6"/>
      <c r="R1456" s="309"/>
      <c r="S1456" s="98"/>
      <c r="T1456" s="98"/>
      <c r="U1456" s="98"/>
      <c r="V1456" s="98"/>
      <c r="W1456" s="98"/>
      <c r="X1456" s="98"/>
      <c r="Y1456" s="98"/>
      <c r="Z1456" s="98"/>
      <c r="AA1456" s="98"/>
      <c r="AB1456" s="98"/>
      <c r="AC1456" s="98"/>
      <c r="AD1456" s="98"/>
      <c r="AE1456" s="98"/>
      <c r="AF1456" s="98"/>
      <c r="AG1456" s="98"/>
      <c r="AH1456" s="98"/>
      <c r="AI1456" s="98"/>
      <c r="AJ1456" s="98"/>
      <c r="AK1456" s="98"/>
      <c r="AL1456" s="98"/>
      <c r="AM1456" s="98"/>
      <c r="AN1456" s="98"/>
      <c r="AO1456" s="98"/>
      <c r="AP1456" s="98"/>
      <c r="AQ1456" s="98"/>
      <c r="AR1456" s="98"/>
      <c r="AS1456" s="98"/>
      <c r="AT1456" s="98"/>
      <c r="AU1456" s="98"/>
      <c r="AV1456" s="98"/>
      <c r="AW1456" s="98"/>
      <c r="AX1456" s="98"/>
      <c r="AY1456" s="98"/>
      <c r="AZ1456" s="98"/>
      <c r="BA1456" s="98"/>
      <c r="BB1456" s="98"/>
      <c r="BC1456" s="98"/>
      <c r="BD1456" s="98"/>
      <c r="BE1456" s="98"/>
      <c r="BF1456" s="100"/>
    </row>
    <row r="1457" spans="1:58" s="3" customFormat="1">
      <c r="A1457" s="309"/>
      <c r="B1457" s="309"/>
      <c r="C1457" s="309" t="s">
        <v>4765</v>
      </c>
      <c r="D1457" s="6">
        <v>15</v>
      </c>
      <c r="E1457" s="6" t="s">
        <v>4751</v>
      </c>
      <c r="F1457" s="6" t="s">
        <v>4751</v>
      </c>
      <c r="G1457" s="6" t="s">
        <v>4751</v>
      </c>
      <c r="H1457" s="6" t="s">
        <v>4751</v>
      </c>
      <c r="I1457" s="6"/>
      <c r="J1457" s="6"/>
      <c r="K1457" s="6" t="s">
        <v>4751</v>
      </c>
      <c r="L1457" s="6"/>
      <c r="M1457" s="6"/>
      <c r="N1457" s="6"/>
      <c r="O1457" s="6"/>
      <c r="P1457" s="6"/>
      <c r="Q1457" s="6"/>
      <c r="R1457" s="309"/>
      <c r="S1457" s="98"/>
      <c r="T1457" s="98"/>
      <c r="U1457" s="98"/>
      <c r="V1457" s="98"/>
      <c r="W1457" s="98"/>
      <c r="X1457" s="98"/>
      <c r="Y1457" s="98"/>
      <c r="Z1457" s="98"/>
      <c r="AA1457" s="98"/>
      <c r="AB1457" s="98"/>
      <c r="AC1457" s="98"/>
      <c r="AD1457" s="98"/>
      <c r="AE1457" s="98"/>
      <c r="AF1457" s="98"/>
      <c r="AG1457" s="98"/>
      <c r="AH1457" s="98"/>
      <c r="AI1457" s="98"/>
      <c r="AJ1457" s="98"/>
      <c r="AK1457" s="98"/>
      <c r="AL1457" s="98"/>
      <c r="AM1457" s="98"/>
      <c r="AN1457" s="98"/>
      <c r="AO1457" s="98"/>
      <c r="AP1457" s="98"/>
      <c r="AQ1457" s="98"/>
      <c r="AR1457" s="98"/>
      <c r="AS1457" s="98"/>
      <c r="AT1457" s="98"/>
      <c r="AU1457" s="98"/>
      <c r="AV1457" s="98"/>
      <c r="AW1457" s="98"/>
      <c r="AX1457" s="98"/>
      <c r="AY1457" s="98"/>
      <c r="AZ1457" s="98"/>
      <c r="BA1457" s="98"/>
      <c r="BB1457" s="98"/>
      <c r="BC1457" s="98"/>
      <c r="BD1457" s="98"/>
      <c r="BE1457" s="98"/>
      <c r="BF1457" s="100"/>
    </row>
    <row r="1458" spans="1:58" s="3" customFormat="1">
      <c r="A1458" s="309"/>
      <c r="B1458" s="309"/>
      <c r="C1458" s="309"/>
      <c r="D1458" s="6">
        <v>30</v>
      </c>
      <c r="E1458" s="6"/>
      <c r="F1458" s="6" t="s">
        <v>4751</v>
      </c>
      <c r="G1458" s="6" t="s">
        <v>4751</v>
      </c>
      <c r="H1458" s="6" t="s">
        <v>4751</v>
      </c>
      <c r="I1458" s="6"/>
      <c r="J1458" s="6"/>
      <c r="K1458" s="6" t="s">
        <v>4751</v>
      </c>
      <c r="L1458" s="6"/>
      <c r="M1458" s="6"/>
      <c r="N1458" s="6"/>
      <c r="O1458" s="6"/>
      <c r="P1458" s="6"/>
      <c r="Q1458" s="6"/>
      <c r="R1458" s="309"/>
      <c r="S1458" s="98"/>
      <c r="T1458" s="98"/>
      <c r="U1458" s="98"/>
      <c r="V1458" s="98"/>
      <c r="W1458" s="98"/>
      <c r="X1458" s="98"/>
      <c r="Y1458" s="98"/>
      <c r="Z1458" s="98"/>
      <c r="AA1458" s="98"/>
      <c r="AB1458" s="98"/>
      <c r="AC1458" s="98"/>
      <c r="AD1458" s="98"/>
      <c r="AE1458" s="98"/>
      <c r="AF1458" s="98"/>
      <c r="AG1458" s="98"/>
      <c r="AH1458" s="98"/>
      <c r="AI1458" s="98"/>
      <c r="AJ1458" s="98"/>
      <c r="AK1458" s="98"/>
      <c r="AL1458" s="98"/>
      <c r="AM1458" s="98"/>
      <c r="AN1458" s="98"/>
      <c r="AO1458" s="98"/>
      <c r="AP1458" s="98"/>
      <c r="AQ1458" s="98"/>
      <c r="AR1458" s="98"/>
      <c r="AS1458" s="98"/>
      <c r="AT1458" s="98"/>
      <c r="AU1458" s="98"/>
      <c r="AV1458" s="98"/>
      <c r="AW1458" s="98"/>
      <c r="AX1458" s="98"/>
      <c r="AY1458" s="98"/>
      <c r="AZ1458" s="98"/>
      <c r="BA1458" s="98"/>
      <c r="BB1458" s="98"/>
      <c r="BC1458" s="98"/>
      <c r="BD1458" s="98"/>
      <c r="BE1458" s="98"/>
      <c r="BF1458" s="100"/>
    </row>
    <row r="1459" spans="1:58" s="3" customFormat="1">
      <c r="A1459" s="309"/>
      <c r="B1459" s="309"/>
      <c r="C1459" s="309"/>
      <c r="D1459" s="6">
        <v>60</v>
      </c>
      <c r="E1459" s="6"/>
      <c r="F1459" s="6" t="s">
        <v>4751</v>
      </c>
      <c r="G1459" s="6" t="s">
        <v>4751</v>
      </c>
      <c r="H1459" s="6" t="s">
        <v>4751</v>
      </c>
      <c r="I1459" s="6"/>
      <c r="J1459" s="6"/>
      <c r="K1459" s="6" t="s">
        <v>4751</v>
      </c>
      <c r="L1459" s="6"/>
      <c r="M1459" s="6"/>
      <c r="N1459" s="6"/>
      <c r="O1459" s="6"/>
      <c r="P1459" s="6"/>
      <c r="Q1459" s="6"/>
      <c r="R1459" s="309"/>
      <c r="S1459" s="98"/>
      <c r="T1459" s="98"/>
      <c r="U1459" s="98"/>
      <c r="V1459" s="98"/>
      <c r="W1459" s="98"/>
      <c r="X1459" s="98"/>
      <c r="Y1459" s="98"/>
      <c r="Z1459" s="98"/>
      <c r="AA1459" s="98"/>
      <c r="AB1459" s="98"/>
      <c r="AC1459" s="98"/>
      <c r="AD1459" s="98"/>
      <c r="AE1459" s="98"/>
      <c r="AF1459" s="98"/>
      <c r="AG1459" s="98"/>
      <c r="AH1459" s="98"/>
      <c r="AI1459" s="98"/>
      <c r="AJ1459" s="98"/>
      <c r="AK1459" s="98"/>
      <c r="AL1459" s="98"/>
      <c r="AM1459" s="98"/>
      <c r="AN1459" s="98"/>
      <c r="AO1459" s="98"/>
      <c r="AP1459" s="98"/>
      <c r="AQ1459" s="98"/>
      <c r="AR1459" s="98"/>
      <c r="AS1459" s="98"/>
      <c r="AT1459" s="98"/>
      <c r="AU1459" s="98"/>
      <c r="AV1459" s="98"/>
      <c r="AW1459" s="98"/>
      <c r="AX1459" s="98"/>
      <c r="AY1459" s="98"/>
      <c r="AZ1459" s="98"/>
      <c r="BA1459" s="98"/>
      <c r="BB1459" s="98"/>
      <c r="BC1459" s="98"/>
      <c r="BD1459" s="98"/>
      <c r="BE1459" s="98"/>
      <c r="BF1459" s="100"/>
    </row>
    <row r="1460" spans="1:58" s="3" customFormat="1">
      <c r="A1460" s="309" t="s">
        <v>1166</v>
      </c>
      <c r="B1460" s="343" t="s">
        <v>1167</v>
      </c>
      <c r="C1460" s="309" t="s">
        <v>4763</v>
      </c>
      <c r="D1460" s="6">
        <v>15</v>
      </c>
      <c r="E1460" s="6" t="s">
        <v>4751</v>
      </c>
      <c r="F1460" s="6" t="s">
        <v>4751</v>
      </c>
      <c r="G1460" s="6" t="s">
        <v>4751</v>
      </c>
      <c r="H1460" s="6" t="s">
        <v>4751</v>
      </c>
      <c r="I1460" s="6"/>
      <c r="J1460" s="6"/>
      <c r="K1460" s="6"/>
      <c r="L1460" s="6"/>
      <c r="M1460" s="6"/>
      <c r="N1460" s="6"/>
      <c r="O1460" s="6"/>
      <c r="P1460" s="6"/>
      <c r="Q1460" s="6"/>
      <c r="R1460" s="309">
        <v>0</v>
      </c>
      <c r="S1460" s="98"/>
      <c r="T1460" s="98"/>
      <c r="U1460" s="98"/>
      <c r="V1460" s="98"/>
      <c r="W1460" s="98"/>
      <c r="X1460" s="98"/>
      <c r="Y1460" s="98"/>
      <c r="Z1460" s="98"/>
      <c r="AA1460" s="98"/>
      <c r="AB1460" s="98"/>
      <c r="AC1460" s="98"/>
      <c r="AD1460" s="98"/>
      <c r="AE1460" s="98"/>
      <c r="AF1460" s="98"/>
      <c r="AG1460" s="98"/>
      <c r="AH1460" s="98"/>
      <c r="AI1460" s="98"/>
      <c r="AJ1460" s="98"/>
      <c r="AK1460" s="98"/>
      <c r="AL1460" s="98"/>
      <c r="AM1460" s="98"/>
      <c r="AN1460" s="98"/>
      <c r="AO1460" s="98"/>
      <c r="AP1460" s="98"/>
      <c r="AQ1460" s="98"/>
      <c r="AR1460" s="98"/>
      <c r="AS1460" s="98"/>
      <c r="AT1460" s="98"/>
      <c r="AU1460" s="98"/>
      <c r="AV1460" s="98"/>
      <c r="AW1460" s="98"/>
      <c r="AX1460" s="98"/>
      <c r="AY1460" s="98"/>
      <c r="AZ1460" s="98"/>
      <c r="BA1460" s="98"/>
      <c r="BB1460" s="98"/>
      <c r="BC1460" s="98"/>
      <c r="BD1460" s="98"/>
      <c r="BE1460" s="98"/>
      <c r="BF1460" s="100"/>
    </row>
    <row r="1461" spans="1:58" s="3" customFormat="1">
      <c r="A1461" s="309"/>
      <c r="B1461" s="309"/>
      <c r="C1461" s="309"/>
      <c r="D1461" s="6">
        <v>30</v>
      </c>
      <c r="E1461" s="6"/>
      <c r="F1461" s="6" t="s">
        <v>4751</v>
      </c>
      <c r="G1461" s="6" t="s">
        <v>4751</v>
      </c>
      <c r="H1461" s="6" t="s">
        <v>4751</v>
      </c>
      <c r="I1461" s="6"/>
      <c r="J1461" s="6"/>
      <c r="K1461" s="6"/>
      <c r="L1461" s="6"/>
      <c r="M1461" s="6"/>
      <c r="N1461" s="6"/>
      <c r="O1461" s="6"/>
      <c r="P1461" s="6"/>
      <c r="Q1461" s="6"/>
      <c r="R1461" s="309"/>
      <c r="S1461" s="98"/>
      <c r="T1461" s="98"/>
      <c r="U1461" s="98"/>
      <c r="V1461" s="98"/>
      <c r="W1461" s="98"/>
      <c r="X1461" s="98"/>
      <c r="Y1461" s="98"/>
      <c r="Z1461" s="98"/>
      <c r="AA1461" s="98"/>
      <c r="AB1461" s="98"/>
      <c r="AC1461" s="98"/>
      <c r="AD1461" s="98"/>
      <c r="AE1461" s="98"/>
      <c r="AF1461" s="98"/>
      <c r="AG1461" s="98"/>
      <c r="AH1461" s="98"/>
      <c r="AI1461" s="98"/>
      <c r="AJ1461" s="98"/>
      <c r="AK1461" s="98"/>
      <c r="AL1461" s="98"/>
      <c r="AM1461" s="98"/>
      <c r="AN1461" s="98"/>
      <c r="AO1461" s="98"/>
      <c r="AP1461" s="98"/>
      <c r="AQ1461" s="98"/>
      <c r="AR1461" s="98"/>
      <c r="AS1461" s="98"/>
      <c r="AT1461" s="98"/>
      <c r="AU1461" s="98"/>
      <c r="AV1461" s="98"/>
      <c r="AW1461" s="98"/>
      <c r="AX1461" s="98"/>
      <c r="AY1461" s="98"/>
      <c r="AZ1461" s="98"/>
      <c r="BA1461" s="98"/>
      <c r="BB1461" s="98"/>
      <c r="BC1461" s="98"/>
      <c r="BD1461" s="98"/>
      <c r="BE1461" s="98"/>
      <c r="BF1461" s="100"/>
    </row>
    <row r="1462" spans="1:58" s="3" customFormat="1">
      <c r="A1462" s="309"/>
      <c r="B1462" s="309"/>
      <c r="C1462" s="309"/>
      <c r="D1462" s="6">
        <v>60</v>
      </c>
      <c r="E1462" s="6"/>
      <c r="F1462" s="6"/>
      <c r="G1462" s="6"/>
      <c r="H1462" s="6"/>
      <c r="I1462" s="6"/>
      <c r="J1462" s="6"/>
      <c r="K1462" s="6"/>
      <c r="L1462" s="6"/>
      <c r="M1462" s="6"/>
      <c r="N1462" s="6"/>
      <c r="O1462" s="6"/>
      <c r="P1462" s="6"/>
      <c r="Q1462" s="6"/>
      <c r="R1462" s="309"/>
      <c r="S1462" s="98"/>
      <c r="T1462" s="98"/>
      <c r="U1462" s="98"/>
      <c r="V1462" s="98"/>
      <c r="W1462" s="98"/>
      <c r="X1462" s="98"/>
      <c r="Y1462" s="98"/>
      <c r="Z1462" s="98"/>
      <c r="AA1462" s="98"/>
      <c r="AB1462" s="98"/>
      <c r="AC1462" s="98"/>
      <c r="AD1462" s="98"/>
      <c r="AE1462" s="98"/>
      <c r="AF1462" s="98"/>
      <c r="AG1462" s="98"/>
      <c r="AH1462" s="98"/>
      <c r="AI1462" s="98"/>
      <c r="AJ1462" s="98"/>
      <c r="AK1462" s="98"/>
      <c r="AL1462" s="98"/>
      <c r="AM1462" s="98"/>
      <c r="AN1462" s="98"/>
      <c r="AO1462" s="98"/>
      <c r="AP1462" s="98"/>
      <c r="AQ1462" s="98"/>
      <c r="AR1462" s="98"/>
      <c r="AS1462" s="98"/>
      <c r="AT1462" s="98"/>
      <c r="AU1462" s="98"/>
      <c r="AV1462" s="98"/>
      <c r="AW1462" s="98"/>
      <c r="AX1462" s="98"/>
      <c r="AY1462" s="98"/>
      <c r="AZ1462" s="98"/>
      <c r="BA1462" s="98"/>
      <c r="BB1462" s="98"/>
      <c r="BC1462" s="98"/>
      <c r="BD1462" s="98"/>
      <c r="BE1462" s="98"/>
      <c r="BF1462" s="100"/>
    </row>
    <row r="1463" spans="1:58" s="3" customFormat="1">
      <c r="A1463" s="309"/>
      <c r="B1463" s="309"/>
      <c r="C1463" s="309" t="s">
        <v>4824</v>
      </c>
      <c r="D1463" s="6">
        <v>15</v>
      </c>
      <c r="E1463" s="6" t="s">
        <v>4751</v>
      </c>
      <c r="F1463" s="6" t="s">
        <v>4751</v>
      </c>
      <c r="G1463" s="6"/>
      <c r="H1463" s="6"/>
      <c r="I1463" s="6"/>
      <c r="J1463" s="6"/>
      <c r="K1463" s="6"/>
      <c r="L1463" s="6"/>
      <c r="M1463" s="6"/>
      <c r="N1463" s="6"/>
      <c r="O1463" s="6"/>
      <c r="P1463" s="6"/>
      <c r="Q1463" s="6"/>
      <c r="R1463" s="309"/>
      <c r="S1463" s="98"/>
      <c r="T1463" s="98"/>
      <c r="U1463" s="98"/>
      <c r="V1463" s="98"/>
      <c r="W1463" s="98"/>
      <c r="X1463" s="98"/>
      <c r="Y1463" s="98"/>
      <c r="Z1463" s="98"/>
      <c r="AA1463" s="98"/>
      <c r="AB1463" s="98"/>
      <c r="AC1463" s="98"/>
      <c r="AD1463" s="98"/>
      <c r="AE1463" s="98"/>
      <c r="AF1463" s="98"/>
      <c r="AG1463" s="98"/>
      <c r="AH1463" s="98"/>
      <c r="AI1463" s="98"/>
      <c r="AJ1463" s="98"/>
      <c r="AK1463" s="98"/>
      <c r="AL1463" s="98"/>
      <c r="AM1463" s="98"/>
      <c r="AN1463" s="98"/>
      <c r="AO1463" s="98"/>
      <c r="AP1463" s="98"/>
      <c r="AQ1463" s="98"/>
      <c r="AR1463" s="98"/>
      <c r="AS1463" s="98"/>
      <c r="AT1463" s="98"/>
      <c r="AU1463" s="98"/>
      <c r="AV1463" s="98"/>
      <c r="AW1463" s="98"/>
      <c r="AX1463" s="98"/>
      <c r="AY1463" s="98"/>
      <c r="AZ1463" s="98"/>
      <c r="BA1463" s="98"/>
      <c r="BB1463" s="98"/>
      <c r="BC1463" s="98"/>
      <c r="BD1463" s="98"/>
      <c r="BE1463" s="98"/>
      <c r="BF1463" s="100"/>
    </row>
    <row r="1464" spans="1:58" s="3" customFormat="1">
      <c r="A1464" s="309"/>
      <c r="B1464" s="309"/>
      <c r="C1464" s="309"/>
      <c r="D1464" s="6">
        <v>30</v>
      </c>
      <c r="E1464" s="6"/>
      <c r="F1464" s="6" t="s">
        <v>4751</v>
      </c>
      <c r="G1464" s="6"/>
      <c r="H1464" s="6"/>
      <c r="I1464" s="6"/>
      <c r="J1464" s="6"/>
      <c r="K1464" s="6"/>
      <c r="L1464" s="6"/>
      <c r="M1464" s="6"/>
      <c r="N1464" s="6"/>
      <c r="O1464" s="6"/>
      <c r="P1464" s="6"/>
      <c r="Q1464" s="6"/>
      <c r="R1464" s="309"/>
      <c r="S1464" s="98"/>
      <c r="T1464" s="98"/>
      <c r="U1464" s="98"/>
      <c r="V1464" s="98"/>
      <c r="W1464" s="98"/>
      <c r="X1464" s="98"/>
      <c r="Y1464" s="98"/>
      <c r="Z1464" s="98"/>
      <c r="AA1464" s="98"/>
      <c r="AB1464" s="98"/>
      <c r="AC1464" s="98"/>
      <c r="AD1464" s="98"/>
      <c r="AE1464" s="98"/>
      <c r="AF1464" s="98"/>
      <c r="AG1464" s="98"/>
      <c r="AH1464" s="98"/>
      <c r="AI1464" s="98"/>
      <c r="AJ1464" s="98"/>
      <c r="AK1464" s="98"/>
      <c r="AL1464" s="98"/>
      <c r="AM1464" s="98"/>
      <c r="AN1464" s="98"/>
      <c r="AO1464" s="98"/>
      <c r="AP1464" s="98"/>
      <c r="AQ1464" s="98"/>
      <c r="AR1464" s="98"/>
      <c r="AS1464" s="98"/>
      <c r="AT1464" s="98"/>
      <c r="AU1464" s="98"/>
      <c r="AV1464" s="98"/>
      <c r="AW1464" s="98"/>
      <c r="AX1464" s="98"/>
      <c r="AY1464" s="98"/>
      <c r="AZ1464" s="98"/>
      <c r="BA1464" s="98"/>
      <c r="BB1464" s="98"/>
      <c r="BC1464" s="98"/>
      <c r="BD1464" s="98"/>
      <c r="BE1464" s="98"/>
      <c r="BF1464" s="100"/>
    </row>
    <row r="1465" spans="1:58" s="3" customFormat="1">
      <c r="A1465" s="309"/>
      <c r="B1465" s="309"/>
      <c r="C1465" s="309"/>
      <c r="D1465" s="6">
        <v>60</v>
      </c>
      <c r="E1465" s="6"/>
      <c r="F1465" s="6"/>
      <c r="G1465" s="6"/>
      <c r="H1465" s="6"/>
      <c r="I1465" s="6"/>
      <c r="J1465" s="6"/>
      <c r="K1465" s="6"/>
      <c r="L1465" s="6"/>
      <c r="M1465" s="6"/>
      <c r="N1465" s="6"/>
      <c r="O1465" s="6"/>
      <c r="P1465" s="6"/>
      <c r="Q1465" s="6"/>
      <c r="R1465" s="309"/>
      <c r="S1465" s="98"/>
      <c r="T1465" s="98"/>
      <c r="U1465" s="98"/>
      <c r="V1465" s="98"/>
      <c r="W1465" s="98"/>
      <c r="X1465" s="98"/>
      <c r="Y1465" s="98"/>
      <c r="Z1465" s="98"/>
      <c r="AA1465" s="98"/>
      <c r="AB1465" s="98"/>
      <c r="AC1465" s="98"/>
      <c r="AD1465" s="98"/>
      <c r="AE1465" s="98"/>
      <c r="AF1465" s="98"/>
      <c r="AG1465" s="98"/>
      <c r="AH1465" s="98"/>
      <c r="AI1465" s="98"/>
      <c r="AJ1465" s="98"/>
      <c r="AK1465" s="98"/>
      <c r="AL1465" s="98"/>
      <c r="AM1465" s="98"/>
      <c r="AN1465" s="98"/>
      <c r="AO1465" s="98"/>
      <c r="AP1465" s="98"/>
      <c r="AQ1465" s="98"/>
      <c r="AR1465" s="98"/>
      <c r="AS1465" s="98"/>
      <c r="AT1465" s="98"/>
      <c r="AU1465" s="98"/>
      <c r="AV1465" s="98"/>
      <c r="AW1465" s="98"/>
      <c r="AX1465" s="98"/>
      <c r="AY1465" s="98"/>
      <c r="AZ1465" s="98"/>
      <c r="BA1465" s="98"/>
      <c r="BB1465" s="98"/>
      <c r="BC1465" s="98"/>
      <c r="BD1465" s="98"/>
      <c r="BE1465" s="98"/>
      <c r="BF1465" s="100"/>
    </row>
    <row r="1466" spans="1:58" s="3" customFormat="1">
      <c r="A1466" s="309"/>
      <c r="B1466" s="309"/>
      <c r="C1466" s="309" t="s">
        <v>4766</v>
      </c>
      <c r="D1466" s="6">
        <v>15</v>
      </c>
      <c r="E1466" s="6" t="s">
        <v>4751</v>
      </c>
      <c r="F1466" s="6" t="s">
        <v>4751</v>
      </c>
      <c r="G1466" s="6"/>
      <c r="H1466" s="6"/>
      <c r="I1466" s="6"/>
      <c r="J1466" s="6"/>
      <c r="K1466" s="6"/>
      <c r="L1466" s="6"/>
      <c r="M1466" s="6"/>
      <c r="N1466" s="6"/>
      <c r="O1466" s="6"/>
      <c r="P1466" s="6"/>
      <c r="Q1466" s="6"/>
      <c r="R1466" s="309"/>
      <c r="S1466" s="98"/>
      <c r="T1466" s="98"/>
      <c r="U1466" s="98"/>
      <c r="V1466" s="98"/>
      <c r="W1466" s="98"/>
      <c r="X1466" s="98"/>
      <c r="Y1466" s="98"/>
      <c r="Z1466" s="98"/>
      <c r="AA1466" s="98"/>
      <c r="AB1466" s="98"/>
      <c r="AC1466" s="98"/>
      <c r="AD1466" s="98"/>
      <c r="AE1466" s="98"/>
      <c r="AF1466" s="98"/>
      <c r="AG1466" s="98"/>
      <c r="AH1466" s="98"/>
      <c r="AI1466" s="98"/>
      <c r="AJ1466" s="98"/>
      <c r="AK1466" s="98"/>
      <c r="AL1466" s="98"/>
      <c r="AM1466" s="98"/>
      <c r="AN1466" s="98"/>
      <c r="AO1466" s="98"/>
      <c r="AP1466" s="98"/>
      <c r="AQ1466" s="98"/>
      <c r="AR1466" s="98"/>
      <c r="AS1466" s="98"/>
      <c r="AT1466" s="98"/>
      <c r="AU1466" s="98"/>
      <c r="AV1466" s="98"/>
      <c r="AW1466" s="98"/>
      <c r="AX1466" s="98"/>
      <c r="AY1466" s="98"/>
      <c r="AZ1466" s="98"/>
      <c r="BA1466" s="98"/>
      <c r="BB1466" s="98"/>
      <c r="BC1466" s="98"/>
      <c r="BD1466" s="98"/>
      <c r="BE1466" s="98"/>
      <c r="BF1466" s="100"/>
    </row>
    <row r="1467" spans="1:58" s="3" customFormat="1">
      <c r="A1467" s="309"/>
      <c r="B1467" s="309"/>
      <c r="C1467" s="309"/>
      <c r="D1467" s="6">
        <v>30</v>
      </c>
      <c r="E1467" s="6"/>
      <c r="F1467" s="6" t="s">
        <v>4751</v>
      </c>
      <c r="G1467" s="6"/>
      <c r="H1467" s="6"/>
      <c r="I1467" s="6"/>
      <c r="J1467" s="6"/>
      <c r="K1467" s="6"/>
      <c r="L1467" s="6"/>
      <c r="M1467" s="6"/>
      <c r="N1467" s="6"/>
      <c r="O1467" s="6"/>
      <c r="P1467" s="6"/>
      <c r="Q1467" s="6"/>
      <c r="R1467" s="309"/>
      <c r="S1467" s="98"/>
      <c r="T1467" s="98"/>
      <c r="U1467" s="98"/>
      <c r="V1467" s="98"/>
      <c r="W1467" s="98"/>
      <c r="X1467" s="98"/>
      <c r="Y1467" s="98"/>
      <c r="Z1467" s="98"/>
      <c r="AA1467" s="98"/>
      <c r="AB1467" s="98"/>
      <c r="AC1467" s="98"/>
      <c r="AD1467" s="98"/>
      <c r="AE1467" s="98"/>
      <c r="AF1467" s="98"/>
      <c r="AG1467" s="98"/>
      <c r="AH1467" s="98"/>
      <c r="AI1467" s="98"/>
      <c r="AJ1467" s="98"/>
      <c r="AK1467" s="98"/>
      <c r="AL1467" s="98"/>
      <c r="AM1467" s="98"/>
      <c r="AN1467" s="98"/>
      <c r="AO1467" s="98"/>
      <c r="AP1467" s="98"/>
      <c r="AQ1467" s="98"/>
      <c r="AR1467" s="98"/>
      <c r="AS1467" s="98"/>
      <c r="AT1467" s="98"/>
      <c r="AU1467" s="98"/>
      <c r="AV1467" s="98"/>
      <c r="AW1467" s="98"/>
      <c r="AX1467" s="98"/>
      <c r="AY1467" s="98"/>
      <c r="AZ1467" s="98"/>
      <c r="BA1467" s="98"/>
      <c r="BB1467" s="98"/>
      <c r="BC1467" s="98"/>
      <c r="BD1467" s="98"/>
      <c r="BE1467" s="98"/>
      <c r="BF1467" s="100"/>
    </row>
    <row r="1468" spans="1:58" s="3" customFormat="1">
      <c r="A1468" s="309"/>
      <c r="B1468" s="309"/>
      <c r="C1468" s="309"/>
      <c r="D1468" s="6">
        <v>60</v>
      </c>
      <c r="E1468" s="6"/>
      <c r="F1468" s="6"/>
      <c r="G1468" s="6"/>
      <c r="H1468" s="6"/>
      <c r="I1468" s="6"/>
      <c r="J1468" s="6"/>
      <c r="K1468" s="6"/>
      <c r="L1468" s="6"/>
      <c r="M1468" s="6"/>
      <c r="N1468" s="6"/>
      <c r="O1468" s="6"/>
      <c r="P1468" s="6"/>
      <c r="Q1468" s="6"/>
      <c r="R1468" s="309"/>
      <c r="S1468" s="98"/>
      <c r="T1468" s="98"/>
      <c r="U1468" s="98"/>
      <c r="V1468" s="98"/>
      <c r="W1468" s="98"/>
      <c r="X1468" s="98"/>
      <c r="Y1468" s="98"/>
      <c r="Z1468" s="98"/>
      <c r="AA1468" s="98"/>
      <c r="AB1468" s="98"/>
      <c r="AC1468" s="98"/>
      <c r="AD1468" s="98"/>
      <c r="AE1468" s="98"/>
      <c r="AF1468" s="98"/>
      <c r="AG1468" s="98"/>
      <c r="AH1468" s="98"/>
      <c r="AI1468" s="98"/>
      <c r="AJ1468" s="98"/>
      <c r="AK1468" s="98"/>
      <c r="AL1468" s="98"/>
      <c r="AM1468" s="98"/>
      <c r="AN1468" s="98"/>
      <c r="AO1468" s="98"/>
      <c r="AP1468" s="98"/>
      <c r="AQ1468" s="98"/>
      <c r="AR1468" s="98"/>
      <c r="AS1468" s="98"/>
      <c r="AT1468" s="98"/>
      <c r="AU1468" s="98"/>
      <c r="AV1468" s="98"/>
      <c r="AW1468" s="98"/>
      <c r="AX1468" s="98"/>
      <c r="AY1468" s="98"/>
      <c r="AZ1468" s="98"/>
      <c r="BA1468" s="98"/>
      <c r="BB1468" s="98"/>
      <c r="BC1468" s="98"/>
      <c r="BD1468" s="98"/>
      <c r="BE1468" s="98"/>
      <c r="BF1468" s="100"/>
    </row>
    <row r="1469" spans="1:58" s="3" customFormat="1">
      <c r="A1469" s="309" t="s">
        <v>1169</v>
      </c>
      <c r="B1469" s="343" t="s">
        <v>1170</v>
      </c>
      <c r="C1469" s="309" t="s">
        <v>4762</v>
      </c>
      <c r="D1469" s="6">
        <v>15</v>
      </c>
      <c r="E1469" s="6" t="s">
        <v>4751</v>
      </c>
      <c r="F1469" s="6" t="s">
        <v>4751</v>
      </c>
      <c r="G1469" s="6" t="s">
        <v>4751</v>
      </c>
      <c r="H1469" s="6" t="s">
        <v>4751</v>
      </c>
      <c r="I1469" s="6"/>
      <c r="J1469" s="6"/>
      <c r="K1469" s="6"/>
      <c r="L1469" s="6"/>
      <c r="M1469" s="6"/>
      <c r="N1469" s="6"/>
      <c r="O1469" s="6"/>
      <c r="P1469" s="6"/>
      <c r="Q1469" s="6"/>
      <c r="R1469" s="309">
        <v>0</v>
      </c>
      <c r="S1469" s="98"/>
      <c r="T1469" s="98"/>
      <c r="U1469" s="98"/>
      <c r="V1469" s="98"/>
      <c r="W1469" s="98"/>
      <c r="X1469" s="98"/>
      <c r="Y1469" s="98"/>
      <c r="Z1469" s="98"/>
      <c r="AA1469" s="98"/>
      <c r="AB1469" s="98"/>
      <c r="AC1469" s="98"/>
      <c r="AD1469" s="98"/>
      <c r="AE1469" s="98"/>
      <c r="AF1469" s="98"/>
      <c r="AG1469" s="98"/>
      <c r="AH1469" s="98"/>
      <c r="AI1469" s="98"/>
      <c r="AJ1469" s="98"/>
      <c r="AK1469" s="98"/>
      <c r="AL1469" s="98"/>
      <c r="AM1469" s="98"/>
      <c r="AN1469" s="98"/>
      <c r="AO1469" s="98"/>
      <c r="AP1469" s="98"/>
      <c r="AQ1469" s="98"/>
      <c r="AR1469" s="98"/>
      <c r="AS1469" s="98"/>
      <c r="AT1469" s="98"/>
      <c r="AU1469" s="98"/>
      <c r="AV1469" s="98"/>
      <c r="AW1469" s="98"/>
      <c r="AX1469" s="98"/>
      <c r="AY1469" s="98"/>
      <c r="AZ1469" s="98"/>
      <c r="BA1469" s="98"/>
      <c r="BB1469" s="98"/>
      <c r="BC1469" s="98"/>
      <c r="BD1469" s="98"/>
      <c r="BE1469" s="98"/>
      <c r="BF1469" s="100"/>
    </row>
    <row r="1470" spans="1:58" s="3" customFormat="1">
      <c r="A1470" s="309"/>
      <c r="B1470" s="309"/>
      <c r="C1470" s="309"/>
      <c r="D1470" s="6">
        <v>30</v>
      </c>
      <c r="E1470" s="6"/>
      <c r="F1470" s="6" t="s">
        <v>4751</v>
      </c>
      <c r="G1470" s="6" t="s">
        <v>4751</v>
      </c>
      <c r="H1470" s="6" t="s">
        <v>4751</v>
      </c>
      <c r="I1470" s="6"/>
      <c r="J1470" s="6"/>
      <c r="K1470" s="6"/>
      <c r="L1470" s="6"/>
      <c r="M1470" s="6"/>
      <c r="N1470" s="6"/>
      <c r="O1470" s="6"/>
      <c r="P1470" s="6"/>
      <c r="Q1470" s="6"/>
      <c r="R1470" s="309"/>
      <c r="S1470" s="98"/>
      <c r="T1470" s="98"/>
      <c r="U1470" s="98"/>
      <c r="V1470" s="98"/>
      <c r="W1470" s="98"/>
      <c r="X1470" s="98"/>
      <c r="Y1470" s="98"/>
      <c r="Z1470" s="98"/>
      <c r="AA1470" s="98"/>
      <c r="AB1470" s="98"/>
      <c r="AC1470" s="98"/>
      <c r="AD1470" s="98"/>
      <c r="AE1470" s="98"/>
      <c r="AF1470" s="98"/>
      <c r="AG1470" s="98"/>
      <c r="AH1470" s="98"/>
      <c r="AI1470" s="98"/>
      <c r="AJ1470" s="98"/>
      <c r="AK1470" s="98"/>
      <c r="AL1470" s="98"/>
      <c r="AM1470" s="98"/>
      <c r="AN1470" s="98"/>
      <c r="AO1470" s="98"/>
      <c r="AP1470" s="98"/>
      <c r="AQ1470" s="98"/>
      <c r="AR1470" s="98"/>
      <c r="AS1470" s="98"/>
      <c r="AT1470" s="98"/>
      <c r="AU1470" s="98"/>
      <c r="AV1470" s="98"/>
      <c r="AW1470" s="98"/>
      <c r="AX1470" s="98"/>
      <c r="AY1470" s="98"/>
      <c r="AZ1470" s="98"/>
      <c r="BA1470" s="98"/>
      <c r="BB1470" s="98"/>
      <c r="BC1470" s="98"/>
      <c r="BD1470" s="98"/>
      <c r="BE1470" s="98"/>
      <c r="BF1470" s="100"/>
    </row>
    <row r="1471" spans="1:58" s="3" customFormat="1">
      <c r="A1471" s="309"/>
      <c r="B1471" s="309"/>
      <c r="C1471" s="309"/>
      <c r="D1471" s="6">
        <v>60</v>
      </c>
      <c r="E1471" s="6"/>
      <c r="F1471" s="6" t="s">
        <v>4751</v>
      </c>
      <c r="G1471" s="6" t="s">
        <v>4751</v>
      </c>
      <c r="H1471" s="6" t="s">
        <v>4751</v>
      </c>
      <c r="I1471" s="6"/>
      <c r="J1471" s="6"/>
      <c r="K1471" s="6"/>
      <c r="L1471" s="6"/>
      <c r="M1471" s="6"/>
      <c r="N1471" s="6"/>
      <c r="O1471" s="6"/>
      <c r="P1471" s="6"/>
      <c r="Q1471" s="6"/>
      <c r="R1471" s="309"/>
      <c r="S1471" s="98"/>
      <c r="T1471" s="98"/>
      <c r="U1471" s="98"/>
      <c r="V1471" s="98"/>
      <c r="W1471" s="98"/>
      <c r="X1471" s="98"/>
      <c r="Y1471" s="98"/>
      <c r="Z1471" s="98"/>
      <c r="AA1471" s="98"/>
      <c r="AB1471" s="98"/>
      <c r="AC1471" s="98"/>
      <c r="AD1471" s="98"/>
      <c r="AE1471" s="98"/>
      <c r="AF1471" s="98"/>
      <c r="AG1471" s="98"/>
      <c r="AH1471" s="98"/>
      <c r="AI1471" s="98"/>
      <c r="AJ1471" s="98"/>
      <c r="AK1471" s="98"/>
      <c r="AL1471" s="98"/>
      <c r="AM1471" s="98"/>
      <c r="AN1471" s="98"/>
      <c r="AO1471" s="98"/>
      <c r="AP1471" s="98"/>
      <c r="AQ1471" s="98"/>
      <c r="AR1471" s="98"/>
      <c r="AS1471" s="98"/>
      <c r="AT1471" s="98"/>
      <c r="AU1471" s="98"/>
      <c r="AV1471" s="98"/>
      <c r="AW1471" s="98"/>
      <c r="AX1471" s="98"/>
      <c r="AY1471" s="98"/>
      <c r="AZ1471" s="98"/>
      <c r="BA1471" s="98"/>
      <c r="BB1471" s="98"/>
      <c r="BC1471" s="98"/>
      <c r="BD1471" s="98"/>
      <c r="BE1471" s="98"/>
      <c r="BF1471" s="100"/>
    </row>
    <row r="1472" spans="1:58" s="3" customFormat="1">
      <c r="A1472" s="309"/>
      <c r="B1472" s="309"/>
      <c r="C1472" s="309" t="s">
        <v>4778</v>
      </c>
      <c r="D1472" s="6">
        <v>15</v>
      </c>
      <c r="E1472" s="6" t="s">
        <v>4751</v>
      </c>
      <c r="F1472" s="6" t="s">
        <v>4751</v>
      </c>
      <c r="G1472" s="6" t="s">
        <v>4751</v>
      </c>
      <c r="H1472" s="6"/>
      <c r="I1472" s="6"/>
      <c r="J1472" s="6"/>
      <c r="K1472" s="6"/>
      <c r="L1472" s="6"/>
      <c r="M1472" s="6"/>
      <c r="N1472" s="6"/>
      <c r="O1472" s="6"/>
      <c r="P1472" s="6"/>
      <c r="Q1472" s="6"/>
      <c r="R1472" s="309"/>
      <c r="S1472" s="98"/>
      <c r="T1472" s="98"/>
      <c r="U1472" s="98"/>
      <c r="V1472" s="98"/>
      <c r="W1472" s="98"/>
      <c r="X1472" s="98"/>
      <c r="Y1472" s="98"/>
      <c r="Z1472" s="98"/>
      <c r="AA1472" s="98"/>
      <c r="AB1472" s="98"/>
      <c r="AC1472" s="98"/>
      <c r="AD1472" s="98"/>
      <c r="AE1472" s="98"/>
      <c r="AF1472" s="98"/>
      <c r="AG1472" s="98"/>
      <c r="AH1472" s="98"/>
      <c r="AI1472" s="98"/>
      <c r="AJ1472" s="98"/>
      <c r="AK1472" s="98"/>
      <c r="AL1472" s="98"/>
      <c r="AM1472" s="98"/>
      <c r="AN1472" s="98"/>
      <c r="AO1472" s="98"/>
      <c r="AP1472" s="98"/>
      <c r="AQ1472" s="98"/>
      <c r="AR1472" s="98"/>
      <c r="AS1472" s="98"/>
      <c r="AT1472" s="98"/>
      <c r="AU1472" s="98"/>
      <c r="AV1472" s="98"/>
      <c r="AW1472" s="98"/>
      <c r="AX1472" s="98"/>
      <c r="AY1472" s="98"/>
      <c r="AZ1472" s="98"/>
      <c r="BA1472" s="98"/>
      <c r="BB1472" s="98"/>
      <c r="BC1472" s="98"/>
      <c r="BD1472" s="98"/>
      <c r="BE1472" s="98"/>
      <c r="BF1472" s="100"/>
    </row>
    <row r="1473" spans="1:58" s="3" customFormat="1">
      <c r="A1473" s="309"/>
      <c r="B1473" s="309"/>
      <c r="C1473" s="309"/>
      <c r="D1473" s="6">
        <v>30</v>
      </c>
      <c r="E1473" s="6"/>
      <c r="F1473" s="6" t="s">
        <v>4751</v>
      </c>
      <c r="G1473" s="6" t="s">
        <v>4751</v>
      </c>
      <c r="H1473" s="6"/>
      <c r="I1473" s="6"/>
      <c r="J1473" s="6"/>
      <c r="K1473" s="6"/>
      <c r="L1473" s="6"/>
      <c r="M1473" s="6"/>
      <c r="N1473" s="6"/>
      <c r="O1473" s="6"/>
      <c r="P1473" s="6"/>
      <c r="Q1473" s="6"/>
      <c r="R1473" s="309"/>
      <c r="S1473" s="98"/>
      <c r="T1473" s="98"/>
      <c r="U1473" s="98"/>
      <c r="V1473" s="98"/>
      <c r="W1473" s="98"/>
      <c r="X1473" s="98"/>
      <c r="Y1473" s="98"/>
      <c r="Z1473" s="98"/>
      <c r="AA1473" s="98"/>
      <c r="AB1473" s="98"/>
      <c r="AC1473" s="98"/>
      <c r="AD1473" s="98"/>
      <c r="AE1473" s="98"/>
      <c r="AF1473" s="98"/>
      <c r="AG1473" s="98"/>
      <c r="AH1473" s="98"/>
      <c r="AI1473" s="98"/>
      <c r="AJ1473" s="98"/>
      <c r="AK1473" s="98"/>
      <c r="AL1473" s="98"/>
      <c r="AM1473" s="98"/>
      <c r="AN1473" s="98"/>
      <c r="AO1473" s="98"/>
      <c r="AP1473" s="98"/>
      <c r="AQ1473" s="98"/>
      <c r="AR1473" s="98"/>
      <c r="AS1473" s="98"/>
      <c r="AT1473" s="98"/>
      <c r="AU1473" s="98"/>
      <c r="AV1473" s="98"/>
      <c r="AW1473" s="98"/>
      <c r="AX1473" s="98"/>
      <c r="AY1473" s="98"/>
      <c r="AZ1473" s="98"/>
      <c r="BA1473" s="98"/>
      <c r="BB1473" s="98"/>
      <c r="BC1473" s="98"/>
      <c r="BD1473" s="98"/>
      <c r="BE1473" s="98"/>
      <c r="BF1473" s="100"/>
    </row>
    <row r="1474" spans="1:58" s="3" customFormat="1">
      <c r="A1474" s="309"/>
      <c r="B1474" s="309"/>
      <c r="C1474" s="309"/>
      <c r="D1474" s="6">
        <v>60</v>
      </c>
      <c r="E1474" s="6"/>
      <c r="F1474" s="6"/>
      <c r="G1474" s="6"/>
      <c r="H1474" s="6"/>
      <c r="I1474" s="6"/>
      <c r="J1474" s="6"/>
      <c r="K1474" s="6"/>
      <c r="L1474" s="6"/>
      <c r="M1474" s="6"/>
      <c r="N1474" s="6"/>
      <c r="O1474" s="6"/>
      <c r="P1474" s="6"/>
      <c r="Q1474" s="6"/>
      <c r="R1474" s="309"/>
      <c r="S1474" s="98"/>
      <c r="T1474" s="98"/>
      <c r="U1474" s="98"/>
      <c r="V1474" s="98"/>
      <c r="W1474" s="98"/>
      <c r="X1474" s="98"/>
      <c r="Y1474" s="98"/>
      <c r="Z1474" s="98"/>
      <c r="AA1474" s="98"/>
      <c r="AB1474" s="98"/>
      <c r="AC1474" s="98"/>
      <c r="AD1474" s="98"/>
      <c r="AE1474" s="98"/>
      <c r="AF1474" s="98"/>
      <c r="AG1474" s="98"/>
      <c r="AH1474" s="98"/>
      <c r="AI1474" s="98"/>
      <c r="AJ1474" s="98"/>
      <c r="AK1474" s="98"/>
      <c r="AL1474" s="98"/>
      <c r="AM1474" s="98"/>
      <c r="AN1474" s="98"/>
      <c r="AO1474" s="98"/>
      <c r="AP1474" s="98"/>
      <c r="AQ1474" s="98"/>
      <c r="AR1474" s="98"/>
      <c r="AS1474" s="98"/>
      <c r="AT1474" s="98"/>
      <c r="AU1474" s="98"/>
      <c r="AV1474" s="98"/>
      <c r="AW1474" s="98"/>
      <c r="AX1474" s="98"/>
      <c r="AY1474" s="98"/>
      <c r="AZ1474" s="98"/>
      <c r="BA1474" s="98"/>
      <c r="BB1474" s="98"/>
      <c r="BC1474" s="98"/>
      <c r="BD1474" s="98"/>
      <c r="BE1474" s="98"/>
      <c r="BF1474" s="100"/>
    </row>
    <row r="1475" spans="1:58" s="3" customFormat="1">
      <c r="A1475" s="309"/>
      <c r="B1475" s="309"/>
      <c r="C1475" s="309" t="s">
        <v>4824</v>
      </c>
      <c r="D1475" s="6">
        <v>15</v>
      </c>
      <c r="E1475" s="6" t="s">
        <v>4751</v>
      </c>
      <c r="F1475" s="6" t="s">
        <v>4751</v>
      </c>
      <c r="G1475" s="6"/>
      <c r="H1475" s="6"/>
      <c r="I1475" s="6"/>
      <c r="J1475" s="6"/>
      <c r="K1475" s="6"/>
      <c r="L1475" s="6"/>
      <c r="M1475" s="6"/>
      <c r="N1475" s="6"/>
      <c r="O1475" s="6"/>
      <c r="P1475" s="6"/>
      <c r="Q1475" s="6"/>
      <c r="R1475" s="309"/>
      <c r="S1475" s="98"/>
      <c r="T1475" s="98"/>
      <c r="U1475" s="98"/>
      <c r="V1475" s="98"/>
      <c r="W1475" s="98"/>
      <c r="X1475" s="98"/>
      <c r="Y1475" s="98"/>
      <c r="Z1475" s="98"/>
      <c r="AA1475" s="98"/>
      <c r="AB1475" s="98"/>
      <c r="AC1475" s="98"/>
      <c r="AD1475" s="98"/>
      <c r="AE1475" s="98"/>
      <c r="AF1475" s="98"/>
      <c r="AG1475" s="98"/>
      <c r="AH1475" s="98"/>
      <c r="AI1475" s="98"/>
      <c r="AJ1475" s="98"/>
      <c r="AK1475" s="98"/>
      <c r="AL1475" s="98"/>
      <c r="AM1475" s="98"/>
      <c r="AN1475" s="98"/>
      <c r="AO1475" s="98"/>
      <c r="AP1475" s="98"/>
      <c r="AQ1475" s="98"/>
      <c r="AR1475" s="98"/>
      <c r="AS1475" s="98"/>
      <c r="AT1475" s="98"/>
      <c r="AU1475" s="98"/>
      <c r="AV1475" s="98"/>
      <c r="AW1475" s="98"/>
      <c r="AX1475" s="98"/>
      <c r="AY1475" s="98"/>
      <c r="AZ1475" s="98"/>
      <c r="BA1475" s="98"/>
      <c r="BB1475" s="98"/>
      <c r="BC1475" s="98"/>
      <c r="BD1475" s="98"/>
      <c r="BE1475" s="98"/>
      <c r="BF1475" s="100"/>
    </row>
    <row r="1476" spans="1:58" s="3" customFormat="1">
      <c r="A1476" s="309"/>
      <c r="B1476" s="309"/>
      <c r="C1476" s="309"/>
      <c r="D1476" s="6">
        <v>30</v>
      </c>
      <c r="E1476" s="6"/>
      <c r="F1476" s="6" t="s">
        <v>4751</v>
      </c>
      <c r="G1476" s="6"/>
      <c r="H1476" s="6"/>
      <c r="I1476" s="6"/>
      <c r="J1476" s="6"/>
      <c r="K1476" s="6"/>
      <c r="L1476" s="6"/>
      <c r="M1476" s="6"/>
      <c r="N1476" s="6"/>
      <c r="O1476" s="6"/>
      <c r="P1476" s="6"/>
      <c r="Q1476" s="6"/>
      <c r="R1476" s="309"/>
      <c r="S1476" s="98"/>
      <c r="T1476" s="98"/>
      <c r="U1476" s="98"/>
      <c r="V1476" s="98"/>
      <c r="W1476" s="98"/>
      <c r="X1476" s="98"/>
      <c r="Y1476" s="98"/>
      <c r="Z1476" s="98"/>
      <c r="AA1476" s="98"/>
      <c r="AB1476" s="98"/>
      <c r="AC1476" s="98"/>
      <c r="AD1476" s="98"/>
      <c r="AE1476" s="98"/>
      <c r="AF1476" s="98"/>
      <c r="AG1476" s="98"/>
      <c r="AH1476" s="98"/>
      <c r="AI1476" s="98"/>
      <c r="AJ1476" s="98"/>
      <c r="AK1476" s="98"/>
      <c r="AL1476" s="98"/>
      <c r="AM1476" s="98"/>
      <c r="AN1476" s="98"/>
      <c r="AO1476" s="98"/>
      <c r="AP1476" s="98"/>
      <c r="AQ1476" s="98"/>
      <c r="AR1476" s="98"/>
      <c r="AS1476" s="98"/>
      <c r="AT1476" s="98"/>
      <c r="AU1476" s="98"/>
      <c r="AV1476" s="98"/>
      <c r="AW1476" s="98"/>
      <c r="AX1476" s="98"/>
      <c r="AY1476" s="98"/>
      <c r="AZ1476" s="98"/>
      <c r="BA1476" s="98"/>
      <c r="BB1476" s="98"/>
      <c r="BC1476" s="98"/>
      <c r="BD1476" s="98"/>
      <c r="BE1476" s="98"/>
      <c r="BF1476" s="100"/>
    </row>
    <row r="1477" spans="1:58" s="3" customFormat="1">
      <c r="A1477" s="309"/>
      <c r="B1477" s="309"/>
      <c r="C1477" s="309"/>
      <c r="D1477" s="6">
        <v>60</v>
      </c>
      <c r="E1477" s="6"/>
      <c r="F1477" s="6"/>
      <c r="G1477" s="6"/>
      <c r="H1477" s="6"/>
      <c r="I1477" s="6"/>
      <c r="J1477" s="6"/>
      <c r="K1477" s="6"/>
      <c r="L1477" s="6"/>
      <c r="M1477" s="6"/>
      <c r="N1477" s="6"/>
      <c r="O1477" s="6"/>
      <c r="P1477" s="6"/>
      <c r="Q1477" s="6"/>
      <c r="R1477" s="309"/>
      <c r="S1477" s="98"/>
      <c r="T1477" s="98"/>
      <c r="U1477" s="98"/>
      <c r="V1477" s="98"/>
      <c r="W1477" s="98"/>
      <c r="X1477" s="98"/>
      <c r="Y1477" s="98"/>
      <c r="Z1477" s="98"/>
      <c r="AA1477" s="98"/>
      <c r="AB1477" s="98"/>
      <c r="AC1477" s="98"/>
      <c r="AD1477" s="98"/>
      <c r="AE1477" s="98"/>
      <c r="AF1477" s="98"/>
      <c r="AG1477" s="98"/>
      <c r="AH1477" s="98"/>
      <c r="AI1477" s="98"/>
      <c r="AJ1477" s="98"/>
      <c r="AK1477" s="98"/>
      <c r="AL1477" s="98"/>
      <c r="AM1477" s="98"/>
      <c r="AN1477" s="98"/>
      <c r="AO1477" s="98"/>
      <c r="AP1477" s="98"/>
      <c r="AQ1477" s="98"/>
      <c r="AR1477" s="98"/>
      <c r="AS1477" s="98"/>
      <c r="AT1477" s="98"/>
      <c r="AU1477" s="98"/>
      <c r="AV1477" s="98"/>
      <c r="AW1477" s="98"/>
      <c r="AX1477" s="98"/>
      <c r="AY1477" s="98"/>
      <c r="AZ1477" s="98"/>
      <c r="BA1477" s="98"/>
      <c r="BB1477" s="98"/>
      <c r="BC1477" s="98"/>
      <c r="BD1477" s="98"/>
      <c r="BE1477" s="98"/>
      <c r="BF1477" s="100"/>
    </row>
    <row r="1478" spans="1:58" s="3" customFormat="1">
      <c r="A1478" s="309" t="s">
        <v>1172</v>
      </c>
      <c r="B1478" s="343" t="s">
        <v>1173</v>
      </c>
      <c r="C1478" s="309" t="s">
        <v>4778</v>
      </c>
      <c r="D1478" s="6">
        <v>15</v>
      </c>
      <c r="E1478" s="6" t="s">
        <v>4751</v>
      </c>
      <c r="F1478" s="6" t="s">
        <v>4751</v>
      </c>
      <c r="G1478" s="6" t="s">
        <v>4751</v>
      </c>
      <c r="H1478" s="6"/>
      <c r="I1478" s="6"/>
      <c r="J1478" s="6"/>
      <c r="K1478" s="6"/>
      <c r="L1478" s="6"/>
      <c r="M1478" s="6"/>
      <c r="N1478" s="6"/>
      <c r="O1478" s="6"/>
      <c r="P1478" s="6"/>
      <c r="Q1478" s="6"/>
      <c r="R1478" s="309">
        <v>0</v>
      </c>
      <c r="S1478" s="98"/>
      <c r="T1478" s="98"/>
      <c r="U1478" s="98"/>
      <c r="V1478" s="98"/>
      <c r="W1478" s="98"/>
      <c r="X1478" s="98"/>
      <c r="Y1478" s="98"/>
      <c r="Z1478" s="98"/>
      <c r="AA1478" s="98"/>
      <c r="AB1478" s="98"/>
      <c r="AC1478" s="98"/>
      <c r="AD1478" s="98"/>
      <c r="AE1478" s="98"/>
      <c r="AF1478" s="98"/>
      <c r="AG1478" s="98"/>
      <c r="AH1478" s="98"/>
      <c r="AI1478" s="98"/>
      <c r="AJ1478" s="98"/>
      <c r="AK1478" s="98"/>
      <c r="AL1478" s="98"/>
      <c r="AM1478" s="98"/>
      <c r="AN1478" s="98"/>
      <c r="AO1478" s="98"/>
      <c r="AP1478" s="98"/>
      <c r="AQ1478" s="98"/>
      <c r="AR1478" s="98"/>
      <c r="AS1478" s="98"/>
      <c r="AT1478" s="98"/>
      <c r="AU1478" s="98"/>
      <c r="AV1478" s="98"/>
      <c r="AW1478" s="98"/>
      <c r="AX1478" s="98"/>
      <c r="AY1478" s="98"/>
      <c r="AZ1478" s="98"/>
      <c r="BA1478" s="98"/>
      <c r="BB1478" s="98"/>
      <c r="BC1478" s="98"/>
      <c r="BD1478" s="98"/>
      <c r="BE1478" s="98"/>
      <c r="BF1478" s="100"/>
    </row>
    <row r="1479" spans="1:58" s="3" customFormat="1">
      <c r="A1479" s="309"/>
      <c r="B1479" s="309"/>
      <c r="C1479" s="309"/>
      <c r="D1479" s="6">
        <v>30</v>
      </c>
      <c r="E1479" s="6"/>
      <c r="F1479" s="6" t="s">
        <v>4751</v>
      </c>
      <c r="G1479" s="6" t="s">
        <v>4751</v>
      </c>
      <c r="H1479" s="6"/>
      <c r="I1479" s="6"/>
      <c r="J1479" s="6"/>
      <c r="K1479" s="6"/>
      <c r="L1479" s="6"/>
      <c r="M1479" s="6"/>
      <c r="N1479" s="6"/>
      <c r="O1479" s="6"/>
      <c r="P1479" s="6"/>
      <c r="Q1479" s="6"/>
      <c r="R1479" s="309"/>
      <c r="S1479" s="98"/>
      <c r="T1479" s="98"/>
      <c r="U1479" s="98"/>
      <c r="V1479" s="98"/>
      <c r="W1479" s="98"/>
      <c r="X1479" s="98"/>
      <c r="Y1479" s="98"/>
      <c r="Z1479" s="98"/>
      <c r="AA1479" s="98"/>
      <c r="AB1479" s="98"/>
      <c r="AC1479" s="98"/>
      <c r="AD1479" s="98"/>
      <c r="AE1479" s="98"/>
      <c r="AF1479" s="98"/>
      <c r="AG1479" s="98"/>
      <c r="AH1479" s="98"/>
      <c r="AI1479" s="98"/>
      <c r="AJ1479" s="98"/>
      <c r="AK1479" s="98"/>
      <c r="AL1479" s="98"/>
      <c r="AM1479" s="98"/>
      <c r="AN1479" s="98"/>
      <c r="AO1479" s="98"/>
      <c r="AP1479" s="98"/>
      <c r="AQ1479" s="98"/>
      <c r="AR1479" s="98"/>
      <c r="AS1479" s="98"/>
      <c r="AT1479" s="98"/>
      <c r="AU1479" s="98"/>
      <c r="AV1479" s="98"/>
      <c r="AW1479" s="98"/>
      <c r="AX1479" s="98"/>
      <c r="AY1479" s="98"/>
      <c r="AZ1479" s="98"/>
      <c r="BA1479" s="98"/>
      <c r="BB1479" s="98"/>
      <c r="BC1479" s="98"/>
      <c r="BD1479" s="98"/>
      <c r="BE1479" s="98"/>
      <c r="BF1479" s="100"/>
    </row>
    <row r="1480" spans="1:58" s="3" customFormat="1">
      <c r="A1480" s="309"/>
      <c r="B1480" s="309"/>
      <c r="C1480" s="309"/>
      <c r="D1480" s="6">
        <v>60</v>
      </c>
      <c r="E1480" s="6"/>
      <c r="F1480" s="6"/>
      <c r="G1480" s="6"/>
      <c r="H1480" s="6"/>
      <c r="I1480" s="6"/>
      <c r="J1480" s="6"/>
      <c r="K1480" s="6"/>
      <c r="L1480" s="6"/>
      <c r="M1480" s="6"/>
      <c r="N1480" s="6"/>
      <c r="O1480" s="6"/>
      <c r="P1480" s="6"/>
      <c r="Q1480" s="6"/>
      <c r="R1480" s="309"/>
      <c r="S1480" s="98"/>
      <c r="T1480" s="98"/>
      <c r="U1480" s="98"/>
      <c r="V1480" s="98"/>
      <c r="W1480" s="98"/>
      <c r="X1480" s="98"/>
      <c r="Y1480" s="98"/>
      <c r="Z1480" s="98"/>
      <c r="AA1480" s="98"/>
      <c r="AB1480" s="98"/>
      <c r="AC1480" s="98"/>
      <c r="AD1480" s="98"/>
      <c r="AE1480" s="98"/>
      <c r="AF1480" s="98"/>
      <c r="AG1480" s="98"/>
      <c r="AH1480" s="98"/>
      <c r="AI1480" s="98"/>
      <c r="AJ1480" s="98"/>
      <c r="AK1480" s="98"/>
      <c r="AL1480" s="98"/>
      <c r="AM1480" s="98"/>
      <c r="AN1480" s="98"/>
      <c r="AO1480" s="98"/>
      <c r="AP1480" s="98"/>
      <c r="AQ1480" s="98"/>
      <c r="AR1480" s="98"/>
      <c r="AS1480" s="98"/>
      <c r="AT1480" s="98"/>
      <c r="AU1480" s="98"/>
      <c r="AV1480" s="98"/>
      <c r="AW1480" s="98"/>
      <c r="AX1480" s="98"/>
      <c r="AY1480" s="98"/>
      <c r="AZ1480" s="98"/>
      <c r="BA1480" s="98"/>
      <c r="BB1480" s="98"/>
      <c r="BC1480" s="98"/>
      <c r="BD1480" s="98"/>
      <c r="BE1480" s="98"/>
      <c r="BF1480" s="100"/>
    </row>
    <row r="1481" spans="1:58" s="3" customFormat="1">
      <c r="A1481" s="309"/>
      <c r="B1481" s="309"/>
      <c r="C1481" s="309" t="s">
        <v>4824</v>
      </c>
      <c r="D1481" s="6">
        <v>15</v>
      </c>
      <c r="E1481" s="6" t="s">
        <v>4751</v>
      </c>
      <c r="F1481" s="6" t="s">
        <v>4751</v>
      </c>
      <c r="G1481" s="6"/>
      <c r="H1481" s="6"/>
      <c r="I1481" s="6"/>
      <c r="J1481" s="6"/>
      <c r="K1481" s="6"/>
      <c r="L1481" s="6"/>
      <c r="M1481" s="6"/>
      <c r="N1481" s="6"/>
      <c r="O1481" s="6"/>
      <c r="P1481" s="6"/>
      <c r="Q1481" s="6"/>
      <c r="R1481" s="309"/>
      <c r="S1481" s="98"/>
      <c r="T1481" s="98"/>
      <c r="U1481" s="98"/>
      <c r="V1481" s="98"/>
      <c r="W1481" s="98"/>
      <c r="X1481" s="98"/>
      <c r="Y1481" s="98"/>
      <c r="Z1481" s="98"/>
      <c r="AA1481" s="98"/>
      <c r="AB1481" s="98"/>
      <c r="AC1481" s="98"/>
      <c r="AD1481" s="98"/>
      <c r="AE1481" s="98"/>
      <c r="AF1481" s="98"/>
      <c r="AG1481" s="98"/>
      <c r="AH1481" s="98"/>
      <c r="AI1481" s="98"/>
      <c r="AJ1481" s="98"/>
      <c r="AK1481" s="98"/>
      <c r="AL1481" s="98"/>
      <c r="AM1481" s="98"/>
      <c r="AN1481" s="98"/>
      <c r="AO1481" s="98"/>
      <c r="AP1481" s="98"/>
      <c r="AQ1481" s="98"/>
      <c r="AR1481" s="98"/>
      <c r="AS1481" s="98"/>
      <c r="AT1481" s="98"/>
      <c r="AU1481" s="98"/>
      <c r="AV1481" s="98"/>
      <c r="AW1481" s="98"/>
      <c r="AX1481" s="98"/>
      <c r="AY1481" s="98"/>
      <c r="AZ1481" s="98"/>
      <c r="BA1481" s="98"/>
      <c r="BB1481" s="98"/>
      <c r="BC1481" s="98"/>
      <c r="BD1481" s="98"/>
      <c r="BE1481" s="98"/>
      <c r="BF1481" s="100"/>
    </row>
    <row r="1482" spans="1:58" s="3" customFormat="1">
      <c r="A1482" s="309"/>
      <c r="B1482" s="309"/>
      <c r="C1482" s="309"/>
      <c r="D1482" s="6">
        <v>30</v>
      </c>
      <c r="E1482" s="6"/>
      <c r="F1482" s="6" t="s">
        <v>4751</v>
      </c>
      <c r="G1482" s="6"/>
      <c r="H1482" s="6"/>
      <c r="I1482" s="6"/>
      <c r="J1482" s="6"/>
      <c r="K1482" s="6"/>
      <c r="L1482" s="6"/>
      <c r="M1482" s="6"/>
      <c r="N1482" s="6"/>
      <c r="O1482" s="6"/>
      <c r="P1482" s="6"/>
      <c r="Q1482" s="6"/>
      <c r="R1482" s="309"/>
      <c r="S1482" s="98"/>
      <c r="T1482" s="98"/>
      <c r="U1482" s="98"/>
      <c r="V1482" s="98"/>
      <c r="W1482" s="98"/>
      <c r="X1482" s="98"/>
      <c r="Y1482" s="98"/>
      <c r="Z1482" s="98"/>
      <c r="AA1482" s="98"/>
      <c r="AB1482" s="98"/>
      <c r="AC1482" s="98"/>
      <c r="AD1482" s="98"/>
      <c r="AE1482" s="98"/>
      <c r="AF1482" s="98"/>
      <c r="AG1482" s="98"/>
      <c r="AH1482" s="98"/>
      <c r="AI1482" s="98"/>
      <c r="AJ1482" s="98"/>
      <c r="AK1482" s="98"/>
      <c r="AL1482" s="98"/>
      <c r="AM1482" s="98"/>
      <c r="AN1482" s="98"/>
      <c r="AO1482" s="98"/>
      <c r="AP1482" s="98"/>
      <c r="AQ1482" s="98"/>
      <c r="AR1482" s="98"/>
      <c r="AS1482" s="98"/>
      <c r="AT1482" s="98"/>
      <c r="AU1482" s="98"/>
      <c r="AV1482" s="98"/>
      <c r="AW1482" s="98"/>
      <c r="AX1482" s="98"/>
      <c r="AY1482" s="98"/>
      <c r="AZ1482" s="98"/>
      <c r="BA1482" s="98"/>
      <c r="BB1482" s="98"/>
      <c r="BC1482" s="98"/>
      <c r="BD1482" s="98"/>
      <c r="BE1482" s="98"/>
      <c r="BF1482" s="100"/>
    </row>
    <row r="1483" spans="1:58" s="3" customFormat="1">
      <c r="A1483" s="309"/>
      <c r="B1483" s="309"/>
      <c r="C1483" s="309"/>
      <c r="D1483" s="6">
        <v>60</v>
      </c>
      <c r="E1483" s="6"/>
      <c r="F1483" s="6"/>
      <c r="G1483" s="6"/>
      <c r="H1483" s="6"/>
      <c r="I1483" s="6"/>
      <c r="J1483" s="6"/>
      <c r="K1483" s="6"/>
      <c r="L1483" s="6"/>
      <c r="M1483" s="6"/>
      <c r="N1483" s="6"/>
      <c r="O1483" s="6"/>
      <c r="P1483" s="6"/>
      <c r="Q1483" s="6"/>
      <c r="R1483" s="309"/>
      <c r="S1483" s="98"/>
      <c r="T1483" s="98"/>
      <c r="U1483" s="98"/>
      <c r="V1483" s="98"/>
      <c r="W1483" s="98"/>
      <c r="X1483" s="98"/>
      <c r="Y1483" s="98"/>
      <c r="Z1483" s="98"/>
      <c r="AA1483" s="98"/>
      <c r="AB1483" s="98"/>
      <c r="AC1483" s="98"/>
      <c r="AD1483" s="98"/>
      <c r="AE1483" s="98"/>
      <c r="AF1483" s="98"/>
      <c r="AG1483" s="98"/>
      <c r="AH1483" s="98"/>
      <c r="AI1483" s="98"/>
      <c r="AJ1483" s="98"/>
      <c r="AK1483" s="98"/>
      <c r="AL1483" s="98"/>
      <c r="AM1483" s="98"/>
      <c r="AN1483" s="98"/>
      <c r="AO1483" s="98"/>
      <c r="AP1483" s="98"/>
      <c r="AQ1483" s="98"/>
      <c r="AR1483" s="98"/>
      <c r="AS1483" s="98"/>
      <c r="AT1483" s="98"/>
      <c r="AU1483" s="98"/>
      <c r="AV1483" s="98"/>
      <c r="AW1483" s="98"/>
      <c r="AX1483" s="98"/>
      <c r="AY1483" s="98"/>
      <c r="AZ1483" s="98"/>
      <c r="BA1483" s="98"/>
      <c r="BB1483" s="98"/>
      <c r="BC1483" s="98"/>
      <c r="BD1483" s="98"/>
      <c r="BE1483" s="98"/>
      <c r="BF1483" s="100"/>
    </row>
    <row r="1484" spans="1:58" s="3" customFormat="1">
      <c r="A1484" s="309"/>
      <c r="B1484" s="309"/>
      <c r="C1484" s="309" t="s">
        <v>4765</v>
      </c>
      <c r="D1484" s="6">
        <v>15</v>
      </c>
      <c r="E1484" s="6" t="s">
        <v>4751</v>
      </c>
      <c r="F1484" s="6" t="s">
        <v>4751</v>
      </c>
      <c r="G1484" s="6" t="s">
        <v>4751</v>
      </c>
      <c r="H1484" s="6" t="s">
        <v>4751</v>
      </c>
      <c r="I1484" s="6"/>
      <c r="J1484" s="6"/>
      <c r="K1484" s="6" t="s">
        <v>4751</v>
      </c>
      <c r="L1484" s="6"/>
      <c r="M1484" s="6"/>
      <c r="N1484" s="6"/>
      <c r="O1484" s="6"/>
      <c r="P1484" s="6"/>
      <c r="Q1484" s="6"/>
      <c r="R1484" s="309"/>
      <c r="S1484" s="98"/>
      <c r="T1484" s="98"/>
      <c r="U1484" s="98"/>
      <c r="V1484" s="98"/>
      <c r="W1484" s="98"/>
      <c r="X1484" s="98"/>
      <c r="Y1484" s="98"/>
      <c r="Z1484" s="98"/>
      <c r="AA1484" s="98"/>
      <c r="AB1484" s="98"/>
      <c r="AC1484" s="98"/>
      <c r="AD1484" s="98"/>
      <c r="AE1484" s="98"/>
      <c r="AF1484" s="98"/>
      <c r="AG1484" s="98"/>
      <c r="AH1484" s="98"/>
      <c r="AI1484" s="98"/>
      <c r="AJ1484" s="98"/>
      <c r="AK1484" s="98"/>
      <c r="AL1484" s="98"/>
      <c r="AM1484" s="98"/>
      <c r="AN1484" s="98"/>
      <c r="AO1484" s="98"/>
      <c r="AP1484" s="98"/>
      <c r="AQ1484" s="98"/>
      <c r="AR1484" s="98"/>
      <c r="AS1484" s="98"/>
      <c r="AT1484" s="98"/>
      <c r="AU1484" s="98"/>
      <c r="AV1484" s="98"/>
      <c r="AW1484" s="98"/>
      <c r="AX1484" s="98"/>
      <c r="AY1484" s="98"/>
      <c r="AZ1484" s="98"/>
      <c r="BA1484" s="98"/>
      <c r="BB1484" s="98"/>
      <c r="BC1484" s="98"/>
      <c r="BD1484" s="98"/>
      <c r="BE1484" s="98"/>
      <c r="BF1484" s="100"/>
    </row>
    <row r="1485" spans="1:58" s="3" customFormat="1">
      <c r="A1485" s="309"/>
      <c r="B1485" s="309"/>
      <c r="C1485" s="309"/>
      <c r="D1485" s="6">
        <v>30</v>
      </c>
      <c r="E1485" s="6"/>
      <c r="F1485" s="6" t="s">
        <v>4751</v>
      </c>
      <c r="G1485" s="6" t="s">
        <v>4751</v>
      </c>
      <c r="H1485" s="6" t="s">
        <v>4751</v>
      </c>
      <c r="I1485" s="6"/>
      <c r="J1485" s="6"/>
      <c r="K1485" s="6" t="s">
        <v>4751</v>
      </c>
      <c r="L1485" s="6"/>
      <c r="M1485" s="6"/>
      <c r="N1485" s="6"/>
      <c r="O1485" s="6"/>
      <c r="P1485" s="6"/>
      <c r="Q1485" s="6"/>
      <c r="R1485" s="309"/>
      <c r="S1485" s="98"/>
      <c r="T1485" s="98"/>
      <c r="U1485" s="98"/>
      <c r="V1485" s="98"/>
      <c r="W1485" s="98"/>
      <c r="X1485" s="98"/>
      <c r="Y1485" s="98"/>
      <c r="Z1485" s="98"/>
      <c r="AA1485" s="98"/>
      <c r="AB1485" s="98"/>
      <c r="AC1485" s="98"/>
      <c r="AD1485" s="98"/>
      <c r="AE1485" s="98"/>
      <c r="AF1485" s="98"/>
      <c r="AG1485" s="98"/>
      <c r="AH1485" s="98"/>
      <c r="AI1485" s="98"/>
      <c r="AJ1485" s="98"/>
      <c r="AK1485" s="98"/>
      <c r="AL1485" s="98"/>
      <c r="AM1485" s="98"/>
      <c r="AN1485" s="98"/>
      <c r="AO1485" s="98"/>
      <c r="AP1485" s="98"/>
      <c r="AQ1485" s="98"/>
      <c r="AR1485" s="98"/>
      <c r="AS1485" s="98"/>
      <c r="AT1485" s="98"/>
      <c r="AU1485" s="98"/>
      <c r="AV1485" s="98"/>
      <c r="AW1485" s="98"/>
      <c r="AX1485" s="98"/>
      <c r="AY1485" s="98"/>
      <c r="AZ1485" s="98"/>
      <c r="BA1485" s="98"/>
      <c r="BB1485" s="98"/>
      <c r="BC1485" s="98"/>
      <c r="BD1485" s="98"/>
      <c r="BE1485" s="98"/>
      <c r="BF1485" s="100"/>
    </row>
    <row r="1486" spans="1:58" s="3" customFormat="1">
      <c r="A1486" s="309"/>
      <c r="B1486" s="309"/>
      <c r="C1486" s="309"/>
      <c r="D1486" s="6">
        <v>60</v>
      </c>
      <c r="E1486" s="6"/>
      <c r="F1486" s="6" t="s">
        <v>4751</v>
      </c>
      <c r="G1486" s="6" t="s">
        <v>4751</v>
      </c>
      <c r="H1486" s="6" t="s">
        <v>4751</v>
      </c>
      <c r="I1486" s="6"/>
      <c r="J1486" s="6"/>
      <c r="K1486" s="6" t="s">
        <v>4751</v>
      </c>
      <c r="L1486" s="6"/>
      <c r="M1486" s="6"/>
      <c r="N1486" s="6"/>
      <c r="O1486" s="6"/>
      <c r="P1486" s="6"/>
      <c r="Q1486" s="6"/>
      <c r="R1486" s="309"/>
      <c r="S1486" s="98"/>
      <c r="T1486" s="98"/>
      <c r="U1486" s="98"/>
      <c r="V1486" s="98"/>
      <c r="W1486" s="98"/>
      <c r="X1486" s="98"/>
      <c r="Y1486" s="98"/>
      <c r="Z1486" s="98"/>
      <c r="AA1486" s="98"/>
      <c r="AB1486" s="98"/>
      <c r="AC1486" s="98"/>
      <c r="AD1486" s="98"/>
      <c r="AE1486" s="98"/>
      <c r="AF1486" s="98"/>
      <c r="AG1486" s="98"/>
      <c r="AH1486" s="98"/>
      <c r="AI1486" s="98"/>
      <c r="AJ1486" s="98"/>
      <c r="AK1486" s="98"/>
      <c r="AL1486" s="98"/>
      <c r="AM1486" s="98"/>
      <c r="AN1486" s="98"/>
      <c r="AO1486" s="98"/>
      <c r="AP1486" s="98"/>
      <c r="AQ1486" s="98"/>
      <c r="AR1486" s="98"/>
      <c r="AS1486" s="98"/>
      <c r="AT1486" s="98"/>
      <c r="AU1486" s="98"/>
      <c r="AV1486" s="98"/>
      <c r="AW1486" s="98"/>
      <c r="AX1486" s="98"/>
      <c r="AY1486" s="98"/>
      <c r="AZ1486" s="98"/>
      <c r="BA1486" s="98"/>
      <c r="BB1486" s="98"/>
      <c r="BC1486" s="98"/>
      <c r="BD1486" s="98"/>
      <c r="BE1486" s="98"/>
      <c r="BF1486" s="100"/>
    </row>
    <row r="1487" spans="1:58" s="3" customFormat="1">
      <c r="A1487" s="309" t="s">
        <v>1175</v>
      </c>
      <c r="B1487" s="343" t="s">
        <v>1176</v>
      </c>
      <c r="C1487" s="309" t="s">
        <v>4778</v>
      </c>
      <c r="D1487" s="6">
        <v>15</v>
      </c>
      <c r="E1487" s="6" t="s">
        <v>4751</v>
      </c>
      <c r="F1487" s="6" t="s">
        <v>4751</v>
      </c>
      <c r="G1487" s="6" t="s">
        <v>4751</v>
      </c>
      <c r="H1487" s="6"/>
      <c r="I1487" s="6"/>
      <c r="J1487" s="6"/>
      <c r="K1487" s="6"/>
      <c r="L1487" s="6"/>
      <c r="M1487" s="6"/>
      <c r="N1487" s="6"/>
      <c r="O1487" s="6"/>
      <c r="P1487" s="6"/>
      <c r="Q1487" s="6"/>
      <c r="R1487" s="309">
        <v>0</v>
      </c>
      <c r="S1487" s="98"/>
      <c r="T1487" s="98"/>
      <c r="U1487" s="98"/>
      <c r="V1487" s="98"/>
      <c r="W1487" s="98"/>
      <c r="X1487" s="98"/>
      <c r="Y1487" s="98"/>
      <c r="Z1487" s="98"/>
      <c r="AA1487" s="98"/>
      <c r="AB1487" s="98"/>
      <c r="AC1487" s="98"/>
      <c r="AD1487" s="98"/>
      <c r="AE1487" s="98"/>
      <c r="AF1487" s="98"/>
      <c r="AG1487" s="98"/>
      <c r="AH1487" s="98"/>
      <c r="AI1487" s="98"/>
      <c r="AJ1487" s="98"/>
      <c r="AK1487" s="98"/>
      <c r="AL1487" s="98"/>
      <c r="AM1487" s="98"/>
      <c r="AN1487" s="98"/>
      <c r="AO1487" s="98"/>
      <c r="AP1487" s="98"/>
      <c r="AQ1487" s="98"/>
      <c r="AR1487" s="98"/>
      <c r="AS1487" s="98"/>
      <c r="AT1487" s="98"/>
      <c r="AU1487" s="98"/>
      <c r="AV1487" s="98"/>
      <c r="AW1487" s="98"/>
      <c r="AX1487" s="98"/>
      <c r="AY1487" s="98"/>
      <c r="AZ1487" s="98"/>
      <c r="BA1487" s="98"/>
      <c r="BB1487" s="98"/>
      <c r="BC1487" s="98"/>
      <c r="BD1487" s="98"/>
      <c r="BE1487" s="98"/>
      <c r="BF1487" s="100"/>
    </row>
    <row r="1488" spans="1:58" s="3" customFormat="1">
      <c r="A1488" s="309"/>
      <c r="B1488" s="309"/>
      <c r="C1488" s="309"/>
      <c r="D1488" s="6">
        <v>30</v>
      </c>
      <c r="E1488" s="6"/>
      <c r="F1488" s="6" t="s">
        <v>4751</v>
      </c>
      <c r="G1488" s="6" t="s">
        <v>4751</v>
      </c>
      <c r="H1488" s="6"/>
      <c r="I1488" s="6"/>
      <c r="J1488" s="6"/>
      <c r="K1488" s="6"/>
      <c r="L1488" s="6"/>
      <c r="M1488" s="6"/>
      <c r="N1488" s="6"/>
      <c r="O1488" s="6"/>
      <c r="P1488" s="6"/>
      <c r="Q1488" s="6"/>
      <c r="R1488" s="309"/>
      <c r="S1488" s="98"/>
      <c r="T1488" s="98"/>
      <c r="U1488" s="98"/>
      <c r="V1488" s="98"/>
      <c r="W1488" s="98"/>
      <c r="X1488" s="98"/>
      <c r="Y1488" s="98"/>
      <c r="Z1488" s="98"/>
      <c r="AA1488" s="98"/>
      <c r="AB1488" s="98"/>
      <c r="AC1488" s="98"/>
      <c r="AD1488" s="98"/>
      <c r="AE1488" s="98"/>
      <c r="AF1488" s="98"/>
      <c r="AG1488" s="98"/>
      <c r="AH1488" s="98"/>
      <c r="AI1488" s="98"/>
      <c r="AJ1488" s="98"/>
      <c r="AK1488" s="98"/>
      <c r="AL1488" s="98"/>
      <c r="AM1488" s="98"/>
      <c r="AN1488" s="98"/>
      <c r="AO1488" s="98"/>
      <c r="AP1488" s="98"/>
      <c r="AQ1488" s="98"/>
      <c r="AR1488" s="98"/>
      <c r="AS1488" s="98"/>
      <c r="AT1488" s="98"/>
      <c r="AU1488" s="98"/>
      <c r="AV1488" s="98"/>
      <c r="AW1488" s="98"/>
      <c r="AX1488" s="98"/>
      <c r="AY1488" s="98"/>
      <c r="AZ1488" s="98"/>
      <c r="BA1488" s="98"/>
      <c r="BB1488" s="98"/>
      <c r="BC1488" s="98"/>
      <c r="BD1488" s="98"/>
      <c r="BE1488" s="98"/>
      <c r="BF1488" s="100"/>
    </row>
    <row r="1489" spans="1:58" s="3" customFormat="1">
      <c r="A1489" s="309"/>
      <c r="B1489" s="309"/>
      <c r="C1489" s="309"/>
      <c r="D1489" s="6">
        <v>60</v>
      </c>
      <c r="E1489" s="6"/>
      <c r="F1489" s="6"/>
      <c r="G1489" s="6"/>
      <c r="H1489" s="6"/>
      <c r="I1489" s="6"/>
      <c r="J1489" s="6"/>
      <c r="K1489" s="6"/>
      <c r="L1489" s="6"/>
      <c r="M1489" s="6"/>
      <c r="N1489" s="6"/>
      <c r="O1489" s="6"/>
      <c r="P1489" s="6"/>
      <c r="Q1489" s="6"/>
      <c r="R1489" s="309"/>
      <c r="S1489" s="98"/>
      <c r="T1489" s="98"/>
      <c r="U1489" s="98"/>
      <c r="V1489" s="98"/>
      <c r="W1489" s="98"/>
      <c r="X1489" s="98"/>
      <c r="Y1489" s="98"/>
      <c r="Z1489" s="98"/>
      <c r="AA1489" s="98"/>
      <c r="AB1489" s="98"/>
      <c r="AC1489" s="98"/>
      <c r="AD1489" s="98"/>
      <c r="AE1489" s="98"/>
      <c r="AF1489" s="98"/>
      <c r="AG1489" s="98"/>
      <c r="AH1489" s="98"/>
      <c r="AI1489" s="98"/>
      <c r="AJ1489" s="98"/>
      <c r="AK1489" s="98"/>
      <c r="AL1489" s="98"/>
      <c r="AM1489" s="98"/>
      <c r="AN1489" s="98"/>
      <c r="AO1489" s="98"/>
      <c r="AP1489" s="98"/>
      <c r="AQ1489" s="98"/>
      <c r="AR1489" s="98"/>
      <c r="AS1489" s="98"/>
      <c r="AT1489" s="98"/>
      <c r="AU1489" s="98"/>
      <c r="AV1489" s="98"/>
      <c r="AW1489" s="98"/>
      <c r="AX1489" s="98"/>
      <c r="AY1489" s="98"/>
      <c r="AZ1489" s="98"/>
      <c r="BA1489" s="98"/>
      <c r="BB1489" s="98"/>
      <c r="BC1489" s="98"/>
      <c r="BD1489" s="98"/>
      <c r="BE1489" s="98"/>
      <c r="BF1489" s="100"/>
    </row>
    <row r="1490" spans="1:58" s="3" customFormat="1">
      <c r="A1490" s="309"/>
      <c r="B1490" s="309"/>
      <c r="C1490" s="309" t="s">
        <v>4824</v>
      </c>
      <c r="D1490" s="6">
        <v>15</v>
      </c>
      <c r="E1490" s="6" t="s">
        <v>4751</v>
      </c>
      <c r="F1490" s="6" t="s">
        <v>4751</v>
      </c>
      <c r="G1490" s="6"/>
      <c r="H1490" s="6"/>
      <c r="I1490" s="6"/>
      <c r="J1490" s="6"/>
      <c r="K1490" s="6"/>
      <c r="L1490" s="6"/>
      <c r="M1490" s="6"/>
      <c r="N1490" s="6"/>
      <c r="O1490" s="6"/>
      <c r="P1490" s="6"/>
      <c r="Q1490" s="6"/>
      <c r="R1490" s="309"/>
      <c r="S1490" s="98"/>
      <c r="T1490" s="98"/>
      <c r="U1490" s="98"/>
      <c r="V1490" s="98"/>
      <c r="W1490" s="98"/>
      <c r="X1490" s="98"/>
      <c r="Y1490" s="98"/>
      <c r="Z1490" s="98"/>
      <c r="AA1490" s="98"/>
      <c r="AB1490" s="98"/>
      <c r="AC1490" s="98"/>
      <c r="AD1490" s="98"/>
      <c r="AE1490" s="98"/>
      <c r="AF1490" s="98"/>
      <c r="AG1490" s="98"/>
      <c r="AH1490" s="98"/>
      <c r="AI1490" s="98"/>
      <c r="AJ1490" s="98"/>
      <c r="AK1490" s="98"/>
      <c r="AL1490" s="98"/>
      <c r="AM1490" s="98"/>
      <c r="AN1490" s="98"/>
      <c r="AO1490" s="98"/>
      <c r="AP1490" s="98"/>
      <c r="AQ1490" s="98"/>
      <c r="AR1490" s="98"/>
      <c r="AS1490" s="98"/>
      <c r="AT1490" s="98"/>
      <c r="AU1490" s="98"/>
      <c r="AV1490" s="98"/>
      <c r="AW1490" s="98"/>
      <c r="AX1490" s="98"/>
      <c r="AY1490" s="98"/>
      <c r="AZ1490" s="98"/>
      <c r="BA1490" s="98"/>
      <c r="BB1490" s="98"/>
      <c r="BC1490" s="98"/>
      <c r="BD1490" s="98"/>
      <c r="BE1490" s="98"/>
      <c r="BF1490" s="100"/>
    </row>
    <row r="1491" spans="1:58" s="3" customFormat="1">
      <c r="A1491" s="309"/>
      <c r="B1491" s="309"/>
      <c r="C1491" s="309"/>
      <c r="D1491" s="6">
        <v>30</v>
      </c>
      <c r="E1491" s="6"/>
      <c r="F1491" s="6" t="s">
        <v>4751</v>
      </c>
      <c r="G1491" s="6"/>
      <c r="H1491" s="6"/>
      <c r="I1491" s="6"/>
      <c r="J1491" s="6"/>
      <c r="K1491" s="6"/>
      <c r="L1491" s="6"/>
      <c r="M1491" s="6"/>
      <c r="N1491" s="6"/>
      <c r="O1491" s="6"/>
      <c r="P1491" s="6"/>
      <c r="Q1491" s="6"/>
      <c r="R1491" s="309"/>
      <c r="S1491" s="98"/>
      <c r="T1491" s="98"/>
      <c r="U1491" s="98"/>
      <c r="V1491" s="98"/>
      <c r="W1491" s="98"/>
      <c r="X1491" s="98"/>
      <c r="Y1491" s="98"/>
      <c r="Z1491" s="98"/>
      <c r="AA1491" s="98"/>
      <c r="AB1491" s="98"/>
      <c r="AC1491" s="98"/>
      <c r="AD1491" s="98"/>
      <c r="AE1491" s="98"/>
      <c r="AF1491" s="98"/>
      <c r="AG1491" s="98"/>
      <c r="AH1491" s="98"/>
      <c r="AI1491" s="98"/>
      <c r="AJ1491" s="98"/>
      <c r="AK1491" s="98"/>
      <c r="AL1491" s="98"/>
      <c r="AM1491" s="98"/>
      <c r="AN1491" s="98"/>
      <c r="AO1491" s="98"/>
      <c r="AP1491" s="98"/>
      <c r="AQ1491" s="98"/>
      <c r="AR1491" s="98"/>
      <c r="AS1491" s="98"/>
      <c r="AT1491" s="98"/>
      <c r="AU1491" s="98"/>
      <c r="AV1491" s="98"/>
      <c r="AW1491" s="98"/>
      <c r="AX1491" s="98"/>
      <c r="AY1491" s="98"/>
      <c r="AZ1491" s="98"/>
      <c r="BA1491" s="98"/>
      <c r="BB1491" s="98"/>
      <c r="BC1491" s="98"/>
      <c r="BD1491" s="98"/>
      <c r="BE1491" s="98"/>
      <c r="BF1491" s="100"/>
    </row>
    <row r="1492" spans="1:58" s="3" customFormat="1">
      <c r="A1492" s="309"/>
      <c r="B1492" s="309"/>
      <c r="C1492" s="309"/>
      <c r="D1492" s="6">
        <v>60</v>
      </c>
      <c r="E1492" s="6"/>
      <c r="F1492" s="6"/>
      <c r="G1492" s="6"/>
      <c r="H1492" s="6"/>
      <c r="I1492" s="6"/>
      <c r="J1492" s="6"/>
      <c r="K1492" s="6"/>
      <c r="L1492" s="6"/>
      <c r="M1492" s="6"/>
      <c r="N1492" s="6"/>
      <c r="O1492" s="6"/>
      <c r="P1492" s="6"/>
      <c r="Q1492" s="6"/>
      <c r="R1492" s="309"/>
      <c r="S1492" s="98"/>
      <c r="T1492" s="98"/>
      <c r="U1492" s="98"/>
      <c r="V1492" s="98"/>
      <c r="W1492" s="98"/>
      <c r="X1492" s="98"/>
      <c r="Y1492" s="98"/>
      <c r="Z1492" s="98"/>
      <c r="AA1492" s="98"/>
      <c r="AB1492" s="98"/>
      <c r="AC1492" s="98"/>
      <c r="AD1492" s="98"/>
      <c r="AE1492" s="98"/>
      <c r="AF1492" s="98"/>
      <c r="AG1492" s="98"/>
      <c r="AH1492" s="98"/>
      <c r="AI1492" s="98"/>
      <c r="AJ1492" s="98"/>
      <c r="AK1492" s="98"/>
      <c r="AL1492" s="98"/>
      <c r="AM1492" s="98"/>
      <c r="AN1492" s="98"/>
      <c r="AO1492" s="98"/>
      <c r="AP1492" s="98"/>
      <c r="AQ1492" s="98"/>
      <c r="AR1492" s="98"/>
      <c r="AS1492" s="98"/>
      <c r="AT1492" s="98"/>
      <c r="AU1492" s="98"/>
      <c r="AV1492" s="98"/>
      <c r="AW1492" s="98"/>
      <c r="AX1492" s="98"/>
      <c r="AY1492" s="98"/>
      <c r="AZ1492" s="98"/>
      <c r="BA1492" s="98"/>
      <c r="BB1492" s="98"/>
      <c r="BC1492" s="98"/>
      <c r="BD1492" s="98"/>
      <c r="BE1492" s="98"/>
      <c r="BF1492" s="100"/>
    </row>
    <row r="1493" spans="1:58" s="3" customFormat="1">
      <c r="A1493" s="309"/>
      <c r="B1493" s="309"/>
      <c r="C1493" s="309" t="s">
        <v>4766</v>
      </c>
      <c r="D1493" s="6">
        <v>15</v>
      </c>
      <c r="E1493" s="6" t="s">
        <v>4751</v>
      </c>
      <c r="F1493" s="6" t="s">
        <v>4751</v>
      </c>
      <c r="G1493" s="6"/>
      <c r="H1493" s="6"/>
      <c r="I1493" s="6"/>
      <c r="J1493" s="6"/>
      <c r="K1493" s="6"/>
      <c r="L1493" s="6"/>
      <c r="M1493" s="6"/>
      <c r="N1493" s="6"/>
      <c r="O1493" s="6"/>
      <c r="P1493" s="6"/>
      <c r="Q1493" s="6"/>
      <c r="R1493" s="309"/>
      <c r="S1493" s="98"/>
      <c r="T1493" s="98"/>
      <c r="U1493" s="98"/>
      <c r="V1493" s="98"/>
      <c r="W1493" s="98"/>
      <c r="X1493" s="98"/>
      <c r="Y1493" s="98"/>
      <c r="Z1493" s="98"/>
      <c r="AA1493" s="98"/>
      <c r="AB1493" s="98"/>
      <c r="AC1493" s="98"/>
      <c r="AD1493" s="98"/>
      <c r="AE1493" s="98"/>
      <c r="AF1493" s="98"/>
      <c r="AG1493" s="98"/>
      <c r="AH1493" s="98"/>
      <c r="AI1493" s="98"/>
      <c r="AJ1493" s="98"/>
      <c r="AK1493" s="98"/>
      <c r="AL1493" s="98"/>
      <c r="AM1493" s="98"/>
      <c r="AN1493" s="98"/>
      <c r="AO1493" s="98"/>
      <c r="AP1493" s="98"/>
      <c r="AQ1493" s="98"/>
      <c r="AR1493" s="98"/>
      <c r="AS1493" s="98"/>
      <c r="AT1493" s="98"/>
      <c r="AU1493" s="98"/>
      <c r="AV1493" s="98"/>
      <c r="AW1493" s="98"/>
      <c r="AX1493" s="98"/>
      <c r="AY1493" s="98"/>
      <c r="AZ1493" s="98"/>
      <c r="BA1493" s="98"/>
      <c r="BB1493" s="98"/>
      <c r="BC1493" s="98"/>
      <c r="BD1493" s="98"/>
      <c r="BE1493" s="98"/>
      <c r="BF1493" s="100"/>
    </row>
    <row r="1494" spans="1:58" s="3" customFormat="1">
      <c r="A1494" s="309"/>
      <c r="B1494" s="309"/>
      <c r="C1494" s="309"/>
      <c r="D1494" s="6">
        <v>30</v>
      </c>
      <c r="E1494" s="6"/>
      <c r="F1494" s="6" t="s">
        <v>4751</v>
      </c>
      <c r="G1494" s="6"/>
      <c r="H1494" s="6"/>
      <c r="I1494" s="6"/>
      <c r="J1494" s="6"/>
      <c r="K1494" s="6"/>
      <c r="L1494" s="6"/>
      <c r="M1494" s="6"/>
      <c r="N1494" s="6"/>
      <c r="O1494" s="6"/>
      <c r="P1494" s="6"/>
      <c r="Q1494" s="6"/>
      <c r="R1494" s="309"/>
      <c r="S1494" s="98"/>
      <c r="T1494" s="98"/>
      <c r="U1494" s="98"/>
      <c r="V1494" s="98"/>
      <c r="W1494" s="98"/>
      <c r="X1494" s="98"/>
      <c r="Y1494" s="98"/>
      <c r="Z1494" s="98"/>
      <c r="AA1494" s="98"/>
      <c r="AB1494" s="98"/>
      <c r="AC1494" s="98"/>
      <c r="AD1494" s="98"/>
      <c r="AE1494" s="98"/>
      <c r="AF1494" s="98"/>
      <c r="AG1494" s="98"/>
      <c r="AH1494" s="98"/>
      <c r="AI1494" s="98"/>
      <c r="AJ1494" s="98"/>
      <c r="AK1494" s="98"/>
      <c r="AL1494" s="98"/>
      <c r="AM1494" s="98"/>
      <c r="AN1494" s="98"/>
      <c r="AO1494" s="98"/>
      <c r="AP1494" s="98"/>
      <c r="AQ1494" s="98"/>
      <c r="AR1494" s="98"/>
      <c r="AS1494" s="98"/>
      <c r="AT1494" s="98"/>
      <c r="AU1494" s="98"/>
      <c r="AV1494" s="98"/>
      <c r="AW1494" s="98"/>
      <c r="AX1494" s="98"/>
      <c r="AY1494" s="98"/>
      <c r="AZ1494" s="98"/>
      <c r="BA1494" s="98"/>
      <c r="BB1494" s="98"/>
      <c r="BC1494" s="98"/>
      <c r="BD1494" s="98"/>
      <c r="BE1494" s="98"/>
      <c r="BF1494" s="100"/>
    </row>
    <row r="1495" spans="1:58" s="3" customFormat="1">
      <c r="A1495" s="309"/>
      <c r="B1495" s="309"/>
      <c r="C1495" s="309"/>
      <c r="D1495" s="6">
        <v>60</v>
      </c>
      <c r="E1495" s="6"/>
      <c r="F1495" s="6"/>
      <c r="G1495" s="6"/>
      <c r="H1495" s="6"/>
      <c r="I1495" s="6"/>
      <c r="J1495" s="6"/>
      <c r="K1495" s="6"/>
      <c r="L1495" s="6"/>
      <c r="M1495" s="6"/>
      <c r="N1495" s="6"/>
      <c r="O1495" s="6"/>
      <c r="P1495" s="6"/>
      <c r="Q1495" s="6"/>
      <c r="R1495" s="309"/>
      <c r="S1495" s="98"/>
      <c r="T1495" s="98"/>
      <c r="U1495" s="98"/>
      <c r="V1495" s="98"/>
      <c r="W1495" s="98"/>
      <c r="X1495" s="98"/>
      <c r="Y1495" s="98"/>
      <c r="Z1495" s="98"/>
      <c r="AA1495" s="98"/>
      <c r="AB1495" s="98"/>
      <c r="AC1495" s="98"/>
      <c r="AD1495" s="98"/>
      <c r="AE1495" s="98"/>
      <c r="AF1495" s="98"/>
      <c r="AG1495" s="98"/>
      <c r="AH1495" s="98"/>
      <c r="AI1495" s="98"/>
      <c r="AJ1495" s="98"/>
      <c r="AK1495" s="98"/>
      <c r="AL1495" s="98"/>
      <c r="AM1495" s="98"/>
      <c r="AN1495" s="98"/>
      <c r="AO1495" s="98"/>
      <c r="AP1495" s="98"/>
      <c r="AQ1495" s="98"/>
      <c r="AR1495" s="98"/>
      <c r="AS1495" s="98"/>
      <c r="AT1495" s="98"/>
      <c r="AU1495" s="98"/>
      <c r="AV1495" s="98"/>
      <c r="AW1495" s="98"/>
      <c r="AX1495" s="98"/>
      <c r="AY1495" s="98"/>
      <c r="AZ1495" s="98"/>
      <c r="BA1495" s="98"/>
      <c r="BB1495" s="98"/>
      <c r="BC1495" s="98"/>
      <c r="BD1495" s="98"/>
      <c r="BE1495" s="98"/>
      <c r="BF1495" s="100"/>
    </row>
    <row r="1496" spans="1:58" s="3" customFormat="1">
      <c r="A1496" s="343" t="s">
        <v>1178</v>
      </c>
      <c r="B1496" s="343" t="s">
        <v>1152</v>
      </c>
      <c r="C1496" s="6" t="s">
        <v>4762</v>
      </c>
      <c r="D1496" s="309" t="s">
        <v>4822</v>
      </c>
      <c r="E1496" s="309"/>
      <c r="F1496" s="309"/>
      <c r="G1496" s="309"/>
      <c r="H1496" s="309"/>
      <c r="I1496" s="309"/>
      <c r="J1496" s="309"/>
      <c r="K1496" s="309"/>
      <c r="L1496" s="309"/>
      <c r="M1496" s="309"/>
      <c r="N1496" s="309"/>
      <c r="O1496" s="309"/>
      <c r="P1496" s="309"/>
      <c r="Q1496" s="309"/>
      <c r="R1496" s="309">
        <v>0</v>
      </c>
      <c r="S1496" s="98"/>
      <c r="T1496" s="98"/>
      <c r="U1496" s="98"/>
      <c r="V1496" s="98"/>
      <c r="W1496" s="98"/>
      <c r="X1496" s="98"/>
      <c r="Y1496" s="98"/>
      <c r="Z1496" s="98"/>
      <c r="AA1496" s="98"/>
      <c r="AB1496" s="98"/>
      <c r="AC1496" s="98"/>
      <c r="AD1496" s="98"/>
      <c r="AE1496" s="98"/>
      <c r="AF1496" s="98"/>
      <c r="AG1496" s="98"/>
      <c r="AH1496" s="98"/>
      <c r="AI1496" s="98"/>
      <c r="AJ1496" s="98"/>
      <c r="AK1496" s="98"/>
      <c r="AL1496" s="98"/>
      <c r="AM1496" s="98"/>
      <c r="AN1496" s="98"/>
      <c r="AO1496" s="98"/>
      <c r="AP1496" s="98"/>
      <c r="AQ1496" s="98"/>
      <c r="AR1496" s="98"/>
      <c r="AS1496" s="98"/>
      <c r="AT1496" s="98"/>
      <c r="AU1496" s="98"/>
      <c r="AV1496" s="98"/>
      <c r="AW1496" s="98"/>
      <c r="AX1496" s="98"/>
      <c r="AY1496" s="98"/>
      <c r="AZ1496" s="98"/>
      <c r="BA1496" s="98"/>
      <c r="BB1496" s="98"/>
      <c r="BC1496" s="98"/>
      <c r="BD1496" s="98"/>
      <c r="BE1496" s="98"/>
      <c r="BF1496" s="100"/>
    </row>
    <row r="1497" spans="1:58" s="3" customFormat="1">
      <c r="A1497" s="343"/>
      <c r="B1497" s="343"/>
      <c r="C1497" s="309" t="s">
        <v>4824</v>
      </c>
      <c r="D1497" s="6">
        <v>15</v>
      </c>
      <c r="E1497" s="6" t="s">
        <v>4751</v>
      </c>
      <c r="F1497" s="6" t="s">
        <v>4751</v>
      </c>
      <c r="G1497" s="6"/>
      <c r="H1497" s="6"/>
      <c r="I1497" s="6"/>
      <c r="J1497" s="6"/>
      <c r="K1497" s="6"/>
      <c r="L1497" s="6"/>
      <c r="M1497" s="6"/>
      <c r="N1497" s="6"/>
      <c r="O1497" s="6"/>
      <c r="P1497" s="6"/>
      <c r="Q1497" s="6"/>
      <c r="R1497" s="309"/>
      <c r="S1497" s="98"/>
      <c r="T1497" s="98"/>
      <c r="U1497" s="98"/>
      <c r="V1497" s="98"/>
      <c r="W1497" s="98"/>
      <c r="X1497" s="98"/>
      <c r="Y1497" s="98"/>
      <c r="Z1497" s="98"/>
      <c r="AA1497" s="98"/>
      <c r="AB1497" s="98"/>
      <c r="AC1497" s="98"/>
      <c r="AD1497" s="98"/>
      <c r="AE1497" s="98"/>
      <c r="AF1497" s="98"/>
      <c r="AG1497" s="98"/>
      <c r="AH1497" s="98"/>
      <c r="AI1497" s="98"/>
      <c r="AJ1497" s="98"/>
      <c r="AK1497" s="98"/>
      <c r="AL1497" s="98"/>
      <c r="AM1497" s="98"/>
      <c r="AN1497" s="98"/>
      <c r="AO1497" s="98"/>
      <c r="AP1497" s="98"/>
      <c r="AQ1497" s="98"/>
      <c r="AR1497" s="98"/>
      <c r="AS1497" s="98"/>
      <c r="AT1497" s="98"/>
      <c r="AU1497" s="98"/>
      <c r="AV1497" s="98"/>
      <c r="AW1497" s="98"/>
      <c r="AX1497" s="98"/>
      <c r="AY1497" s="98"/>
      <c r="AZ1497" s="98"/>
      <c r="BA1497" s="98"/>
      <c r="BB1497" s="98"/>
      <c r="BC1497" s="98"/>
      <c r="BD1497" s="98"/>
      <c r="BE1497" s="98"/>
      <c r="BF1497" s="100"/>
    </row>
    <row r="1498" spans="1:58" s="3" customFormat="1">
      <c r="A1498" s="343"/>
      <c r="B1498" s="343"/>
      <c r="C1498" s="309"/>
      <c r="D1498" s="6">
        <v>30</v>
      </c>
      <c r="E1498" s="6"/>
      <c r="F1498" s="6" t="s">
        <v>4751</v>
      </c>
      <c r="G1498" s="6"/>
      <c r="H1498" s="6"/>
      <c r="I1498" s="6"/>
      <c r="J1498" s="6"/>
      <c r="K1498" s="6"/>
      <c r="L1498" s="6"/>
      <c r="M1498" s="6"/>
      <c r="N1498" s="6"/>
      <c r="O1498" s="6"/>
      <c r="P1498" s="6"/>
      <c r="Q1498" s="6"/>
      <c r="R1498" s="309"/>
      <c r="S1498" s="98"/>
      <c r="T1498" s="98"/>
      <c r="U1498" s="98"/>
      <c r="V1498" s="98"/>
      <c r="W1498" s="98"/>
      <c r="X1498" s="98"/>
      <c r="Y1498" s="98"/>
      <c r="Z1498" s="98"/>
      <c r="AA1498" s="98"/>
      <c r="AB1498" s="98"/>
      <c r="AC1498" s="98"/>
      <c r="AD1498" s="98"/>
      <c r="AE1498" s="98"/>
      <c r="AF1498" s="98"/>
      <c r="AG1498" s="98"/>
      <c r="AH1498" s="98"/>
      <c r="AI1498" s="98"/>
      <c r="AJ1498" s="98"/>
      <c r="AK1498" s="98"/>
      <c r="AL1498" s="98"/>
      <c r="AM1498" s="98"/>
      <c r="AN1498" s="98"/>
      <c r="AO1498" s="98"/>
      <c r="AP1498" s="98"/>
      <c r="AQ1498" s="98"/>
      <c r="AR1498" s="98"/>
      <c r="AS1498" s="98"/>
      <c r="AT1498" s="98"/>
      <c r="AU1498" s="98"/>
      <c r="AV1498" s="98"/>
      <c r="AW1498" s="98"/>
      <c r="AX1498" s="98"/>
      <c r="AY1498" s="98"/>
      <c r="AZ1498" s="98"/>
      <c r="BA1498" s="98"/>
      <c r="BB1498" s="98"/>
      <c r="BC1498" s="98"/>
      <c r="BD1498" s="98"/>
      <c r="BE1498" s="98"/>
      <c r="BF1498" s="100"/>
    </row>
    <row r="1499" spans="1:58" s="3" customFormat="1">
      <c r="A1499" s="343"/>
      <c r="B1499" s="343"/>
      <c r="C1499" s="309"/>
      <c r="D1499" s="6">
        <v>60</v>
      </c>
      <c r="E1499" s="6"/>
      <c r="F1499" s="6"/>
      <c r="G1499" s="6"/>
      <c r="H1499" s="6"/>
      <c r="I1499" s="6"/>
      <c r="J1499" s="6"/>
      <c r="K1499" s="6"/>
      <c r="L1499" s="6"/>
      <c r="M1499" s="6"/>
      <c r="N1499" s="6"/>
      <c r="O1499" s="6"/>
      <c r="P1499" s="6"/>
      <c r="Q1499" s="6"/>
      <c r="R1499" s="309"/>
      <c r="S1499" s="98"/>
      <c r="T1499" s="98"/>
      <c r="U1499" s="98"/>
      <c r="V1499" s="98"/>
      <c r="W1499" s="98"/>
      <c r="X1499" s="98"/>
      <c r="Y1499" s="98"/>
      <c r="Z1499" s="98"/>
      <c r="AA1499" s="98"/>
      <c r="AB1499" s="98"/>
      <c r="AC1499" s="98"/>
      <c r="AD1499" s="98"/>
      <c r="AE1499" s="98"/>
      <c r="AF1499" s="98"/>
      <c r="AG1499" s="98"/>
      <c r="AH1499" s="98"/>
      <c r="AI1499" s="98"/>
      <c r="AJ1499" s="98"/>
      <c r="AK1499" s="98"/>
      <c r="AL1499" s="98"/>
      <c r="AM1499" s="98"/>
      <c r="AN1499" s="98"/>
      <c r="AO1499" s="98"/>
      <c r="AP1499" s="98"/>
      <c r="AQ1499" s="98"/>
      <c r="AR1499" s="98"/>
      <c r="AS1499" s="98"/>
      <c r="AT1499" s="98"/>
      <c r="AU1499" s="98"/>
      <c r="AV1499" s="98"/>
      <c r="AW1499" s="98"/>
      <c r="AX1499" s="98"/>
      <c r="AY1499" s="98"/>
      <c r="AZ1499" s="98"/>
      <c r="BA1499" s="98"/>
      <c r="BB1499" s="98"/>
      <c r="BC1499" s="98"/>
      <c r="BD1499" s="98"/>
      <c r="BE1499" s="98"/>
      <c r="BF1499" s="100"/>
    </row>
    <row r="1500" spans="1:58" s="3" customFormat="1">
      <c r="A1500" s="343"/>
      <c r="B1500" s="343"/>
      <c r="C1500" s="309" t="s">
        <v>4766</v>
      </c>
      <c r="D1500" s="6">
        <v>15</v>
      </c>
      <c r="E1500" s="6" t="s">
        <v>4751</v>
      </c>
      <c r="F1500" s="6" t="s">
        <v>4751</v>
      </c>
      <c r="G1500" s="6"/>
      <c r="H1500" s="6"/>
      <c r="I1500" s="6"/>
      <c r="J1500" s="6"/>
      <c r="K1500" s="6"/>
      <c r="L1500" s="6"/>
      <c r="M1500" s="6"/>
      <c r="N1500" s="6"/>
      <c r="O1500" s="6"/>
      <c r="P1500" s="6"/>
      <c r="Q1500" s="6"/>
      <c r="R1500" s="309"/>
      <c r="S1500" s="98"/>
      <c r="T1500" s="98"/>
      <c r="U1500" s="98"/>
      <c r="V1500" s="98"/>
      <c r="W1500" s="98"/>
      <c r="X1500" s="98"/>
      <c r="Y1500" s="98"/>
      <c r="Z1500" s="98"/>
      <c r="AA1500" s="98"/>
      <c r="AB1500" s="98"/>
      <c r="AC1500" s="98"/>
      <c r="AD1500" s="98"/>
      <c r="AE1500" s="98"/>
      <c r="AF1500" s="98"/>
      <c r="AG1500" s="98"/>
      <c r="AH1500" s="98"/>
      <c r="AI1500" s="98"/>
      <c r="AJ1500" s="98"/>
      <c r="AK1500" s="98"/>
      <c r="AL1500" s="98"/>
      <c r="AM1500" s="98"/>
      <c r="AN1500" s="98"/>
      <c r="AO1500" s="98"/>
      <c r="AP1500" s="98"/>
      <c r="AQ1500" s="98"/>
      <c r="AR1500" s="98"/>
      <c r="AS1500" s="98"/>
      <c r="AT1500" s="98"/>
      <c r="AU1500" s="98"/>
      <c r="AV1500" s="98"/>
      <c r="AW1500" s="98"/>
      <c r="AX1500" s="98"/>
      <c r="AY1500" s="98"/>
      <c r="AZ1500" s="98"/>
      <c r="BA1500" s="98"/>
      <c r="BB1500" s="98"/>
      <c r="BC1500" s="98"/>
      <c r="BD1500" s="98"/>
      <c r="BE1500" s="98"/>
      <c r="BF1500" s="100"/>
    </row>
    <row r="1501" spans="1:58" s="3" customFormat="1">
      <c r="A1501" s="343"/>
      <c r="B1501" s="343"/>
      <c r="C1501" s="309"/>
      <c r="D1501" s="6">
        <v>30</v>
      </c>
      <c r="E1501" s="6"/>
      <c r="F1501" s="6" t="s">
        <v>4751</v>
      </c>
      <c r="G1501" s="6"/>
      <c r="H1501" s="6"/>
      <c r="I1501" s="6"/>
      <c r="J1501" s="6"/>
      <c r="K1501" s="6"/>
      <c r="L1501" s="6"/>
      <c r="M1501" s="6"/>
      <c r="N1501" s="6"/>
      <c r="O1501" s="6"/>
      <c r="P1501" s="6"/>
      <c r="Q1501" s="6"/>
      <c r="R1501" s="309"/>
      <c r="S1501" s="98"/>
      <c r="T1501" s="98"/>
      <c r="U1501" s="98"/>
      <c r="V1501" s="98"/>
      <c r="W1501" s="98"/>
      <c r="X1501" s="98"/>
      <c r="Y1501" s="98"/>
      <c r="Z1501" s="98"/>
      <c r="AA1501" s="98"/>
      <c r="AB1501" s="98"/>
      <c r="AC1501" s="98"/>
      <c r="AD1501" s="98"/>
      <c r="AE1501" s="98"/>
      <c r="AF1501" s="98"/>
      <c r="AG1501" s="98"/>
      <c r="AH1501" s="98"/>
      <c r="AI1501" s="98"/>
      <c r="AJ1501" s="98"/>
      <c r="AK1501" s="98"/>
      <c r="AL1501" s="98"/>
      <c r="AM1501" s="98"/>
      <c r="AN1501" s="98"/>
      <c r="AO1501" s="98"/>
      <c r="AP1501" s="98"/>
      <c r="AQ1501" s="98"/>
      <c r="AR1501" s="98"/>
      <c r="AS1501" s="98"/>
      <c r="AT1501" s="98"/>
      <c r="AU1501" s="98"/>
      <c r="AV1501" s="98"/>
      <c r="AW1501" s="98"/>
      <c r="AX1501" s="98"/>
      <c r="AY1501" s="98"/>
      <c r="AZ1501" s="98"/>
      <c r="BA1501" s="98"/>
      <c r="BB1501" s="98"/>
      <c r="BC1501" s="98"/>
      <c r="BD1501" s="98"/>
      <c r="BE1501" s="98"/>
      <c r="BF1501" s="100"/>
    </row>
    <row r="1502" spans="1:58" s="3" customFormat="1">
      <c r="A1502" s="343"/>
      <c r="B1502" s="343"/>
      <c r="C1502" s="309"/>
      <c r="D1502" s="6">
        <v>60</v>
      </c>
      <c r="E1502" s="6"/>
      <c r="F1502" s="6"/>
      <c r="G1502" s="6"/>
      <c r="H1502" s="6"/>
      <c r="I1502" s="6"/>
      <c r="J1502" s="6"/>
      <c r="K1502" s="6"/>
      <c r="L1502" s="6"/>
      <c r="M1502" s="6"/>
      <c r="N1502" s="6"/>
      <c r="O1502" s="6"/>
      <c r="P1502" s="6"/>
      <c r="Q1502" s="6"/>
      <c r="R1502" s="309"/>
      <c r="S1502" s="98"/>
      <c r="T1502" s="98"/>
      <c r="U1502" s="98"/>
      <c r="V1502" s="98"/>
      <c r="W1502" s="98"/>
      <c r="X1502" s="98"/>
      <c r="Y1502" s="98"/>
      <c r="Z1502" s="98"/>
      <c r="AA1502" s="98"/>
      <c r="AB1502" s="98"/>
      <c r="AC1502" s="98"/>
      <c r="AD1502" s="98"/>
      <c r="AE1502" s="98"/>
      <c r="AF1502" s="98"/>
      <c r="AG1502" s="98"/>
      <c r="AH1502" s="98"/>
      <c r="AI1502" s="98"/>
      <c r="AJ1502" s="98"/>
      <c r="AK1502" s="98"/>
      <c r="AL1502" s="98"/>
      <c r="AM1502" s="98"/>
      <c r="AN1502" s="98"/>
      <c r="AO1502" s="98"/>
      <c r="AP1502" s="98"/>
      <c r="AQ1502" s="98"/>
      <c r="AR1502" s="98"/>
      <c r="AS1502" s="98"/>
      <c r="AT1502" s="98"/>
      <c r="AU1502" s="98"/>
      <c r="AV1502" s="98"/>
      <c r="AW1502" s="98"/>
      <c r="AX1502" s="98"/>
      <c r="AY1502" s="98"/>
      <c r="AZ1502" s="98"/>
      <c r="BA1502" s="98"/>
      <c r="BB1502" s="98"/>
      <c r="BC1502" s="98"/>
      <c r="BD1502" s="98"/>
      <c r="BE1502" s="98"/>
      <c r="BF1502" s="100"/>
    </row>
    <row r="1503" spans="1:58" s="3" customFormat="1">
      <c r="A1503" s="343" t="s">
        <v>1180</v>
      </c>
      <c r="B1503" s="343" t="s">
        <v>1155</v>
      </c>
      <c r="C1503" s="6" t="s">
        <v>4762</v>
      </c>
      <c r="D1503" s="309" t="s">
        <v>4822</v>
      </c>
      <c r="E1503" s="309"/>
      <c r="F1503" s="309"/>
      <c r="G1503" s="309"/>
      <c r="H1503" s="309"/>
      <c r="I1503" s="309"/>
      <c r="J1503" s="309"/>
      <c r="K1503" s="309"/>
      <c r="L1503" s="309"/>
      <c r="M1503" s="309"/>
      <c r="N1503" s="309"/>
      <c r="O1503" s="309"/>
      <c r="P1503" s="309"/>
      <c r="Q1503" s="309"/>
      <c r="R1503" s="309">
        <v>0</v>
      </c>
      <c r="S1503" s="98"/>
      <c r="T1503" s="98"/>
      <c r="U1503" s="98"/>
      <c r="V1503" s="98"/>
      <c r="W1503" s="98"/>
      <c r="X1503" s="98"/>
      <c r="Y1503" s="98"/>
      <c r="Z1503" s="98"/>
      <c r="AA1503" s="98"/>
      <c r="AB1503" s="98"/>
      <c r="AC1503" s="98"/>
      <c r="AD1503" s="98"/>
      <c r="AE1503" s="98"/>
      <c r="AF1503" s="98"/>
      <c r="AG1503" s="98"/>
      <c r="AH1503" s="98"/>
      <c r="AI1503" s="98"/>
      <c r="AJ1503" s="98"/>
      <c r="AK1503" s="98"/>
      <c r="AL1503" s="98"/>
      <c r="AM1503" s="98"/>
      <c r="AN1503" s="98"/>
      <c r="AO1503" s="98"/>
      <c r="AP1503" s="98"/>
      <c r="AQ1503" s="98"/>
      <c r="AR1503" s="98"/>
      <c r="AS1503" s="98"/>
      <c r="AT1503" s="98"/>
      <c r="AU1503" s="98"/>
      <c r="AV1503" s="98"/>
      <c r="AW1503" s="98"/>
      <c r="AX1503" s="98"/>
      <c r="AY1503" s="98"/>
      <c r="AZ1503" s="98"/>
      <c r="BA1503" s="98"/>
      <c r="BB1503" s="98"/>
      <c r="BC1503" s="98"/>
      <c r="BD1503" s="98"/>
      <c r="BE1503" s="98"/>
      <c r="BF1503" s="100"/>
    </row>
    <row r="1504" spans="1:58" s="3" customFormat="1">
      <c r="A1504" s="343"/>
      <c r="B1504" s="343"/>
      <c r="C1504" s="309" t="s">
        <v>4824</v>
      </c>
      <c r="D1504" s="6">
        <v>15</v>
      </c>
      <c r="E1504" s="6" t="s">
        <v>4751</v>
      </c>
      <c r="F1504" s="6" t="s">
        <v>4751</v>
      </c>
      <c r="G1504" s="6"/>
      <c r="H1504" s="6"/>
      <c r="I1504" s="6"/>
      <c r="J1504" s="6"/>
      <c r="K1504" s="6"/>
      <c r="L1504" s="6"/>
      <c r="M1504" s="6"/>
      <c r="N1504" s="6"/>
      <c r="O1504" s="6"/>
      <c r="P1504" s="6"/>
      <c r="Q1504" s="6"/>
      <c r="R1504" s="309"/>
      <c r="S1504" s="98"/>
      <c r="T1504" s="98"/>
      <c r="U1504" s="98"/>
      <c r="V1504" s="98"/>
      <c r="W1504" s="98"/>
      <c r="X1504" s="98"/>
      <c r="Y1504" s="98"/>
      <c r="Z1504" s="98"/>
      <c r="AA1504" s="98"/>
      <c r="AB1504" s="98"/>
      <c r="AC1504" s="98"/>
      <c r="AD1504" s="98"/>
      <c r="AE1504" s="98"/>
      <c r="AF1504" s="98"/>
      <c r="AG1504" s="98"/>
      <c r="AH1504" s="98"/>
      <c r="AI1504" s="98"/>
      <c r="AJ1504" s="98"/>
      <c r="AK1504" s="98"/>
      <c r="AL1504" s="98"/>
      <c r="AM1504" s="98"/>
      <c r="AN1504" s="98"/>
      <c r="AO1504" s="98"/>
      <c r="AP1504" s="98"/>
      <c r="AQ1504" s="98"/>
      <c r="AR1504" s="98"/>
      <c r="AS1504" s="98"/>
      <c r="AT1504" s="98"/>
      <c r="AU1504" s="98"/>
      <c r="AV1504" s="98"/>
      <c r="AW1504" s="98"/>
      <c r="AX1504" s="98"/>
      <c r="AY1504" s="98"/>
      <c r="AZ1504" s="98"/>
      <c r="BA1504" s="98"/>
      <c r="BB1504" s="98"/>
      <c r="BC1504" s="98"/>
      <c r="BD1504" s="98"/>
      <c r="BE1504" s="98"/>
      <c r="BF1504" s="100"/>
    </row>
    <row r="1505" spans="1:58" s="3" customFormat="1">
      <c r="A1505" s="343"/>
      <c r="B1505" s="343"/>
      <c r="C1505" s="309"/>
      <c r="D1505" s="6">
        <v>30</v>
      </c>
      <c r="E1505" s="6"/>
      <c r="F1505" s="6" t="s">
        <v>4751</v>
      </c>
      <c r="G1505" s="6"/>
      <c r="H1505" s="6"/>
      <c r="I1505" s="6"/>
      <c r="J1505" s="6"/>
      <c r="K1505" s="6"/>
      <c r="L1505" s="6"/>
      <c r="M1505" s="6"/>
      <c r="N1505" s="6"/>
      <c r="O1505" s="6"/>
      <c r="P1505" s="6"/>
      <c r="Q1505" s="6"/>
      <c r="R1505" s="309"/>
      <c r="S1505" s="98"/>
      <c r="T1505" s="98"/>
      <c r="U1505" s="98"/>
      <c r="V1505" s="98"/>
      <c r="W1505" s="98"/>
      <c r="X1505" s="98"/>
      <c r="Y1505" s="98"/>
      <c r="Z1505" s="98"/>
      <c r="AA1505" s="98"/>
      <c r="AB1505" s="98"/>
      <c r="AC1505" s="98"/>
      <c r="AD1505" s="98"/>
      <c r="AE1505" s="98"/>
      <c r="AF1505" s="98"/>
      <c r="AG1505" s="98"/>
      <c r="AH1505" s="98"/>
      <c r="AI1505" s="98"/>
      <c r="AJ1505" s="98"/>
      <c r="AK1505" s="98"/>
      <c r="AL1505" s="98"/>
      <c r="AM1505" s="98"/>
      <c r="AN1505" s="98"/>
      <c r="AO1505" s="98"/>
      <c r="AP1505" s="98"/>
      <c r="AQ1505" s="98"/>
      <c r="AR1505" s="98"/>
      <c r="AS1505" s="98"/>
      <c r="AT1505" s="98"/>
      <c r="AU1505" s="98"/>
      <c r="AV1505" s="98"/>
      <c r="AW1505" s="98"/>
      <c r="AX1505" s="98"/>
      <c r="AY1505" s="98"/>
      <c r="AZ1505" s="98"/>
      <c r="BA1505" s="98"/>
      <c r="BB1505" s="98"/>
      <c r="BC1505" s="98"/>
      <c r="BD1505" s="98"/>
      <c r="BE1505" s="98"/>
      <c r="BF1505" s="100"/>
    </row>
    <row r="1506" spans="1:58" s="3" customFormat="1">
      <c r="A1506" s="343"/>
      <c r="B1506" s="343"/>
      <c r="C1506" s="309"/>
      <c r="D1506" s="6">
        <v>60</v>
      </c>
      <c r="E1506" s="6"/>
      <c r="F1506" s="6"/>
      <c r="G1506" s="6"/>
      <c r="H1506" s="6"/>
      <c r="I1506" s="6"/>
      <c r="J1506" s="6"/>
      <c r="K1506" s="6"/>
      <c r="L1506" s="6"/>
      <c r="M1506" s="6"/>
      <c r="N1506" s="6"/>
      <c r="O1506" s="6"/>
      <c r="P1506" s="6"/>
      <c r="Q1506" s="6"/>
      <c r="R1506" s="309"/>
      <c r="S1506" s="98"/>
      <c r="T1506" s="98"/>
      <c r="U1506" s="98"/>
      <c r="V1506" s="98"/>
      <c r="W1506" s="98"/>
      <c r="X1506" s="98"/>
      <c r="Y1506" s="98"/>
      <c r="Z1506" s="98"/>
      <c r="AA1506" s="98"/>
      <c r="AB1506" s="98"/>
      <c r="AC1506" s="98"/>
      <c r="AD1506" s="98"/>
      <c r="AE1506" s="98"/>
      <c r="AF1506" s="98"/>
      <c r="AG1506" s="98"/>
      <c r="AH1506" s="98"/>
      <c r="AI1506" s="98"/>
      <c r="AJ1506" s="98"/>
      <c r="AK1506" s="98"/>
      <c r="AL1506" s="98"/>
      <c r="AM1506" s="98"/>
      <c r="AN1506" s="98"/>
      <c r="AO1506" s="98"/>
      <c r="AP1506" s="98"/>
      <c r="AQ1506" s="98"/>
      <c r="AR1506" s="98"/>
      <c r="AS1506" s="98"/>
      <c r="AT1506" s="98"/>
      <c r="AU1506" s="98"/>
      <c r="AV1506" s="98"/>
      <c r="AW1506" s="98"/>
      <c r="AX1506" s="98"/>
      <c r="AY1506" s="98"/>
      <c r="AZ1506" s="98"/>
      <c r="BA1506" s="98"/>
      <c r="BB1506" s="98"/>
      <c r="BC1506" s="98"/>
      <c r="BD1506" s="98"/>
      <c r="BE1506" s="98"/>
      <c r="BF1506" s="100"/>
    </row>
    <row r="1507" spans="1:58" s="3" customFormat="1">
      <c r="A1507" s="343"/>
      <c r="B1507" s="343"/>
      <c r="C1507" s="309" t="s">
        <v>4765</v>
      </c>
      <c r="D1507" s="6">
        <v>15</v>
      </c>
      <c r="E1507" s="6" t="s">
        <v>4751</v>
      </c>
      <c r="F1507" s="6" t="s">
        <v>4751</v>
      </c>
      <c r="G1507" s="6" t="s">
        <v>4751</v>
      </c>
      <c r="H1507" s="6" t="s">
        <v>4751</v>
      </c>
      <c r="I1507" s="6"/>
      <c r="J1507" s="6"/>
      <c r="K1507" s="6" t="s">
        <v>4751</v>
      </c>
      <c r="L1507" s="6"/>
      <c r="M1507" s="6"/>
      <c r="N1507" s="6"/>
      <c r="O1507" s="6"/>
      <c r="P1507" s="6"/>
      <c r="Q1507" s="6"/>
      <c r="R1507" s="309"/>
      <c r="S1507" s="98"/>
      <c r="T1507" s="98"/>
      <c r="U1507" s="98"/>
      <c r="V1507" s="98"/>
      <c r="W1507" s="98"/>
      <c r="X1507" s="98"/>
      <c r="Y1507" s="98"/>
      <c r="Z1507" s="98"/>
      <c r="AA1507" s="98"/>
      <c r="AB1507" s="98"/>
      <c r="AC1507" s="98"/>
      <c r="AD1507" s="98"/>
      <c r="AE1507" s="98"/>
      <c r="AF1507" s="98"/>
      <c r="AG1507" s="98"/>
      <c r="AH1507" s="98"/>
      <c r="AI1507" s="98"/>
      <c r="AJ1507" s="98"/>
      <c r="AK1507" s="98"/>
      <c r="AL1507" s="98"/>
      <c r="AM1507" s="98"/>
      <c r="AN1507" s="98"/>
      <c r="AO1507" s="98"/>
      <c r="AP1507" s="98"/>
      <c r="AQ1507" s="98"/>
      <c r="AR1507" s="98"/>
      <c r="AS1507" s="98"/>
      <c r="AT1507" s="98"/>
      <c r="AU1507" s="98"/>
      <c r="AV1507" s="98"/>
      <c r="AW1507" s="98"/>
      <c r="AX1507" s="98"/>
      <c r="AY1507" s="98"/>
      <c r="AZ1507" s="98"/>
      <c r="BA1507" s="98"/>
      <c r="BB1507" s="98"/>
      <c r="BC1507" s="98"/>
      <c r="BD1507" s="98"/>
      <c r="BE1507" s="98"/>
      <c r="BF1507" s="100"/>
    </row>
    <row r="1508" spans="1:58" s="3" customFormat="1">
      <c r="A1508" s="343"/>
      <c r="B1508" s="343"/>
      <c r="C1508" s="309"/>
      <c r="D1508" s="6">
        <v>30</v>
      </c>
      <c r="E1508" s="6"/>
      <c r="F1508" s="6" t="s">
        <v>4751</v>
      </c>
      <c r="G1508" s="6" t="s">
        <v>4751</v>
      </c>
      <c r="H1508" s="6" t="s">
        <v>4751</v>
      </c>
      <c r="I1508" s="6"/>
      <c r="J1508" s="6"/>
      <c r="K1508" s="6" t="s">
        <v>4751</v>
      </c>
      <c r="L1508" s="6"/>
      <c r="M1508" s="6"/>
      <c r="N1508" s="6"/>
      <c r="O1508" s="6"/>
      <c r="P1508" s="6"/>
      <c r="Q1508" s="6"/>
      <c r="R1508" s="309"/>
      <c r="S1508" s="98"/>
      <c r="T1508" s="98"/>
      <c r="U1508" s="98"/>
      <c r="V1508" s="98"/>
      <c r="W1508" s="98"/>
      <c r="X1508" s="98"/>
      <c r="Y1508" s="98"/>
      <c r="Z1508" s="98"/>
      <c r="AA1508" s="98"/>
      <c r="AB1508" s="98"/>
      <c r="AC1508" s="98"/>
      <c r="AD1508" s="98"/>
      <c r="AE1508" s="98"/>
      <c r="AF1508" s="98"/>
      <c r="AG1508" s="98"/>
      <c r="AH1508" s="98"/>
      <c r="AI1508" s="98"/>
      <c r="AJ1508" s="98"/>
      <c r="AK1508" s="98"/>
      <c r="AL1508" s="98"/>
      <c r="AM1508" s="98"/>
      <c r="AN1508" s="98"/>
      <c r="AO1508" s="98"/>
      <c r="AP1508" s="98"/>
      <c r="AQ1508" s="98"/>
      <c r="AR1508" s="98"/>
      <c r="AS1508" s="98"/>
      <c r="AT1508" s="98"/>
      <c r="AU1508" s="98"/>
      <c r="AV1508" s="98"/>
      <c r="AW1508" s="98"/>
      <c r="AX1508" s="98"/>
      <c r="AY1508" s="98"/>
      <c r="AZ1508" s="98"/>
      <c r="BA1508" s="98"/>
      <c r="BB1508" s="98"/>
      <c r="BC1508" s="98"/>
      <c r="BD1508" s="98"/>
      <c r="BE1508" s="98"/>
      <c r="BF1508" s="100"/>
    </row>
    <row r="1509" spans="1:58" s="3" customFormat="1">
      <c r="A1509" s="343"/>
      <c r="B1509" s="343"/>
      <c r="C1509" s="309"/>
      <c r="D1509" s="6">
        <v>60</v>
      </c>
      <c r="E1509" s="6"/>
      <c r="F1509" s="6" t="s">
        <v>4751</v>
      </c>
      <c r="G1509" s="6" t="s">
        <v>4751</v>
      </c>
      <c r="H1509" s="6" t="s">
        <v>4751</v>
      </c>
      <c r="I1509" s="6"/>
      <c r="J1509" s="6"/>
      <c r="K1509" s="6" t="s">
        <v>4751</v>
      </c>
      <c r="L1509" s="6"/>
      <c r="M1509" s="6"/>
      <c r="N1509" s="6"/>
      <c r="O1509" s="6"/>
      <c r="P1509" s="6"/>
      <c r="Q1509" s="6"/>
      <c r="R1509" s="309"/>
      <c r="S1509" s="98"/>
      <c r="T1509" s="98"/>
      <c r="U1509" s="98"/>
      <c r="V1509" s="98"/>
      <c r="W1509" s="98"/>
      <c r="X1509" s="98"/>
      <c r="Y1509" s="98"/>
      <c r="Z1509" s="98"/>
      <c r="AA1509" s="98"/>
      <c r="AB1509" s="98"/>
      <c r="AC1509" s="98"/>
      <c r="AD1509" s="98"/>
      <c r="AE1509" s="98"/>
      <c r="AF1509" s="98"/>
      <c r="AG1509" s="98"/>
      <c r="AH1509" s="98"/>
      <c r="AI1509" s="98"/>
      <c r="AJ1509" s="98"/>
      <c r="AK1509" s="98"/>
      <c r="AL1509" s="98"/>
      <c r="AM1509" s="98"/>
      <c r="AN1509" s="98"/>
      <c r="AO1509" s="98"/>
      <c r="AP1509" s="98"/>
      <c r="AQ1509" s="98"/>
      <c r="AR1509" s="98"/>
      <c r="AS1509" s="98"/>
      <c r="AT1509" s="98"/>
      <c r="AU1509" s="98"/>
      <c r="AV1509" s="98"/>
      <c r="AW1509" s="98"/>
      <c r="AX1509" s="98"/>
      <c r="AY1509" s="98"/>
      <c r="AZ1509" s="98"/>
      <c r="BA1509" s="98"/>
      <c r="BB1509" s="98"/>
      <c r="BC1509" s="98"/>
      <c r="BD1509" s="98"/>
      <c r="BE1509" s="98"/>
      <c r="BF1509" s="100"/>
    </row>
    <row r="1510" spans="1:58" s="3" customFormat="1">
      <c r="A1510" s="343" t="s">
        <v>1182</v>
      </c>
      <c r="B1510" s="343" t="s">
        <v>1155</v>
      </c>
      <c r="C1510" s="309" t="s">
        <v>4762</v>
      </c>
      <c r="D1510" s="6">
        <v>15</v>
      </c>
      <c r="E1510" s="6" t="s">
        <v>4751</v>
      </c>
      <c r="F1510" s="6" t="s">
        <v>4751</v>
      </c>
      <c r="G1510" s="6" t="s">
        <v>4751</v>
      </c>
      <c r="H1510" s="6" t="s">
        <v>4751</v>
      </c>
      <c r="I1510" s="6"/>
      <c r="J1510" s="6"/>
      <c r="K1510" s="6"/>
      <c r="L1510" s="6"/>
      <c r="M1510" s="6"/>
      <c r="N1510" s="6"/>
      <c r="O1510" s="6"/>
      <c r="P1510" s="6"/>
      <c r="Q1510" s="6"/>
      <c r="R1510" s="309">
        <v>0</v>
      </c>
      <c r="S1510" s="98"/>
      <c r="T1510" s="98"/>
      <c r="U1510" s="98"/>
      <c r="V1510" s="98"/>
      <c r="W1510" s="98"/>
      <c r="X1510" s="98"/>
      <c r="Y1510" s="98"/>
      <c r="Z1510" s="98"/>
      <c r="AA1510" s="98"/>
      <c r="AB1510" s="98"/>
      <c r="AC1510" s="98"/>
      <c r="AD1510" s="98"/>
      <c r="AE1510" s="98"/>
      <c r="AF1510" s="98"/>
      <c r="AG1510" s="98"/>
      <c r="AH1510" s="98"/>
      <c r="AI1510" s="98"/>
      <c r="AJ1510" s="98"/>
      <c r="AK1510" s="98"/>
      <c r="AL1510" s="98"/>
      <c r="AM1510" s="98"/>
      <c r="AN1510" s="98"/>
      <c r="AO1510" s="98"/>
      <c r="AP1510" s="98"/>
      <c r="AQ1510" s="98"/>
      <c r="AR1510" s="98"/>
      <c r="AS1510" s="98"/>
      <c r="AT1510" s="98"/>
      <c r="AU1510" s="98"/>
      <c r="AV1510" s="98"/>
      <c r="AW1510" s="98"/>
      <c r="AX1510" s="98"/>
      <c r="AY1510" s="98"/>
      <c r="AZ1510" s="98"/>
      <c r="BA1510" s="98"/>
      <c r="BB1510" s="98"/>
      <c r="BC1510" s="98"/>
      <c r="BD1510" s="98"/>
      <c r="BE1510" s="98"/>
      <c r="BF1510" s="100"/>
    </row>
    <row r="1511" spans="1:58" s="3" customFormat="1">
      <c r="A1511" s="343"/>
      <c r="B1511" s="343"/>
      <c r="C1511" s="309"/>
      <c r="D1511" s="6">
        <v>30</v>
      </c>
      <c r="E1511" s="6"/>
      <c r="F1511" s="6" t="s">
        <v>4751</v>
      </c>
      <c r="G1511" s="6" t="s">
        <v>4751</v>
      </c>
      <c r="H1511" s="6" t="s">
        <v>4751</v>
      </c>
      <c r="I1511" s="6"/>
      <c r="J1511" s="6"/>
      <c r="K1511" s="6"/>
      <c r="L1511" s="6"/>
      <c r="M1511" s="6"/>
      <c r="N1511" s="6"/>
      <c r="O1511" s="6"/>
      <c r="P1511" s="6"/>
      <c r="Q1511" s="6"/>
      <c r="R1511" s="309"/>
      <c r="S1511" s="98"/>
      <c r="T1511" s="98"/>
      <c r="U1511" s="98"/>
      <c r="V1511" s="98"/>
      <c r="W1511" s="98"/>
      <c r="X1511" s="98"/>
      <c r="Y1511" s="98"/>
      <c r="Z1511" s="98"/>
      <c r="AA1511" s="98"/>
      <c r="AB1511" s="98"/>
      <c r="AC1511" s="98"/>
      <c r="AD1511" s="98"/>
      <c r="AE1511" s="98"/>
      <c r="AF1511" s="98"/>
      <c r="AG1511" s="98"/>
      <c r="AH1511" s="98"/>
      <c r="AI1511" s="98"/>
      <c r="AJ1511" s="98"/>
      <c r="AK1511" s="98"/>
      <c r="AL1511" s="98"/>
      <c r="AM1511" s="98"/>
      <c r="AN1511" s="98"/>
      <c r="AO1511" s="98"/>
      <c r="AP1511" s="98"/>
      <c r="AQ1511" s="98"/>
      <c r="AR1511" s="98"/>
      <c r="AS1511" s="98"/>
      <c r="AT1511" s="98"/>
      <c r="AU1511" s="98"/>
      <c r="AV1511" s="98"/>
      <c r="AW1511" s="98"/>
      <c r="AX1511" s="98"/>
      <c r="AY1511" s="98"/>
      <c r="AZ1511" s="98"/>
      <c r="BA1511" s="98"/>
      <c r="BB1511" s="98"/>
      <c r="BC1511" s="98"/>
      <c r="BD1511" s="98"/>
      <c r="BE1511" s="98"/>
      <c r="BF1511" s="100"/>
    </row>
    <row r="1512" spans="1:58" s="3" customFormat="1">
      <c r="A1512" s="343"/>
      <c r="B1512" s="343"/>
      <c r="C1512" s="309"/>
      <c r="D1512" s="6">
        <v>60</v>
      </c>
      <c r="E1512" s="6"/>
      <c r="F1512" s="6" t="s">
        <v>4751</v>
      </c>
      <c r="G1512" s="6" t="s">
        <v>4751</v>
      </c>
      <c r="H1512" s="6" t="s">
        <v>4751</v>
      </c>
      <c r="I1512" s="6"/>
      <c r="J1512" s="6"/>
      <c r="K1512" s="6"/>
      <c r="L1512" s="6"/>
      <c r="M1512" s="6"/>
      <c r="N1512" s="6"/>
      <c r="O1512" s="6"/>
      <c r="P1512" s="6"/>
      <c r="Q1512" s="6"/>
      <c r="R1512" s="309"/>
      <c r="S1512" s="98"/>
      <c r="T1512" s="98"/>
      <c r="U1512" s="98"/>
      <c r="V1512" s="98"/>
      <c r="W1512" s="98"/>
      <c r="X1512" s="98"/>
      <c r="Y1512" s="98"/>
      <c r="Z1512" s="98"/>
      <c r="AA1512" s="98"/>
      <c r="AB1512" s="98"/>
      <c r="AC1512" s="98"/>
      <c r="AD1512" s="98"/>
      <c r="AE1512" s="98"/>
      <c r="AF1512" s="98"/>
      <c r="AG1512" s="98"/>
      <c r="AH1512" s="98"/>
      <c r="AI1512" s="98"/>
      <c r="AJ1512" s="98"/>
      <c r="AK1512" s="98"/>
      <c r="AL1512" s="98"/>
      <c r="AM1512" s="98"/>
      <c r="AN1512" s="98"/>
      <c r="AO1512" s="98"/>
      <c r="AP1512" s="98"/>
      <c r="AQ1512" s="98"/>
      <c r="AR1512" s="98"/>
      <c r="AS1512" s="98"/>
      <c r="AT1512" s="98"/>
      <c r="AU1512" s="98"/>
      <c r="AV1512" s="98"/>
      <c r="AW1512" s="98"/>
      <c r="AX1512" s="98"/>
      <c r="AY1512" s="98"/>
      <c r="AZ1512" s="98"/>
      <c r="BA1512" s="98"/>
      <c r="BB1512" s="98"/>
      <c r="BC1512" s="98"/>
      <c r="BD1512" s="98"/>
      <c r="BE1512" s="98"/>
      <c r="BF1512" s="100"/>
    </row>
    <row r="1513" spans="1:58" s="3" customFormat="1">
      <c r="A1513" s="343"/>
      <c r="B1513" s="343"/>
      <c r="C1513" s="309" t="s">
        <v>4824</v>
      </c>
      <c r="D1513" s="6">
        <v>15</v>
      </c>
      <c r="E1513" s="6" t="s">
        <v>4751</v>
      </c>
      <c r="F1513" s="6" t="s">
        <v>4751</v>
      </c>
      <c r="G1513" s="6"/>
      <c r="H1513" s="6"/>
      <c r="I1513" s="6"/>
      <c r="J1513" s="6"/>
      <c r="K1513" s="6"/>
      <c r="L1513" s="6"/>
      <c r="M1513" s="6"/>
      <c r="N1513" s="6"/>
      <c r="O1513" s="6"/>
      <c r="P1513" s="6"/>
      <c r="Q1513" s="6"/>
      <c r="R1513" s="309"/>
      <c r="S1513" s="98"/>
      <c r="T1513" s="98"/>
      <c r="U1513" s="98"/>
      <c r="V1513" s="98"/>
      <c r="W1513" s="98"/>
      <c r="X1513" s="98"/>
      <c r="Y1513" s="98"/>
      <c r="Z1513" s="98"/>
      <c r="AA1513" s="98"/>
      <c r="AB1513" s="98"/>
      <c r="AC1513" s="98"/>
      <c r="AD1513" s="98"/>
      <c r="AE1513" s="98"/>
      <c r="AF1513" s="98"/>
      <c r="AG1513" s="98"/>
      <c r="AH1513" s="98"/>
      <c r="AI1513" s="98"/>
      <c r="AJ1513" s="98"/>
      <c r="AK1513" s="98"/>
      <c r="AL1513" s="98"/>
      <c r="AM1513" s="98"/>
      <c r="AN1513" s="98"/>
      <c r="AO1513" s="98"/>
      <c r="AP1513" s="98"/>
      <c r="AQ1513" s="98"/>
      <c r="AR1513" s="98"/>
      <c r="AS1513" s="98"/>
      <c r="AT1513" s="98"/>
      <c r="AU1513" s="98"/>
      <c r="AV1513" s="98"/>
      <c r="AW1513" s="98"/>
      <c r="AX1513" s="98"/>
      <c r="AY1513" s="98"/>
      <c r="AZ1513" s="98"/>
      <c r="BA1513" s="98"/>
      <c r="BB1513" s="98"/>
      <c r="BC1513" s="98"/>
      <c r="BD1513" s="98"/>
      <c r="BE1513" s="98"/>
      <c r="BF1513" s="100"/>
    </row>
    <row r="1514" spans="1:58" s="3" customFormat="1">
      <c r="A1514" s="343"/>
      <c r="B1514" s="343"/>
      <c r="C1514" s="309"/>
      <c r="D1514" s="6">
        <v>30</v>
      </c>
      <c r="E1514" s="6"/>
      <c r="F1514" s="6" t="s">
        <v>4751</v>
      </c>
      <c r="G1514" s="6"/>
      <c r="H1514" s="6"/>
      <c r="I1514" s="6"/>
      <c r="J1514" s="6"/>
      <c r="K1514" s="6"/>
      <c r="L1514" s="6"/>
      <c r="M1514" s="6"/>
      <c r="N1514" s="6"/>
      <c r="O1514" s="6"/>
      <c r="P1514" s="6"/>
      <c r="Q1514" s="6"/>
      <c r="R1514" s="309"/>
      <c r="S1514" s="98"/>
      <c r="T1514" s="98"/>
      <c r="U1514" s="98"/>
      <c r="V1514" s="98"/>
      <c r="W1514" s="98"/>
      <c r="X1514" s="98"/>
      <c r="Y1514" s="98"/>
      <c r="Z1514" s="98"/>
      <c r="AA1514" s="98"/>
      <c r="AB1514" s="98"/>
      <c r="AC1514" s="98"/>
      <c r="AD1514" s="98"/>
      <c r="AE1514" s="98"/>
      <c r="AF1514" s="98"/>
      <c r="AG1514" s="98"/>
      <c r="AH1514" s="98"/>
      <c r="AI1514" s="98"/>
      <c r="AJ1514" s="98"/>
      <c r="AK1514" s="98"/>
      <c r="AL1514" s="98"/>
      <c r="AM1514" s="98"/>
      <c r="AN1514" s="98"/>
      <c r="AO1514" s="98"/>
      <c r="AP1514" s="98"/>
      <c r="AQ1514" s="98"/>
      <c r="AR1514" s="98"/>
      <c r="AS1514" s="98"/>
      <c r="AT1514" s="98"/>
      <c r="AU1514" s="98"/>
      <c r="AV1514" s="98"/>
      <c r="AW1514" s="98"/>
      <c r="AX1514" s="98"/>
      <c r="AY1514" s="98"/>
      <c r="AZ1514" s="98"/>
      <c r="BA1514" s="98"/>
      <c r="BB1514" s="98"/>
      <c r="BC1514" s="98"/>
      <c r="BD1514" s="98"/>
      <c r="BE1514" s="98"/>
      <c r="BF1514" s="100"/>
    </row>
    <row r="1515" spans="1:58" s="3" customFormat="1">
      <c r="A1515" s="343"/>
      <c r="B1515" s="343"/>
      <c r="C1515" s="309"/>
      <c r="D1515" s="6">
        <v>60</v>
      </c>
      <c r="E1515" s="6"/>
      <c r="F1515" s="6"/>
      <c r="G1515" s="6"/>
      <c r="H1515" s="6"/>
      <c r="I1515" s="6"/>
      <c r="J1515" s="6"/>
      <c r="K1515" s="6"/>
      <c r="L1515" s="6"/>
      <c r="M1515" s="6"/>
      <c r="N1515" s="6"/>
      <c r="O1515" s="6"/>
      <c r="P1515" s="6"/>
      <c r="Q1515" s="6"/>
      <c r="R1515" s="309"/>
      <c r="S1515" s="98"/>
      <c r="T1515" s="98"/>
      <c r="U1515" s="98"/>
      <c r="V1515" s="98"/>
      <c r="W1515" s="98"/>
      <c r="X1515" s="98"/>
      <c r="Y1515" s="98"/>
      <c r="Z1515" s="98"/>
      <c r="AA1515" s="98"/>
      <c r="AB1515" s="98"/>
      <c r="AC1515" s="98"/>
      <c r="AD1515" s="98"/>
      <c r="AE1515" s="98"/>
      <c r="AF1515" s="98"/>
      <c r="AG1515" s="98"/>
      <c r="AH1515" s="98"/>
      <c r="AI1515" s="98"/>
      <c r="AJ1515" s="98"/>
      <c r="AK1515" s="98"/>
      <c r="AL1515" s="98"/>
      <c r="AM1515" s="98"/>
      <c r="AN1515" s="98"/>
      <c r="AO1515" s="98"/>
      <c r="AP1515" s="98"/>
      <c r="AQ1515" s="98"/>
      <c r="AR1515" s="98"/>
      <c r="AS1515" s="98"/>
      <c r="AT1515" s="98"/>
      <c r="AU1515" s="98"/>
      <c r="AV1515" s="98"/>
      <c r="AW1515" s="98"/>
      <c r="AX1515" s="98"/>
      <c r="AY1515" s="98"/>
      <c r="AZ1515" s="98"/>
      <c r="BA1515" s="98"/>
      <c r="BB1515" s="98"/>
      <c r="BC1515" s="98"/>
      <c r="BD1515" s="98"/>
      <c r="BE1515" s="98"/>
      <c r="BF1515" s="100"/>
    </row>
    <row r="1516" spans="1:58" s="3" customFormat="1">
      <c r="A1516" s="343"/>
      <c r="B1516" s="343"/>
      <c r="C1516" s="6" t="s">
        <v>4765</v>
      </c>
      <c r="D1516" s="309" t="s">
        <v>4823</v>
      </c>
      <c r="E1516" s="309"/>
      <c r="F1516" s="309"/>
      <c r="G1516" s="309"/>
      <c r="H1516" s="309"/>
      <c r="I1516" s="309"/>
      <c r="J1516" s="309"/>
      <c r="K1516" s="309"/>
      <c r="L1516" s="309"/>
      <c r="M1516" s="309"/>
      <c r="N1516" s="309"/>
      <c r="O1516" s="309"/>
      <c r="P1516" s="309"/>
      <c r="Q1516" s="309"/>
      <c r="R1516" s="309"/>
      <c r="S1516" s="98"/>
      <c r="T1516" s="98"/>
      <c r="U1516" s="98"/>
      <c r="V1516" s="98"/>
      <c r="W1516" s="98"/>
      <c r="X1516" s="98"/>
      <c r="Y1516" s="98"/>
      <c r="Z1516" s="98"/>
      <c r="AA1516" s="98"/>
      <c r="AB1516" s="98"/>
      <c r="AC1516" s="98"/>
      <c r="AD1516" s="98"/>
      <c r="AE1516" s="98"/>
      <c r="AF1516" s="98"/>
      <c r="AG1516" s="98"/>
      <c r="AH1516" s="98"/>
      <c r="AI1516" s="98"/>
      <c r="AJ1516" s="98"/>
      <c r="AK1516" s="98"/>
      <c r="AL1516" s="98"/>
      <c r="AM1516" s="98"/>
      <c r="AN1516" s="98"/>
      <c r="AO1516" s="98"/>
      <c r="AP1516" s="98"/>
      <c r="AQ1516" s="98"/>
      <c r="AR1516" s="98"/>
      <c r="AS1516" s="98"/>
      <c r="AT1516" s="98"/>
      <c r="AU1516" s="98"/>
      <c r="AV1516" s="98"/>
      <c r="AW1516" s="98"/>
      <c r="AX1516" s="98"/>
      <c r="AY1516" s="98"/>
      <c r="AZ1516" s="98"/>
      <c r="BA1516" s="98"/>
      <c r="BB1516" s="98"/>
      <c r="BC1516" s="98"/>
      <c r="BD1516" s="98"/>
      <c r="BE1516" s="98"/>
      <c r="BF1516" s="100"/>
    </row>
    <row r="1517" spans="1:58" s="3" customFormat="1">
      <c r="A1517" s="343" t="s">
        <v>1184</v>
      </c>
      <c r="B1517" s="343" t="s">
        <v>1158</v>
      </c>
      <c r="C1517" s="309" t="s">
        <v>4824</v>
      </c>
      <c r="D1517" s="6">
        <v>15</v>
      </c>
      <c r="E1517" s="6" t="s">
        <v>4751</v>
      </c>
      <c r="F1517" s="6" t="s">
        <v>4751</v>
      </c>
      <c r="G1517" s="6"/>
      <c r="H1517" s="6"/>
      <c r="I1517" s="6"/>
      <c r="J1517" s="6"/>
      <c r="K1517" s="6"/>
      <c r="L1517" s="6"/>
      <c r="M1517" s="6"/>
      <c r="N1517" s="6"/>
      <c r="O1517" s="6"/>
      <c r="P1517" s="6"/>
      <c r="Q1517" s="6"/>
      <c r="R1517" s="309">
        <v>0</v>
      </c>
      <c r="S1517" s="98"/>
      <c r="T1517" s="98"/>
      <c r="U1517" s="98"/>
      <c r="V1517" s="98"/>
      <c r="W1517" s="98"/>
      <c r="X1517" s="98"/>
      <c r="Y1517" s="98"/>
      <c r="Z1517" s="98"/>
      <c r="AA1517" s="98"/>
      <c r="AB1517" s="98"/>
      <c r="AC1517" s="98"/>
      <c r="AD1517" s="98"/>
      <c r="AE1517" s="98"/>
      <c r="AF1517" s="98"/>
      <c r="AG1517" s="98"/>
      <c r="AH1517" s="98"/>
      <c r="AI1517" s="98"/>
      <c r="AJ1517" s="98"/>
      <c r="AK1517" s="98"/>
      <c r="AL1517" s="98"/>
      <c r="AM1517" s="98"/>
      <c r="AN1517" s="98"/>
      <c r="AO1517" s="98"/>
      <c r="AP1517" s="98"/>
      <c r="AQ1517" s="98"/>
      <c r="AR1517" s="98"/>
      <c r="AS1517" s="98"/>
      <c r="AT1517" s="98"/>
      <c r="AU1517" s="98"/>
      <c r="AV1517" s="98"/>
      <c r="AW1517" s="98"/>
      <c r="AX1517" s="98"/>
      <c r="AY1517" s="98"/>
      <c r="AZ1517" s="98"/>
      <c r="BA1517" s="98"/>
      <c r="BB1517" s="98"/>
      <c r="BC1517" s="98"/>
      <c r="BD1517" s="98"/>
      <c r="BE1517" s="98"/>
      <c r="BF1517" s="100"/>
    </row>
    <row r="1518" spans="1:58" s="3" customFormat="1">
      <c r="A1518" s="343"/>
      <c r="B1518" s="343"/>
      <c r="C1518" s="309"/>
      <c r="D1518" s="6">
        <v>30</v>
      </c>
      <c r="E1518" s="6"/>
      <c r="F1518" s="6" t="s">
        <v>4751</v>
      </c>
      <c r="G1518" s="6"/>
      <c r="H1518" s="6"/>
      <c r="I1518" s="6"/>
      <c r="J1518" s="6"/>
      <c r="K1518" s="6"/>
      <c r="L1518" s="6"/>
      <c r="M1518" s="6"/>
      <c r="N1518" s="6"/>
      <c r="O1518" s="6"/>
      <c r="P1518" s="6"/>
      <c r="Q1518" s="6"/>
      <c r="R1518" s="309"/>
      <c r="S1518" s="98"/>
      <c r="T1518" s="98"/>
      <c r="U1518" s="98"/>
      <c r="V1518" s="98"/>
      <c r="W1518" s="98"/>
      <c r="X1518" s="98"/>
      <c r="Y1518" s="98"/>
      <c r="Z1518" s="98"/>
      <c r="AA1518" s="98"/>
      <c r="AB1518" s="98"/>
      <c r="AC1518" s="98"/>
      <c r="AD1518" s="98"/>
      <c r="AE1518" s="98"/>
      <c r="AF1518" s="98"/>
      <c r="AG1518" s="98"/>
      <c r="AH1518" s="98"/>
      <c r="AI1518" s="98"/>
      <c r="AJ1518" s="98"/>
      <c r="AK1518" s="98"/>
      <c r="AL1518" s="98"/>
      <c r="AM1518" s="98"/>
      <c r="AN1518" s="98"/>
      <c r="AO1518" s="98"/>
      <c r="AP1518" s="98"/>
      <c r="AQ1518" s="98"/>
      <c r="AR1518" s="98"/>
      <c r="AS1518" s="98"/>
      <c r="AT1518" s="98"/>
      <c r="AU1518" s="98"/>
      <c r="AV1518" s="98"/>
      <c r="AW1518" s="98"/>
      <c r="AX1518" s="98"/>
      <c r="AY1518" s="98"/>
      <c r="AZ1518" s="98"/>
      <c r="BA1518" s="98"/>
      <c r="BB1518" s="98"/>
      <c r="BC1518" s="98"/>
      <c r="BD1518" s="98"/>
      <c r="BE1518" s="98"/>
      <c r="BF1518" s="100"/>
    </row>
    <row r="1519" spans="1:58" s="3" customFormat="1">
      <c r="A1519" s="343"/>
      <c r="B1519" s="343"/>
      <c r="C1519" s="309"/>
      <c r="D1519" s="6">
        <v>60</v>
      </c>
      <c r="E1519" s="6"/>
      <c r="F1519" s="6"/>
      <c r="G1519" s="6"/>
      <c r="H1519" s="6"/>
      <c r="I1519" s="6"/>
      <c r="J1519" s="6"/>
      <c r="K1519" s="6"/>
      <c r="L1519" s="6"/>
      <c r="M1519" s="6"/>
      <c r="N1519" s="6"/>
      <c r="O1519" s="6"/>
      <c r="P1519" s="6"/>
      <c r="Q1519" s="6"/>
      <c r="R1519" s="309"/>
      <c r="S1519" s="98"/>
      <c r="T1519" s="98"/>
      <c r="U1519" s="98"/>
      <c r="V1519" s="98"/>
      <c r="W1519" s="98"/>
      <c r="X1519" s="98"/>
      <c r="Y1519" s="98"/>
      <c r="Z1519" s="98"/>
      <c r="AA1519" s="98"/>
      <c r="AB1519" s="98"/>
      <c r="AC1519" s="98"/>
      <c r="AD1519" s="98"/>
      <c r="AE1519" s="98"/>
      <c r="AF1519" s="98"/>
      <c r="AG1519" s="98"/>
      <c r="AH1519" s="98"/>
      <c r="AI1519" s="98"/>
      <c r="AJ1519" s="98"/>
      <c r="AK1519" s="98"/>
      <c r="AL1519" s="98"/>
      <c r="AM1519" s="98"/>
      <c r="AN1519" s="98"/>
      <c r="AO1519" s="98"/>
      <c r="AP1519" s="98"/>
      <c r="AQ1519" s="98"/>
      <c r="AR1519" s="98"/>
      <c r="AS1519" s="98"/>
      <c r="AT1519" s="98"/>
      <c r="AU1519" s="98"/>
      <c r="AV1519" s="98"/>
      <c r="AW1519" s="98"/>
      <c r="AX1519" s="98"/>
      <c r="AY1519" s="98"/>
      <c r="AZ1519" s="98"/>
      <c r="BA1519" s="98"/>
      <c r="BB1519" s="98"/>
      <c r="BC1519" s="98"/>
      <c r="BD1519" s="98"/>
      <c r="BE1519" s="98"/>
      <c r="BF1519" s="100"/>
    </row>
    <row r="1520" spans="1:58" s="3" customFormat="1">
      <c r="A1520" s="343"/>
      <c r="B1520" s="343"/>
      <c r="C1520" s="309" t="s">
        <v>4766</v>
      </c>
      <c r="D1520" s="6">
        <v>15</v>
      </c>
      <c r="E1520" s="6" t="s">
        <v>4751</v>
      </c>
      <c r="F1520" s="6" t="s">
        <v>4751</v>
      </c>
      <c r="G1520" s="6"/>
      <c r="H1520" s="6"/>
      <c r="I1520" s="6"/>
      <c r="J1520" s="6"/>
      <c r="K1520" s="6"/>
      <c r="L1520" s="6"/>
      <c r="M1520" s="6"/>
      <c r="N1520" s="6"/>
      <c r="O1520" s="6"/>
      <c r="P1520" s="6"/>
      <c r="Q1520" s="6"/>
      <c r="R1520" s="309"/>
      <c r="S1520" s="98"/>
      <c r="T1520" s="98"/>
      <c r="U1520" s="98"/>
      <c r="V1520" s="98"/>
      <c r="W1520" s="98"/>
      <c r="X1520" s="98"/>
      <c r="Y1520" s="98"/>
      <c r="Z1520" s="98"/>
      <c r="AA1520" s="98"/>
      <c r="AB1520" s="98"/>
      <c r="AC1520" s="98"/>
      <c r="AD1520" s="98"/>
      <c r="AE1520" s="98"/>
      <c r="AF1520" s="98"/>
      <c r="AG1520" s="98"/>
      <c r="AH1520" s="98"/>
      <c r="AI1520" s="98"/>
      <c r="AJ1520" s="98"/>
      <c r="AK1520" s="98"/>
      <c r="AL1520" s="98"/>
      <c r="AM1520" s="98"/>
      <c r="AN1520" s="98"/>
      <c r="AO1520" s="98"/>
      <c r="AP1520" s="98"/>
      <c r="AQ1520" s="98"/>
      <c r="AR1520" s="98"/>
      <c r="AS1520" s="98"/>
      <c r="AT1520" s="98"/>
      <c r="AU1520" s="98"/>
      <c r="AV1520" s="98"/>
      <c r="AW1520" s="98"/>
      <c r="AX1520" s="98"/>
      <c r="AY1520" s="98"/>
      <c r="AZ1520" s="98"/>
      <c r="BA1520" s="98"/>
      <c r="BB1520" s="98"/>
      <c r="BC1520" s="98"/>
      <c r="BD1520" s="98"/>
      <c r="BE1520" s="98"/>
      <c r="BF1520" s="100"/>
    </row>
    <row r="1521" spans="1:58" s="3" customFormat="1">
      <c r="A1521" s="343"/>
      <c r="B1521" s="343"/>
      <c r="C1521" s="309"/>
      <c r="D1521" s="6">
        <v>30</v>
      </c>
      <c r="E1521" s="6"/>
      <c r="F1521" s="6" t="s">
        <v>4751</v>
      </c>
      <c r="G1521" s="6"/>
      <c r="H1521" s="6"/>
      <c r="I1521" s="6"/>
      <c r="J1521" s="6"/>
      <c r="K1521" s="6"/>
      <c r="L1521" s="6"/>
      <c r="M1521" s="6"/>
      <c r="N1521" s="6"/>
      <c r="O1521" s="6"/>
      <c r="P1521" s="6"/>
      <c r="Q1521" s="6"/>
      <c r="R1521" s="309"/>
      <c r="S1521" s="98"/>
      <c r="T1521" s="98"/>
      <c r="U1521" s="98"/>
      <c r="V1521" s="98"/>
      <c r="W1521" s="98"/>
      <c r="X1521" s="98"/>
      <c r="Y1521" s="98"/>
      <c r="Z1521" s="98"/>
      <c r="AA1521" s="98"/>
      <c r="AB1521" s="98"/>
      <c r="AC1521" s="98"/>
      <c r="AD1521" s="98"/>
      <c r="AE1521" s="98"/>
      <c r="AF1521" s="98"/>
      <c r="AG1521" s="98"/>
      <c r="AH1521" s="98"/>
      <c r="AI1521" s="98"/>
      <c r="AJ1521" s="98"/>
      <c r="AK1521" s="98"/>
      <c r="AL1521" s="98"/>
      <c r="AM1521" s="98"/>
      <c r="AN1521" s="98"/>
      <c r="AO1521" s="98"/>
      <c r="AP1521" s="98"/>
      <c r="AQ1521" s="98"/>
      <c r="AR1521" s="98"/>
      <c r="AS1521" s="98"/>
      <c r="AT1521" s="98"/>
      <c r="AU1521" s="98"/>
      <c r="AV1521" s="98"/>
      <c r="AW1521" s="98"/>
      <c r="AX1521" s="98"/>
      <c r="AY1521" s="98"/>
      <c r="AZ1521" s="98"/>
      <c r="BA1521" s="98"/>
      <c r="BB1521" s="98"/>
      <c r="BC1521" s="98"/>
      <c r="BD1521" s="98"/>
      <c r="BE1521" s="98"/>
      <c r="BF1521" s="100"/>
    </row>
    <row r="1522" spans="1:58" s="3" customFormat="1">
      <c r="A1522" s="343"/>
      <c r="B1522" s="343"/>
      <c r="C1522" s="309"/>
      <c r="D1522" s="6">
        <v>60</v>
      </c>
      <c r="E1522" s="6"/>
      <c r="F1522" s="6"/>
      <c r="G1522" s="6"/>
      <c r="H1522" s="6"/>
      <c r="I1522" s="6"/>
      <c r="J1522" s="6"/>
      <c r="K1522" s="6"/>
      <c r="L1522" s="6"/>
      <c r="M1522" s="6"/>
      <c r="N1522" s="6"/>
      <c r="O1522" s="6"/>
      <c r="P1522" s="6"/>
      <c r="Q1522" s="6"/>
      <c r="R1522" s="309"/>
      <c r="S1522" s="98"/>
      <c r="T1522" s="98"/>
      <c r="U1522" s="98"/>
      <c r="V1522" s="98"/>
      <c r="W1522" s="98"/>
      <c r="X1522" s="98"/>
      <c r="Y1522" s="98"/>
      <c r="Z1522" s="98"/>
      <c r="AA1522" s="98"/>
      <c r="AB1522" s="98"/>
      <c r="AC1522" s="98"/>
      <c r="AD1522" s="98"/>
      <c r="AE1522" s="98"/>
      <c r="AF1522" s="98"/>
      <c r="AG1522" s="98"/>
      <c r="AH1522" s="98"/>
      <c r="AI1522" s="98"/>
      <c r="AJ1522" s="98"/>
      <c r="AK1522" s="98"/>
      <c r="AL1522" s="98"/>
      <c r="AM1522" s="98"/>
      <c r="AN1522" s="98"/>
      <c r="AO1522" s="98"/>
      <c r="AP1522" s="98"/>
      <c r="AQ1522" s="98"/>
      <c r="AR1522" s="98"/>
      <c r="AS1522" s="98"/>
      <c r="AT1522" s="98"/>
      <c r="AU1522" s="98"/>
      <c r="AV1522" s="98"/>
      <c r="AW1522" s="98"/>
      <c r="AX1522" s="98"/>
      <c r="AY1522" s="98"/>
      <c r="AZ1522" s="98"/>
      <c r="BA1522" s="98"/>
      <c r="BB1522" s="98"/>
      <c r="BC1522" s="98"/>
      <c r="BD1522" s="98"/>
      <c r="BE1522" s="98"/>
      <c r="BF1522" s="100"/>
    </row>
    <row r="1523" spans="1:58" s="3" customFormat="1">
      <c r="A1523" s="343"/>
      <c r="B1523" s="343"/>
      <c r="C1523" s="6" t="s">
        <v>4765</v>
      </c>
      <c r="D1523" s="309" t="s">
        <v>4823</v>
      </c>
      <c r="E1523" s="309"/>
      <c r="F1523" s="309"/>
      <c r="G1523" s="309"/>
      <c r="H1523" s="309"/>
      <c r="I1523" s="309"/>
      <c r="J1523" s="309"/>
      <c r="K1523" s="309"/>
      <c r="L1523" s="309"/>
      <c r="M1523" s="309"/>
      <c r="N1523" s="309"/>
      <c r="O1523" s="309"/>
      <c r="P1523" s="309"/>
      <c r="Q1523" s="309"/>
      <c r="R1523" s="309"/>
      <c r="S1523" s="98"/>
      <c r="T1523" s="98"/>
      <c r="U1523" s="98"/>
      <c r="V1523" s="98"/>
      <c r="W1523" s="98"/>
      <c r="X1523" s="98"/>
      <c r="Y1523" s="98"/>
      <c r="Z1523" s="98"/>
      <c r="AA1523" s="98"/>
      <c r="AB1523" s="98"/>
      <c r="AC1523" s="98"/>
      <c r="AD1523" s="98"/>
      <c r="AE1523" s="98"/>
      <c r="AF1523" s="98"/>
      <c r="AG1523" s="98"/>
      <c r="AH1523" s="98"/>
      <c r="AI1523" s="98"/>
      <c r="AJ1523" s="98"/>
      <c r="AK1523" s="98"/>
      <c r="AL1523" s="98"/>
      <c r="AM1523" s="98"/>
      <c r="AN1523" s="98"/>
      <c r="AO1523" s="98"/>
      <c r="AP1523" s="98"/>
      <c r="AQ1523" s="98"/>
      <c r="AR1523" s="98"/>
      <c r="AS1523" s="98"/>
      <c r="AT1523" s="98"/>
      <c r="AU1523" s="98"/>
      <c r="AV1523" s="98"/>
      <c r="AW1523" s="98"/>
      <c r="AX1523" s="98"/>
      <c r="AY1523" s="98"/>
      <c r="AZ1523" s="98"/>
      <c r="BA1523" s="98"/>
      <c r="BB1523" s="98"/>
      <c r="BC1523" s="98"/>
      <c r="BD1523" s="98"/>
      <c r="BE1523" s="98"/>
      <c r="BF1523" s="100"/>
    </row>
    <row r="1524" spans="1:58" s="3" customFormat="1">
      <c r="A1524" s="343" t="s">
        <v>1186</v>
      </c>
      <c r="B1524" s="343" t="s">
        <v>1155</v>
      </c>
      <c r="C1524" s="6" t="s">
        <v>4762</v>
      </c>
      <c r="D1524" s="309" t="s">
        <v>4822</v>
      </c>
      <c r="E1524" s="309"/>
      <c r="F1524" s="309"/>
      <c r="G1524" s="309"/>
      <c r="H1524" s="309"/>
      <c r="I1524" s="309"/>
      <c r="J1524" s="309"/>
      <c r="K1524" s="309"/>
      <c r="L1524" s="309"/>
      <c r="M1524" s="309"/>
      <c r="N1524" s="309"/>
      <c r="O1524" s="309"/>
      <c r="P1524" s="309"/>
      <c r="Q1524" s="309"/>
      <c r="R1524" s="309">
        <v>0</v>
      </c>
      <c r="S1524" s="98"/>
      <c r="T1524" s="98"/>
      <c r="U1524" s="98"/>
      <c r="V1524" s="98"/>
      <c r="W1524" s="98"/>
      <c r="X1524" s="98"/>
      <c r="Y1524" s="98"/>
      <c r="Z1524" s="98"/>
      <c r="AA1524" s="98"/>
      <c r="AB1524" s="98"/>
      <c r="AC1524" s="98"/>
      <c r="AD1524" s="98"/>
      <c r="AE1524" s="98"/>
      <c r="AF1524" s="98"/>
      <c r="AG1524" s="98"/>
      <c r="AH1524" s="98"/>
      <c r="AI1524" s="98"/>
      <c r="AJ1524" s="98"/>
      <c r="AK1524" s="98"/>
      <c r="AL1524" s="98"/>
      <c r="AM1524" s="98"/>
      <c r="AN1524" s="98"/>
      <c r="AO1524" s="98"/>
      <c r="AP1524" s="98"/>
      <c r="AQ1524" s="98"/>
      <c r="AR1524" s="98"/>
      <c r="AS1524" s="98"/>
      <c r="AT1524" s="98"/>
      <c r="AU1524" s="98"/>
      <c r="AV1524" s="98"/>
      <c r="AW1524" s="98"/>
      <c r="AX1524" s="98"/>
      <c r="AY1524" s="98"/>
      <c r="AZ1524" s="98"/>
      <c r="BA1524" s="98"/>
      <c r="BB1524" s="98"/>
      <c r="BC1524" s="98"/>
      <c r="BD1524" s="98"/>
      <c r="BE1524" s="98"/>
      <c r="BF1524" s="100"/>
    </row>
    <row r="1525" spans="1:58" s="3" customFormat="1">
      <c r="A1525" s="343"/>
      <c r="B1525" s="343"/>
      <c r="C1525" s="309" t="s">
        <v>4824</v>
      </c>
      <c r="D1525" s="6">
        <v>15</v>
      </c>
      <c r="E1525" s="6" t="s">
        <v>4751</v>
      </c>
      <c r="F1525" s="6" t="s">
        <v>4751</v>
      </c>
      <c r="G1525" s="6"/>
      <c r="H1525" s="6"/>
      <c r="I1525" s="6"/>
      <c r="J1525" s="6"/>
      <c r="K1525" s="6"/>
      <c r="L1525" s="6"/>
      <c r="M1525" s="6"/>
      <c r="N1525" s="6"/>
      <c r="O1525" s="6"/>
      <c r="P1525" s="6"/>
      <c r="Q1525" s="6"/>
      <c r="R1525" s="309"/>
      <c r="S1525" s="98"/>
      <c r="T1525" s="98"/>
      <c r="U1525" s="98"/>
      <c r="V1525" s="98"/>
      <c r="W1525" s="98"/>
      <c r="X1525" s="98"/>
      <c r="Y1525" s="98"/>
      <c r="Z1525" s="98"/>
      <c r="AA1525" s="98"/>
      <c r="AB1525" s="98"/>
      <c r="AC1525" s="98"/>
      <c r="AD1525" s="98"/>
      <c r="AE1525" s="98"/>
      <c r="AF1525" s="98"/>
      <c r="AG1525" s="98"/>
      <c r="AH1525" s="98"/>
      <c r="AI1525" s="98"/>
      <c r="AJ1525" s="98"/>
      <c r="AK1525" s="98"/>
      <c r="AL1525" s="98"/>
      <c r="AM1525" s="98"/>
      <c r="AN1525" s="98"/>
      <c r="AO1525" s="98"/>
      <c r="AP1525" s="98"/>
      <c r="AQ1525" s="98"/>
      <c r="AR1525" s="98"/>
      <c r="AS1525" s="98"/>
      <c r="AT1525" s="98"/>
      <c r="AU1525" s="98"/>
      <c r="AV1525" s="98"/>
      <c r="AW1525" s="98"/>
      <c r="AX1525" s="98"/>
      <c r="AY1525" s="98"/>
      <c r="AZ1525" s="98"/>
      <c r="BA1525" s="98"/>
      <c r="BB1525" s="98"/>
      <c r="BC1525" s="98"/>
      <c r="BD1525" s="98"/>
      <c r="BE1525" s="98"/>
      <c r="BF1525" s="100"/>
    </row>
    <row r="1526" spans="1:58" s="3" customFormat="1">
      <c r="A1526" s="343"/>
      <c r="B1526" s="343"/>
      <c r="C1526" s="309"/>
      <c r="D1526" s="6">
        <v>30</v>
      </c>
      <c r="E1526" s="6"/>
      <c r="F1526" s="6" t="s">
        <v>4751</v>
      </c>
      <c r="G1526" s="6"/>
      <c r="H1526" s="6"/>
      <c r="I1526" s="6"/>
      <c r="J1526" s="6"/>
      <c r="K1526" s="6"/>
      <c r="L1526" s="6"/>
      <c r="M1526" s="6"/>
      <c r="N1526" s="6"/>
      <c r="O1526" s="6"/>
      <c r="P1526" s="6"/>
      <c r="Q1526" s="6"/>
      <c r="R1526" s="309"/>
      <c r="S1526" s="98"/>
      <c r="T1526" s="98"/>
      <c r="U1526" s="98"/>
      <c r="V1526" s="98"/>
      <c r="W1526" s="98"/>
      <c r="X1526" s="98"/>
      <c r="Y1526" s="98"/>
      <c r="Z1526" s="98"/>
      <c r="AA1526" s="98"/>
      <c r="AB1526" s="98"/>
      <c r="AC1526" s="98"/>
      <c r="AD1526" s="98"/>
      <c r="AE1526" s="98"/>
      <c r="AF1526" s="98"/>
      <c r="AG1526" s="98"/>
      <c r="AH1526" s="98"/>
      <c r="AI1526" s="98"/>
      <c r="AJ1526" s="98"/>
      <c r="AK1526" s="98"/>
      <c r="AL1526" s="98"/>
      <c r="AM1526" s="98"/>
      <c r="AN1526" s="98"/>
      <c r="AO1526" s="98"/>
      <c r="AP1526" s="98"/>
      <c r="AQ1526" s="98"/>
      <c r="AR1526" s="98"/>
      <c r="AS1526" s="98"/>
      <c r="AT1526" s="98"/>
      <c r="AU1526" s="98"/>
      <c r="AV1526" s="98"/>
      <c r="AW1526" s="98"/>
      <c r="AX1526" s="98"/>
      <c r="AY1526" s="98"/>
      <c r="AZ1526" s="98"/>
      <c r="BA1526" s="98"/>
      <c r="BB1526" s="98"/>
      <c r="BC1526" s="98"/>
      <c r="BD1526" s="98"/>
      <c r="BE1526" s="98"/>
      <c r="BF1526" s="100"/>
    </row>
    <row r="1527" spans="1:58" s="3" customFormat="1">
      <c r="A1527" s="343"/>
      <c r="B1527" s="343"/>
      <c r="C1527" s="309"/>
      <c r="D1527" s="6">
        <v>60</v>
      </c>
      <c r="E1527" s="6"/>
      <c r="F1527" s="6"/>
      <c r="G1527" s="6"/>
      <c r="H1527" s="6"/>
      <c r="I1527" s="6"/>
      <c r="J1527" s="6"/>
      <c r="K1527" s="6"/>
      <c r="L1527" s="6"/>
      <c r="M1527" s="6"/>
      <c r="N1527" s="6"/>
      <c r="O1527" s="6"/>
      <c r="P1527" s="6"/>
      <c r="Q1527" s="6"/>
      <c r="R1527" s="309"/>
      <c r="S1527" s="98"/>
      <c r="T1527" s="98"/>
      <c r="U1527" s="98"/>
      <c r="V1527" s="98"/>
      <c r="W1527" s="98"/>
      <c r="X1527" s="98"/>
      <c r="Y1527" s="98"/>
      <c r="Z1527" s="98"/>
      <c r="AA1527" s="98"/>
      <c r="AB1527" s="98"/>
      <c r="AC1527" s="98"/>
      <c r="AD1527" s="98"/>
      <c r="AE1527" s="98"/>
      <c r="AF1527" s="98"/>
      <c r="AG1527" s="98"/>
      <c r="AH1527" s="98"/>
      <c r="AI1527" s="98"/>
      <c r="AJ1527" s="98"/>
      <c r="AK1527" s="98"/>
      <c r="AL1527" s="98"/>
      <c r="AM1527" s="98"/>
      <c r="AN1527" s="98"/>
      <c r="AO1527" s="98"/>
      <c r="AP1527" s="98"/>
      <c r="AQ1527" s="98"/>
      <c r="AR1527" s="98"/>
      <c r="AS1527" s="98"/>
      <c r="AT1527" s="98"/>
      <c r="AU1527" s="98"/>
      <c r="AV1527" s="98"/>
      <c r="AW1527" s="98"/>
      <c r="AX1527" s="98"/>
      <c r="AY1527" s="98"/>
      <c r="AZ1527" s="98"/>
      <c r="BA1527" s="98"/>
      <c r="BB1527" s="98"/>
      <c r="BC1527" s="98"/>
      <c r="BD1527" s="98"/>
      <c r="BE1527" s="98"/>
      <c r="BF1527" s="100"/>
    </row>
    <row r="1528" spans="1:58" s="3" customFormat="1">
      <c r="A1528" s="343"/>
      <c r="B1528" s="343"/>
      <c r="C1528" s="6" t="s">
        <v>4765</v>
      </c>
      <c r="D1528" s="309" t="s">
        <v>4823</v>
      </c>
      <c r="E1528" s="309"/>
      <c r="F1528" s="309"/>
      <c r="G1528" s="309"/>
      <c r="H1528" s="309"/>
      <c r="I1528" s="309"/>
      <c r="J1528" s="309"/>
      <c r="K1528" s="309"/>
      <c r="L1528" s="309"/>
      <c r="M1528" s="309"/>
      <c r="N1528" s="309"/>
      <c r="O1528" s="309"/>
      <c r="P1528" s="309"/>
      <c r="Q1528" s="309"/>
      <c r="R1528" s="309"/>
      <c r="S1528" s="98"/>
      <c r="T1528" s="98"/>
      <c r="U1528" s="98"/>
      <c r="V1528" s="98"/>
      <c r="W1528" s="98"/>
      <c r="X1528" s="98"/>
      <c r="Y1528" s="98"/>
      <c r="Z1528" s="98"/>
      <c r="AA1528" s="98"/>
      <c r="AB1528" s="98"/>
      <c r="AC1528" s="98"/>
      <c r="AD1528" s="98"/>
      <c r="AE1528" s="98"/>
      <c r="AF1528" s="98"/>
      <c r="AG1528" s="98"/>
      <c r="AH1528" s="98"/>
      <c r="AI1528" s="98"/>
      <c r="AJ1528" s="98"/>
      <c r="AK1528" s="98"/>
      <c r="AL1528" s="98"/>
      <c r="AM1528" s="98"/>
      <c r="AN1528" s="98"/>
      <c r="AO1528" s="98"/>
      <c r="AP1528" s="98"/>
      <c r="AQ1528" s="98"/>
      <c r="AR1528" s="98"/>
      <c r="AS1528" s="98"/>
      <c r="AT1528" s="98"/>
      <c r="AU1528" s="98"/>
      <c r="AV1528" s="98"/>
      <c r="AW1528" s="98"/>
      <c r="AX1528" s="98"/>
      <c r="AY1528" s="98"/>
      <c r="AZ1528" s="98"/>
      <c r="BA1528" s="98"/>
      <c r="BB1528" s="98"/>
      <c r="BC1528" s="98"/>
      <c r="BD1528" s="98"/>
      <c r="BE1528" s="98"/>
      <c r="BF1528" s="100"/>
    </row>
    <row r="1529" spans="1:58" s="3" customFormat="1">
      <c r="A1529" s="343" t="s">
        <v>1188</v>
      </c>
      <c r="B1529" s="343" t="s">
        <v>1155</v>
      </c>
      <c r="C1529" s="309" t="s">
        <v>4762</v>
      </c>
      <c r="D1529" s="6">
        <v>15</v>
      </c>
      <c r="E1529" s="6" t="s">
        <v>4751</v>
      </c>
      <c r="F1529" s="6" t="s">
        <v>4751</v>
      </c>
      <c r="G1529" s="6" t="s">
        <v>4751</v>
      </c>
      <c r="H1529" s="6" t="s">
        <v>4751</v>
      </c>
      <c r="I1529" s="6"/>
      <c r="J1529" s="6"/>
      <c r="K1529" s="6"/>
      <c r="L1529" s="6"/>
      <c r="M1529" s="6"/>
      <c r="N1529" s="6"/>
      <c r="O1529" s="6"/>
      <c r="P1529" s="6"/>
      <c r="Q1529" s="6"/>
      <c r="R1529" s="309">
        <v>0</v>
      </c>
      <c r="S1529" s="98"/>
      <c r="T1529" s="98"/>
      <c r="U1529" s="98"/>
      <c r="V1529" s="98"/>
      <c r="W1529" s="98"/>
      <c r="X1529" s="98"/>
      <c r="Y1529" s="98"/>
      <c r="Z1529" s="98"/>
      <c r="AA1529" s="98"/>
      <c r="AB1529" s="98"/>
      <c r="AC1529" s="98"/>
      <c r="AD1529" s="98"/>
      <c r="AE1529" s="98"/>
      <c r="AF1529" s="98"/>
      <c r="AG1529" s="98"/>
      <c r="AH1529" s="98"/>
      <c r="AI1529" s="98"/>
      <c r="AJ1529" s="98"/>
      <c r="AK1529" s="98"/>
      <c r="AL1529" s="98"/>
      <c r="AM1529" s="98"/>
      <c r="AN1529" s="98"/>
      <c r="AO1529" s="98"/>
      <c r="AP1529" s="98"/>
      <c r="AQ1529" s="98"/>
      <c r="AR1529" s="98"/>
      <c r="AS1529" s="98"/>
      <c r="AT1529" s="98"/>
      <c r="AU1529" s="98"/>
      <c r="AV1529" s="98"/>
      <c r="AW1529" s="98"/>
      <c r="AX1529" s="98"/>
      <c r="AY1529" s="98"/>
      <c r="AZ1529" s="98"/>
      <c r="BA1529" s="98"/>
      <c r="BB1529" s="98"/>
      <c r="BC1529" s="98"/>
      <c r="BD1529" s="98"/>
      <c r="BE1529" s="98"/>
      <c r="BF1529" s="100"/>
    </row>
    <row r="1530" spans="1:58" s="3" customFormat="1">
      <c r="A1530" s="343"/>
      <c r="B1530" s="343"/>
      <c r="C1530" s="309"/>
      <c r="D1530" s="6">
        <v>30</v>
      </c>
      <c r="E1530" s="6"/>
      <c r="F1530" s="6" t="s">
        <v>4751</v>
      </c>
      <c r="G1530" s="6" t="s">
        <v>4751</v>
      </c>
      <c r="H1530" s="6" t="s">
        <v>4751</v>
      </c>
      <c r="I1530" s="6"/>
      <c r="J1530" s="6"/>
      <c r="K1530" s="6"/>
      <c r="L1530" s="6"/>
      <c r="M1530" s="6"/>
      <c r="N1530" s="6"/>
      <c r="O1530" s="6"/>
      <c r="P1530" s="6"/>
      <c r="Q1530" s="6"/>
      <c r="R1530" s="309"/>
      <c r="S1530" s="98"/>
      <c r="T1530" s="98"/>
      <c r="U1530" s="98"/>
      <c r="V1530" s="98"/>
      <c r="W1530" s="98"/>
      <c r="X1530" s="98"/>
      <c r="Y1530" s="98"/>
      <c r="Z1530" s="98"/>
      <c r="AA1530" s="98"/>
      <c r="AB1530" s="98"/>
      <c r="AC1530" s="98"/>
      <c r="AD1530" s="98"/>
      <c r="AE1530" s="98"/>
      <c r="AF1530" s="98"/>
      <c r="AG1530" s="98"/>
      <c r="AH1530" s="98"/>
      <c r="AI1530" s="98"/>
      <c r="AJ1530" s="98"/>
      <c r="AK1530" s="98"/>
      <c r="AL1530" s="98"/>
      <c r="AM1530" s="98"/>
      <c r="AN1530" s="98"/>
      <c r="AO1530" s="98"/>
      <c r="AP1530" s="98"/>
      <c r="AQ1530" s="98"/>
      <c r="AR1530" s="98"/>
      <c r="AS1530" s="98"/>
      <c r="AT1530" s="98"/>
      <c r="AU1530" s="98"/>
      <c r="AV1530" s="98"/>
      <c r="AW1530" s="98"/>
      <c r="AX1530" s="98"/>
      <c r="AY1530" s="98"/>
      <c r="AZ1530" s="98"/>
      <c r="BA1530" s="98"/>
      <c r="BB1530" s="98"/>
      <c r="BC1530" s="98"/>
      <c r="BD1530" s="98"/>
      <c r="BE1530" s="98"/>
      <c r="BF1530" s="100"/>
    </row>
    <row r="1531" spans="1:58" s="3" customFormat="1">
      <c r="A1531" s="343"/>
      <c r="B1531" s="343"/>
      <c r="C1531" s="309"/>
      <c r="D1531" s="6">
        <v>60</v>
      </c>
      <c r="E1531" s="6"/>
      <c r="F1531" s="6" t="s">
        <v>4751</v>
      </c>
      <c r="G1531" s="6" t="s">
        <v>4751</v>
      </c>
      <c r="H1531" s="6" t="s">
        <v>4751</v>
      </c>
      <c r="I1531" s="6"/>
      <c r="J1531" s="6"/>
      <c r="K1531" s="6"/>
      <c r="L1531" s="6"/>
      <c r="M1531" s="6"/>
      <c r="N1531" s="6"/>
      <c r="O1531" s="6"/>
      <c r="P1531" s="6"/>
      <c r="Q1531" s="6"/>
      <c r="R1531" s="309"/>
      <c r="S1531" s="98"/>
      <c r="T1531" s="98"/>
      <c r="U1531" s="98"/>
      <c r="V1531" s="98"/>
      <c r="W1531" s="98"/>
      <c r="X1531" s="98"/>
      <c r="Y1531" s="98"/>
      <c r="Z1531" s="98"/>
      <c r="AA1531" s="98"/>
      <c r="AB1531" s="98"/>
      <c r="AC1531" s="98"/>
      <c r="AD1531" s="98"/>
      <c r="AE1531" s="98"/>
      <c r="AF1531" s="98"/>
      <c r="AG1531" s="98"/>
      <c r="AH1531" s="98"/>
      <c r="AI1531" s="98"/>
      <c r="AJ1531" s="98"/>
      <c r="AK1531" s="98"/>
      <c r="AL1531" s="98"/>
      <c r="AM1531" s="98"/>
      <c r="AN1531" s="98"/>
      <c r="AO1531" s="98"/>
      <c r="AP1531" s="98"/>
      <c r="AQ1531" s="98"/>
      <c r="AR1531" s="98"/>
      <c r="AS1531" s="98"/>
      <c r="AT1531" s="98"/>
      <c r="AU1531" s="98"/>
      <c r="AV1531" s="98"/>
      <c r="AW1531" s="98"/>
      <c r="AX1531" s="98"/>
      <c r="AY1531" s="98"/>
      <c r="AZ1531" s="98"/>
      <c r="BA1531" s="98"/>
      <c r="BB1531" s="98"/>
      <c r="BC1531" s="98"/>
      <c r="BD1531" s="98"/>
      <c r="BE1531" s="98"/>
      <c r="BF1531" s="100"/>
    </row>
    <row r="1532" spans="1:58" s="3" customFormat="1">
      <c r="A1532" s="343"/>
      <c r="B1532" s="343"/>
      <c r="C1532" s="309" t="s">
        <v>4824</v>
      </c>
      <c r="D1532" s="6">
        <v>15</v>
      </c>
      <c r="E1532" s="6" t="s">
        <v>4751</v>
      </c>
      <c r="F1532" s="6" t="s">
        <v>4751</v>
      </c>
      <c r="G1532" s="6"/>
      <c r="H1532" s="6"/>
      <c r="I1532" s="6"/>
      <c r="J1532" s="6"/>
      <c r="K1532" s="6"/>
      <c r="L1532" s="6"/>
      <c r="M1532" s="6"/>
      <c r="N1532" s="6"/>
      <c r="O1532" s="6"/>
      <c r="P1532" s="6"/>
      <c r="Q1532" s="6"/>
      <c r="R1532" s="309"/>
      <c r="S1532" s="98"/>
      <c r="T1532" s="98"/>
      <c r="U1532" s="98"/>
      <c r="V1532" s="98"/>
      <c r="W1532" s="98"/>
      <c r="X1532" s="98"/>
      <c r="Y1532" s="98"/>
      <c r="Z1532" s="98"/>
      <c r="AA1532" s="98"/>
      <c r="AB1532" s="98"/>
      <c r="AC1532" s="98"/>
      <c r="AD1532" s="98"/>
      <c r="AE1532" s="98"/>
      <c r="AF1532" s="98"/>
      <c r="AG1532" s="98"/>
      <c r="AH1532" s="98"/>
      <c r="AI1532" s="98"/>
      <c r="AJ1532" s="98"/>
      <c r="AK1532" s="98"/>
      <c r="AL1532" s="98"/>
      <c r="AM1532" s="98"/>
      <c r="AN1532" s="98"/>
      <c r="AO1532" s="98"/>
      <c r="AP1532" s="98"/>
      <c r="AQ1532" s="98"/>
      <c r="AR1532" s="98"/>
      <c r="AS1532" s="98"/>
      <c r="AT1532" s="98"/>
      <c r="AU1532" s="98"/>
      <c r="AV1532" s="98"/>
      <c r="AW1532" s="98"/>
      <c r="AX1532" s="98"/>
      <c r="AY1532" s="98"/>
      <c r="AZ1532" s="98"/>
      <c r="BA1532" s="98"/>
      <c r="BB1532" s="98"/>
      <c r="BC1532" s="98"/>
      <c r="BD1532" s="98"/>
      <c r="BE1532" s="98"/>
      <c r="BF1532" s="100"/>
    </row>
    <row r="1533" spans="1:58" s="3" customFormat="1">
      <c r="A1533" s="343"/>
      <c r="B1533" s="343"/>
      <c r="C1533" s="309"/>
      <c r="D1533" s="6">
        <v>30</v>
      </c>
      <c r="E1533" s="6"/>
      <c r="F1533" s="6" t="s">
        <v>4751</v>
      </c>
      <c r="G1533" s="6"/>
      <c r="H1533" s="6"/>
      <c r="I1533" s="6"/>
      <c r="J1533" s="6"/>
      <c r="K1533" s="6"/>
      <c r="L1533" s="6"/>
      <c r="M1533" s="6"/>
      <c r="N1533" s="6"/>
      <c r="O1533" s="6"/>
      <c r="P1533" s="6"/>
      <c r="Q1533" s="6"/>
      <c r="R1533" s="309"/>
      <c r="S1533" s="98"/>
      <c r="T1533" s="98"/>
      <c r="U1533" s="98"/>
      <c r="V1533" s="98"/>
      <c r="W1533" s="98"/>
      <c r="X1533" s="98"/>
      <c r="Y1533" s="98"/>
      <c r="Z1533" s="98"/>
      <c r="AA1533" s="98"/>
      <c r="AB1533" s="98"/>
      <c r="AC1533" s="98"/>
      <c r="AD1533" s="98"/>
      <c r="AE1533" s="98"/>
      <c r="AF1533" s="98"/>
      <c r="AG1533" s="98"/>
      <c r="AH1533" s="98"/>
      <c r="AI1533" s="98"/>
      <c r="AJ1533" s="98"/>
      <c r="AK1533" s="98"/>
      <c r="AL1533" s="98"/>
      <c r="AM1533" s="98"/>
      <c r="AN1533" s="98"/>
      <c r="AO1533" s="98"/>
      <c r="AP1533" s="98"/>
      <c r="AQ1533" s="98"/>
      <c r="AR1533" s="98"/>
      <c r="AS1533" s="98"/>
      <c r="AT1533" s="98"/>
      <c r="AU1533" s="98"/>
      <c r="AV1533" s="98"/>
      <c r="AW1533" s="98"/>
      <c r="AX1533" s="98"/>
      <c r="AY1533" s="98"/>
      <c r="AZ1533" s="98"/>
      <c r="BA1533" s="98"/>
      <c r="BB1533" s="98"/>
      <c r="BC1533" s="98"/>
      <c r="BD1533" s="98"/>
      <c r="BE1533" s="98"/>
      <c r="BF1533" s="100"/>
    </row>
    <row r="1534" spans="1:58" s="3" customFormat="1">
      <c r="A1534" s="343"/>
      <c r="B1534" s="343"/>
      <c r="C1534" s="309"/>
      <c r="D1534" s="6">
        <v>60</v>
      </c>
      <c r="E1534" s="6"/>
      <c r="F1534" s="6"/>
      <c r="G1534" s="6"/>
      <c r="H1534" s="6"/>
      <c r="I1534" s="6"/>
      <c r="J1534" s="6"/>
      <c r="K1534" s="6"/>
      <c r="L1534" s="6"/>
      <c r="M1534" s="6"/>
      <c r="N1534" s="6"/>
      <c r="O1534" s="6"/>
      <c r="P1534" s="6"/>
      <c r="Q1534" s="6"/>
      <c r="R1534" s="309"/>
      <c r="S1534" s="98"/>
      <c r="T1534" s="98"/>
      <c r="U1534" s="98"/>
      <c r="V1534" s="98"/>
      <c r="W1534" s="98"/>
      <c r="X1534" s="98"/>
      <c r="Y1534" s="98"/>
      <c r="Z1534" s="98"/>
      <c r="AA1534" s="98"/>
      <c r="AB1534" s="98"/>
      <c r="AC1534" s="98"/>
      <c r="AD1534" s="98"/>
      <c r="AE1534" s="98"/>
      <c r="AF1534" s="98"/>
      <c r="AG1534" s="98"/>
      <c r="AH1534" s="98"/>
      <c r="AI1534" s="98"/>
      <c r="AJ1534" s="98"/>
      <c r="AK1534" s="98"/>
      <c r="AL1534" s="98"/>
      <c r="AM1534" s="98"/>
      <c r="AN1534" s="98"/>
      <c r="AO1534" s="98"/>
      <c r="AP1534" s="98"/>
      <c r="AQ1534" s="98"/>
      <c r="AR1534" s="98"/>
      <c r="AS1534" s="98"/>
      <c r="AT1534" s="98"/>
      <c r="AU1534" s="98"/>
      <c r="AV1534" s="98"/>
      <c r="AW1534" s="98"/>
      <c r="AX1534" s="98"/>
      <c r="AY1534" s="98"/>
      <c r="AZ1534" s="98"/>
      <c r="BA1534" s="98"/>
      <c r="BB1534" s="98"/>
      <c r="BC1534" s="98"/>
      <c r="BD1534" s="98"/>
      <c r="BE1534" s="98"/>
      <c r="BF1534" s="100"/>
    </row>
    <row r="1535" spans="1:58" s="3" customFormat="1">
      <c r="A1535" s="343"/>
      <c r="B1535" s="343"/>
      <c r="C1535" s="6" t="s">
        <v>4765</v>
      </c>
      <c r="D1535" s="309" t="s">
        <v>4825</v>
      </c>
      <c r="E1535" s="309"/>
      <c r="F1535" s="309"/>
      <c r="G1535" s="309"/>
      <c r="H1535" s="309"/>
      <c r="I1535" s="309"/>
      <c r="J1535" s="309"/>
      <c r="K1535" s="309"/>
      <c r="L1535" s="309"/>
      <c r="M1535" s="309"/>
      <c r="N1535" s="309"/>
      <c r="O1535" s="309"/>
      <c r="P1535" s="309"/>
      <c r="Q1535" s="309"/>
      <c r="R1535" s="309"/>
      <c r="S1535" s="98"/>
      <c r="T1535" s="98"/>
      <c r="U1535" s="98"/>
      <c r="V1535" s="98"/>
      <c r="W1535" s="98"/>
      <c r="X1535" s="98"/>
      <c r="Y1535" s="98"/>
      <c r="Z1535" s="98"/>
      <c r="AA1535" s="98"/>
      <c r="AB1535" s="98"/>
      <c r="AC1535" s="98"/>
      <c r="AD1535" s="98"/>
      <c r="AE1535" s="98"/>
      <c r="AF1535" s="98"/>
      <c r="AG1535" s="98"/>
      <c r="AH1535" s="98"/>
      <c r="AI1535" s="98"/>
      <c r="AJ1535" s="98"/>
      <c r="AK1535" s="98"/>
      <c r="AL1535" s="98"/>
      <c r="AM1535" s="98"/>
      <c r="AN1535" s="98"/>
      <c r="AO1535" s="98"/>
      <c r="AP1535" s="98"/>
      <c r="AQ1535" s="98"/>
      <c r="AR1535" s="98"/>
      <c r="AS1535" s="98"/>
      <c r="AT1535" s="98"/>
      <c r="AU1535" s="98"/>
      <c r="AV1535" s="98"/>
      <c r="AW1535" s="98"/>
      <c r="AX1535" s="98"/>
      <c r="AY1535" s="98"/>
      <c r="AZ1535" s="98"/>
      <c r="BA1535" s="98"/>
      <c r="BB1535" s="98"/>
      <c r="BC1535" s="98"/>
      <c r="BD1535" s="98"/>
      <c r="BE1535" s="98"/>
      <c r="BF1535" s="100"/>
    </row>
    <row r="1536" spans="1:58" s="3" customFormat="1">
      <c r="A1536" s="343" t="s">
        <v>1190</v>
      </c>
      <c r="B1536" s="343" t="s">
        <v>1158</v>
      </c>
      <c r="C1536" s="309" t="s">
        <v>4824</v>
      </c>
      <c r="D1536" s="6">
        <v>15</v>
      </c>
      <c r="E1536" s="6" t="s">
        <v>4751</v>
      </c>
      <c r="F1536" s="6" t="s">
        <v>4751</v>
      </c>
      <c r="G1536" s="6"/>
      <c r="H1536" s="6"/>
      <c r="I1536" s="6"/>
      <c r="J1536" s="6"/>
      <c r="K1536" s="6"/>
      <c r="L1536" s="6"/>
      <c r="M1536" s="6"/>
      <c r="N1536" s="6"/>
      <c r="O1536" s="6"/>
      <c r="P1536" s="6"/>
      <c r="Q1536" s="6"/>
      <c r="R1536" s="309">
        <v>0</v>
      </c>
      <c r="S1536" s="98"/>
      <c r="T1536" s="98"/>
      <c r="U1536" s="98"/>
      <c r="V1536" s="98"/>
      <c r="W1536" s="98"/>
      <c r="X1536" s="98"/>
      <c r="Y1536" s="98"/>
      <c r="Z1536" s="98"/>
      <c r="AA1536" s="98"/>
      <c r="AB1536" s="98"/>
      <c r="AC1536" s="98"/>
      <c r="AD1536" s="98"/>
      <c r="AE1536" s="98"/>
      <c r="AF1536" s="98"/>
      <c r="AG1536" s="98"/>
      <c r="AH1536" s="98"/>
      <c r="AI1536" s="98"/>
      <c r="AJ1536" s="98"/>
      <c r="AK1536" s="98"/>
      <c r="AL1536" s="98"/>
      <c r="AM1536" s="98"/>
      <c r="AN1536" s="98"/>
      <c r="AO1536" s="98"/>
      <c r="AP1536" s="98"/>
      <c r="AQ1536" s="98"/>
      <c r="AR1536" s="98"/>
      <c r="AS1536" s="98"/>
      <c r="AT1536" s="98"/>
      <c r="AU1536" s="98"/>
      <c r="AV1536" s="98"/>
      <c r="AW1536" s="98"/>
      <c r="AX1536" s="98"/>
      <c r="AY1536" s="98"/>
      <c r="AZ1536" s="98"/>
      <c r="BA1536" s="98"/>
      <c r="BB1536" s="98"/>
      <c r="BC1536" s="98"/>
      <c r="BD1536" s="98"/>
      <c r="BE1536" s="98"/>
      <c r="BF1536" s="100"/>
    </row>
    <row r="1537" spans="1:58" s="3" customFormat="1">
      <c r="A1537" s="343"/>
      <c r="B1537" s="343"/>
      <c r="C1537" s="309"/>
      <c r="D1537" s="6">
        <v>30</v>
      </c>
      <c r="E1537" s="6"/>
      <c r="F1537" s="6" t="s">
        <v>4751</v>
      </c>
      <c r="G1537" s="6"/>
      <c r="H1537" s="6"/>
      <c r="I1537" s="6"/>
      <c r="J1537" s="6"/>
      <c r="K1537" s="6"/>
      <c r="L1537" s="6"/>
      <c r="M1537" s="6"/>
      <c r="N1537" s="6"/>
      <c r="O1537" s="6"/>
      <c r="P1537" s="6"/>
      <c r="Q1537" s="6"/>
      <c r="R1537" s="309"/>
      <c r="S1537" s="98"/>
      <c r="T1537" s="98"/>
      <c r="U1537" s="98"/>
      <c r="V1537" s="98"/>
      <c r="W1537" s="98"/>
      <c r="X1537" s="98"/>
      <c r="Y1537" s="98"/>
      <c r="Z1537" s="98"/>
      <c r="AA1537" s="98"/>
      <c r="AB1537" s="98"/>
      <c r="AC1537" s="98"/>
      <c r="AD1537" s="98"/>
      <c r="AE1537" s="98"/>
      <c r="AF1537" s="98"/>
      <c r="AG1537" s="98"/>
      <c r="AH1537" s="98"/>
      <c r="AI1537" s="98"/>
      <c r="AJ1537" s="98"/>
      <c r="AK1537" s="98"/>
      <c r="AL1537" s="98"/>
      <c r="AM1537" s="98"/>
      <c r="AN1537" s="98"/>
      <c r="AO1537" s="98"/>
      <c r="AP1537" s="98"/>
      <c r="AQ1537" s="98"/>
      <c r="AR1537" s="98"/>
      <c r="AS1537" s="98"/>
      <c r="AT1537" s="98"/>
      <c r="AU1537" s="98"/>
      <c r="AV1537" s="98"/>
      <c r="AW1537" s="98"/>
      <c r="AX1537" s="98"/>
      <c r="AY1537" s="98"/>
      <c r="AZ1537" s="98"/>
      <c r="BA1537" s="98"/>
      <c r="BB1537" s="98"/>
      <c r="BC1537" s="98"/>
      <c r="BD1537" s="98"/>
      <c r="BE1537" s="98"/>
      <c r="BF1537" s="100"/>
    </row>
    <row r="1538" spans="1:58" s="3" customFormat="1">
      <c r="A1538" s="343"/>
      <c r="B1538" s="343"/>
      <c r="C1538" s="309"/>
      <c r="D1538" s="6">
        <v>60</v>
      </c>
      <c r="E1538" s="6"/>
      <c r="F1538" s="6"/>
      <c r="G1538" s="6"/>
      <c r="H1538" s="6"/>
      <c r="I1538" s="6"/>
      <c r="J1538" s="6"/>
      <c r="K1538" s="6"/>
      <c r="L1538" s="6"/>
      <c r="M1538" s="6"/>
      <c r="N1538" s="6"/>
      <c r="O1538" s="6"/>
      <c r="P1538" s="6"/>
      <c r="Q1538" s="6"/>
      <c r="R1538" s="309"/>
      <c r="S1538" s="98"/>
      <c r="T1538" s="98"/>
      <c r="U1538" s="98"/>
      <c r="V1538" s="98"/>
      <c r="W1538" s="98"/>
      <c r="X1538" s="98"/>
      <c r="Y1538" s="98"/>
      <c r="Z1538" s="98"/>
      <c r="AA1538" s="98"/>
      <c r="AB1538" s="98"/>
      <c r="AC1538" s="98"/>
      <c r="AD1538" s="98"/>
      <c r="AE1538" s="98"/>
      <c r="AF1538" s="98"/>
      <c r="AG1538" s="98"/>
      <c r="AH1538" s="98"/>
      <c r="AI1538" s="98"/>
      <c r="AJ1538" s="98"/>
      <c r="AK1538" s="98"/>
      <c r="AL1538" s="98"/>
      <c r="AM1538" s="98"/>
      <c r="AN1538" s="98"/>
      <c r="AO1538" s="98"/>
      <c r="AP1538" s="98"/>
      <c r="AQ1538" s="98"/>
      <c r="AR1538" s="98"/>
      <c r="AS1538" s="98"/>
      <c r="AT1538" s="98"/>
      <c r="AU1538" s="98"/>
      <c r="AV1538" s="98"/>
      <c r="AW1538" s="98"/>
      <c r="AX1538" s="98"/>
      <c r="AY1538" s="98"/>
      <c r="AZ1538" s="98"/>
      <c r="BA1538" s="98"/>
      <c r="BB1538" s="98"/>
      <c r="BC1538" s="98"/>
      <c r="BD1538" s="98"/>
      <c r="BE1538" s="98"/>
      <c r="BF1538" s="100"/>
    </row>
    <row r="1539" spans="1:58" s="3" customFormat="1">
      <c r="A1539" s="343"/>
      <c r="B1539" s="343"/>
      <c r="C1539" s="309" t="s">
        <v>4766</v>
      </c>
      <c r="D1539" s="6">
        <v>15</v>
      </c>
      <c r="E1539" s="6" t="s">
        <v>4751</v>
      </c>
      <c r="F1539" s="6" t="s">
        <v>4751</v>
      </c>
      <c r="G1539" s="6"/>
      <c r="H1539" s="6"/>
      <c r="I1539" s="6"/>
      <c r="J1539" s="6"/>
      <c r="K1539" s="6"/>
      <c r="L1539" s="6"/>
      <c r="M1539" s="6"/>
      <c r="N1539" s="6"/>
      <c r="O1539" s="6"/>
      <c r="P1539" s="6"/>
      <c r="Q1539" s="6"/>
      <c r="R1539" s="309"/>
      <c r="S1539" s="98"/>
      <c r="T1539" s="98"/>
      <c r="U1539" s="98"/>
      <c r="V1539" s="98"/>
      <c r="W1539" s="98"/>
      <c r="X1539" s="98"/>
      <c r="Y1539" s="98"/>
      <c r="Z1539" s="98"/>
      <c r="AA1539" s="98"/>
      <c r="AB1539" s="98"/>
      <c r="AC1539" s="98"/>
      <c r="AD1539" s="98"/>
      <c r="AE1539" s="98"/>
      <c r="AF1539" s="98"/>
      <c r="AG1539" s="98"/>
      <c r="AH1539" s="98"/>
      <c r="AI1539" s="98"/>
      <c r="AJ1539" s="98"/>
      <c r="AK1539" s="98"/>
      <c r="AL1539" s="98"/>
      <c r="AM1539" s="98"/>
      <c r="AN1539" s="98"/>
      <c r="AO1539" s="98"/>
      <c r="AP1539" s="98"/>
      <c r="AQ1539" s="98"/>
      <c r="AR1539" s="98"/>
      <c r="AS1539" s="98"/>
      <c r="AT1539" s="98"/>
      <c r="AU1539" s="98"/>
      <c r="AV1539" s="98"/>
      <c r="AW1539" s="98"/>
      <c r="AX1539" s="98"/>
      <c r="AY1539" s="98"/>
      <c r="AZ1539" s="98"/>
      <c r="BA1539" s="98"/>
      <c r="BB1539" s="98"/>
      <c r="BC1539" s="98"/>
      <c r="BD1539" s="98"/>
      <c r="BE1539" s="98"/>
      <c r="BF1539" s="100"/>
    </row>
    <row r="1540" spans="1:58" s="3" customFormat="1">
      <c r="A1540" s="343"/>
      <c r="B1540" s="343"/>
      <c r="C1540" s="309"/>
      <c r="D1540" s="6">
        <v>30</v>
      </c>
      <c r="E1540" s="6"/>
      <c r="F1540" s="6" t="s">
        <v>4751</v>
      </c>
      <c r="G1540" s="6"/>
      <c r="H1540" s="6"/>
      <c r="I1540" s="6"/>
      <c r="J1540" s="6"/>
      <c r="K1540" s="6"/>
      <c r="L1540" s="6"/>
      <c r="M1540" s="6"/>
      <c r="N1540" s="6"/>
      <c r="O1540" s="6"/>
      <c r="P1540" s="6"/>
      <c r="Q1540" s="6"/>
      <c r="R1540" s="309"/>
      <c r="S1540" s="98"/>
      <c r="T1540" s="98"/>
      <c r="U1540" s="98"/>
      <c r="V1540" s="98"/>
      <c r="W1540" s="98"/>
      <c r="X1540" s="98"/>
      <c r="Y1540" s="98"/>
      <c r="Z1540" s="98"/>
      <c r="AA1540" s="98"/>
      <c r="AB1540" s="98"/>
      <c r="AC1540" s="98"/>
      <c r="AD1540" s="98"/>
      <c r="AE1540" s="98"/>
      <c r="AF1540" s="98"/>
      <c r="AG1540" s="98"/>
      <c r="AH1540" s="98"/>
      <c r="AI1540" s="98"/>
      <c r="AJ1540" s="98"/>
      <c r="AK1540" s="98"/>
      <c r="AL1540" s="98"/>
      <c r="AM1540" s="98"/>
      <c r="AN1540" s="98"/>
      <c r="AO1540" s="98"/>
      <c r="AP1540" s="98"/>
      <c r="AQ1540" s="98"/>
      <c r="AR1540" s="98"/>
      <c r="AS1540" s="98"/>
      <c r="AT1540" s="98"/>
      <c r="AU1540" s="98"/>
      <c r="AV1540" s="98"/>
      <c r="AW1540" s="98"/>
      <c r="AX1540" s="98"/>
      <c r="AY1540" s="98"/>
      <c r="AZ1540" s="98"/>
      <c r="BA1540" s="98"/>
      <c r="BB1540" s="98"/>
      <c r="BC1540" s="98"/>
      <c r="BD1540" s="98"/>
      <c r="BE1540" s="98"/>
      <c r="BF1540" s="100"/>
    </row>
    <row r="1541" spans="1:58" s="3" customFormat="1">
      <c r="A1541" s="343"/>
      <c r="B1541" s="343"/>
      <c r="C1541" s="309"/>
      <c r="D1541" s="6">
        <v>60</v>
      </c>
      <c r="E1541" s="6"/>
      <c r="F1541" s="6"/>
      <c r="G1541" s="6"/>
      <c r="H1541" s="6"/>
      <c r="I1541" s="6"/>
      <c r="J1541" s="6"/>
      <c r="K1541" s="6"/>
      <c r="L1541" s="6"/>
      <c r="M1541" s="6"/>
      <c r="N1541" s="6"/>
      <c r="O1541" s="6"/>
      <c r="P1541" s="6"/>
      <c r="Q1541" s="6"/>
      <c r="R1541" s="309"/>
      <c r="S1541" s="98"/>
      <c r="T1541" s="98"/>
      <c r="U1541" s="98"/>
      <c r="V1541" s="98"/>
      <c r="W1541" s="98"/>
      <c r="X1541" s="98"/>
      <c r="Y1541" s="98"/>
      <c r="Z1541" s="98"/>
      <c r="AA1541" s="98"/>
      <c r="AB1541" s="98"/>
      <c r="AC1541" s="98"/>
      <c r="AD1541" s="98"/>
      <c r="AE1541" s="98"/>
      <c r="AF1541" s="98"/>
      <c r="AG1541" s="98"/>
      <c r="AH1541" s="98"/>
      <c r="AI1541" s="98"/>
      <c r="AJ1541" s="98"/>
      <c r="AK1541" s="98"/>
      <c r="AL1541" s="98"/>
      <c r="AM1541" s="98"/>
      <c r="AN1541" s="98"/>
      <c r="AO1541" s="98"/>
      <c r="AP1541" s="98"/>
      <c r="AQ1541" s="98"/>
      <c r="AR1541" s="98"/>
      <c r="AS1541" s="98"/>
      <c r="AT1541" s="98"/>
      <c r="AU1541" s="98"/>
      <c r="AV1541" s="98"/>
      <c r="AW1541" s="98"/>
      <c r="AX1541" s="98"/>
      <c r="AY1541" s="98"/>
      <c r="AZ1541" s="98"/>
      <c r="BA1541" s="98"/>
      <c r="BB1541" s="98"/>
      <c r="BC1541" s="98"/>
      <c r="BD1541" s="98"/>
      <c r="BE1541" s="98"/>
      <c r="BF1541" s="100"/>
    </row>
    <row r="1542" spans="1:58" s="3" customFormat="1">
      <c r="A1542" s="343"/>
      <c r="B1542" s="343"/>
      <c r="C1542" s="6" t="s">
        <v>4765</v>
      </c>
      <c r="D1542" s="309" t="s">
        <v>4825</v>
      </c>
      <c r="E1542" s="309"/>
      <c r="F1542" s="309"/>
      <c r="G1542" s="309"/>
      <c r="H1542" s="309"/>
      <c r="I1542" s="309"/>
      <c r="J1542" s="309"/>
      <c r="K1542" s="309"/>
      <c r="L1542" s="309"/>
      <c r="M1542" s="309"/>
      <c r="N1542" s="309"/>
      <c r="O1542" s="309"/>
      <c r="P1542" s="309"/>
      <c r="Q1542" s="309"/>
      <c r="R1542" s="309"/>
      <c r="S1542" s="98"/>
      <c r="T1542" s="98"/>
      <c r="U1542" s="98"/>
      <c r="V1542" s="98"/>
      <c r="W1542" s="98"/>
      <c r="X1542" s="98"/>
      <c r="Y1542" s="98"/>
      <c r="Z1542" s="98"/>
      <c r="AA1542" s="98"/>
      <c r="AB1542" s="98"/>
      <c r="AC1542" s="98"/>
      <c r="AD1542" s="98"/>
      <c r="AE1542" s="98"/>
      <c r="AF1542" s="98"/>
      <c r="AG1542" s="98"/>
      <c r="AH1542" s="98"/>
      <c r="AI1542" s="98"/>
      <c r="AJ1542" s="98"/>
      <c r="AK1542" s="98"/>
      <c r="AL1542" s="98"/>
      <c r="AM1542" s="98"/>
      <c r="AN1542" s="98"/>
      <c r="AO1542" s="98"/>
      <c r="AP1542" s="98"/>
      <c r="AQ1542" s="98"/>
      <c r="AR1542" s="98"/>
      <c r="AS1542" s="98"/>
      <c r="AT1542" s="98"/>
      <c r="AU1542" s="98"/>
      <c r="AV1542" s="98"/>
      <c r="AW1542" s="98"/>
      <c r="AX1542" s="98"/>
      <c r="AY1542" s="98"/>
      <c r="AZ1542" s="98"/>
      <c r="BA1542" s="98"/>
      <c r="BB1542" s="98"/>
      <c r="BC1542" s="98"/>
      <c r="BD1542" s="98"/>
      <c r="BE1542" s="98"/>
      <c r="BF1542" s="100"/>
    </row>
    <row r="1543" spans="1:58" s="3" customFormat="1">
      <c r="A1543" s="344" t="s">
        <v>1204</v>
      </c>
      <c r="B1543" s="339" t="s">
        <v>1133</v>
      </c>
      <c r="C1543" s="309" t="s">
        <v>4762</v>
      </c>
      <c r="D1543" s="6">
        <v>15</v>
      </c>
      <c r="E1543" s="6" t="s">
        <v>4751</v>
      </c>
      <c r="F1543" s="6" t="s">
        <v>4751</v>
      </c>
      <c r="G1543" s="6" t="s">
        <v>4751</v>
      </c>
      <c r="H1543" s="6" t="s">
        <v>4751</v>
      </c>
      <c r="I1543" s="6"/>
      <c r="J1543" s="6"/>
      <c r="K1543" s="6"/>
      <c r="L1543" s="6"/>
      <c r="M1543" s="6"/>
      <c r="N1543" s="6"/>
      <c r="O1543" s="6"/>
      <c r="P1543" s="6"/>
      <c r="Q1543" s="6"/>
      <c r="R1543" s="309">
        <v>0</v>
      </c>
      <c r="S1543" s="98"/>
      <c r="T1543" s="98"/>
      <c r="U1543" s="98"/>
      <c r="V1543" s="98"/>
      <c r="W1543" s="98"/>
      <c r="X1543" s="98"/>
      <c r="Y1543" s="98"/>
      <c r="Z1543" s="98"/>
      <c r="AA1543" s="98"/>
      <c r="AB1543" s="98"/>
      <c r="AC1543" s="98"/>
      <c r="AD1543" s="98"/>
      <c r="AE1543" s="98"/>
      <c r="AF1543" s="98"/>
      <c r="AG1543" s="98"/>
      <c r="AH1543" s="98"/>
      <c r="AI1543" s="98"/>
      <c r="AJ1543" s="98"/>
      <c r="AK1543" s="98"/>
      <c r="AL1543" s="98"/>
      <c r="AM1543" s="98"/>
      <c r="AN1543" s="98"/>
      <c r="AO1543" s="98"/>
      <c r="AP1543" s="98"/>
      <c r="AQ1543" s="98"/>
      <c r="AR1543" s="98"/>
      <c r="AS1543" s="98"/>
      <c r="AT1543" s="98"/>
      <c r="AU1543" s="98"/>
      <c r="AV1543" s="98"/>
      <c r="AW1543" s="98"/>
      <c r="AX1543" s="98"/>
      <c r="AY1543" s="98"/>
      <c r="AZ1543" s="98"/>
      <c r="BA1543" s="98"/>
      <c r="BB1543" s="98"/>
      <c r="BC1543" s="98"/>
      <c r="BD1543" s="98"/>
      <c r="BE1543" s="98"/>
      <c r="BF1543" s="100"/>
    </row>
    <row r="1544" spans="1:58" s="3" customFormat="1">
      <c r="A1544" s="344"/>
      <c r="B1544" s="339"/>
      <c r="C1544" s="309"/>
      <c r="D1544" s="6">
        <v>30</v>
      </c>
      <c r="E1544" s="6"/>
      <c r="F1544" s="6" t="s">
        <v>4751</v>
      </c>
      <c r="G1544" s="6" t="s">
        <v>4751</v>
      </c>
      <c r="H1544" s="6" t="s">
        <v>4751</v>
      </c>
      <c r="I1544" s="6"/>
      <c r="J1544" s="6"/>
      <c r="K1544" s="6"/>
      <c r="L1544" s="6"/>
      <c r="M1544" s="6"/>
      <c r="N1544" s="6"/>
      <c r="O1544" s="6"/>
      <c r="P1544" s="6"/>
      <c r="Q1544" s="6"/>
      <c r="R1544" s="309"/>
      <c r="S1544" s="98"/>
      <c r="T1544" s="98"/>
      <c r="U1544" s="98"/>
      <c r="V1544" s="98"/>
      <c r="W1544" s="98"/>
      <c r="X1544" s="98"/>
      <c r="Y1544" s="98"/>
      <c r="Z1544" s="98"/>
      <c r="AA1544" s="98"/>
      <c r="AB1544" s="98"/>
      <c r="AC1544" s="98"/>
      <c r="AD1544" s="98"/>
      <c r="AE1544" s="98"/>
      <c r="AF1544" s="98"/>
      <c r="AG1544" s="98"/>
      <c r="AH1544" s="98"/>
      <c r="AI1544" s="98"/>
      <c r="AJ1544" s="98"/>
      <c r="AK1544" s="98"/>
      <c r="AL1544" s="98"/>
      <c r="AM1544" s="98"/>
      <c r="AN1544" s="98"/>
      <c r="AO1544" s="98"/>
      <c r="AP1544" s="98"/>
      <c r="AQ1544" s="98"/>
      <c r="AR1544" s="98"/>
      <c r="AS1544" s="98"/>
      <c r="AT1544" s="98"/>
      <c r="AU1544" s="98"/>
      <c r="AV1544" s="98"/>
      <c r="AW1544" s="98"/>
      <c r="AX1544" s="98"/>
      <c r="AY1544" s="98"/>
      <c r="AZ1544" s="98"/>
      <c r="BA1544" s="98"/>
      <c r="BB1544" s="98"/>
      <c r="BC1544" s="98"/>
      <c r="BD1544" s="98"/>
      <c r="BE1544" s="98"/>
      <c r="BF1544" s="100"/>
    </row>
    <row r="1545" spans="1:58" s="3" customFormat="1">
      <c r="A1545" s="344"/>
      <c r="B1545" s="339"/>
      <c r="C1545" s="309"/>
      <c r="D1545" s="6">
        <v>60</v>
      </c>
      <c r="E1545" s="6"/>
      <c r="F1545" s="6" t="s">
        <v>4751</v>
      </c>
      <c r="G1545" s="6" t="s">
        <v>4751</v>
      </c>
      <c r="H1545" s="6" t="s">
        <v>4751</v>
      </c>
      <c r="I1545" s="6"/>
      <c r="J1545" s="6"/>
      <c r="K1545" s="6"/>
      <c r="L1545" s="6"/>
      <c r="M1545" s="6"/>
      <c r="N1545" s="6"/>
      <c r="O1545" s="6"/>
      <c r="P1545" s="6"/>
      <c r="Q1545" s="6"/>
      <c r="R1545" s="309"/>
      <c r="S1545" s="98"/>
      <c r="T1545" s="98"/>
      <c r="U1545" s="98"/>
      <c r="V1545" s="98"/>
      <c r="W1545" s="98"/>
      <c r="X1545" s="98"/>
      <c r="Y1545" s="98"/>
      <c r="Z1545" s="98"/>
      <c r="AA1545" s="98"/>
      <c r="AB1545" s="98"/>
      <c r="AC1545" s="98"/>
      <c r="AD1545" s="98"/>
      <c r="AE1545" s="98"/>
      <c r="AF1545" s="98"/>
      <c r="AG1545" s="98"/>
      <c r="AH1545" s="98"/>
      <c r="AI1545" s="98"/>
      <c r="AJ1545" s="98"/>
      <c r="AK1545" s="98"/>
      <c r="AL1545" s="98"/>
      <c r="AM1545" s="98"/>
      <c r="AN1545" s="98"/>
      <c r="AO1545" s="98"/>
      <c r="AP1545" s="98"/>
      <c r="AQ1545" s="98"/>
      <c r="AR1545" s="98"/>
      <c r="AS1545" s="98"/>
      <c r="AT1545" s="98"/>
      <c r="AU1545" s="98"/>
      <c r="AV1545" s="98"/>
      <c r="AW1545" s="98"/>
      <c r="AX1545" s="98"/>
      <c r="AY1545" s="98"/>
      <c r="AZ1545" s="98"/>
      <c r="BA1545" s="98"/>
      <c r="BB1545" s="98"/>
      <c r="BC1545" s="98"/>
      <c r="BD1545" s="98"/>
      <c r="BE1545" s="98"/>
      <c r="BF1545" s="100"/>
    </row>
    <row r="1546" spans="1:58" s="3" customFormat="1">
      <c r="A1546" s="344"/>
      <c r="B1546" s="339"/>
      <c r="C1546" s="309" t="s">
        <v>4826</v>
      </c>
      <c r="D1546" s="6">
        <v>15</v>
      </c>
      <c r="E1546" s="6"/>
      <c r="F1546" s="6" t="s">
        <v>4751</v>
      </c>
      <c r="G1546" s="6"/>
      <c r="H1546" s="6" t="s">
        <v>4751</v>
      </c>
      <c r="I1546" s="6"/>
      <c r="J1546" s="6"/>
      <c r="K1546" s="6" t="s">
        <v>4751</v>
      </c>
      <c r="L1546" s="6"/>
      <c r="M1546" s="6"/>
      <c r="N1546" s="6"/>
      <c r="O1546" s="6"/>
      <c r="P1546" s="6"/>
      <c r="Q1546" s="6"/>
      <c r="R1546" s="309"/>
      <c r="S1546" s="98"/>
      <c r="T1546" s="98"/>
      <c r="U1546" s="98"/>
      <c r="V1546" s="98"/>
      <c r="W1546" s="98"/>
      <c r="X1546" s="98"/>
      <c r="Y1546" s="98"/>
      <c r="Z1546" s="98"/>
      <c r="AA1546" s="98"/>
      <c r="AB1546" s="98"/>
      <c r="AC1546" s="98"/>
      <c r="AD1546" s="98"/>
      <c r="AE1546" s="98"/>
      <c r="AF1546" s="98"/>
      <c r="AG1546" s="98"/>
      <c r="AH1546" s="98"/>
      <c r="AI1546" s="98"/>
      <c r="AJ1546" s="98"/>
      <c r="AK1546" s="98"/>
      <c r="AL1546" s="98"/>
      <c r="AM1546" s="98"/>
      <c r="AN1546" s="98"/>
      <c r="AO1546" s="98"/>
      <c r="AP1546" s="98"/>
      <c r="AQ1546" s="98"/>
      <c r="AR1546" s="98"/>
      <c r="AS1546" s="98"/>
      <c r="AT1546" s="98"/>
      <c r="AU1546" s="98"/>
      <c r="AV1546" s="98"/>
      <c r="AW1546" s="98"/>
      <c r="AX1546" s="98"/>
      <c r="AY1546" s="98"/>
      <c r="AZ1546" s="98"/>
      <c r="BA1546" s="98"/>
      <c r="BB1546" s="98"/>
      <c r="BC1546" s="98"/>
      <c r="BD1546" s="98"/>
      <c r="BE1546" s="98"/>
      <c r="BF1546" s="100"/>
    </row>
    <row r="1547" spans="1:58" s="3" customFormat="1">
      <c r="A1547" s="344"/>
      <c r="B1547" s="339"/>
      <c r="C1547" s="309"/>
      <c r="D1547" s="6">
        <v>30</v>
      </c>
      <c r="E1547" s="6"/>
      <c r="F1547" s="6" t="s">
        <v>4751</v>
      </c>
      <c r="G1547" s="6"/>
      <c r="H1547" s="6" t="s">
        <v>4751</v>
      </c>
      <c r="I1547" s="6"/>
      <c r="J1547" s="6"/>
      <c r="K1547" s="6" t="s">
        <v>4751</v>
      </c>
      <c r="L1547" s="6"/>
      <c r="M1547" s="6" t="s">
        <v>4751</v>
      </c>
      <c r="N1547" s="6"/>
      <c r="O1547" s="6" t="s">
        <v>4751</v>
      </c>
      <c r="P1547" s="6"/>
      <c r="Q1547" s="6"/>
      <c r="R1547" s="309"/>
      <c r="S1547" s="98"/>
      <c r="T1547" s="98"/>
      <c r="U1547" s="98"/>
      <c r="V1547" s="98"/>
      <c r="W1547" s="98"/>
      <c r="X1547" s="98"/>
      <c r="Y1547" s="98"/>
      <c r="Z1547" s="98"/>
      <c r="AA1547" s="98"/>
      <c r="AB1547" s="98"/>
      <c r="AC1547" s="98"/>
      <c r="AD1547" s="98"/>
      <c r="AE1547" s="98"/>
      <c r="AF1547" s="98"/>
      <c r="AG1547" s="98"/>
      <c r="AH1547" s="98"/>
      <c r="AI1547" s="98"/>
      <c r="AJ1547" s="98"/>
      <c r="AK1547" s="98"/>
      <c r="AL1547" s="98"/>
      <c r="AM1547" s="98"/>
      <c r="AN1547" s="98"/>
      <c r="AO1547" s="98"/>
      <c r="AP1547" s="98"/>
      <c r="AQ1547" s="98"/>
      <c r="AR1547" s="98"/>
      <c r="AS1547" s="98"/>
      <c r="AT1547" s="98"/>
      <c r="AU1547" s="98"/>
      <c r="AV1547" s="98"/>
      <c r="AW1547" s="98"/>
      <c r="AX1547" s="98"/>
      <c r="AY1547" s="98"/>
      <c r="AZ1547" s="98"/>
      <c r="BA1547" s="98"/>
      <c r="BB1547" s="98"/>
      <c r="BC1547" s="98"/>
      <c r="BD1547" s="98"/>
      <c r="BE1547" s="98"/>
      <c r="BF1547" s="100"/>
    </row>
    <row r="1548" spans="1:58" s="3" customFormat="1">
      <c r="A1548" s="344"/>
      <c r="B1548" s="339"/>
      <c r="C1548" s="309" t="s">
        <v>4765</v>
      </c>
      <c r="D1548" s="6">
        <v>15</v>
      </c>
      <c r="E1548" s="6" t="s">
        <v>4751</v>
      </c>
      <c r="F1548" s="6" t="s">
        <v>4751</v>
      </c>
      <c r="G1548" s="6" t="s">
        <v>4751</v>
      </c>
      <c r="H1548" s="6" t="s">
        <v>4751</v>
      </c>
      <c r="I1548" s="6" t="s">
        <v>4751</v>
      </c>
      <c r="J1548" s="6" t="s">
        <v>4751</v>
      </c>
      <c r="K1548" s="6" t="s">
        <v>4751</v>
      </c>
      <c r="L1548" s="6"/>
      <c r="M1548" s="6"/>
      <c r="N1548" s="6"/>
      <c r="O1548" s="6"/>
      <c r="P1548" s="6"/>
      <c r="Q1548" s="6"/>
      <c r="R1548" s="309"/>
      <c r="S1548" s="98"/>
      <c r="T1548" s="98"/>
      <c r="U1548" s="98"/>
      <c r="V1548" s="98"/>
      <c r="W1548" s="98"/>
      <c r="X1548" s="98"/>
      <c r="Y1548" s="98"/>
      <c r="Z1548" s="98"/>
      <c r="AA1548" s="98"/>
      <c r="AB1548" s="98"/>
      <c r="AC1548" s="98"/>
      <c r="AD1548" s="98"/>
      <c r="AE1548" s="98"/>
      <c r="AF1548" s="98"/>
      <c r="AG1548" s="98"/>
      <c r="AH1548" s="98"/>
      <c r="AI1548" s="98"/>
      <c r="AJ1548" s="98"/>
      <c r="AK1548" s="98"/>
      <c r="AL1548" s="98"/>
      <c r="AM1548" s="98"/>
      <c r="AN1548" s="98"/>
      <c r="AO1548" s="98"/>
      <c r="AP1548" s="98"/>
      <c r="AQ1548" s="98"/>
      <c r="AR1548" s="98"/>
      <c r="AS1548" s="98"/>
      <c r="AT1548" s="98"/>
      <c r="AU1548" s="98"/>
      <c r="AV1548" s="98"/>
      <c r="AW1548" s="98"/>
      <c r="AX1548" s="98"/>
      <c r="AY1548" s="98"/>
      <c r="AZ1548" s="98"/>
      <c r="BA1548" s="98"/>
      <c r="BB1548" s="98"/>
      <c r="BC1548" s="98"/>
      <c r="BD1548" s="98"/>
      <c r="BE1548" s="98"/>
      <c r="BF1548" s="100"/>
    </row>
    <row r="1549" spans="1:58" s="3" customFormat="1">
      <c r="A1549" s="344"/>
      <c r="B1549" s="339"/>
      <c r="C1549" s="309"/>
      <c r="D1549" s="6">
        <v>30</v>
      </c>
      <c r="E1549" s="6"/>
      <c r="F1549" s="6" t="s">
        <v>4751</v>
      </c>
      <c r="G1549" s="6" t="s">
        <v>4751</v>
      </c>
      <c r="H1549" s="6" t="s">
        <v>4751</v>
      </c>
      <c r="I1549" s="6" t="s">
        <v>4751</v>
      </c>
      <c r="J1549" s="6" t="s">
        <v>4751</v>
      </c>
      <c r="K1549" s="6" t="s">
        <v>4751</v>
      </c>
      <c r="L1549" s="6"/>
      <c r="M1549" s="6"/>
      <c r="N1549" s="6"/>
      <c r="O1549" s="6"/>
      <c r="P1549" s="6"/>
      <c r="Q1549" s="6"/>
      <c r="R1549" s="309"/>
      <c r="S1549" s="98"/>
      <c r="T1549" s="98"/>
      <c r="U1549" s="98"/>
      <c r="V1549" s="98"/>
      <c r="W1549" s="98"/>
      <c r="X1549" s="98"/>
      <c r="Y1549" s="98"/>
      <c r="Z1549" s="98"/>
      <c r="AA1549" s="98"/>
      <c r="AB1549" s="98"/>
      <c r="AC1549" s="98"/>
      <c r="AD1549" s="98"/>
      <c r="AE1549" s="98"/>
      <c r="AF1549" s="98"/>
      <c r="AG1549" s="98"/>
      <c r="AH1549" s="98"/>
      <c r="AI1549" s="98"/>
      <c r="AJ1549" s="98"/>
      <c r="AK1549" s="98"/>
      <c r="AL1549" s="98"/>
      <c r="AM1549" s="98"/>
      <c r="AN1549" s="98"/>
      <c r="AO1549" s="98"/>
      <c r="AP1549" s="98"/>
      <c r="AQ1549" s="98"/>
      <c r="AR1549" s="98"/>
      <c r="AS1549" s="98"/>
      <c r="AT1549" s="98"/>
      <c r="AU1549" s="98"/>
      <c r="AV1549" s="98"/>
      <c r="AW1549" s="98"/>
      <c r="AX1549" s="98"/>
      <c r="AY1549" s="98"/>
      <c r="AZ1549" s="98"/>
      <c r="BA1549" s="98"/>
      <c r="BB1549" s="98"/>
      <c r="BC1549" s="98"/>
      <c r="BD1549" s="98"/>
      <c r="BE1549" s="98"/>
      <c r="BF1549" s="100"/>
    </row>
    <row r="1550" spans="1:58" s="3" customFormat="1">
      <c r="A1550" s="344"/>
      <c r="B1550" s="339"/>
      <c r="C1550" s="309"/>
      <c r="D1550" s="6">
        <v>60</v>
      </c>
      <c r="E1550" s="6"/>
      <c r="F1550" s="6" t="s">
        <v>4751</v>
      </c>
      <c r="G1550" s="6" t="s">
        <v>4751</v>
      </c>
      <c r="H1550" s="6" t="s">
        <v>4751</v>
      </c>
      <c r="I1550" s="6" t="s">
        <v>4751</v>
      </c>
      <c r="J1550" s="6" t="s">
        <v>4751</v>
      </c>
      <c r="K1550" s="6" t="s">
        <v>4751</v>
      </c>
      <c r="L1550" s="6"/>
      <c r="M1550" s="6"/>
      <c r="N1550" s="6"/>
      <c r="O1550" s="6"/>
      <c r="P1550" s="6"/>
      <c r="Q1550" s="6"/>
      <c r="R1550" s="309"/>
      <c r="S1550" s="98"/>
      <c r="T1550" s="98"/>
      <c r="U1550" s="98"/>
      <c r="V1550" s="98"/>
      <c r="W1550" s="98"/>
      <c r="X1550" s="98"/>
      <c r="Y1550" s="98"/>
      <c r="Z1550" s="98"/>
      <c r="AA1550" s="98"/>
      <c r="AB1550" s="98"/>
      <c r="AC1550" s="98"/>
      <c r="AD1550" s="98"/>
      <c r="AE1550" s="98"/>
      <c r="AF1550" s="98"/>
      <c r="AG1550" s="98"/>
      <c r="AH1550" s="98"/>
      <c r="AI1550" s="98"/>
      <c r="AJ1550" s="98"/>
      <c r="AK1550" s="98"/>
      <c r="AL1550" s="98"/>
      <c r="AM1550" s="98"/>
      <c r="AN1550" s="98"/>
      <c r="AO1550" s="98"/>
      <c r="AP1550" s="98"/>
      <c r="AQ1550" s="98"/>
      <c r="AR1550" s="98"/>
      <c r="AS1550" s="98"/>
      <c r="AT1550" s="98"/>
      <c r="AU1550" s="98"/>
      <c r="AV1550" s="98"/>
      <c r="AW1550" s="98"/>
      <c r="AX1550" s="98"/>
      <c r="AY1550" s="98"/>
      <c r="AZ1550" s="98"/>
      <c r="BA1550" s="98"/>
      <c r="BB1550" s="98"/>
      <c r="BC1550" s="98"/>
      <c r="BD1550" s="98"/>
      <c r="BE1550" s="98"/>
      <c r="BF1550" s="100"/>
    </row>
    <row r="1551" spans="1:58" s="3" customFormat="1">
      <c r="A1551" s="344" t="s">
        <v>1206</v>
      </c>
      <c r="B1551" s="339" t="s">
        <v>1133</v>
      </c>
      <c r="C1551" s="309" t="s">
        <v>4762</v>
      </c>
      <c r="D1551" s="6">
        <v>15</v>
      </c>
      <c r="E1551" s="6" t="s">
        <v>4751</v>
      </c>
      <c r="F1551" s="6" t="s">
        <v>4751</v>
      </c>
      <c r="G1551" s="6" t="s">
        <v>4751</v>
      </c>
      <c r="H1551" s="6" t="s">
        <v>4751</v>
      </c>
      <c r="I1551" s="6"/>
      <c r="J1551" s="6"/>
      <c r="K1551" s="6"/>
      <c r="L1551" s="6"/>
      <c r="M1551" s="6"/>
      <c r="N1551" s="6"/>
      <c r="O1551" s="6"/>
      <c r="P1551" s="6"/>
      <c r="Q1551" s="6"/>
      <c r="R1551" s="309">
        <v>0</v>
      </c>
      <c r="S1551" s="98"/>
      <c r="T1551" s="98"/>
      <c r="U1551" s="98"/>
      <c r="V1551" s="98"/>
      <c r="W1551" s="98"/>
      <c r="X1551" s="98"/>
      <c r="Y1551" s="98"/>
      <c r="Z1551" s="98"/>
      <c r="AA1551" s="98"/>
      <c r="AB1551" s="98"/>
      <c r="AC1551" s="98"/>
      <c r="AD1551" s="98"/>
      <c r="AE1551" s="98"/>
      <c r="AF1551" s="98"/>
      <c r="AG1551" s="98"/>
      <c r="AH1551" s="98"/>
      <c r="AI1551" s="98"/>
      <c r="AJ1551" s="98"/>
      <c r="AK1551" s="98"/>
      <c r="AL1551" s="98"/>
      <c r="AM1551" s="98"/>
      <c r="AN1551" s="98"/>
      <c r="AO1551" s="98"/>
      <c r="AP1551" s="98"/>
      <c r="AQ1551" s="98"/>
      <c r="AR1551" s="98"/>
      <c r="AS1551" s="98"/>
      <c r="AT1551" s="98"/>
      <c r="AU1551" s="98"/>
      <c r="AV1551" s="98"/>
      <c r="AW1551" s="98"/>
      <c r="AX1551" s="98"/>
      <c r="AY1551" s="98"/>
      <c r="AZ1551" s="98"/>
      <c r="BA1551" s="98"/>
      <c r="BB1551" s="98"/>
      <c r="BC1551" s="98"/>
      <c r="BD1551" s="98"/>
      <c r="BE1551" s="98"/>
      <c r="BF1551" s="100"/>
    </row>
    <row r="1552" spans="1:58" s="3" customFormat="1">
      <c r="A1552" s="344"/>
      <c r="B1552" s="339"/>
      <c r="C1552" s="309"/>
      <c r="D1552" s="6">
        <v>30</v>
      </c>
      <c r="E1552" s="6"/>
      <c r="F1552" s="6" t="s">
        <v>4751</v>
      </c>
      <c r="G1552" s="6" t="s">
        <v>4751</v>
      </c>
      <c r="H1552" s="6" t="s">
        <v>4751</v>
      </c>
      <c r="I1552" s="6"/>
      <c r="J1552" s="6"/>
      <c r="K1552" s="6"/>
      <c r="L1552" s="6"/>
      <c r="M1552" s="6"/>
      <c r="N1552" s="6"/>
      <c r="O1552" s="6"/>
      <c r="P1552" s="6"/>
      <c r="Q1552" s="6"/>
      <c r="R1552" s="309"/>
      <c r="S1552" s="98"/>
      <c r="T1552" s="98"/>
      <c r="U1552" s="98"/>
      <c r="V1552" s="98"/>
      <c r="W1552" s="98"/>
      <c r="X1552" s="98"/>
      <c r="Y1552" s="98"/>
      <c r="Z1552" s="98"/>
      <c r="AA1552" s="98"/>
      <c r="AB1552" s="98"/>
      <c r="AC1552" s="98"/>
      <c r="AD1552" s="98"/>
      <c r="AE1552" s="98"/>
      <c r="AF1552" s="98"/>
      <c r="AG1552" s="98"/>
      <c r="AH1552" s="98"/>
      <c r="AI1552" s="98"/>
      <c r="AJ1552" s="98"/>
      <c r="AK1552" s="98"/>
      <c r="AL1552" s="98"/>
      <c r="AM1552" s="98"/>
      <c r="AN1552" s="98"/>
      <c r="AO1552" s="98"/>
      <c r="AP1552" s="98"/>
      <c r="AQ1552" s="98"/>
      <c r="AR1552" s="98"/>
      <c r="AS1552" s="98"/>
      <c r="AT1552" s="98"/>
      <c r="AU1552" s="98"/>
      <c r="AV1552" s="98"/>
      <c r="AW1552" s="98"/>
      <c r="AX1552" s="98"/>
      <c r="AY1552" s="98"/>
      <c r="AZ1552" s="98"/>
      <c r="BA1552" s="98"/>
      <c r="BB1552" s="98"/>
      <c r="BC1552" s="98"/>
      <c r="BD1552" s="98"/>
      <c r="BE1552" s="98"/>
      <c r="BF1552" s="100"/>
    </row>
    <row r="1553" spans="1:58" s="3" customFormat="1">
      <c r="A1553" s="344"/>
      <c r="B1553" s="339"/>
      <c r="C1553" s="309"/>
      <c r="D1553" s="6">
        <v>60</v>
      </c>
      <c r="E1553" s="6"/>
      <c r="F1553" s="6" t="s">
        <v>4751</v>
      </c>
      <c r="G1553" s="6" t="s">
        <v>4751</v>
      </c>
      <c r="H1553" s="6" t="s">
        <v>4751</v>
      </c>
      <c r="I1553" s="6"/>
      <c r="J1553" s="6"/>
      <c r="K1553" s="6"/>
      <c r="L1553" s="6"/>
      <c r="M1553" s="6"/>
      <c r="N1553" s="6"/>
      <c r="O1553" s="6"/>
      <c r="P1553" s="6"/>
      <c r="Q1553" s="6"/>
      <c r="R1553" s="309"/>
      <c r="S1553" s="98"/>
      <c r="T1553" s="98"/>
      <c r="U1553" s="98"/>
      <c r="V1553" s="98"/>
      <c r="W1553" s="98"/>
      <c r="X1553" s="98"/>
      <c r="Y1553" s="98"/>
      <c r="Z1553" s="98"/>
      <c r="AA1553" s="98"/>
      <c r="AB1553" s="98"/>
      <c r="AC1553" s="98"/>
      <c r="AD1553" s="98"/>
      <c r="AE1553" s="98"/>
      <c r="AF1553" s="98"/>
      <c r="AG1553" s="98"/>
      <c r="AH1553" s="98"/>
      <c r="AI1553" s="98"/>
      <c r="AJ1553" s="98"/>
      <c r="AK1553" s="98"/>
      <c r="AL1553" s="98"/>
      <c r="AM1553" s="98"/>
      <c r="AN1553" s="98"/>
      <c r="AO1553" s="98"/>
      <c r="AP1553" s="98"/>
      <c r="AQ1553" s="98"/>
      <c r="AR1553" s="98"/>
      <c r="AS1553" s="98"/>
      <c r="AT1553" s="98"/>
      <c r="AU1553" s="98"/>
      <c r="AV1553" s="98"/>
      <c r="AW1553" s="98"/>
      <c r="AX1553" s="98"/>
      <c r="AY1553" s="98"/>
      <c r="AZ1553" s="98"/>
      <c r="BA1553" s="98"/>
      <c r="BB1553" s="98"/>
      <c r="BC1553" s="98"/>
      <c r="BD1553" s="98"/>
      <c r="BE1553" s="98"/>
      <c r="BF1553" s="100"/>
    </row>
    <row r="1554" spans="1:58" s="3" customFormat="1">
      <c r="A1554" s="344"/>
      <c r="B1554" s="339"/>
      <c r="C1554" s="309" t="s">
        <v>4826</v>
      </c>
      <c r="D1554" s="309" t="s">
        <v>4827</v>
      </c>
      <c r="E1554" s="309"/>
      <c r="F1554" s="309"/>
      <c r="G1554" s="309"/>
      <c r="H1554" s="309"/>
      <c r="I1554" s="309"/>
      <c r="J1554" s="309"/>
      <c r="K1554" s="309"/>
      <c r="L1554" s="309"/>
      <c r="M1554" s="309"/>
      <c r="N1554" s="309"/>
      <c r="O1554" s="309"/>
      <c r="P1554" s="309"/>
      <c r="Q1554" s="309"/>
      <c r="R1554" s="309"/>
      <c r="S1554" s="98"/>
      <c r="T1554" s="98"/>
      <c r="U1554" s="98"/>
      <c r="V1554" s="98"/>
      <c r="W1554" s="98"/>
      <c r="X1554" s="98"/>
      <c r="Y1554" s="98"/>
      <c r="Z1554" s="98"/>
      <c r="AA1554" s="98"/>
      <c r="AB1554" s="98"/>
      <c r="AC1554" s="98"/>
      <c r="AD1554" s="98"/>
      <c r="AE1554" s="98"/>
      <c r="AF1554" s="98"/>
      <c r="AG1554" s="98"/>
      <c r="AH1554" s="98"/>
      <c r="AI1554" s="98"/>
      <c r="AJ1554" s="98"/>
      <c r="AK1554" s="98"/>
      <c r="AL1554" s="98"/>
      <c r="AM1554" s="98"/>
      <c r="AN1554" s="98"/>
      <c r="AO1554" s="98"/>
      <c r="AP1554" s="98"/>
      <c r="AQ1554" s="98"/>
      <c r="AR1554" s="98"/>
      <c r="AS1554" s="98"/>
      <c r="AT1554" s="98"/>
      <c r="AU1554" s="98"/>
      <c r="AV1554" s="98"/>
      <c r="AW1554" s="98"/>
      <c r="AX1554" s="98"/>
      <c r="AY1554" s="98"/>
      <c r="AZ1554" s="98"/>
      <c r="BA1554" s="98"/>
      <c r="BB1554" s="98"/>
      <c r="BC1554" s="98"/>
      <c r="BD1554" s="98"/>
      <c r="BE1554" s="98"/>
      <c r="BF1554" s="100"/>
    </row>
    <row r="1555" spans="1:58" s="3" customFormat="1">
      <c r="A1555" s="344"/>
      <c r="B1555" s="339"/>
      <c r="C1555" s="309"/>
      <c r="D1555" s="309"/>
      <c r="E1555" s="309"/>
      <c r="F1555" s="309"/>
      <c r="G1555" s="309"/>
      <c r="H1555" s="309"/>
      <c r="I1555" s="309"/>
      <c r="J1555" s="309"/>
      <c r="K1555" s="309"/>
      <c r="L1555" s="309"/>
      <c r="M1555" s="309"/>
      <c r="N1555" s="309"/>
      <c r="O1555" s="309"/>
      <c r="P1555" s="309"/>
      <c r="Q1555" s="309"/>
      <c r="R1555" s="309"/>
      <c r="S1555" s="98"/>
      <c r="T1555" s="98"/>
      <c r="U1555" s="98"/>
      <c r="V1555" s="98"/>
      <c r="W1555" s="98"/>
      <c r="X1555" s="98"/>
      <c r="Y1555" s="98"/>
      <c r="Z1555" s="98"/>
      <c r="AA1555" s="98"/>
      <c r="AB1555" s="98"/>
      <c r="AC1555" s="98"/>
      <c r="AD1555" s="98"/>
      <c r="AE1555" s="98"/>
      <c r="AF1555" s="98"/>
      <c r="AG1555" s="98"/>
      <c r="AH1555" s="98"/>
      <c r="AI1555" s="98"/>
      <c r="AJ1555" s="98"/>
      <c r="AK1555" s="98"/>
      <c r="AL1555" s="98"/>
      <c r="AM1555" s="98"/>
      <c r="AN1555" s="98"/>
      <c r="AO1555" s="98"/>
      <c r="AP1555" s="98"/>
      <c r="AQ1555" s="98"/>
      <c r="AR1555" s="98"/>
      <c r="AS1555" s="98"/>
      <c r="AT1555" s="98"/>
      <c r="AU1555" s="98"/>
      <c r="AV1555" s="98"/>
      <c r="AW1555" s="98"/>
      <c r="AX1555" s="98"/>
      <c r="AY1555" s="98"/>
      <c r="AZ1555" s="98"/>
      <c r="BA1555" s="98"/>
      <c r="BB1555" s="98"/>
      <c r="BC1555" s="98"/>
      <c r="BD1555" s="98"/>
      <c r="BE1555" s="98"/>
      <c r="BF1555" s="100"/>
    </row>
    <row r="1556" spans="1:58" s="3" customFormat="1">
      <c r="A1556" s="344"/>
      <c r="B1556" s="339"/>
      <c r="C1556" s="309" t="s">
        <v>4765</v>
      </c>
      <c r="D1556" s="6">
        <v>15</v>
      </c>
      <c r="E1556" s="6" t="s">
        <v>4751</v>
      </c>
      <c r="F1556" s="6" t="s">
        <v>4751</v>
      </c>
      <c r="G1556" s="6" t="s">
        <v>4751</v>
      </c>
      <c r="H1556" s="6" t="s">
        <v>4751</v>
      </c>
      <c r="I1556" s="6" t="s">
        <v>4751</v>
      </c>
      <c r="J1556" s="6" t="s">
        <v>4751</v>
      </c>
      <c r="K1556" s="6" t="s">
        <v>4751</v>
      </c>
      <c r="L1556" s="6"/>
      <c r="M1556" s="6"/>
      <c r="N1556" s="6"/>
      <c r="O1556" s="6"/>
      <c r="P1556" s="6"/>
      <c r="Q1556" s="6"/>
      <c r="R1556" s="309"/>
      <c r="S1556" s="98"/>
      <c r="T1556" s="98"/>
      <c r="U1556" s="98"/>
      <c r="V1556" s="98"/>
      <c r="W1556" s="98"/>
      <c r="X1556" s="98"/>
      <c r="Y1556" s="98"/>
      <c r="Z1556" s="98"/>
      <c r="AA1556" s="98"/>
      <c r="AB1556" s="98"/>
      <c r="AC1556" s="98"/>
      <c r="AD1556" s="98"/>
      <c r="AE1556" s="98"/>
      <c r="AF1556" s="98"/>
      <c r="AG1556" s="98"/>
      <c r="AH1556" s="98"/>
      <c r="AI1556" s="98"/>
      <c r="AJ1556" s="98"/>
      <c r="AK1556" s="98"/>
      <c r="AL1556" s="98"/>
      <c r="AM1556" s="98"/>
      <c r="AN1556" s="98"/>
      <c r="AO1556" s="98"/>
      <c r="AP1556" s="98"/>
      <c r="AQ1556" s="98"/>
      <c r="AR1556" s="98"/>
      <c r="AS1556" s="98"/>
      <c r="AT1556" s="98"/>
      <c r="AU1556" s="98"/>
      <c r="AV1556" s="98"/>
      <c r="AW1556" s="98"/>
      <c r="AX1556" s="98"/>
      <c r="AY1556" s="98"/>
      <c r="AZ1556" s="98"/>
      <c r="BA1556" s="98"/>
      <c r="BB1556" s="98"/>
      <c r="BC1556" s="98"/>
      <c r="BD1556" s="98"/>
      <c r="BE1556" s="98"/>
      <c r="BF1556" s="100"/>
    </row>
    <row r="1557" spans="1:58" s="3" customFormat="1">
      <c r="A1557" s="344"/>
      <c r="B1557" s="339"/>
      <c r="C1557" s="309"/>
      <c r="D1557" s="6">
        <v>30</v>
      </c>
      <c r="E1557" s="6"/>
      <c r="F1557" s="6" t="s">
        <v>4751</v>
      </c>
      <c r="G1557" s="6" t="s">
        <v>4751</v>
      </c>
      <c r="H1557" s="6" t="s">
        <v>4751</v>
      </c>
      <c r="I1557" s="6" t="s">
        <v>4751</v>
      </c>
      <c r="J1557" s="6" t="s">
        <v>4751</v>
      </c>
      <c r="K1557" s="6" t="s">
        <v>4751</v>
      </c>
      <c r="L1557" s="6"/>
      <c r="M1557" s="6"/>
      <c r="N1557" s="6"/>
      <c r="O1557" s="6"/>
      <c r="P1557" s="6"/>
      <c r="Q1557" s="6"/>
      <c r="R1557" s="309"/>
      <c r="S1557" s="98"/>
      <c r="T1557" s="98"/>
      <c r="U1557" s="98"/>
      <c r="V1557" s="98"/>
      <c r="W1557" s="98"/>
      <c r="X1557" s="98"/>
      <c r="Y1557" s="98"/>
      <c r="Z1557" s="98"/>
      <c r="AA1557" s="98"/>
      <c r="AB1557" s="98"/>
      <c r="AC1557" s="98"/>
      <c r="AD1557" s="98"/>
      <c r="AE1557" s="98"/>
      <c r="AF1557" s="98"/>
      <c r="AG1557" s="98"/>
      <c r="AH1557" s="98"/>
      <c r="AI1557" s="98"/>
      <c r="AJ1557" s="98"/>
      <c r="AK1557" s="98"/>
      <c r="AL1557" s="98"/>
      <c r="AM1557" s="98"/>
      <c r="AN1557" s="98"/>
      <c r="AO1557" s="98"/>
      <c r="AP1557" s="98"/>
      <c r="AQ1557" s="98"/>
      <c r="AR1557" s="98"/>
      <c r="AS1557" s="98"/>
      <c r="AT1557" s="98"/>
      <c r="AU1557" s="98"/>
      <c r="AV1557" s="98"/>
      <c r="AW1557" s="98"/>
      <c r="AX1557" s="98"/>
      <c r="AY1557" s="98"/>
      <c r="AZ1557" s="98"/>
      <c r="BA1557" s="98"/>
      <c r="BB1557" s="98"/>
      <c r="BC1557" s="98"/>
      <c r="BD1557" s="98"/>
      <c r="BE1557" s="98"/>
      <c r="BF1557" s="100"/>
    </row>
    <row r="1558" spans="1:58" s="3" customFormat="1">
      <c r="A1558" s="344"/>
      <c r="B1558" s="339"/>
      <c r="C1558" s="309"/>
      <c r="D1558" s="6">
        <v>60</v>
      </c>
      <c r="E1558" s="6"/>
      <c r="F1558" s="6" t="s">
        <v>4751</v>
      </c>
      <c r="G1558" s="6" t="s">
        <v>4751</v>
      </c>
      <c r="H1558" s="6" t="s">
        <v>4751</v>
      </c>
      <c r="I1558" s="6" t="s">
        <v>4751</v>
      </c>
      <c r="J1558" s="6" t="s">
        <v>4751</v>
      </c>
      <c r="K1558" s="6" t="s">
        <v>4751</v>
      </c>
      <c r="L1558" s="6"/>
      <c r="M1558" s="6"/>
      <c r="N1558" s="6"/>
      <c r="O1558" s="6"/>
      <c r="P1558" s="6"/>
      <c r="Q1558" s="6"/>
      <c r="R1558" s="309"/>
      <c r="S1558" s="98"/>
      <c r="T1558" s="98"/>
      <c r="U1558" s="98"/>
      <c r="V1558" s="98"/>
      <c r="W1558" s="98"/>
      <c r="X1558" s="98"/>
      <c r="Y1558" s="98"/>
      <c r="Z1558" s="98"/>
      <c r="AA1558" s="98"/>
      <c r="AB1558" s="98"/>
      <c r="AC1558" s="98"/>
      <c r="AD1558" s="98"/>
      <c r="AE1558" s="98"/>
      <c r="AF1558" s="98"/>
      <c r="AG1558" s="98"/>
      <c r="AH1558" s="98"/>
      <c r="AI1558" s="98"/>
      <c r="AJ1558" s="98"/>
      <c r="AK1558" s="98"/>
      <c r="AL1558" s="98"/>
      <c r="AM1558" s="98"/>
      <c r="AN1558" s="98"/>
      <c r="AO1558" s="98"/>
      <c r="AP1558" s="98"/>
      <c r="AQ1558" s="98"/>
      <c r="AR1558" s="98"/>
      <c r="AS1558" s="98"/>
      <c r="AT1558" s="98"/>
      <c r="AU1558" s="98"/>
      <c r="AV1558" s="98"/>
      <c r="AW1558" s="98"/>
      <c r="AX1558" s="98"/>
      <c r="AY1558" s="98"/>
      <c r="AZ1558" s="98"/>
      <c r="BA1558" s="98"/>
      <c r="BB1558" s="98"/>
      <c r="BC1558" s="98"/>
      <c r="BD1558" s="98"/>
      <c r="BE1558" s="98"/>
      <c r="BF1558" s="100"/>
    </row>
    <row r="1559" spans="1:58" s="3" customFormat="1">
      <c r="A1559" s="344" t="s">
        <v>1208</v>
      </c>
      <c r="B1559" s="339" t="s">
        <v>1133</v>
      </c>
      <c r="C1559" s="309" t="s">
        <v>4762</v>
      </c>
      <c r="D1559" s="6">
        <v>15</v>
      </c>
      <c r="E1559" s="6" t="s">
        <v>4751</v>
      </c>
      <c r="F1559" s="6" t="s">
        <v>4751</v>
      </c>
      <c r="G1559" s="6" t="s">
        <v>4751</v>
      </c>
      <c r="H1559" s="6" t="s">
        <v>4751</v>
      </c>
      <c r="I1559" s="6"/>
      <c r="J1559" s="6"/>
      <c r="K1559" s="6"/>
      <c r="L1559" s="6"/>
      <c r="M1559" s="6"/>
      <c r="N1559" s="6"/>
      <c r="O1559" s="6"/>
      <c r="P1559" s="6"/>
      <c r="Q1559" s="6"/>
      <c r="R1559" s="309">
        <v>0</v>
      </c>
      <c r="S1559" s="98"/>
      <c r="T1559" s="98"/>
      <c r="U1559" s="98"/>
      <c r="V1559" s="98"/>
      <c r="W1559" s="98"/>
      <c r="X1559" s="98"/>
      <c r="Y1559" s="98"/>
      <c r="Z1559" s="98"/>
      <c r="AA1559" s="98"/>
      <c r="AB1559" s="98"/>
      <c r="AC1559" s="98"/>
      <c r="AD1559" s="98"/>
      <c r="AE1559" s="98"/>
      <c r="AF1559" s="98"/>
      <c r="AG1559" s="98"/>
      <c r="AH1559" s="98"/>
      <c r="AI1559" s="98"/>
      <c r="AJ1559" s="98"/>
      <c r="AK1559" s="98"/>
      <c r="AL1559" s="98"/>
      <c r="AM1559" s="98"/>
      <c r="AN1559" s="98"/>
      <c r="AO1559" s="98"/>
      <c r="AP1559" s="98"/>
      <c r="AQ1559" s="98"/>
      <c r="AR1559" s="98"/>
      <c r="AS1559" s="98"/>
      <c r="AT1559" s="98"/>
      <c r="AU1559" s="98"/>
      <c r="AV1559" s="98"/>
      <c r="AW1559" s="98"/>
      <c r="AX1559" s="98"/>
      <c r="AY1559" s="98"/>
      <c r="AZ1559" s="98"/>
      <c r="BA1559" s="98"/>
      <c r="BB1559" s="98"/>
      <c r="BC1559" s="98"/>
      <c r="BD1559" s="98"/>
      <c r="BE1559" s="98"/>
      <c r="BF1559" s="100"/>
    </row>
    <row r="1560" spans="1:58" s="3" customFormat="1">
      <c r="A1560" s="344"/>
      <c r="B1560" s="339"/>
      <c r="C1560" s="309"/>
      <c r="D1560" s="6">
        <v>30</v>
      </c>
      <c r="E1560" s="6"/>
      <c r="F1560" s="6" t="s">
        <v>4751</v>
      </c>
      <c r="G1560" s="6" t="s">
        <v>4751</v>
      </c>
      <c r="H1560" s="6" t="s">
        <v>4751</v>
      </c>
      <c r="I1560" s="6"/>
      <c r="J1560" s="6"/>
      <c r="K1560" s="6"/>
      <c r="L1560" s="6"/>
      <c r="M1560" s="6"/>
      <c r="N1560" s="6"/>
      <c r="O1560" s="6"/>
      <c r="P1560" s="6"/>
      <c r="Q1560" s="6"/>
      <c r="R1560" s="309"/>
      <c r="S1560" s="98"/>
      <c r="T1560" s="98"/>
      <c r="U1560" s="98"/>
      <c r="V1560" s="98"/>
      <c r="W1560" s="98"/>
      <c r="X1560" s="98"/>
      <c r="Y1560" s="98"/>
      <c r="Z1560" s="98"/>
      <c r="AA1560" s="98"/>
      <c r="AB1560" s="98"/>
      <c r="AC1560" s="98"/>
      <c r="AD1560" s="98"/>
      <c r="AE1560" s="98"/>
      <c r="AF1560" s="98"/>
      <c r="AG1560" s="98"/>
      <c r="AH1560" s="98"/>
      <c r="AI1560" s="98"/>
      <c r="AJ1560" s="98"/>
      <c r="AK1560" s="98"/>
      <c r="AL1560" s="98"/>
      <c r="AM1560" s="98"/>
      <c r="AN1560" s="98"/>
      <c r="AO1560" s="98"/>
      <c r="AP1560" s="98"/>
      <c r="AQ1560" s="98"/>
      <c r="AR1560" s="98"/>
      <c r="AS1560" s="98"/>
      <c r="AT1560" s="98"/>
      <c r="AU1560" s="98"/>
      <c r="AV1560" s="98"/>
      <c r="AW1560" s="98"/>
      <c r="AX1560" s="98"/>
      <c r="AY1560" s="98"/>
      <c r="AZ1560" s="98"/>
      <c r="BA1560" s="98"/>
      <c r="BB1560" s="98"/>
      <c r="BC1560" s="98"/>
      <c r="BD1560" s="98"/>
      <c r="BE1560" s="98"/>
      <c r="BF1560" s="100"/>
    </row>
    <row r="1561" spans="1:58" s="3" customFormat="1">
      <c r="A1561" s="344"/>
      <c r="B1561" s="339"/>
      <c r="C1561" s="309"/>
      <c r="D1561" s="6">
        <v>60</v>
      </c>
      <c r="E1561" s="6"/>
      <c r="F1561" s="6" t="s">
        <v>4751</v>
      </c>
      <c r="G1561" s="6" t="s">
        <v>4751</v>
      </c>
      <c r="H1561" s="6" t="s">
        <v>4751</v>
      </c>
      <c r="I1561" s="6"/>
      <c r="J1561" s="6"/>
      <c r="K1561" s="6"/>
      <c r="L1561" s="6"/>
      <c r="M1561" s="6"/>
      <c r="N1561" s="6"/>
      <c r="O1561" s="6"/>
      <c r="P1561" s="6"/>
      <c r="Q1561" s="6"/>
      <c r="R1561" s="309"/>
      <c r="S1561" s="98"/>
      <c r="T1561" s="98"/>
      <c r="U1561" s="98"/>
      <c r="V1561" s="98"/>
      <c r="W1561" s="98"/>
      <c r="X1561" s="98"/>
      <c r="Y1561" s="98"/>
      <c r="Z1561" s="98"/>
      <c r="AA1561" s="98"/>
      <c r="AB1561" s="98"/>
      <c r="AC1561" s="98"/>
      <c r="AD1561" s="98"/>
      <c r="AE1561" s="98"/>
      <c r="AF1561" s="98"/>
      <c r="AG1561" s="98"/>
      <c r="AH1561" s="98"/>
      <c r="AI1561" s="98"/>
      <c r="AJ1561" s="98"/>
      <c r="AK1561" s="98"/>
      <c r="AL1561" s="98"/>
      <c r="AM1561" s="98"/>
      <c r="AN1561" s="98"/>
      <c r="AO1561" s="98"/>
      <c r="AP1561" s="98"/>
      <c r="AQ1561" s="98"/>
      <c r="AR1561" s="98"/>
      <c r="AS1561" s="98"/>
      <c r="AT1561" s="98"/>
      <c r="AU1561" s="98"/>
      <c r="AV1561" s="98"/>
      <c r="AW1561" s="98"/>
      <c r="AX1561" s="98"/>
      <c r="AY1561" s="98"/>
      <c r="AZ1561" s="98"/>
      <c r="BA1561" s="98"/>
      <c r="BB1561" s="98"/>
      <c r="BC1561" s="98"/>
      <c r="BD1561" s="98"/>
      <c r="BE1561" s="98"/>
      <c r="BF1561" s="100"/>
    </row>
    <row r="1562" spans="1:58" s="3" customFormat="1">
      <c r="A1562" s="344"/>
      <c r="B1562" s="339"/>
      <c r="C1562" s="309" t="s">
        <v>4826</v>
      </c>
      <c r="D1562" s="309" t="s">
        <v>4828</v>
      </c>
      <c r="E1562" s="309"/>
      <c r="F1562" s="309"/>
      <c r="G1562" s="309"/>
      <c r="H1562" s="309"/>
      <c r="I1562" s="309"/>
      <c r="J1562" s="309"/>
      <c r="K1562" s="309"/>
      <c r="L1562" s="309"/>
      <c r="M1562" s="309"/>
      <c r="N1562" s="309"/>
      <c r="O1562" s="309"/>
      <c r="P1562" s="309"/>
      <c r="Q1562" s="309"/>
      <c r="R1562" s="309"/>
      <c r="S1562" s="98"/>
      <c r="T1562" s="98"/>
      <c r="U1562" s="98"/>
      <c r="V1562" s="98"/>
      <c r="W1562" s="98"/>
      <c r="X1562" s="98"/>
      <c r="Y1562" s="98"/>
      <c r="Z1562" s="98"/>
      <c r="AA1562" s="98"/>
      <c r="AB1562" s="98"/>
      <c r="AC1562" s="98"/>
      <c r="AD1562" s="98"/>
      <c r="AE1562" s="98"/>
      <c r="AF1562" s="98"/>
      <c r="AG1562" s="98"/>
      <c r="AH1562" s="98"/>
      <c r="AI1562" s="98"/>
      <c r="AJ1562" s="98"/>
      <c r="AK1562" s="98"/>
      <c r="AL1562" s="98"/>
      <c r="AM1562" s="98"/>
      <c r="AN1562" s="98"/>
      <c r="AO1562" s="98"/>
      <c r="AP1562" s="98"/>
      <c r="AQ1562" s="98"/>
      <c r="AR1562" s="98"/>
      <c r="AS1562" s="98"/>
      <c r="AT1562" s="98"/>
      <c r="AU1562" s="98"/>
      <c r="AV1562" s="98"/>
      <c r="AW1562" s="98"/>
      <c r="AX1562" s="98"/>
      <c r="AY1562" s="98"/>
      <c r="AZ1562" s="98"/>
      <c r="BA1562" s="98"/>
      <c r="BB1562" s="98"/>
      <c r="BC1562" s="98"/>
      <c r="BD1562" s="98"/>
      <c r="BE1562" s="98"/>
      <c r="BF1562" s="100"/>
    </row>
    <row r="1563" spans="1:58" s="3" customFormat="1">
      <c r="A1563" s="344"/>
      <c r="B1563" s="339"/>
      <c r="C1563" s="309"/>
      <c r="D1563" s="309"/>
      <c r="E1563" s="309"/>
      <c r="F1563" s="309"/>
      <c r="G1563" s="309"/>
      <c r="H1563" s="309"/>
      <c r="I1563" s="309"/>
      <c r="J1563" s="309"/>
      <c r="K1563" s="309"/>
      <c r="L1563" s="309"/>
      <c r="M1563" s="309"/>
      <c r="N1563" s="309"/>
      <c r="O1563" s="309"/>
      <c r="P1563" s="309"/>
      <c r="Q1563" s="309"/>
      <c r="R1563" s="309"/>
      <c r="S1563" s="98"/>
      <c r="T1563" s="98"/>
      <c r="U1563" s="98"/>
      <c r="V1563" s="98"/>
      <c r="W1563" s="98"/>
      <c r="X1563" s="98"/>
      <c r="Y1563" s="98"/>
      <c r="Z1563" s="98"/>
      <c r="AA1563" s="98"/>
      <c r="AB1563" s="98"/>
      <c r="AC1563" s="98"/>
      <c r="AD1563" s="98"/>
      <c r="AE1563" s="98"/>
      <c r="AF1563" s="98"/>
      <c r="AG1563" s="98"/>
      <c r="AH1563" s="98"/>
      <c r="AI1563" s="98"/>
      <c r="AJ1563" s="98"/>
      <c r="AK1563" s="98"/>
      <c r="AL1563" s="98"/>
      <c r="AM1563" s="98"/>
      <c r="AN1563" s="98"/>
      <c r="AO1563" s="98"/>
      <c r="AP1563" s="98"/>
      <c r="AQ1563" s="98"/>
      <c r="AR1563" s="98"/>
      <c r="AS1563" s="98"/>
      <c r="AT1563" s="98"/>
      <c r="AU1563" s="98"/>
      <c r="AV1563" s="98"/>
      <c r="AW1563" s="98"/>
      <c r="AX1563" s="98"/>
      <c r="AY1563" s="98"/>
      <c r="AZ1563" s="98"/>
      <c r="BA1563" s="98"/>
      <c r="BB1563" s="98"/>
      <c r="BC1563" s="98"/>
      <c r="BD1563" s="98"/>
      <c r="BE1563" s="98"/>
      <c r="BF1563" s="100"/>
    </row>
    <row r="1564" spans="1:58" s="3" customFormat="1">
      <c r="A1564" s="344"/>
      <c r="B1564" s="339"/>
      <c r="C1564" s="309" t="s">
        <v>4765</v>
      </c>
      <c r="D1564" s="6">
        <v>15</v>
      </c>
      <c r="E1564" s="6" t="s">
        <v>4751</v>
      </c>
      <c r="F1564" s="6" t="s">
        <v>4751</v>
      </c>
      <c r="G1564" s="6" t="s">
        <v>4751</v>
      </c>
      <c r="H1564" s="6" t="s">
        <v>4751</v>
      </c>
      <c r="I1564" s="6" t="s">
        <v>4751</v>
      </c>
      <c r="J1564" s="6" t="s">
        <v>4751</v>
      </c>
      <c r="K1564" s="6" t="s">
        <v>4751</v>
      </c>
      <c r="L1564" s="6"/>
      <c r="M1564" s="6"/>
      <c r="N1564" s="6"/>
      <c r="O1564" s="6"/>
      <c r="P1564" s="6"/>
      <c r="Q1564" s="6"/>
      <c r="R1564" s="309"/>
      <c r="S1564" s="98"/>
      <c r="T1564" s="98"/>
      <c r="U1564" s="98"/>
      <c r="V1564" s="98"/>
      <c r="W1564" s="98"/>
      <c r="X1564" s="98"/>
      <c r="Y1564" s="98"/>
      <c r="Z1564" s="98"/>
      <c r="AA1564" s="98"/>
      <c r="AB1564" s="98"/>
      <c r="AC1564" s="98"/>
      <c r="AD1564" s="98"/>
      <c r="AE1564" s="98"/>
      <c r="AF1564" s="98"/>
      <c r="AG1564" s="98"/>
      <c r="AH1564" s="98"/>
      <c r="AI1564" s="98"/>
      <c r="AJ1564" s="98"/>
      <c r="AK1564" s="98"/>
      <c r="AL1564" s="98"/>
      <c r="AM1564" s="98"/>
      <c r="AN1564" s="98"/>
      <c r="AO1564" s="98"/>
      <c r="AP1564" s="98"/>
      <c r="AQ1564" s="98"/>
      <c r="AR1564" s="98"/>
      <c r="AS1564" s="98"/>
      <c r="AT1564" s="98"/>
      <c r="AU1564" s="98"/>
      <c r="AV1564" s="98"/>
      <c r="AW1564" s="98"/>
      <c r="AX1564" s="98"/>
      <c r="AY1564" s="98"/>
      <c r="AZ1564" s="98"/>
      <c r="BA1564" s="98"/>
      <c r="BB1564" s="98"/>
      <c r="BC1564" s="98"/>
      <c r="BD1564" s="98"/>
      <c r="BE1564" s="98"/>
      <c r="BF1564" s="100"/>
    </row>
    <row r="1565" spans="1:58" s="3" customFormat="1">
      <c r="A1565" s="344"/>
      <c r="B1565" s="339"/>
      <c r="C1565" s="309"/>
      <c r="D1565" s="6">
        <v>30</v>
      </c>
      <c r="E1565" s="6"/>
      <c r="F1565" s="6" t="s">
        <v>4751</v>
      </c>
      <c r="G1565" s="6" t="s">
        <v>4751</v>
      </c>
      <c r="H1565" s="6" t="s">
        <v>4751</v>
      </c>
      <c r="I1565" s="6" t="s">
        <v>4751</v>
      </c>
      <c r="J1565" s="6" t="s">
        <v>4751</v>
      </c>
      <c r="K1565" s="6" t="s">
        <v>4751</v>
      </c>
      <c r="L1565" s="6"/>
      <c r="M1565" s="6"/>
      <c r="N1565" s="6"/>
      <c r="O1565" s="6"/>
      <c r="P1565" s="6"/>
      <c r="Q1565" s="6"/>
      <c r="R1565" s="309"/>
      <c r="S1565" s="98"/>
      <c r="T1565" s="98"/>
      <c r="U1565" s="98"/>
      <c r="V1565" s="98"/>
      <c r="W1565" s="98"/>
      <c r="X1565" s="98"/>
      <c r="Y1565" s="98"/>
      <c r="Z1565" s="98"/>
      <c r="AA1565" s="98"/>
      <c r="AB1565" s="98"/>
      <c r="AC1565" s="98"/>
      <c r="AD1565" s="98"/>
      <c r="AE1565" s="98"/>
      <c r="AF1565" s="98"/>
      <c r="AG1565" s="98"/>
      <c r="AH1565" s="98"/>
      <c r="AI1565" s="98"/>
      <c r="AJ1565" s="98"/>
      <c r="AK1565" s="98"/>
      <c r="AL1565" s="98"/>
      <c r="AM1565" s="98"/>
      <c r="AN1565" s="98"/>
      <c r="AO1565" s="98"/>
      <c r="AP1565" s="98"/>
      <c r="AQ1565" s="98"/>
      <c r="AR1565" s="98"/>
      <c r="AS1565" s="98"/>
      <c r="AT1565" s="98"/>
      <c r="AU1565" s="98"/>
      <c r="AV1565" s="98"/>
      <c r="AW1565" s="98"/>
      <c r="AX1565" s="98"/>
      <c r="AY1565" s="98"/>
      <c r="AZ1565" s="98"/>
      <c r="BA1565" s="98"/>
      <c r="BB1565" s="98"/>
      <c r="BC1565" s="98"/>
      <c r="BD1565" s="98"/>
      <c r="BE1565" s="98"/>
      <c r="BF1565" s="100"/>
    </row>
    <row r="1566" spans="1:58" s="3" customFormat="1">
      <c r="A1566" s="344"/>
      <c r="B1566" s="339"/>
      <c r="C1566" s="309"/>
      <c r="D1566" s="6">
        <v>60</v>
      </c>
      <c r="E1566" s="6"/>
      <c r="F1566" s="6" t="s">
        <v>4751</v>
      </c>
      <c r="G1566" s="6" t="s">
        <v>4751</v>
      </c>
      <c r="H1566" s="6" t="s">
        <v>4751</v>
      </c>
      <c r="I1566" s="6" t="s">
        <v>4751</v>
      </c>
      <c r="J1566" s="6" t="s">
        <v>4751</v>
      </c>
      <c r="K1566" s="6" t="s">
        <v>4751</v>
      </c>
      <c r="L1566" s="6"/>
      <c r="M1566" s="6"/>
      <c r="N1566" s="6"/>
      <c r="O1566" s="6"/>
      <c r="P1566" s="6"/>
      <c r="Q1566" s="6"/>
      <c r="R1566" s="309"/>
      <c r="S1566" s="98"/>
      <c r="T1566" s="98"/>
      <c r="U1566" s="98"/>
      <c r="V1566" s="98"/>
      <c r="W1566" s="98"/>
      <c r="X1566" s="98"/>
      <c r="Y1566" s="98"/>
      <c r="Z1566" s="98"/>
      <c r="AA1566" s="98"/>
      <c r="AB1566" s="98"/>
      <c r="AC1566" s="98"/>
      <c r="AD1566" s="98"/>
      <c r="AE1566" s="98"/>
      <c r="AF1566" s="98"/>
      <c r="AG1566" s="98"/>
      <c r="AH1566" s="98"/>
      <c r="AI1566" s="98"/>
      <c r="AJ1566" s="98"/>
      <c r="AK1566" s="98"/>
      <c r="AL1566" s="98"/>
      <c r="AM1566" s="98"/>
      <c r="AN1566" s="98"/>
      <c r="AO1566" s="98"/>
      <c r="AP1566" s="98"/>
      <c r="AQ1566" s="98"/>
      <c r="AR1566" s="98"/>
      <c r="AS1566" s="98"/>
      <c r="AT1566" s="98"/>
      <c r="AU1566" s="98"/>
      <c r="AV1566" s="98"/>
      <c r="AW1566" s="98"/>
      <c r="AX1566" s="98"/>
      <c r="AY1566" s="98"/>
      <c r="AZ1566" s="98"/>
      <c r="BA1566" s="98"/>
      <c r="BB1566" s="98"/>
      <c r="BC1566" s="98"/>
      <c r="BD1566" s="98"/>
      <c r="BE1566" s="98"/>
      <c r="BF1566" s="100"/>
    </row>
    <row r="1567" spans="1:58" s="3" customFormat="1">
      <c r="A1567" s="344" t="s">
        <v>1210</v>
      </c>
      <c r="B1567" s="339" t="s">
        <v>1133</v>
      </c>
      <c r="C1567" s="309" t="s">
        <v>4762</v>
      </c>
      <c r="D1567" s="6">
        <v>15</v>
      </c>
      <c r="E1567" s="6" t="s">
        <v>4751</v>
      </c>
      <c r="F1567" s="6" t="s">
        <v>4751</v>
      </c>
      <c r="G1567" s="6" t="s">
        <v>4751</v>
      </c>
      <c r="H1567" s="6" t="s">
        <v>4751</v>
      </c>
      <c r="I1567" s="6"/>
      <c r="J1567" s="6"/>
      <c r="K1567" s="6"/>
      <c r="L1567" s="6"/>
      <c r="M1567" s="6"/>
      <c r="N1567" s="6"/>
      <c r="O1567" s="6"/>
      <c r="P1567" s="6"/>
      <c r="Q1567" s="6"/>
      <c r="R1567" s="309">
        <v>0</v>
      </c>
      <c r="S1567" s="98"/>
      <c r="T1567" s="98"/>
      <c r="U1567" s="98"/>
      <c r="V1567" s="98"/>
      <c r="W1567" s="98"/>
      <c r="X1567" s="98"/>
      <c r="Y1567" s="98"/>
      <c r="Z1567" s="98"/>
      <c r="AA1567" s="98"/>
      <c r="AB1567" s="98"/>
      <c r="AC1567" s="98"/>
      <c r="AD1567" s="98"/>
      <c r="AE1567" s="98"/>
      <c r="AF1567" s="98"/>
      <c r="AG1567" s="98"/>
      <c r="AH1567" s="98"/>
      <c r="AI1567" s="98"/>
      <c r="AJ1567" s="98"/>
      <c r="AK1567" s="98"/>
      <c r="AL1567" s="98"/>
      <c r="AM1567" s="98"/>
      <c r="AN1567" s="98"/>
      <c r="AO1567" s="98"/>
      <c r="AP1567" s="98"/>
      <c r="AQ1567" s="98"/>
      <c r="AR1567" s="98"/>
      <c r="AS1567" s="98"/>
      <c r="AT1567" s="98"/>
      <c r="AU1567" s="98"/>
      <c r="AV1567" s="98"/>
      <c r="AW1567" s="98"/>
      <c r="AX1567" s="98"/>
      <c r="AY1567" s="98"/>
      <c r="AZ1567" s="98"/>
      <c r="BA1567" s="98"/>
      <c r="BB1567" s="98"/>
      <c r="BC1567" s="98"/>
      <c r="BD1567" s="98"/>
      <c r="BE1567" s="98"/>
      <c r="BF1567" s="100"/>
    </row>
    <row r="1568" spans="1:58" s="3" customFormat="1">
      <c r="A1568" s="344"/>
      <c r="B1568" s="339"/>
      <c r="C1568" s="309"/>
      <c r="D1568" s="6">
        <v>30</v>
      </c>
      <c r="E1568" s="6"/>
      <c r="F1568" s="6" t="s">
        <v>4751</v>
      </c>
      <c r="G1568" s="6" t="s">
        <v>4751</v>
      </c>
      <c r="H1568" s="6" t="s">
        <v>4751</v>
      </c>
      <c r="I1568" s="6"/>
      <c r="J1568" s="6"/>
      <c r="K1568" s="6"/>
      <c r="L1568" s="6"/>
      <c r="M1568" s="6"/>
      <c r="N1568" s="6"/>
      <c r="O1568" s="6"/>
      <c r="P1568" s="6"/>
      <c r="Q1568" s="6"/>
      <c r="R1568" s="309"/>
      <c r="S1568" s="98"/>
      <c r="T1568" s="98"/>
      <c r="U1568" s="98"/>
      <c r="V1568" s="98"/>
      <c r="W1568" s="98"/>
      <c r="X1568" s="98"/>
      <c r="Y1568" s="98"/>
      <c r="Z1568" s="98"/>
      <c r="AA1568" s="98"/>
      <c r="AB1568" s="98"/>
      <c r="AC1568" s="98"/>
      <c r="AD1568" s="98"/>
      <c r="AE1568" s="98"/>
      <c r="AF1568" s="98"/>
      <c r="AG1568" s="98"/>
      <c r="AH1568" s="98"/>
      <c r="AI1568" s="98"/>
      <c r="AJ1568" s="98"/>
      <c r="AK1568" s="98"/>
      <c r="AL1568" s="98"/>
      <c r="AM1568" s="98"/>
      <c r="AN1568" s="98"/>
      <c r="AO1568" s="98"/>
      <c r="AP1568" s="98"/>
      <c r="AQ1568" s="98"/>
      <c r="AR1568" s="98"/>
      <c r="AS1568" s="98"/>
      <c r="AT1568" s="98"/>
      <c r="AU1568" s="98"/>
      <c r="AV1568" s="98"/>
      <c r="AW1568" s="98"/>
      <c r="AX1568" s="98"/>
      <c r="AY1568" s="98"/>
      <c r="AZ1568" s="98"/>
      <c r="BA1568" s="98"/>
      <c r="BB1568" s="98"/>
      <c r="BC1568" s="98"/>
      <c r="BD1568" s="98"/>
      <c r="BE1568" s="98"/>
      <c r="BF1568" s="100"/>
    </row>
    <row r="1569" spans="1:58" s="3" customFormat="1">
      <c r="A1569" s="344"/>
      <c r="B1569" s="339"/>
      <c r="C1569" s="309"/>
      <c r="D1569" s="6">
        <v>60</v>
      </c>
      <c r="E1569" s="6"/>
      <c r="F1569" s="6" t="s">
        <v>4751</v>
      </c>
      <c r="G1569" s="6" t="s">
        <v>4751</v>
      </c>
      <c r="H1569" s="6" t="s">
        <v>4751</v>
      </c>
      <c r="I1569" s="6"/>
      <c r="J1569" s="6"/>
      <c r="K1569" s="6"/>
      <c r="L1569" s="6"/>
      <c r="M1569" s="6"/>
      <c r="N1569" s="6"/>
      <c r="O1569" s="6"/>
      <c r="P1569" s="6"/>
      <c r="Q1569" s="6"/>
      <c r="R1569" s="309"/>
      <c r="S1569" s="98"/>
      <c r="T1569" s="98"/>
      <c r="U1569" s="98"/>
      <c r="V1569" s="98"/>
      <c r="W1569" s="98"/>
      <c r="X1569" s="98"/>
      <c r="Y1569" s="98"/>
      <c r="Z1569" s="98"/>
      <c r="AA1569" s="98"/>
      <c r="AB1569" s="98"/>
      <c r="AC1569" s="98"/>
      <c r="AD1569" s="98"/>
      <c r="AE1569" s="98"/>
      <c r="AF1569" s="98"/>
      <c r="AG1569" s="98"/>
      <c r="AH1569" s="98"/>
      <c r="AI1569" s="98"/>
      <c r="AJ1569" s="98"/>
      <c r="AK1569" s="98"/>
      <c r="AL1569" s="98"/>
      <c r="AM1569" s="98"/>
      <c r="AN1569" s="98"/>
      <c r="AO1569" s="98"/>
      <c r="AP1569" s="98"/>
      <c r="AQ1569" s="98"/>
      <c r="AR1569" s="98"/>
      <c r="AS1569" s="98"/>
      <c r="AT1569" s="98"/>
      <c r="AU1569" s="98"/>
      <c r="AV1569" s="98"/>
      <c r="AW1569" s="98"/>
      <c r="AX1569" s="98"/>
      <c r="AY1569" s="98"/>
      <c r="AZ1569" s="98"/>
      <c r="BA1569" s="98"/>
      <c r="BB1569" s="98"/>
      <c r="BC1569" s="98"/>
      <c r="BD1569" s="98"/>
      <c r="BE1569" s="98"/>
      <c r="BF1569" s="100"/>
    </row>
    <row r="1570" spans="1:58" s="3" customFormat="1">
      <c r="A1570" s="344"/>
      <c r="B1570" s="339"/>
      <c r="C1570" s="309" t="s">
        <v>4826</v>
      </c>
      <c r="D1570" s="309" t="s">
        <v>4829</v>
      </c>
      <c r="E1570" s="309"/>
      <c r="F1570" s="309"/>
      <c r="G1570" s="309"/>
      <c r="H1570" s="309"/>
      <c r="I1570" s="309"/>
      <c r="J1570" s="309"/>
      <c r="K1570" s="309"/>
      <c r="L1570" s="309"/>
      <c r="M1570" s="309"/>
      <c r="N1570" s="309"/>
      <c r="O1570" s="309"/>
      <c r="P1570" s="309"/>
      <c r="Q1570" s="309"/>
      <c r="R1570" s="309"/>
      <c r="S1570" s="98"/>
      <c r="T1570" s="98"/>
      <c r="U1570" s="98"/>
      <c r="V1570" s="98"/>
      <c r="W1570" s="98"/>
      <c r="X1570" s="98"/>
      <c r="Y1570" s="98"/>
      <c r="Z1570" s="98"/>
      <c r="AA1570" s="98"/>
      <c r="AB1570" s="98"/>
      <c r="AC1570" s="98"/>
      <c r="AD1570" s="98"/>
      <c r="AE1570" s="98"/>
      <c r="AF1570" s="98"/>
      <c r="AG1570" s="98"/>
      <c r="AH1570" s="98"/>
      <c r="AI1570" s="98"/>
      <c r="AJ1570" s="98"/>
      <c r="AK1570" s="98"/>
      <c r="AL1570" s="98"/>
      <c r="AM1570" s="98"/>
      <c r="AN1570" s="98"/>
      <c r="AO1570" s="98"/>
      <c r="AP1570" s="98"/>
      <c r="AQ1570" s="98"/>
      <c r="AR1570" s="98"/>
      <c r="AS1570" s="98"/>
      <c r="AT1570" s="98"/>
      <c r="AU1570" s="98"/>
      <c r="AV1570" s="98"/>
      <c r="AW1570" s="98"/>
      <c r="AX1570" s="98"/>
      <c r="AY1570" s="98"/>
      <c r="AZ1570" s="98"/>
      <c r="BA1570" s="98"/>
      <c r="BB1570" s="98"/>
      <c r="BC1570" s="98"/>
      <c r="BD1570" s="98"/>
      <c r="BE1570" s="98"/>
      <c r="BF1570" s="100"/>
    </row>
    <row r="1571" spans="1:58" s="3" customFormat="1">
      <c r="A1571" s="344"/>
      <c r="B1571" s="339"/>
      <c r="C1571" s="309"/>
      <c r="D1571" s="309"/>
      <c r="E1571" s="309"/>
      <c r="F1571" s="309"/>
      <c r="G1571" s="309"/>
      <c r="H1571" s="309"/>
      <c r="I1571" s="309"/>
      <c r="J1571" s="309"/>
      <c r="K1571" s="309"/>
      <c r="L1571" s="309"/>
      <c r="M1571" s="309"/>
      <c r="N1571" s="309"/>
      <c r="O1571" s="309"/>
      <c r="P1571" s="309"/>
      <c r="Q1571" s="309"/>
      <c r="R1571" s="309"/>
      <c r="S1571" s="98"/>
      <c r="T1571" s="98"/>
      <c r="U1571" s="98"/>
      <c r="V1571" s="98"/>
      <c r="W1571" s="98"/>
      <c r="X1571" s="98"/>
      <c r="Y1571" s="98"/>
      <c r="Z1571" s="98"/>
      <c r="AA1571" s="98"/>
      <c r="AB1571" s="98"/>
      <c r="AC1571" s="98"/>
      <c r="AD1571" s="98"/>
      <c r="AE1571" s="98"/>
      <c r="AF1571" s="98"/>
      <c r="AG1571" s="98"/>
      <c r="AH1571" s="98"/>
      <c r="AI1571" s="98"/>
      <c r="AJ1571" s="98"/>
      <c r="AK1571" s="98"/>
      <c r="AL1571" s="98"/>
      <c r="AM1571" s="98"/>
      <c r="AN1571" s="98"/>
      <c r="AO1571" s="98"/>
      <c r="AP1571" s="98"/>
      <c r="AQ1571" s="98"/>
      <c r="AR1571" s="98"/>
      <c r="AS1571" s="98"/>
      <c r="AT1571" s="98"/>
      <c r="AU1571" s="98"/>
      <c r="AV1571" s="98"/>
      <c r="AW1571" s="98"/>
      <c r="AX1571" s="98"/>
      <c r="AY1571" s="98"/>
      <c r="AZ1571" s="98"/>
      <c r="BA1571" s="98"/>
      <c r="BB1571" s="98"/>
      <c r="BC1571" s="98"/>
      <c r="BD1571" s="98"/>
      <c r="BE1571" s="98"/>
      <c r="BF1571" s="100"/>
    </row>
    <row r="1572" spans="1:58" s="3" customFormat="1">
      <c r="A1572" s="344"/>
      <c r="B1572" s="339"/>
      <c r="C1572" s="309" t="s">
        <v>4765</v>
      </c>
      <c r="D1572" s="6">
        <v>15</v>
      </c>
      <c r="E1572" s="6" t="s">
        <v>4751</v>
      </c>
      <c r="F1572" s="6" t="s">
        <v>4751</v>
      </c>
      <c r="G1572" s="6" t="s">
        <v>4751</v>
      </c>
      <c r="H1572" s="6" t="s">
        <v>4751</v>
      </c>
      <c r="I1572" s="6" t="s">
        <v>4751</v>
      </c>
      <c r="J1572" s="6" t="s">
        <v>4751</v>
      </c>
      <c r="K1572" s="6" t="s">
        <v>4751</v>
      </c>
      <c r="L1572" s="6"/>
      <c r="M1572" s="6"/>
      <c r="N1572" s="6"/>
      <c r="O1572" s="6"/>
      <c r="P1572" s="6"/>
      <c r="Q1572" s="6"/>
      <c r="R1572" s="309"/>
      <c r="S1572" s="98"/>
      <c r="T1572" s="98"/>
      <c r="U1572" s="98"/>
      <c r="V1572" s="98"/>
      <c r="W1572" s="98"/>
      <c r="X1572" s="98"/>
      <c r="Y1572" s="98"/>
      <c r="Z1572" s="98"/>
      <c r="AA1572" s="98"/>
      <c r="AB1572" s="98"/>
      <c r="AC1572" s="98"/>
      <c r="AD1572" s="98"/>
      <c r="AE1572" s="98"/>
      <c r="AF1572" s="98"/>
      <c r="AG1572" s="98"/>
      <c r="AH1572" s="98"/>
      <c r="AI1572" s="98"/>
      <c r="AJ1572" s="98"/>
      <c r="AK1572" s="98"/>
      <c r="AL1572" s="98"/>
      <c r="AM1572" s="98"/>
      <c r="AN1572" s="98"/>
      <c r="AO1572" s="98"/>
      <c r="AP1572" s="98"/>
      <c r="AQ1572" s="98"/>
      <c r="AR1572" s="98"/>
      <c r="AS1572" s="98"/>
      <c r="AT1572" s="98"/>
      <c r="AU1572" s="98"/>
      <c r="AV1572" s="98"/>
      <c r="AW1572" s="98"/>
      <c r="AX1572" s="98"/>
      <c r="AY1572" s="98"/>
      <c r="AZ1572" s="98"/>
      <c r="BA1572" s="98"/>
      <c r="BB1572" s="98"/>
      <c r="BC1572" s="98"/>
      <c r="BD1572" s="98"/>
      <c r="BE1572" s="98"/>
      <c r="BF1572" s="100"/>
    </row>
    <row r="1573" spans="1:58" s="3" customFormat="1">
      <c r="A1573" s="344"/>
      <c r="B1573" s="339"/>
      <c r="C1573" s="309"/>
      <c r="D1573" s="6">
        <v>30</v>
      </c>
      <c r="E1573" s="6"/>
      <c r="F1573" s="6" t="s">
        <v>4751</v>
      </c>
      <c r="G1573" s="6" t="s">
        <v>4751</v>
      </c>
      <c r="H1573" s="6" t="s">
        <v>4751</v>
      </c>
      <c r="I1573" s="6" t="s">
        <v>4751</v>
      </c>
      <c r="J1573" s="6" t="s">
        <v>4751</v>
      </c>
      <c r="K1573" s="6" t="s">
        <v>4751</v>
      </c>
      <c r="L1573" s="6"/>
      <c r="M1573" s="6"/>
      <c r="N1573" s="6"/>
      <c r="O1573" s="6"/>
      <c r="P1573" s="6"/>
      <c r="Q1573" s="6"/>
      <c r="R1573" s="309"/>
      <c r="S1573" s="98"/>
      <c r="T1573" s="98"/>
      <c r="U1573" s="98"/>
      <c r="V1573" s="98"/>
      <c r="W1573" s="98"/>
      <c r="X1573" s="98"/>
      <c r="Y1573" s="98"/>
      <c r="Z1573" s="98"/>
      <c r="AA1573" s="98"/>
      <c r="AB1573" s="98"/>
      <c r="AC1573" s="98"/>
      <c r="AD1573" s="98"/>
      <c r="AE1573" s="98"/>
      <c r="AF1573" s="98"/>
      <c r="AG1573" s="98"/>
      <c r="AH1573" s="98"/>
      <c r="AI1573" s="98"/>
      <c r="AJ1573" s="98"/>
      <c r="AK1573" s="98"/>
      <c r="AL1573" s="98"/>
      <c r="AM1573" s="98"/>
      <c r="AN1573" s="98"/>
      <c r="AO1573" s="98"/>
      <c r="AP1573" s="98"/>
      <c r="AQ1573" s="98"/>
      <c r="AR1573" s="98"/>
      <c r="AS1573" s="98"/>
      <c r="AT1573" s="98"/>
      <c r="AU1573" s="98"/>
      <c r="AV1573" s="98"/>
      <c r="AW1573" s="98"/>
      <c r="AX1573" s="98"/>
      <c r="AY1573" s="98"/>
      <c r="AZ1573" s="98"/>
      <c r="BA1573" s="98"/>
      <c r="BB1573" s="98"/>
      <c r="BC1573" s="98"/>
      <c r="BD1573" s="98"/>
      <c r="BE1573" s="98"/>
      <c r="BF1573" s="100"/>
    </row>
    <row r="1574" spans="1:58" s="3" customFormat="1">
      <c r="A1574" s="344"/>
      <c r="B1574" s="339"/>
      <c r="C1574" s="309"/>
      <c r="D1574" s="6">
        <v>60</v>
      </c>
      <c r="E1574" s="6"/>
      <c r="F1574" s="6" t="s">
        <v>4751</v>
      </c>
      <c r="G1574" s="6" t="s">
        <v>4751</v>
      </c>
      <c r="H1574" s="6" t="s">
        <v>4751</v>
      </c>
      <c r="I1574" s="6" t="s">
        <v>4751</v>
      </c>
      <c r="J1574" s="6" t="s">
        <v>4751</v>
      </c>
      <c r="K1574" s="6" t="s">
        <v>4751</v>
      </c>
      <c r="L1574" s="6"/>
      <c r="M1574" s="6"/>
      <c r="N1574" s="6"/>
      <c r="O1574" s="6"/>
      <c r="P1574" s="6"/>
      <c r="Q1574" s="6"/>
      <c r="R1574" s="309"/>
      <c r="S1574" s="98"/>
      <c r="T1574" s="98"/>
      <c r="U1574" s="98"/>
      <c r="V1574" s="98"/>
      <c r="W1574" s="98"/>
      <c r="X1574" s="98"/>
      <c r="Y1574" s="98"/>
      <c r="Z1574" s="98"/>
      <c r="AA1574" s="98"/>
      <c r="AB1574" s="98"/>
      <c r="AC1574" s="98"/>
      <c r="AD1574" s="98"/>
      <c r="AE1574" s="98"/>
      <c r="AF1574" s="98"/>
      <c r="AG1574" s="98"/>
      <c r="AH1574" s="98"/>
      <c r="AI1574" s="98"/>
      <c r="AJ1574" s="98"/>
      <c r="AK1574" s="98"/>
      <c r="AL1574" s="98"/>
      <c r="AM1574" s="98"/>
      <c r="AN1574" s="98"/>
      <c r="AO1574" s="98"/>
      <c r="AP1574" s="98"/>
      <c r="AQ1574" s="98"/>
      <c r="AR1574" s="98"/>
      <c r="AS1574" s="98"/>
      <c r="AT1574" s="98"/>
      <c r="AU1574" s="98"/>
      <c r="AV1574" s="98"/>
      <c r="AW1574" s="98"/>
      <c r="AX1574" s="98"/>
      <c r="AY1574" s="98"/>
      <c r="AZ1574" s="98"/>
      <c r="BA1574" s="98"/>
      <c r="BB1574" s="98"/>
      <c r="BC1574" s="98"/>
      <c r="BD1574" s="98"/>
      <c r="BE1574" s="98"/>
      <c r="BF1574" s="100"/>
    </row>
    <row r="1575" spans="1:58" s="3" customFormat="1">
      <c r="A1575" s="345" t="s">
        <v>1312</v>
      </c>
      <c r="B1575" s="345" t="s">
        <v>1322</v>
      </c>
      <c r="C1575" s="308" t="s">
        <v>4762</v>
      </c>
      <c r="D1575" s="5">
        <v>15</v>
      </c>
      <c r="E1575" s="6" t="s">
        <v>4751</v>
      </c>
      <c r="F1575" s="6" t="s">
        <v>4751</v>
      </c>
      <c r="G1575" s="6" t="s">
        <v>4751</v>
      </c>
      <c r="H1575" s="6" t="s">
        <v>4751</v>
      </c>
      <c r="I1575" s="5"/>
      <c r="J1575" s="5"/>
      <c r="K1575" s="5"/>
      <c r="L1575" s="5"/>
      <c r="M1575" s="5"/>
      <c r="N1575" s="5"/>
      <c r="O1575" s="5"/>
      <c r="P1575" s="5"/>
      <c r="Q1575" s="5"/>
      <c r="R1575" s="308">
        <v>0</v>
      </c>
      <c r="S1575" s="98"/>
      <c r="T1575" s="98"/>
      <c r="U1575" s="98"/>
      <c r="V1575" s="98"/>
      <c r="W1575" s="98"/>
      <c r="X1575" s="98"/>
      <c r="Y1575" s="98"/>
      <c r="Z1575" s="98"/>
      <c r="AA1575" s="98"/>
      <c r="AB1575" s="98"/>
      <c r="AC1575" s="98"/>
      <c r="AD1575" s="98"/>
      <c r="AE1575" s="98"/>
      <c r="AF1575" s="98"/>
      <c r="AG1575" s="98"/>
      <c r="AH1575" s="98"/>
      <c r="AI1575" s="98"/>
      <c r="AJ1575" s="98"/>
      <c r="AK1575" s="98"/>
      <c r="AL1575" s="98"/>
      <c r="AM1575" s="98"/>
      <c r="AN1575" s="98"/>
      <c r="AO1575" s="98"/>
      <c r="AP1575" s="98"/>
      <c r="AQ1575" s="98"/>
      <c r="AR1575" s="98"/>
      <c r="AS1575" s="98"/>
      <c r="AT1575" s="98"/>
      <c r="AU1575" s="98"/>
      <c r="AV1575" s="98"/>
      <c r="AW1575" s="98"/>
      <c r="AX1575" s="98"/>
      <c r="AY1575" s="98"/>
      <c r="AZ1575" s="98"/>
      <c r="BA1575" s="98"/>
      <c r="BB1575" s="98"/>
      <c r="BC1575" s="98"/>
      <c r="BD1575" s="98"/>
      <c r="BE1575" s="98"/>
      <c r="BF1575" s="100"/>
    </row>
    <row r="1576" spans="1:58" s="3" customFormat="1">
      <c r="A1576" s="346"/>
      <c r="B1576" s="346"/>
      <c r="C1576" s="308"/>
      <c r="D1576" s="5">
        <v>30</v>
      </c>
      <c r="E1576" s="6"/>
      <c r="F1576" s="6" t="s">
        <v>4751</v>
      </c>
      <c r="G1576" s="6" t="s">
        <v>4751</v>
      </c>
      <c r="H1576" s="6" t="s">
        <v>4751</v>
      </c>
      <c r="I1576" s="5"/>
      <c r="J1576" s="5"/>
      <c r="K1576" s="5"/>
      <c r="L1576" s="5"/>
      <c r="M1576" s="5"/>
      <c r="N1576" s="5"/>
      <c r="O1576" s="5"/>
      <c r="P1576" s="5"/>
      <c r="Q1576" s="5"/>
      <c r="R1576" s="308"/>
      <c r="S1576" s="98"/>
      <c r="T1576" s="98"/>
      <c r="U1576" s="98"/>
      <c r="V1576" s="98"/>
      <c r="W1576" s="98"/>
      <c r="X1576" s="98"/>
      <c r="Y1576" s="98"/>
      <c r="Z1576" s="98"/>
      <c r="AA1576" s="98"/>
      <c r="AB1576" s="98"/>
      <c r="AC1576" s="98"/>
      <c r="AD1576" s="98"/>
      <c r="AE1576" s="98"/>
      <c r="AF1576" s="98"/>
      <c r="AG1576" s="98"/>
      <c r="AH1576" s="98"/>
      <c r="AI1576" s="98"/>
      <c r="AJ1576" s="98"/>
      <c r="AK1576" s="98"/>
      <c r="AL1576" s="98"/>
      <c r="AM1576" s="98"/>
      <c r="AN1576" s="98"/>
      <c r="AO1576" s="98"/>
      <c r="AP1576" s="98"/>
      <c r="AQ1576" s="98"/>
      <c r="AR1576" s="98"/>
      <c r="AS1576" s="98"/>
      <c r="AT1576" s="98"/>
      <c r="AU1576" s="98"/>
      <c r="AV1576" s="98"/>
      <c r="AW1576" s="98"/>
      <c r="AX1576" s="98"/>
      <c r="AY1576" s="98"/>
      <c r="AZ1576" s="98"/>
      <c r="BA1576" s="98"/>
      <c r="BB1576" s="98"/>
      <c r="BC1576" s="98"/>
      <c r="BD1576" s="98"/>
      <c r="BE1576" s="98"/>
      <c r="BF1576" s="100"/>
    </row>
    <row r="1577" spans="1:58" s="3" customFormat="1">
      <c r="A1577" s="346"/>
      <c r="B1577" s="346"/>
      <c r="C1577" s="308"/>
      <c r="D1577" s="5">
        <v>60</v>
      </c>
      <c r="E1577" s="111"/>
      <c r="F1577" s="111" t="s">
        <v>4751</v>
      </c>
      <c r="G1577" s="111" t="s">
        <v>4751</v>
      </c>
      <c r="H1577" s="111" t="s">
        <v>4751</v>
      </c>
      <c r="I1577" s="113"/>
      <c r="J1577" s="110"/>
      <c r="K1577" s="110"/>
      <c r="L1577" s="110"/>
      <c r="M1577" s="110"/>
      <c r="N1577" s="110"/>
      <c r="O1577" s="110"/>
      <c r="P1577" s="114"/>
      <c r="Q1577" s="114"/>
      <c r="R1577" s="308"/>
      <c r="S1577" s="98"/>
      <c r="T1577" s="98"/>
      <c r="U1577" s="98"/>
      <c r="V1577" s="98"/>
      <c r="W1577" s="98"/>
      <c r="X1577" s="98"/>
      <c r="Y1577" s="98"/>
      <c r="Z1577" s="98"/>
      <c r="AA1577" s="98"/>
      <c r="AB1577" s="98"/>
      <c r="AC1577" s="98"/>
      <c r="AD1577" s="98"/>
      <c r="AE1577" s="98"/>
      <c r="AF1577" s="98"/>
      <c r="AG1577" s="98"/>
      <c r="AH1577" s="98"/>
      <c r="AI1577" s="98"/>
      <c r="AJ1577" s="98"/>
      <c r="AK1577" s="98"/>
      <c r="AL1577" s="98"/>
      <c r="AM1577" s="98"/>
      <c r="AN1577" s="98"/>
      <c r="AO1577" s="98"/>
      <c r="AP1577" s="98"/>
      <c r="AQ1577" s="98"/>
      <c r="AR1577" s="98"/>
      <c r="AS1577" s="98"/>
      <c r="AT1577" s="98"/>
      <c r="AU1577" s="98"/>
      <c r="AV1577" s="98"/>
      <c r="AW1577" s="98"/>
      <c r="AX1577" s="98"/>
      <c r="AY1577" s="98"/>
      <c r="AZ1577" s="98"/>
      <c r="BA1577" s="98"/>
      <c r="BB1577" s="98"/>
      <c r="BC1577" s="98"/>
      <c r="BD1577" s="98"/>
      <c r="BE1577" s="98"/>
      <c r="BF1577" s="100"/>
    </row>
    <row r="1578" spans="1:58" s="3" customFormat="1">
      <c r="A1578" s="346"/>
      <c r="B1578" s="346"/>
      <c r="C1578" s="308" t="s">
        <v>4830</v>
      </c>
      <c r="D1578" s="101">
        <v>15</v>
      </c>
      <c r="E1578" s="8" t="s">
        <v>4751</v>
      </c>
      <c r="F1578" s="8" t="s">
        <v>4751</v>
      </c>
      <c r="G1578" s="8" t="s">
        <v>4751</v>
      </c>
      <c r="H1578" s="8" t="s">
        <v>4751</v>
      </c>
      <c r="I1578" s="8"/>
      <c r="J1578" s="8"/>
      <c r="K1578" s="8" t="s">
        <v>4751</v>
      </c>
      <c r="L1578" s="8" t="s">
        <v>4751</v>
      </c>
      <c r="M1578" s="8"/>
      <c r="N1578" s="8"/>
      <c r="O1578" s="8"/>
      <c r="P1578" s="8"/>
      <c r="Q1578" s="8"/>
      <c r="R1578" s="322"/>
      <c r="S1578" s="98"/>
      <c r="T1578" s="98"/>
      <c r="U1578" s="98"/>
      <c r="V1578" s="98"/>
      <c r="W1578" s="98"/>
      <c r="X1578" s="98"/>
      <c r="Y1578" s="98"/>
      <c r="Z1578" s="98"/>
      <c r="AA1578" s="98"/>
      <c r="AB1578" s="98"/>
      <c r="AC1578" s="98"/>
      <c r="AD1578" s="98"/>
      <c r="AE1578" s="98"/>
      <c r="AF1578" s="98"/>
      <c r="AG1578" s="98"/>
      <c r="AH1578" s="98"/>
      <c r="AI1578" s="98"/>
      <c r="AJ1578" s="98"/>
      <c r="AK1578" s="98"/>
      <c r="AL1578" s="98"/>
      <c r="AM1578" s="98"/>
      <c r="AN1578" s="98"/>
      <c r="AO1578" s="98"/>
      <c r="AP1578" s="98"/>
      <c r="AQ1578" s="98"/>
      <c r="AR1578" s="98"/>
      <c r="AS1578" s="98"/>
      <c r="AT1578" s="98"/>
      <c r="AU1578" s="98"/>
      <c r="AV1578" s="98"/>
      <c r="AW1578" s="98"/>
      <c r="AX1578" s="98"/>
      <c r="AY1578" s="98"/>
      <c r="AZ1578" s="98"/>
      <c r="BA1578" s="98"/>
      <c r="BB1578" s="98"/>
      <c r="BC1578" s="98"/>
      <c r="BD1578" s="98"/>
      <c r="BE1578" s="98"/>
      <c r="BF1578" s="100"/>
    </row>
    <row r="1579" spans="1:58" s="3" customFormat="1">
      <c r="A1579" s="346"/>
      <c r="B1579" s="346"/>
      <c r="C1579" s="308"/>
      <c r="D1579" s="101">
        <v>30</v>
      </c>
      <c r="E1579" s="8"/>
      <c r="F1579" s="8" t="s">
        <v>4751</v>
      </c>
      <c r="G1579" s="8" t="s">
        <v>4751</v>
      </c>
      <c r="H1579" s="8" t="s">
        <v>4751</v>
      </c>
      <c r="I1579" s="8"/>
      <c r="J1579" s="8"/>
      <c r="K1579" s="8" t="s">
        <v>4751</v>
      </c>
      <c r="L1579" s="8" t="s">
        <v>4751</v>
      </c>
      <c r="M1579" s="8" t="s">
        <v>4751</v>
      </c>
      <c r="N1579" s="8"/>
      <c r="O1579" s="8" t="s">
        <v>4751</v>
      </c>
      <c r="P1579" s="8" t="s">
        <v>4751</v>
      </c>
      <c r="Q1579" s="8" t="s">
        <v>4751</v>
      </c>
      <c r="R1579" s="322"/>
      <c r="S1579" s="98"/>
      <c r="T1579" s="98"/>
      <c r="U1579" s="98"/>
      <c r="V1579" s="98"/>
      <c r="W1579" s="98"/>
      <c r="X1579" s="98"/>
      <c r="Y1579" s="98"/>
      <c r="Z1579" s="98"/>
      <c r="AA1579" s="98"/>
      <c r="AB1579" s="98"/>
      <c r="AC1579" s="98"/>
      <c r="AD1579" s="98"/>
      <c r="AE1579" s="98"/>
      <c r="AF1579" s="98"/>
      <c r="AG1579" s="98"/>
      <c r="AH1579" s="98"/>
      <c r="AI1579" s="98"/>
      <c r="AJ1579" s="98"/>
      <c r="AK1579" s="98"/>
      <c r="AL1579" s="98"/>
      <c r="AM1579" s="98"/>
      <c r="AN1579" s="98"/>
      <c r="AO1579" s="98"/>
      <c r="AP1579" s="98"/>
      <c r="AQ1579" s="98"/>
      <c r="AR1579" s="98"/>
      <c r="AS1579" s="98"/>
      <c r="AT1579" s="98"/>
      <c r="AU1579" s="98"/>
      <c r="AV1579" s="98"/>
      <c r="AW1579" s="98"/>
      <c r="AX1579" s="98"/>
      <c r="AY1579" s="98"/>
      <c r="AZ1579" s="98"/>
      <c r="BA1579" s="98"/>
      <c r="BB1579" s="98"/>
      <c r="BC1579" s="98"/>
      <c r="BD1579" s="98"/>
      <c r="BE1579" s="98"/>
      <c r="BF1579" s="100"/>
    </row>
    <row r="1580" spans="1:58" s="3" customFormat="1">
      <c r="A1580" s="346"/>
      <c r="B1580" s="346"/>
      <c r="C1580" s="308"/>
      <c r="D1580" s="101">
        <v>60</v>
      </c>
      <c r="E1580" s="34"/>
      <c r="F1580" s="34" t="s">
        <v>4751</v>
      </c>
      <c r="G1580" s="34" t="s">
        <v>4751</v>
      </c>
      <c r="H1580" s="34" t="s">
        <v>4751</v>
      </c>
      <c r="I1580" s="34"/>
      <c r="J1580" s="34"/>
      <c r="K1580" s="34" t="s">
        <v>4751</v>
      </c>
      <c r="L1580" s="34" t="s">
        <v>4751</v>
      </c>
      <c r="M1580" s="34" t="s">
        <v>4751</v>
      </c>
      <c r="N1580" s="34"/>
      <c r="O1580" s="34" t="s">
        <v>4751</v>
      </c>
      <c r="P1580" s="34" t="s">
        <v>4751</v>
      </c>
      <c r="Q1580" s="34" t="s">
        <v>4751</v>
      </c>
      <c r="R1580" s="322"/>
      <c r="S1580" s="98"/>
      <c r="T1580" s="98"/>
      <c r="U1580" s="98"/>
      <c r="V1580" s="98"/>
      <c r="W1580" s="98"/>
      <c r="X1580" s="98"/>
      <c r="Y1580" s="98"/>
      <c r="Z1580" s="98"/>
      <c r="AA1580" s="98"/>
      <c r="AB1580" s="98"/>
      <c r="AC1580" s="98"/>
      <c r="AD1580" s="98"/>
      <c r="AE1580" s="98"/>
      <c r="AF1580" s="98"/>
      <c r="AG1580" s="98"/>
      <c r="AH1580" s="98"/>
      <c r="AI1580" s="98"/>
      <c r="AJ1580" s="98"/>
      <c r="AK1580" s="98"/>
      <c r="AL1580" s="98"/>
      <c r="AM1580" s="98"/>
      <c r="AN1580" s="98"/>
      <c r="AO1580" s="98"/>
      <c r="AP1580" s="98"/>
      <c r="AQ1580" s="98"/>
      <c r="AR1580" s="98"/>
      <c r="AS1580" s="98"/>
      <c r="AT1580" s="98"/>
      <c r="AU1580" s="98"/>
      <c r="AV1580" s="98"/>
      <c r="AW1580" s="98"/>
      <c r="AX1580" s="98"/>
      <c r="AY1580" s="98"/>
      <c r="AZ1580" s="98"/>
      <c r="BA1580" s="98"/>
      <c r="BB1580" s="98"/>
      <c r="BC1580" s="98"/>
      <c r="BD1580" s="98"/>
      <c r="BE1580" s="98"/>
      <c r="BF1580" s="100"/>
    </row>
    <row r="1581" spans="1:58" s="3" customFormat="1">
      <c r="A1581" s="346"/>
      <c r="B1581" s="346"/>
      <c r="C1581" s="308" t="s">
        <v>4764</v>
      </c>
      <c r="D1581" s="101">
        <v>15</v>
      </c>
      <c r="E1581" s="8"/>
      <c r="F1581" s="8" t="s">
        <v>4751</v>
      </c>
      <c r="G1581" s="8" t="s">
        <v>4751</v>
      </c>
      <c r="H1581" s="8" t="s">
        <v>4751</v>
      </c>
      <c r="I1581" s="8" t="s">
        <v>4751</v>
      </c>
      <c r="J1581" s="8" t="s">
        <v>4751</v>
      </c>
      <c r="K1581" s="8" t="s">
        <v>4751</v>
      </c>
      <c r="L1581" s="8" t="s">
        <v>4751</v>
      </c>
      <c r="M1581" s="115"/>
      <c r="N1581" s="8"/>
      <c r="O1581" s="8"/>
      <c r="P1581" s="8"/>
      <c r="Q1581" s="8"/>
      <c r="R1581" s="322"/>
      <c r="S1581" s="98"/>
      <c r="T1581" s="98"/>
      <c r="U1581" s="98"/>
      <c r="V1581" s="98"/>
      <c r="W1581" s="98"/>
      <c r="X1581" s="98"/>
      <c r="Y1581" s="98"/>
      <c r="Z1581" s="98"/>
      <c r="AA1581" s="98"/>
      <c r="AB1581" s="98"/>
      <c r="AC1581" s="98"/>
      <c r="AD1581" s="98"/>
      <c r="AE1581" s="98"/>
      <c r="AF1581" s="98"/>
      <c r="AG1581" s="98"/>
      <c r="AH1581" s="98"/>
      <c r="AI1581" s="98"/>
      <c r="AJ1581" s="98"/>
      <c r="AK1581" s="98"/>
      <c r="AL1581" s="98"/>
      <c r="AM1581" s="98"/>
      <c r="AN1581" s="98"/>
      <c r="AO1581" s="98"/>
      <c r="AP1581" s="98"/>
      <c r="AQ1581" s="98"/>
      <c r="AR1581" s="98"/>
      <c r="AS1581" s="98"/>
      <c r="AT1581" s="98"/>
      <c r="AU1581" s="98"/>
      <c r="AV1581" s="98"/>
      <c r="AW1581" s="98"/>
      <c r="AX1581" s="98"/>
      <c r="AY1581" s="98"/>
      <c r="AZ1581" s="98"/>
      <c r="BA1581" s="98"/>
      <c r="BB1581" s="98"/>
      <c r="BC1581" s="98"/>
      <c r="BD1581" s="98"/>
      <c r="BE1581" s="98"/>
      <c r="BF1581" s="100"/>
    </row>
    <row r="1582" spans="1:58" s="3" customFormat="1">
      <c r="A1582" s="346"/>
      <c r="B1582" s="346"/>
      <c r="C1582" s="308"/>
      <c r="D1582" s="101">
        <v>30</v>
      </c>
      <c r="E1582" s="8"/>
      <c r="F1582" s="8" t="s">
        <v>4751</v>
      </c>
      <c r="G1582" s="8" t="s">
        <v>4751</v>
      </c>
      <c r="H1582" s="8" t="s">
        <v>4751</v>
      </c>
      <c r="I1582" s="8" t="s">
        <v>4751</v>
      </c>
      <c r="J1582" s="8" t="s">
        <v>4751</v>
      </c>
      <c r="K1582" s="8" t="s">
        <v>4751</v>
      </c>
      <c r="L1582" s="8" t="s">
        <v>4751</v>
      </c>
      <c r="M1582" s="8" t="s">
        <v>4751</v>
      </c>
      <c r="N1582" s="8" t="s">
        <v>4751</v>
      </c>
      <c r="O1582" s="8" t="s">
        <v>4751</v>
      </c>
      <c r="P1582" s="8" t="s">
        <v>4751</v>
      </c>
      <c r="Q1582" s="8" t="s">
        <v>4751</v>
      </c>
      <c r="R1582" s="322"/>
      <c r="S1582" s="98"/>
      <c r="T1582" s="98"/>
      <c r="U1582" s="98"/>
      <c r="V1582" s="98"/>
      <c r="W1582" s="98"/>
      <c r="X1582" s="98"/>
      <c r="Y1582" s="98"/>
      <c r="Z1582" s="98"/>
      <c r="AA1582" s="98"/>
      <c r="AB1582" s="98"/>
      <c r="AC1582" s="98"/>
      <c r="AD1582" s="98"/>
      <c r="AE1582" s="98"/>
      <c r="AF1582" s="98"/>
      <c r="AG1582" s="98"/>
      <c r="AH1582" s="98"/>
      <c r="AI1582" s="98"/>
      <c r="AJ1582" s="98"/>
      <c r="AK1582" s="98"/>
      <c r="AL1582" s="98"/>
      <c r="AM1582" s="98"/>
      <c r="AN1582" s="98"/>
      <c r="AO1582" s="98"/>
      <c r="AP1582" s="98"/>
      <c r="AQ1582" s="98"/>
      <c r="AR1582" s="98"/>
      <c r="AS1582" s="98"/>
      <c r="AT1582" s="98"/>
      <c r="AU1582" s="98"/>
      <c r="AV1582" s="98"/>
      <c r="AW1582" s="98"/>
      <c r="AX1582" s="98"/>
      <c r="AY1582" s="98"/>
      <c r="AZ1582" s="98"/>
      <c r="BA1582" s="98"/>
      <c r="BB1582" s="98"/>
      <c r="BC1582" s="98"/>
      <c r="BD1582" s="98"/>
      <c r="BE1582" s="98"/>
      <c r="BF1582" s="100"/>
    </row>
    <row r="1583" spans="1:58" s="3" customFormat="1">
      <c r="A1583" s="347"/>
      <c r="B1583" s="347"/>
      <c r="C1583" s="308"/>
      <c r="D1583" s="101">
        <v>60</v>
      </c>
      <c r="E1583" s="8"/>
      <c r="F1583" s="8" t="s">
        <v>4751</v>
      </c>
      <c r="G1583" s="8" t="s">
        <v>4751</v>
      </c>
      <c r="H1583" s="8" t="s">
        <v>4751</v>
      </c>
      <c r="I1583" s="8" t="s">
        <v>4751</v>
      </c>
      <c r="J1583" s="8" t="s">
        <v>4751</v>
      </c>
      <c r="K1583" s="8" t="s">
        <v>4751</v>
      </c>
      <c r="L1583" s="8" t="s">
        <v>4751</v>
      </c>
      <c r="M1583" s="8" t="s">
        <v>4751</v>
      </c>
      <c r="N1583" s="8" t="s">
        <v>4751</v>
      </c>
      <c r="O1583" s="8" t="s">
        <v>4751</v>
      </c>
      <c r="P1583" s="8" t="s">
        <v>4751</v>
      </c>
      <c r="Q1583" s="8" t="s">
        <v>4751</v>
      </c>
      <c r="R1583" s="322"/>
      <c r="S1583" s="98"/>
      <c r="T1583" s="98"/>
      <c r="U1583" s="98"/>
      <c r="V1583" s="98"/>
      <c r="W1583" s="98"/>
      <c r="X1583" s="98"/>
      <c r="Y1583" s="98"/>
      <c r="Z1583" s="98"/>
      <c r="AA1583" s="98"/>
      <c r="AB1583" s="98"/>
      <c r="AC1583" s="98"/>
      <c r="AD1583" s="98"/>
      <c r="AE1583" s="98"/>
      <c r="AF1583" s="98"/>
      <c r="AG1583" s="98"/>
      <c r="AH1583" s="98"/>
      <c r="AI1583" s="98"/>
      <c r="AJ1583" s="98"/>
      <c r="AK1583" s="98"/>
      <c r="AL1583" s="98"/>
      <c r="AM1583" s="98"/>
      <c r="AN1583" s="98"/>
      <c r="AO1583" s="98"/>
      <c r="AP1583" s="98"/>
      <c r="AQ1583" s="98"/>
      <c r="AR1583" s="98"/>
      <c r="AS1583" s="98"/>
      <c r="AT1583" s="98"/>
      <c r="AU1583" s="98"/>
      <c r="AV1583" s="98"/>
      <c r="AW1583" s="98"/>
      <c r="AX1583" s="98"/>
      <c r="AY1583" s="98"/>
      <c r="AZ1583" s="98"/>
      <c r="BA1583" s="98"/>
      <c r="BB1583" s="98"/>
      <c r="BC1583" s="98"/>
      <c r="BD1583" s="98"/>
      <c r="BE1583" s="98"/>
      <c r="BF1583" s="100"/>
    </row>
    <row r="1584" spans="1:58" s="3" customFormat="1">
      <c r="A1584" s="345" t="s">
        <v>1315</v>
      </c>
      <c r="B1584" s="345" t="s">
        <v>1329</v>
      </c>
      <c r="C1584" s="308" t="s">
        <v>4763</v>
      </c>
      <c r="D1584" s="5">
        <v>15</v>
      </c>
      <c r="E1584" s="8" t="s">
        <v>4751</v>
      </c>
      <c r="F1584" s="8" t="s">
        <v>4751</v>
      </c>
      <c r="G1584" s="8" t="s">
        <v>4751</v>
      </c>
      <c r="H1584" s="8" t="s">
        <v>4751</v>
      </c>
      <c r="I1584" s="112"/>
      <c r="J1584" s="112"/>
      <c r="K1584" s="112"/>
      <c r="L1584" s="112"/>
      <c r="M1584" s="112"/>
      <c r="N1584" s="112"/>
      <c r="O1584" s="112"/>
      <c r="P1584" s="112"/>
      <c r="Q1584" s="112"/>
      <c r="R1584" s="308">
        <v>0</v>
      </c>
      <c r="S1584" s="98"/>
      <c r="T1584" s="98"/>
      <c r="U1584" s="98"/>
      <c r="V1584" s="98"/>
      <c r="W1584" s="98"/>
      <c r="X1584" s="98"/>
      <c r="Y1584" s="98"/>
      <c r="Z1584" s="98"/>
      <c r="AA1584" s="98"/>
      <c r="AB1584" s="98"/>
      <c r="AC1584" s="98"/>
      <c r="AD1584" s="98"/>
      <c r="AE1584" s="98"/>
      <c r="AF1584" s="98"/>
      <c r="AG1584" s="98"/>
      <c r="AH1584" s="98"/>
      <c r="AI1584" s="98"/>
      <c r="AJ1584" s="98"/>
      <c r="AK1584" s="98"/>
      <c r="AL1584" s="98"/>
      <c r="AM1584" s="98"/>
      <c r="AN1584" s="98"/>
      <c r="AO1584" s="98"/>
      <c r="AP1584" s="98"/>
      <c r="AQ1584" s="98"/>
      <c r="AR1584" s="98"/>
      <c r="AS1584" s="98"/>
      <c r="AT1584" s="98"/>
      <c r="AU1584" s="98"/>
      <c r="AV1584" s="98"/>
      <c r="AW1584" s="98"/>
      <c r="AX1584" s="98"/>
      <c r="AY1584" s="98"/>
      <c r="AZ1584" s="98"/>
      <c r="BA1584" s="98"/>
      <c r="BB1584" s="98"/>
      <c r="BC1584" s="98"/>
      <c r="BD1584" s="98"/>
      <c r="BE1584" s="98"/>
      <c r="BF1584" s="100"/>
    </row>
    <row r="1585" spans="1:58" s="3" customFormat="1">
      <c r="A1585" s="346"/>
      <c r="B1585" s="346"/>
      <c r="C1585" s="308"/>
      <c r="D1585" s="5">
        <v>30</v>
      </c>
      <c r="E1585" s="8"/>
      <c r="F1585" s="8" t="s">
        <v>4751</v>
      </c>
      <c r="G1585" s="8" t="s">
        <v>4751</v>
      </c>
      <c r="H1585" s="8" t="s">
        <v>4751</v>
      </c>
      <c r="I1585" s="5"/>
      <c r="J1585" s="5"/>
      <c r="K1585" s="5"/>
      <c r="L1585" s="5"/>
      <c r="M1585" s="5"/>
      <c r="N1585" s="5"/>
      <c r="O1585" s="5"/>
      <c r="P1585" s="5"/>
      <c r="Q1585" s="5"/>
      <c r="R1585" s="308"/>
      <c r="S1585" s="98"/>
      <c r="T1585" s="98"/>
      <c r="U1585" s="98"/>
      <c r="V1585" s="98"/>
      <c r="W1585" s="98"/>
      <c r="X1585" s="98"/>
      <c r="Y1585" s="98"/>
      <c r="Z1585" s="98"/>
      <c r="AA1585" s="98"/>
      <c r="AB1585" s="98"/>
      <c r="AC1585" s="98"/>
      <c r="AD1585" s="98"/>
      <c r="AE1585" s="98"/>
      <c r="AF1585" s="98"/>
      <c r="AG1585" s="98"/>
      <c r="AH1585" s="98"/>
      <c r="AI1585" s="98"/>
      <c r="AJ1585" s="98"/>
      <c r="AK1585" s="98"/>
      <c r="AL1585" s="98"/>
      <c r="AM1585" s="98"/>
      <c r="AN1585" s="98"/>
      <c r="AO1585" s="98"/>
      <c r="AP1585" s="98"/>
      <c r="AQ1585" s="98"/>
      <c r="AR1585" s="98"/>
      <c r="AS1585" s="98"/>
      <c r="AT1585" s="98"/>
      <c r="AU1585" s="98"/>
      <c r="AV1585" s="98"/>
      <c r="AW1585" s="98"/>
      <c r="AX1585" s="98"/>
      <c r="AY1585" s="98"/>
      <c r="AZ1585" s="98"/>
      <c r="BA1585" s="98"/>
      <c r="BB1585" s="98"/>
      <c r="BC1585" s="98"/>
      <c r="BD1585" s="98"/>
      <c r="BE1585" s="98"/>
      <c r="BF1585" s="100"/>
    </row>
    <row r="1586" spans="1:58" s="3" customFormat="1">
      <c r="A1586" s="346"/>
      <c r="B1586" s="346"/>
      <c r="C1586" s="308"/>
      <c r="D1586" s="5">
        <v>60</v>
      </c>
      <c r="E1586" s="8"/>
      <c r="F1586" s="8"/>
      <c r="G1586" s="8"/>
      <c r="H1586" s="8"/>
      <c r="I1586" s="106"/>
      <c r="J1586" s="5"/>
      <c r="K1586" s="5"/>
      <c r="L1586" s="5"/>
      <c r="M1586" s="5"/>
      <c r="N1586" s="5"/>
      <c r="O1586" s="5"/>
      <c r="P1586" s="107"/>
      <c r="Q1586" s="107"/>
      <c r="R1586" s="308"/>
      <c r="S1586" s="98"/>
      <c r="T1586" s="98"/>
      <c r="U1586" s="98"/>
      <c r="V1586" s="98"/>
      <c r="W1586" s="98"/>
      <c r="X1586" s="98"/>
      <c r="Y1586" s="98"/>
      <c r="Z1586" s="98"/>
      <c r="AA1586" s="98"/>
      <c r="AB1586" s="98"/>
      <c r="AC1586" s="98"/>
      <c r="AD1586" s="98"/>
      <c r="AE1586" s="98"/>
      <c r="AF1586" s="98"/>
      <c r="AG1586" s="98"/>
      <c r="AH1586" s="98"/>
      <c r="AI1586" s="98"/>
      <c r="AJ1586" s="98"/>
      <c r="AK1586" s="98"/>
      <c r="AL1586" s="98"/>
      <c r="AM1586" s="98"/>
      <c r="AN1586" s="98"/>
      <c r="AO1586" s="98"/>
      <c r="AP1586" s="98"/>
      <c r="AQ1586" s="98"/>
      <c r="AR1586" s="98"/>
      <c r="AS1586" s="98"/>
      <c r="AT1586" s="98"/>
      <c r="AU1586" s="98"/>
      <c r="AV1586" s="98"/>
      <c r="AW1586" s="98"/>
      <c r="AX1586" s="98"/>
      <c r="AY1586" s="98"/>
      <c r="AZ1586" s="98"/>
      <c r="BA1586" s="98"/>
      <c r="BB1586" s="98"/>
      <c r="BC1586" s="98"/>
      <c r="BD1586" s="98"/>
      <c r="BE1586" s="98"/>
      <c r="BF1586" s="100"/>
    </row>
    <row r="1587" spans="1:58" s="3" customFormat="1">
      <c r="A1587" s="346"/>
      <c r="B1587" s="346"/>
      <c r="C1587" s="308" t="s">
        <v>4830</v>
      </c>
      <c r="D1587" s="101">
        <v>15</v>
      </c>
      <c r="E1587" s="8" t="s">
        <v>4751</v>
      </c>
      <c r="F1587" s="8" t="s">
        <v>4751</v>
      </c>
      <c r="G1587" s="8" t="s">
        <v>4751</v>
      </c>
      <c r="H1587" s="8" t="s">
        <v>4751</v>
      </c>
      <c r="I1587" s="8"/>
      <c r="J1587" s="8"/>
      <c r="K1587" s="8" t="s">
        <v>4751</v>
      </c>
      <c r="L1587" s="8" t="s">
        <v>4751</v>
      </c>
      <c r="M1587" s="8"/>
      <c r="N1587" s="8"/>
      <c r="O1587" s="8"/>
      <c r="P1587" s="8"/>
      <c r="Q1587" s="8"/>
      <c r="R1587" s="308"/>
      <c r="S1587" s="98"/>
      <c r="T1587" s="98"/>
      <c r="U1587" s="98"/>
      <c r="V1587" s="98"/>
      <c r="W1587" s="98"/>
      <c r="X1587" s="98"/>
      <c r="Y1587" s="98"/>
      <c r="Z1587" s="98"/>
      <c r="AA1587" s="98"/>
      <c r="AB1587" s="98"/>
      <c r="AC1587" s="98"/>
      <c r="AD1587" s="98"/>
      <c r="AE1587" s="98"/>
      <c r="AF1587" s="98"/>
      <c r="AG1587" s="98"/>
      <c r="AH1587" s="98"/>
      <c r="AI1587" s="98"/>
      <c r="AJ1587" s="98"/>
      <c r="AK1587" s="98"/>
      <c r="AL1587" s="98"/>
      <c r="AM1587" s="98"/>
      <c r="AN1587" s="98"/>
      <c r="AO1587" s="98"/>
      <c r="AP1587" s="98"/>
      <c r="AQ1587" s="98"/>
      <c r="AR1587" s="98"/>
      <c r="AS1587" s="98"/>
      <c r="AT1587" s="98"/>
      <c r="AU1587" s="98"/>
      <c r="AV1587" s="98"/>
      <c r="AW1587" s="98"/>
      <c r="AX1587" s="98"/>
      <c r="AY1587" s="98"/>
      <c r="AZ1587" s="98"/>
      <c r="BA1587" s="98"/>
      <c r="BB1587" s="98"/>
      <c r="BC1587" s="98"/>
      <c r="BD1587" s="98"/>
      <c r="BE1587" s="98"/>
      <c r="BF1587" s="100"/>
    </row>
    <row r="1588" spans="1:58" s="3" customFormat="1">
      <c r="A1588" s="346"/>
      <c r="B1588" s="346"/>
      <c r="C1588" s="308"/>
      <c r="D1588" s="101">
        <v>30</v>
      </c>
      <c r="E1588" s="8"/>
      <c r="F1588" s="8" t="s">
        <v>4751</v>
      </c>
      <c r="G1588" s="8" t="s">
        <v>4751</v>
      </c>
      <c r="H1588" s="8" t="s">
        <v>4751</v>
      </c>
      <c r="I1588" s="8"/>
      <c r="J1588" s="8"/>
      <c r="K1588" s="8" t="s">
        <v>4751</v>
      </c>
      <c r="L1588" s="8" t="s">
        <v>4751</v>
      </c>
      <c r="M1588" s="8" t="s">
        <v>4751</v>
      </c>
      <c r="N1588" s="8"/>
      <c r="O1588" s="8" t="s">
        <v>4751</v>
      </c>
      <c r="P1588" s="8" t="s">
        <v>4751</v>
      </c>
      <c r="Q1588" s="8" t="s">
        <v>4751</v>
      </c>
      <c r="R1588" s="308"/>
      <c r="S1588" s="98"/>
      <c r="T1588" s="98"/>
      <c r="U1588" s="98"/>
      <c r="V1588" s="98"/>
      <c r="W1588" s="98"/>
      <c r="X1588" s="98"/>
      <c r="Y1588" s="98"/>
      <c r="Z1588" s="98"/>
      <c r="AA1588" s="98"/>
      <c r="AB1588" s="98"/>
      <c r="AC1588" s="98"/>
      <c r="AD1588" s="98"/>
      <c r="AE1588" s="98"/>
      <c r="AF1588" s="98"/>
      <c r="AG1588" s="98"/>
      <c r="AH1588" s="98"/>
      <c r="AI1588" s="98"/>
      <c r="AJ1588" s="98"/>
      <c r="AK1588" s="98"/>
      <c r="AL1588" s="98"/>
      <c r="AM1588" s="98"/>
      <c r="AN1588" s="98"/>
      <c r="AO1588" s="98"/>
      <c r="AP1588" s="98"/>
      <c r="AQ1588" s="98"/>
      <c r="AR1588" s="98"/>
      <c r="AS1588" s="98"/>
      <c r="AT1588" s="98"/>
      <c r="AU1588" s="98"/>
      <c r="AV1588" s="98"/>
      <c r="AW1588" s="98"/>
      <c r="AX1588" s="98"/>
      <c r="AY1588" s="98"/>
      <c r="AZ1588" s="98"/>
      <c r="BA1588" s="98"/>
      <c r="BB1588" s="98"/>
      <c r="BC1588" s="98"/>
      <c r="BD1588" s="98"/>
      <c r="BE1588" s="98"/>
      <c r="BF1588" s="100"/>
    </row>
    <row r="1589" spans="1:58" s="3" customFormat="1">
      <c r="A1589" s="346"/>
      <c r="B1589" s="346"/>
      <c r="C1589" s="308"/>
      <c r="D1589" s="101">
        <v>60</v>
      </c>
      <c r="E1589" s="34"/>
      <c r="F1589" s="34" t="s">
        <v>4751</v>
      </c>
      <c r="G1589" s="34" t="s">
        <v>4751</v>
      </c>
      <c r="H1589" s="34" t="s">
        <v>4751</v>
      </c>
      <c r="I1589" s="34"/>
      <c r="J1589" s="34"/>
      <c r="K1589" s="34" t="s">
        <v>4751</v>
      </c>
      <c r="L1589" s="34" t="s">
        <v>4751</v>
      </c>
      <c r="M1589" s="34" t="s">
        <v>4751</v>
      </c>
      <c r="N1589" s="34"/>
      <c r="O1589" s="34" t="s">
        <v>4751</v>
      </c>
      <c r="P1589" s="34" t="s">
        <v>4751</v>
      </c>
      <c r="Q1589" s="34" t="s">
        <v>4751</v>
      </c>
      <c r="R1589" s="308"/>
      <c r="S1589" s="98"/>
      <c r="T1589" s="98"/>
      <c r="U1589" s="98"/>
      <c r="V1589" s="98"/>
      <c r="W1589" s="98"/>
      <c r="X1589" s="98"/>
      <c r="Y1589" s="98"/>
      <c r="Z1589" s="98"/>
      <c r="AA1589" s="98"/>
      <c r="AB1589" s="98"/>
      <c r="AC1589" s="98"/>
      <c r="AD1589" s="98"/>
      <c r="AE1589" s="98"/>
      <c r="AF1589" s="98"/>
      <c r="AG1589" s="98"/>
      <c r="AH1589" s="98"/>
      <c r="AI1589" s="98"/>
      <c r="AJ1589" s="98"/>
      <c r="AK1589" s="98"/>
      <c r="AL1589" s="98"/>
      <c r="AM1589" s="98"/>
      <c r="AN1589" s="98"/>
      <c r="AO1589" s="98"/>
      <c r="AP1589" s="98"/>
      <c r="AQ1589" s="98"/>
      <c r="AR1589" s="98"/>
      <c r="AS1589" s="98"/>
      <c r="AT1589" s="98"/>
      <c r="AU1589" s="98"/>
      <c r="AV1589" s="98"/>
      <c r="AW1589" s="98"/>
      <c r="AX1589" s="98"/>
      <c r="AY1589" s="98"/>
      <c r="AZ1589" s="98"/>
      <c r="BA1589" s="98"/>
      <c r="BB1589" s="98"/>
      <c r="BC1589" s="98"/>
      <c r="BD1589" s="98"/>
      <c r="BE1589" s="98"/>
      <c r="BF1589" s="100"/>
    </row>
    <row r="1590" spans="1:58" s="3" customFormat="1">
      <c r="A1590" s="346"/>
      <c r="B1590" s="346"/>
      <c r="C1590" s="308" t="s">
        <v>4764</v>
      </c>
      <c r="D1590" s="101">
        <v>15</v>
      </c>
      <c r="E1590" s="8"/>
      <c r="F1590" s="8" t="s">
        <v>4751</v>
      </c>
      <c r="G1590" s="8" t="s">
        <v>4751</v>
      </c>
      <c r="H1590" s="8" t="s">
        <v>4751</v>
      </c>
      <c r="I1590" s="8" t="s">
        <v>4751</v>
      </c>
      <c r="J1590" s="8" t="s">
        <v>4751</v>
      </c>
      <c r="K1590" s="8" t="s">
        <v>4751</v>
      </c>
      <c r="L1590" s="8" t="s">
        <v>4751</v>
      </c>
      <c r="M1590" s="115"/>
      <c r="N1590" s="8"/>
      <c r="O1590" s="8"/>
      <c r="P1590" s="8"/>
      <c r="Q1590" s="8"/>
      <c r="R1590" s="308"/>
      <c r="S1590" s="98"/>
      <c r="T1590" s="98"/>
      <c r="U1590" s="98"/>
      <c r="V1590" s="98"/>
      <c r="W1590" s="98"/>
      <c r="X1590" s="98"/>
      <c r="Y1590" s="98"/>
      <c r="Z1590" s="98"/>
      <c r="AA1590" s="98"/>
      <c r="AB1590" s="98"/>
      <c r="AC1590" s="98"/>
      <c r="AD1590" s="98"/>
      <c r="AE1590" s="98"/>
      <c r="AF1590" s="98"/>
      <c r="AG1590" s="98"/>
      <c r="AH1590" s="98"/>
      <c r="AI1590" s="98"/>
      <c r="AJ1590" s="98"/>
      <c r="AK1590" s="98"/>
      <c r="AL1590" s="98"/>
      <c r="AM1590" s="98"/>
      <c r="AN1590" s="98"/>
      <c r="AO1590" s="98"/>
      <c r="AP1590" s="98"/>
      <c r="AQ1590" s="98"/>
      <c r="AR1590" s="98"/>
      <c r="AS1590" s="98"/>
      <c r="AT1590" s="98"/>
      <c r="AU1590" s="98"/>
      <c r="AV1590" s="98"/>
      <c r="AW1590" s="98"/>
      <c r="AX1590" s="98"/>
      <c r="AY1590" s="98"/>
      <c r="AZ1590" s="98"/>
      <c r="BA1590" s="98"/>
      <c r="BB1590" s="98"/>
      <c r="BC1590" s="98"/>
      <c r="BD1590" s="98"/>
      <c r="BE1590" s="98"/>
      <c r="BF1590" s="100"/>
    </row>
    <row r="1591" spans="1:58" s="3" customFormat="1">
      <c r="A1591" s="346"/>
      <c r="B1591" s="346"/>
      <c r="C1591" s="308"/>
      <c r="D1591" s="101">
        <v>30</v>
      </c>
      <c r="E1591" s="8"/>
      <c r="F1591" s="8" t="s">
        <v>4751</v>
      </c>
      <c r="G1591" s="8" t="s">
        <v>4751</v>
      </c>
      <c r="H1591" s="8" t="s">
        <v>4751</v>
      </c>
      <c r="I1591" s="8" t="s">
        <v>4751</v>
      </c>
      <c r="J1591" s="8" t="s">
        <v>4751</v>
      </c>
      <c r="K1591" s="8" t="s">
        <v>4751</v>
      </c>
      <c r="L1591" s="8" t="s">
        <v>4751</v>
      </c>
      <c r="M1591" s="8" t="s">
        <v>4751</v>
      </c>
      <c r="N1591" s="8" t="s">
        <v>4751</v>
      </c>
      <c r="O1591" s="8" t="s">
        <v>4751</v>
      </c>
      <c r="P1591" s="8" t="s">
        <v>4751</v>
      </c>
      <c r="Q1591" s="8" t="s">
        <v>4751</v>
      </c>
      <c r="R1591" s="308"/>
      <c r="S1591" s="98"/>
      <c r="T1591" s="98"/>
      <c r="U1591" s="98"/>
      <c r="V1591" s="98"/>
      <c r="W1591" s="98"/>
      <c r="X1591" s="98"/>
      <c r="Y1591" s="98"/>
      <c r="Z1591" s="98"/>
      <c r="AA1591" s="98"/>
      <c r="AB1591" s="98"/>
      <c r="AC1591" s="98"/>
      <c r="AD1591" s="98"/>
      <c r="AE1591" s="98"/>
      <c r="AF1591" s="98"/>
      <c r="AG1591" s="98"/>
      <c r="AH1591" s="98"/>
      <c r="AI1591" s="98"/>
      <c r="AJ1591" s="98"/>
      <c r="AK1591" s="98"/>
      <c r="AL1591" s="98"/>
      <c r="AM1591" s="98"/>
      <c r="AN1591" s="98"/>
      <c r="AO1591" s="98"/>
      <c r="AP1591" s="98"/>
      <c r="AQ1591" s="98"/>
      <c r="AR1591" s="98"/>
      <c r="AS1591" s="98"/>
      <c r="AT1591" s="98"/>
      <c r="AU1591" s="98"/>
      <c r="AV1591" s="98"/>
      <c r="AW1591" s="98"/>
      <c r="AX1591" s="98"/>
      <c r="AY1591" s="98"/>
      <c r="AZ1591" s="98"/>
      <c r="BA1591" s="98"/>
      <c r="BB1591" s="98"/>
      <c r="BC1591" s="98"/>
      <c r="BD1591" s="98"/>
      <c r="BE1591" s="98"/>
      <c r="BF1591" s="100"/>
    </row>
    <row r="1592" spans="1:58" s="3" customFormat="1">
      <c r="A1592" s="347"/>
      <c r="B1592" s="347"/>
      <c r="C1592" s="308"/>
      <c r="D1592" s="101">
        <v>60</v>
      </c>
      <c r="E1592" s="8"/>
      <c r="F1592" s="8" t="s">
        <v>4751</v>
      </c>
      <c r="G1592" s="8" t="s">
        <v>4751</v>
      </c>
      <c r="H1592" s="8" t="s">
        <v>4751</v>
      </c>
      <c r="I1592" s="8" t="s">
        <v>4751</v>
      </c>
      <c r="J1592" s="8" t="s">
        <v>4751</v>
      </c>
      <c r="K1592" s="8" t="s">
        <v>4751</v>
      </c>
      <c r="L1592" s="8" t="s">
        <v>4751</v>
      </c>
      <c r="M1592" s="8" t="s">
        <v>4751</v>
      </c>
      <c r="N1592" s="8" t="s">
        <v>4751</v>
      </c>
      <c r="O1592" s="8" t="s">
        <v>4751</v>
      </c>
      <c r="P1592" s="8" t="s">
        <v>4751</v>
      </c>
      <c r="Q1592" s="8" t="s">
        <v>4751</v>
      </c>
      <c r="R1592" s="308"/>
      <c r="S1592" s="98"/>
      <c r="T1592" s="98"/>
      <c r="U1592" s="98"/>
      <c r="V1592" s="98"/>
      <c r="W1592" s="98"/>
      <c r="X1592" s="98"/>
      <c r="Y1592" s="98"/>
      <c r="Z1592" s="98"/>
      <c r="AA1592" s="98"/>
      <c r="AB1592" s="98"/>
      <c r="AC1592" s="98"/>
      <c r="AD1592" s="98"/>
      <c r="AE1592" s="98"/>
      <c r="AF1592" s="98"/>
      <c r="AG1592" s="98"/>
      <c r="AH1592" s="98"/>
      <c r="AI1592" s="98"/>
      <c r="AJ1592" s="98"/>
      <c r="AK1592" s="98"/>
      <c r="AL1592" s="98"/>
      <c r="AM1592" s="98"/>
      <c r="AN1592" s="98"/>
      <c r="AO1592" s="98"/>
      <c r="AP1592" s="98"/>
      <c r="AQ1592" s="98"/>
      <c r="AR1592" s="98"/>
      <c r="AS1592" s="98"/>
      <c r="AT1592" s="98"/>
      <c r="AU1592" s="98"/>
      <c r="AV1592" s="98"/>
      <c r="AW1592" s="98"/>
      <c r="AX1592" s="98"/>
      <c r="AY1592" s="98"/>
      <c r="AZ1592" s="98"/>
      <c r="BA1592" s="98"/>
      <c r="BB1592" s="98"/>
      <c r="BC1592" s="98"/>
      <c r="BD1592" s="98"/>
      <c r="BE1592" s="98"/>
      <c r="BF1592" s="100"/>
    </row>
    <row r="1593" spans="1:58" s="3" customFormat="1">
      <c r="A1593" s="345" t="s">
        <v>1318</v>
      </c>
      <c r="B1593" s="345" t="s">
        <v>1336</v>
      </c>
      <c r="C1593" s="308" t="s">
        <v>4830</v>
      </c>
      <c r="D1593" s="101">
        <v>15</v>
      </c>
      <c r="E1593" s="8" t="s">
        <v>4751</v>
      </c>
      <c r="F1593" s="8" t="s">
        <v>4751</v>
      </c>
      <c r="G1593" s="8" t="s">
        <v>4751</v>
      </c>
      <c r="H1593" s="8" t="s">
        <v>4751</v>
      </c>
      <c r="I1593" s="8"/>
      <c r="J1593" s="8"/>
      <c r="K1593" s="8" t="s">
        <v>4751</v>
      </c>
      <c r="L1593" s="8" t="s">
        <v>4751</v>
      </c>
      <c r="M1593" s="8"/>
      <c r="N1593" s="8"/>
      <c r="O1593" s="8"/>
      <c r="P1593" s="8"/>
      <c r="Q1593" s="8"/>
      <c r="R1593" s="308">
        <v>0</v>
      </c>
      <c r="S1593" s="98"/>
      <c r="T1593" s="98"/>
      <c r="U1593" s="98"/>
      <c r="V1593" s="98"/>
      <c r="W1593" s="98"/>
      <c r="X1593" s="98"/>
      <c r="Y1593" s="98"/>
      <c r="Z1593" s="98"/>
      <c r="AA1593" s="98"/>
      <c r="AB1593" s="98"/>
      <c r="AC1593" s="98"/>
      <c r="AD1593" s="98"/>
      <c r="AE1593" s="98"/>
      <c r="AF1593" s="98"/>
      <c r="AG1593" s="98"/>
      <c r="AH1593" s="98"/>
      <c r="AI1593" s="98"/>
      <c r="AJ1593" s="98"/>
      <c r="AK1593" s="98"/>
      <c r="AL1593" s="98"/>
      <c r="AM1593" s="98"/>
      <c r="AN1593" s="98"/>
      <c r="AO1593" s="98"/>
      <c r="AP1593" s="98"/>
      <c r="AQ1593" s="98"/>
      <c r="AR1593" s="98"/>
      <c r="AS1593" s="98"/>
      <c r="AT1593" s="98"/>
      <c r="AU1593" s="98"/>
      <c r="AV1593" s="98"/>
      <c r="AW1593" s="98"/>
      <c r="AX1593" s="98"/>
      <c r="AY1593" s="98"/>
      <c r="AZ1593" s="98"/>
      <c r="BA1593" s="98"/>
      <c r="BB1593" s="98"/>
      <c r="BC1593" s="98"/>
      <c r="BD1593" s="98"/>
      <c r="BE1593" s="98"/>
      <c r="BF1593" s="100"/>
    </row>
    <row r="1594" spans="1:58" s="3" customFormat="1">
      <c r="A1594" s="346"/>
      <c r="B1594" s="346"/>
      <c r="C1594" s="308"/>
      <c r="D1594" s="101">
        <v>30</v>
      </c>
      <c r="E1594" s="8"/>
      <c r="F1594" s="8" t="s">
        <v>4751</v>
      </c>
      <c r="G1594" s="8" t="s">
        <v>4751</v>
      </c>
      <c r="H1594" s="8" t="s">
        <v>4751</v>
      </c>
      <c r="I1594" s="8"/>
      <c r="J1594" s="8"/>
      <c r="K1594" s="8" t="s">
        <v>4751</v>
      </c>
      <c r="L1594" s="8" t="s">
        <v>4751</v>
      </c>
      <c r="M1594" s="8" t="s">
        <v>4751</v>
      </c>
      <c r="N1594" s="8"/>
      <c r="O1594" s="8" t="s">
        <v>4751</v>
      </c>
      <c r="P1594" s="8" t="s">
        <v>4751</v>
      </c>
      <c r="Q1594" s="8" t="s">
        <v>4751</v>
      </c>
      <c r="R1594" s="308"/>
      <c r="S1594" s="98"/>
      <c r="T1594" s="98"/>
      <c r="U1594" s="98"/>
      <c r="V1594" s="98"/>
      <c r="W1594" s="98"/>
      <c r="X1594" s="98"/>
      <c r="Y1594" s="98"/>
      <c r="Z1594" s="98"/>
      <c r="AA1594" s="98"/>
      <c r="AB1594" s="98"/>
      <c r="AC1594" s="98"/>
      <c r="AD1594" s="98"/>
      <c r="AE1594" s="98"/>
      <c r="AF1594" s="98"/>
      <c r="AG1594" s="98"/>
      <c r="AH1594" s="98"/>
      <c r="AI1594" s="98"/>
      <c r="AJ1594" s="98"/>
      <c r="AK1594" s="98"/>
      <c r="AL1594" s="98"/>
      <c r="AM1594" s="98"/>
      <c r="AN1594" s="98"/>
      <c r="AO1594" s="98"/>
      <c r="AP1594" s="98"/>
      <c r="AQ1594" s="98"/>
      <c r="AR1594" s="98"/>
      <c r="AS1594" s="98"/>
      <c r="AT1594" s="98"/>
      <c r="AU1594" s="98"/>
      <c r="AV1594" s="98"/>
      <c r="AW1594" s="98"/>
      <c r="AX1594" s="98"/>
      <c r="AY1594" s="98"/>
      <c r="AZ1594" s="98"/>
      <c r="BA1594" s="98"/>
      <c r="BB1594" s="98"/>
      <c r="BC1594" s="98"/>
      <c r="BD1594" s="98"/>
      <c r="BE1594" s="98"/>
      <c r="BF1594" s="100"/>
    </row>
    <row r="1595" spans="1:58" s="3" customFormat="1">
      <c r="A1595" s="346"/>
      <c r="B1595" s="346"/>
      <c r="C1595" s="308"/>
      <c r="D1595" s="101">
        <v>60</v>
      </c>
      <c r="E1595" s="34"/>
      <c r="F1595" s="34" t="s">
        <v>4751</v>
      </c>
      <c r="G1595" s="34" t="s">
        <v>4751</v>
      </c>
      <c r="H1595" s="34" t="s">
        <v>4751</v>
      </c>
      <c r="I1595" s="34"/>
      <c r="J1595" s="34"/>
      <c r="K1595" s="34" t="s">
        <v>4751</v>
      </c>
      <c r="L1595" s="34" t="s">
        <v>4751</v>
      </c>
      <c r="M1595" s="34" t="s">
        <v>4751</v>
      </c>
      <c r="N1595" s="34"/>
      <c r="O1595" s="34" t="s">
        <v>4751</v>
      </c>
      <c r="P1595" s="34" t="s">
        <v>4751</v>
      </c>
      <c r="Q1595" s="34" t="s">
        <v>4751</v>
      </c>
      <c r="R1595" s="308"/>
      <c r="S1595" s="98"/>
      <c r="T1595" s="98"/>
      <c r="U1595" s="98"/>
      <c r="V1595" s="98"/>
      <c r="W1595" s="98"/>
      <c r="X1595" s="98"/>
      <c r="Y1595" s="98"/>
      <c r="Z1595" s="98"/>
      <c r="AA1595" s="98"/>
      <c r="AB1595" s="98"/>
      <c r="AC1595" s="98"/>
      <c r="AD1595" s="98"/>
      <c r="AE1595" s="98"/>
      <c r="AF1595" s="98"/>
      <c r="AG1595" s="98"/>
      <c r="AH1595" s="98"/>
      <c r="AI1595" s="98"/>
      <c r="AJ1595" s="98"/>
      <c r="AK1595" s="98"/>
      <c r="AL1595" s="98"/>
      <c r="AM1595" s="98"/>
      <c r="AN1595" s="98"/>
      <c r="AO1595" s="98"/>
      <c r="AP1595" s="98"/>
      <c r="AQ1595" s="98"/>
      <c r="AR1595" s="98"/>
      <c r="AS1595" s="98"/>
      <c r="AT1595" s="98"/>
      <c r="AU1595" s="98"/>
      <c r="AV1595" s="98"/>
      <c r="AW1595" s="98"/>
      <c r="AX1595" s="98"/>
      <c r="AY1595" s="98"/>
      <c r="AZ1595" s="98"/>
      <c r="BA1595" s="98"/>
      <c r="BB1595" s="98"/>
      <c r="BC1595" s="98"/>
      <c r="BD1595" s="98"/>
      <c r="BE1595" s="98"/>
      <c r="BF1595" s="100"/>
    </row>
    <row r="1596" spans="1:58" s="3" customFormat="1">
      <c r="A1596" s="346"/>
      <c r="B1596" s="346"/>
      <c r="C1596" s="308" t="s">
        <v>4765</v>
      </c>
      <c r="D1596" s="5">
        <v>15</v>
      </c>
      <c r="E1596" s="8" t="s">
        <v>4751</v>
      </c>
      <c r="F1596" s="8" t="s">
        <v>4751</v>
      </c>
      <c r="G1596" s="8" t="s">
        <v>4751</v>
      </c>
      <c r="H1596" s="8" t="s">
        <v>4751</v>
      </c>
      <c r="I1596" s="8" t="s">
        <v>4751</v>
      </c>
      <c r="J1596" s="8" t="s">
        <v>4751</v>
      </c>
      <c r="K1596" s="8" t="s">
        <v>4751</v>
      </c>
      <c r="L1596" s="5"/>
      <c r="M1596" s="5"/>
      <c r="N1596" s="5"/>
      <c r="O1596" s="5"/>
      <c r="P1596" s="5"/>
      <c r="Q1596" s="5"/>
      <c r="R1596" s="308"/>
      <c r="S1596" s="98"/>
      <c r="T1596" s="98"/>
      <c r="U1596" s="98"/>
      <c r="V1596" s="98"/>
      <c r="W1596" s="98"/>
      <c r="X1596" s="98"/>
      <c r="Y1596" s="98"/>
      <c r="Z1596" s="98"/>
      <c r="AA1596" s="98"/>
      <c r="AB1596" s="98"/>
      <c r="AC1596" s="98"/>
      <c r="AD1596" s="98"/>
      <c r="AE1596" s="98"/>
      <c r="AF1596" s="98"/>
      <c r="AG1596" s="98"/>
      <c r="AH1596" s="98"/>
      <c r="AI1596" s="98"/>
      <c r="AJ1596" s="98"/>
      <c r="AK1596" s="98"/>
      <c r="AL1596" s="98"/>
      <c r="AM1596" s="98"/>
      <c r="AN1596" s="98"/>
      <c r="AO1596" s="98"/>
      <c r="AP1596" s="98"/>
      <c r="AQ1596" s="98"/>
      <c r="AR1596" s="98"/>
      <c r="AS1596" s="98"/>
      <c r="AT1596" s="98"/>
      <c r="AU1596" s="98"/>
      <c r="AV1596" s="98"/>
      <c r="AW1596" s="98"/>
      <c r="AX1596" s="98"/>
      <c r="AY1596" s="98"/>
      <c r="AZ1596" s="98"/>
      <c r="BA1596" s="98"/>
      <c r="BB1596" s="98"/>
      <c r="BC1596" s="98"/>
      <c r="BD1596" s="98"/>
      <c r="BE1596" s="98"/>
      <c r="BF1596" s="100"/>
    </row>
    <row r="1597" spans="1:58" s="3" customFormat="1">
      <c r="A1597" s="346"/>
      <c r="B1597" s="346"/>
      <c r="C1597" s="308"/>
      <c r="D1597" s="5">
        <v>30</v>
      </c>
      <c r="E1597" s="8"/>
      <c r="F1597" s="8" t="s">
        <v>4751</v>
      </c>
      <c r="G1597" s="8" t="s">
        <v>4751</v>
      </c>
      <c r="H1597" s="8" t="s">
        <v>4751</v>
      </c>
      <c r="I1597" s="8" t="s">
        <v>4751</v>
      </c>
      <c r="J1597" s="8" t="s">
        <v>4751</v>
      </c>
      <c r="K1597" s="8" t="s">
        <v>4751</v>
      </c>
      <c r="L1597" s="5"/>
      <c r="M1597" s="5"/>
      <c r="N1597" s="5"/>
      <c r="O1597" s="5"/>
      <c r="P1597" s="5"/>
      <c r="Q1597" s="5"/>
      <c r="R1597" s="308"/>
      <c r="S1597" s="98"/>
      <c r="T1597" s="98"/>
      <c r="U1597" s="98"/>
      <c r="V1597" s="98"/>
      <c r="W1597" s="98"/>
      <c r="X1597" s="98"/>
      <c r="Y1597" s="98"/>
      <c r="Z1597" s="98"/>
      <c r="AA1597" s="98"/>
      <c r="AB1597" s="98"/>
      <c r="AC1597" s="98"/>
      <c r="AD1597" s="98"/>
      <c r="AE1597" s="98"/>
      <c r="AF1597" s="98"/>
      <c r="AG1597" s="98"/>
      <c r="AH1597" s="98"/>
      <c r="AI1597" s="98"/>
      <c r="AJ1597" s="98"/>
      <c r="AK1597" s="98"/>
      <c r="AL1597" s="98"/>
      <c r="AM1597" s="98"/>
      <c r="AN1597" s="98"/>
      <c r="AO1597" s="98"/>
      <c r="AP1597" s="98"/>
      <c r="AQ1597" s="98"/>
      <c r="AR1597" s="98"/>
      <c r="AS1597" s="98"/>
      <c r="AT1597" s="98"/>
      <c r="AU1597" s="98"/>
      <c r="AV1597" s="98"/>
      <c r="AW1597" s="98"/>
      <c r="AX1597" s="98"/>
      <c r="AY1597" s="98"/>
      <c r="AZ1597" s="98"/>
      <c r="BA1597" s="98"/>
      <c r="BB1597" s="98"/>
      <c r="BC1597" s="98"/>
      <c r="BD1597" s="98"/>
      <c r="BE1597" s="98"/>
      <c r="BF1597" s="100"/>
    </row>
    <row r="1598" spans="1:58" s="3" customFormat="1">
      <c r="A1598" s="346"/>
      <c r="B1598" s="346"/>
      <c r="C1598" s="308"/>
      <c r="D1598" s="5">
        <v>60</v>
      </c>
      <c r="E1598" s="8"/>
      <c r="F1598" s="8" t="s">
        <v>4751</v>
      </c>
      <c r="G1598" s="8" t="s">
        <v>4751</v>
      </c>
      <c r="H1598" s="8" t="s">
        <v>4751</v>
      </c>
      <c r="I1598" s="8" t="s">
        <v>4751</v>
      </c>
      <c r="J1598" s="8" t="s">
        <v>4751</v>
      </c>
      <c r="K1598" s="8" t="s">
        <v>4751</v>
      </c>
      <c r="L1598" s="5"/>
      <c r="M1598" s="5"/>
      <c r="N1598" s="5"/>
      <c r="O1598" s="5"/>
      <c r="P1598" s="5"/>
      <c r="Q1598" s="5"/>
      <c r="R1598" s="308"/>
      <c r="S1598" s="98"/>
      <c r="T1598" s="98"/>
      <c r="U1598" s="98"/>
      <c r="V1598" s="98"/>
      <c r="W1598" s="98"/>
      <c r="X1598" s="98"/>
      <c r="Y1598" s="98"/>
      <c r="Z1598" s="98"/>
      <c r="AA1598" s="98"/>
      <c r="AB1598" s="98"/>
      <c r="AC1598" s="98"/>
      <c r="AD1598" s="98"/>
      <c r="AE1598" s="98"/>
      <c r="AF1598" s="98"/>
      <c r="AG1598" s="98"/>
      <c r="AH1598" s="98"/>
      <c r="AI1598" s="98"/>
      <c r="AJ1598" s="98"/>
      <c r="AK1598" s="98"/>
      <c r="AL1598" s="98"/>
      <c r="AM1598" s="98"/>
      <c r="AN1598" s="98"/>
      <c r="AO1598" s="98"/>
      <c r="AP1598" s="98"/>
      <c r="AQ1598" s="98"/>
      <c r="AR1598" s="98"/>
      <c r="AS1598" s="98"/>
      <c r="AT1598" s="98"/>
      <c r="AU1598" s="98"/>
      <c r="AV1598" s="98"/>
      <c r="AW1598" s="98"/>
      <c r="AX1598" s="98"/>
      <c r="AY1598" s="98"/>
      <c r="AZ1598" s="98"/>
      <c r="BA1598" s="98"/>
      <c r="BB1598" s="98"/>
      <c r="BC1598" s="98"/>
      <c r="BD1598" s="98"/>
      <c r="BE1598" s="98"/>
      <c r="BF1598" s="100"/>
    </row>
    <row r="1599" spans="1:58" s="3" customFormat="1">
      <c r="A1599" s="346"/>
      <c r="B1599" s="346"/>
      <c r="C1599" s="308" t="s">
        <v>4764</v>
      </c>
      <c r="D1599" s="101">
        <v>15</v>
      </c>
      <c r="E1599" s="8"/>
      <c r="F1599" s="8" t="s">
        <v>4751</v>
      </c>
      <c r="G1599" s="8" t="s">
        <v>4751</v>
      </c>
      <c r="H1599" s="8" t="s">
        <v>4751</v>
      </c>
      <c r="I1599" s="8" t="s">
        <v>4751</v>
      </c>
      <c r="J1599" s="8" t="s">
        <v>4751</v>
      </c>
      <c r="K1599" s="8" t="s">
        <v>4751</v>
      </c>
      <c r="L1599" s="8" t="s">
        <v>4751</v>
      </c>
      <c r="M1599" s="115"/>
      <c r="N1599" s="8"/>
      <c r="O1599" s="8"/>
      <c r="P1599" s="8"/>
      <c r="Q1599" s="8"/>
      <c r="R1599" s="308"/>
      <c r="S1599" s="98"/>
      <c r="T1599" s="98"/>
      <c r="U1599" s="98"/>
      <c r="V1599" s="98"/>
      <c r="W1599" s="98"/>
      <c r="X1599" s="98"/>
      <c r="Y1599" s="98"/>
      <c r="Z1599" s="98"/>
      <c r="AA1599" s="98"/>
      <c r="AB1599" s="98"/>
      <c r="AC1599" s="98"/>
      <c r="AD1599" s="98"/>
      <c r="AE1599" s="98"/>
      <c r="AF1599" s="98"/>
      <c r="AG1599" s="98"/>
      <c r="AH1599" s="98"/>
      <c r="AI1599" s="98"/>
      <c r="AJ1599" s="98"/>
      <c r="AK1599" s="98"/>
      <c r="AL1599" s="98"/>
      <c r="AM1599" s="98"/>
      <c r="AN1599" s="98"/>
      <c r="AO1599" s="98"/>
      <c r="AP1599" s="98"/>
      <c r="AQ1599" s="98"/>
      <c r="AR1599" s="98"/>
      <c r="AS1599" s="98"/>
      <c r="AT1599" s="98"/>
      <c r="AU1599" s="98"/>
      <c r="AV1599" s="98"/>
      <c r="AW1599" s="98"/>
      <c r="AX1599" s="98"/>
      <c r="AY1599" s="98"/>
      <c r="AZ1599" s="98"/>
      <c r="BA1599" s="98"/>
      <c r="BB1599" s="98"/>
      <c r="BC1599" s="98"/>
      <c r="BD1599" s="98"/>
      <c r="BE1599" s="98"/>
      <c r="BF1599" s="100"/>
    </row>
    <row r="1600" spans="1:58" s="3" customFormat="1">
      <c r="A1600" s="346"/>
      <c r="B1600" s="346"/>
      <c r="C1600" s="308"/>
      <c r="D1600" s="101">
        <v>30</v>
      </c>
      <c r="E1600" s="8"/>
      <c r="F1600" s="8" t="s">
        <v>4751</v>
      </c>
      <c r="G1600" s="8" t="s">
        <v>4751</v>
      </c>
      <c r="H1600" s="8" t="s">
        <v>4751</v>
      </c>
      <c r="I1600" s="8" t="s">
        <v>4751</v>
      </c>
      <c r="J1600" s="8" t="s">
        <v>4751</v>
      </c>
      <c r="K1600" s="8" t="s">
        <v>4751</v>
      </c>
      <c r="L1600" s="8" t="s">
        <v>4751</v>
      </c>
      <c r="M1600" s="8" t="s">
        <v>4751</v>
      </c>
      <c r="N1600" s="8" t="s">
        <v>4751</v>
      </c>
      <c r="O1600" s="8" t="s">
        <v>4751</v>
      </c>
      <c r="P1600" s="8" t="s">
        <v>4751</v>
      </c>
      <c r="Q1600" s="8" t="s">
        <v>4751</v>
      </c>
      <c r="R1600" s="308"/>
      <c r="S1600" s="98"/>
      <c r="T1600" s="98"/>
      <c r="U1600" s="98"/>
      <c r="V1600" s="98"/>
      <c r="W1600" s="98"/>
      <c r="X1600" s="98"/>
      <c r="Y1600" s="98"/>
      <c r="Z1600" s="98"/>
      <c r="AA1600" s="98"/>
      <c r="AB1600" s="98"/>
      <c r="AC1600" s="98"/>
      <c r="AD1600" s="98"/>
      <c r="AE1600" s="98"/>
      <c r="AF1600" s="98"/>
      <c r="AG1600" s="98"/>
      <c r="AH1600" s="98"/>
      <c r="AI1600" s="98"/>
      <c r="AJ1600" s="98"/>
      <c r="AK1600" s="98"/>
      <c r="AL1600" s="98"/>
      <c r="AM1600" s="98"/>
      <c r="AN1600" s="98"/>
      <c r="AO1600" s="98"/>
      <c r="AP1600" s="98"/>
      <c r="AQ1600" s="98"/>
      <c r="AR1600" s="98"/>
      <c r="AS1600" s="98"/>
      <c r="AT1600" s="98"/>
      <c r="AU1600" s="98"/>
      <c r="AV1600" s="98"/>
      <c r="AW1600" s="98"/>
      <c r="AX1600" s="98"/>
      <c r="AY1600" s="98"/>
      <c r="AZ1600" s="98"/>
      <c r="BA1600" s="98"/>
      <c r="BB1600" s="98"/>
      <c r="BC1600" s="98"/>
      <c r="BD1600" s="98"/>
      <c r="BE1600" s="98"/>
      <c r="BF1600" s="100"/>
    </row>
    <row r="1601" spans="1:58" s="3" customFormat="1">
      <c r="A1601" s="347"/>
      <c r="B1601" s="347"/>
      <c r="C1601" s="308"/>
      <c r="D1601" s="101">
        <v>60</v>
      </c>
      <c r="E1601" s="8"/>
      <c r="F1601" s="8" t="s">
        <v>4751</v>
      </c>
      <c r="G1601" s="8" t="s">
        <v>4751</v>
      </c>
      <c r="H1601" s="8" t="s">
        <v>4751</v>
      </c>
      <c r="I1601" s="8" t="s">
        <v>4751</v>
      </c>
      <c r="J1601" s="8" t="s">
        <v>4751</v>
      </c>
      <c r="K1601" s="8" t="s">
        <v>4751</v>
      </c>
      <c r="L1601" s="8" t="s">
        <v>4751</v>
      </c>
      <c r="M1601" s="8" t="s">
        <v>4751</v>
      </c>
      <c r="N1601" s="8" t="s">
        <v>4751</v>
      </c>
      <c r="O1601" s="8" t="s">
        <v>4751</v>
      </c>
      <c r="P1601" s="8" t="s">
        <v>4751</v>
      </c>
      <c r="Q1601" s="8" t="s">
        <v>4751</v>
      </c>
      <c r="R1601" s="308"/>
      <c r="S1601" s="98"/>
      <c r="T1601" s="98"/>
      <c r="U1601" s="98"/>
      <c r="V1601" s="98"/>
      <c r="W1601" s="98"/>
      <c r="X1601" s="98"/>
      <c r="Y1601" s="98"/>
      <c r="Z1601" s="98"/>
      <c r="AA1601" s="98"/>
      <c r="AB1601" s="98"/>
      <c r="AC1601" s="98"/>
      <c r="AD1601" s="98"/>
      <c r="AE1601" s="98"/>
      <c r="AF1601" s="98"/>
      <c r="AG1601" s="98"/>
      <c r="AH1601" s="98"/>
      <c r="AI1601" s="98"/>
      <c r="AJ1601" s="98"/>
      <c r="AK1601" s="98"/>
      <c r="AL1601" s="98"/>
      <c r="AM1601" s="98"/>
      <c r="AN1601" s="98"/>
      <c r="AO1601" s="98"/>
      <c r="AP1601" s="98"/>
      <c r="AQ1601" s="98"/>
      <c r="AR1601" s="98"/>
      <c r="AS1601" s="98"/>
      <c r="AT1601" s="98"/>
      <c r="AU1601" s="98"/>
      <c r="AV1601" s="98"/>
      <c r="AW1601" s="98"/>
      <c r="AX1601" s="98"/>
      <c r="AY1601" s="98"/>
      <c r="AZ1601" s="98"/>
      <c r="BA1601" s="98"/>
      <c r="BB1601" s="98"/>
      <c r="BC1601" s="98"/>
      <c r="BD1601" s="98"/>
      <c r="BE1601" s="98"/>
      <c r="BF1601" s="100"/>
    </row>
    <row r="1602" spans="1:58" s="3" customFormat="1">
      <c r="A1602" s="309" t="s">
        <v>4831</v>
      </c>
      <c r="B1602" s="343" t="s">
        <v>4832</v>
      </c>
      <c r="C1602" s="6" t="s">
        <v>4830</v>
      </c>
      <c r="D1602" s="308" t="s">
        <v>4833</v>
      </c>
      <c r="E1602" s="308"/>
      <c r="F1602" s="308"/>
      <c r="G1602" s="308"/>
      <c r="H1602" s="308"/>
      <c r="I1602" s="308"/>
      <c r="J1602" s="308"/>
      <c r="K1602" s="308"/>
      <c r="L1602" s="308"/>
      <c r="M1602" s="308"/>
      <c r="N1602" s="308"/>
      <c r="O1602" s="308"/>
      <c r="P1602" s="308"/>
      <c r="Q1602" s="308"/>
      <c r="R1602" s="309">
        <v>0</v>
      </c>
      <c r="S1602" s="98"/>
      <c r="T1602" s="98"/>
      <c r="U1602" s="98"/>
      <c r="V1602" s="98"/>
      <c r="W1602" s="98"/>
      <c r="X1602" s="98"/>
      <c r="Y1602" s="98"/>
      <c r="Z1602" s="98"/>
      <c r="AA1602" s="98"/>
      <c r="AB1602" s="98"/>
      <c r="AC1602" s="98"/>
      <c r="AD1602" s="98"/>
      <c r="AE1602" s="98"/>
      <c r="AF1602" s="98"/>
      <c r="AG1602" s="98"/>
      <c r="AH1602" s="98"/>
      <c r="AI1602" s="98"/>
      <c r="AJ1602" s="98"/>
      <c r="AK1602" s="98"/>
      <c r="AL1602" s="98"/>
      <c r="AM1602" s="98"/>
      <c r="AN1602" s="98"/>
      <c r="AO1602" s="98"/>
      <c r="AP1602" s="98"/>
      <c r="AQ1602" s="98"/>
      <c r="AR1602" s="98"/>
      <c r="AS1602" s="98"/>
      <c r="AT1602" s="98"/>
      <c r="AU1602" s="98"/>
      <c r="AV1602" s="98"/>
      <c r="AW1602" s="98"/>
      <c r="AX1602" s="98"/>
      <c r="AY1602" s="98"/>
      <c r="AZ1602" s="98"/>
      <c r="BA1602" s="98"/>
      <c r="BB1602" s="98"/>
      <c r="BC1602" s="98"/>
      <c r="BD1602" s="98"/>
      <c r="BE1602" s="98"/>
      <c r="BF1602" s="100"/>
    </row>
    <row r="1603" spans="1:58" s="3" customFormat="1">
      <c r="A1603" s="309"/>
      <c r="B1603" s="343"/>
      <c r="C1603" s="309" t="s">
        <v>4764</v>
      </c>
      <c r="D1603" s="6">
        <v>15</v>
      </c>
      <c r="E1603" s="8"/>
      <c r="F1603" s="8" t="s">
        <v>4751</v>
      </c>
      <c r="G1603" s="8" t="s">
        <v>4751</v>
      </c>
      <c r="H1603" s="8" t="s">
        <v>4751</v>
      </c>
      <c r="I1603" s="8" t="s">
        <v>4751</v>
      </c>
      <c r="J1603" s="8" t="s">
        <v>4751</v>
      </c>
      <c r="K1603" s="8" t="s">
        <v>4751</v>
      </c>
      <c r="L1603" s="8" t="s">
        <v>4751</v>
      </c>
      <c r="M1603" s="115"/>
      <c r="N1603" s="8"/>
      <c r="O1603" s="8"/>
      <c r="P1603" s="8"/>
      <c r="Q1603" s="8"/>
      <c r="R1603" s="309"/>
      <c r="S1603" s="98"/>
      <c r="T1603" s="98"/>
      <c r="U1603" s="98"/>
      <c r="V1603" s="98"/>
      <c r="W1603" s="98"/>
      <c r="X1603" s="98"/>
      <c r="Y1603" s="98"/>
      <c r="Z1603" s="98"/>
      <c r="AA1603" s="98"/>
      <c r="AB1603" s="98"/>
      <c r="AC1603" s="98"/>
      <c r="AD1603" s="98"/>
      <c r="AE1603" s="98"/>
      <c r="AF1603" s="98"/>
      <c r="AG1603" s="98"/>
      <c r="AH1603" s="98"/>
      <c r="AI1603" s="98"/>
      <c r="AJ1603" s="98"/>
      <c r="AK1603" s="98"/>
      <c r="AL1603" s="98"/>
      <c r="AM1603" s="98"/>
      <c r="AN1603" s="98"/>
      <c r="AO1603" s="98"/>
      <c r="AP1603" s="98"/>
      <c r="AQ1603" s="98"/>
      <c r="AR1603" s="98"/>
      <c r="AS1603" s="98"/>
      <c r="AT1603" s="98"/>
      <c r="AU1603" s="98"/>
      <c r="AV1603" s="98"/>
      <c r="AW1603" s="98"/>
      <c r="AX1603" s="98"/>
      <c r="AY1603" s="98"/>
      <c r="AZ1603" s="98"/>
      <c r="BA1603" s="98"/>
      <c r="BB1603" s="98"/>
      <c r="BC1603" s="98"/>
      <c r="BD1603" s="98"/>
      <c r="BE1603" s="98"/>
      <c r="BF1603" s="100"/>
    </row>
    <row r="1604" spans="1:58" s="3" customFormat="1">
      <c r="A1604" s="309"/>
      <c r="B1604" s="343"/>
      <c r="C1604" s="309"/>
      <c r="D1604" s="6">
        <v>30</v>
      </c>
      <c r="E1604" s="8"/>
      <c r="F1604" s="8" t="s">
        <v>4751</v>
      </c>
      <c r="G1604" s="8" t="s">
        <v>4751</v>
      </c>
      <c r="H1604" s="8" t="s">
        <v>4751</v>
      </c>
      <c r="I1604" s="8" t="s">
        <v>4751</v>
      </c>
      <c r="J1604" s="8" t="s">
        <v>4751</v>
      </c>
      <c r="K1604" s="8" t="s">
        <v>4751</v>
      </c>
      <c r="L1604" s="8" t="s">
        <v>4751</v>
      </c>
      <c r="M1604" s="8" t="s">
        <v>4751</v>
      </c>
      <c r="N1604" s="8" t="s">
        <v>4751</v>
      </c>
      <c r="O1604" s="8" t="s">
        <v>4751</v>
      </c>
      <c r="P1604" s="8" t="s">
        <v>4751</v>
      </c>
      <c r="Q1604" s="8" t="s">
        <v>4751</v>
      </c>
      <c r="R1604" s="309"/>
      <c r="S1604" s="98"/>
      <c r="T1604" s="98"/>
      <c r="U1604" s="98"/>
      <c r="V1604" s="98"/>
      <c r="W1604" s="98"/>
      <c r="X1604" s="98"/>
      <c r="Y1604" s="98"/>
      <c r="Z1604" s="98"/>
      <c r="AA1604" s="98"/>
      <c r="AB1604" s="98"/>
      <c r="AC1604" s="98"/>
      <c r="AD1604" s="98"/>
      <c r="AE1604" s="98"/>
      <c r="AF1604" s="98"/>
      <c r="AG1604" s="98"/>
      <c r="AH1604" s="98"/>
      <c r="AI1604" s="98"/>
      <c r="AJ1604" s="98"/>
      <c r="AK1604" s="98"/>
      <c r="AL1604" s="98"/>
      <c r="AM1604" s="98"/>
      <c r="AN1604" s="98"/>
      <c r="AO1604" s="98"/>
      <c r="AP1604" s="98"/>
      <c r="AQ1604" s="98"/>
      <c r="AR1604" s="98"/>
      <c r="AS1604" s="98"/>
      <c r="AT1604" s="98"/>
      <c r="AU1604" s="98"/>
      <c r="AV1604" s="98"/>
      <c r="AW1604" s="98"/>
      <c r="AX1604" s="98"/>
      <c r="AY1604" s="98"/>
      <c r="AZ1604" s="98"/>
      <c r="BA1604" s="98"/>
      <c r="BB1604" s="98"/>
      <c r="BC1604" s="98"/>
      <c r="BD1604" s="98"/>
      <c r="BE1604" s="98"/>
      <c r="BF1604" s="100"/>
    </row>
    <row r="1605" spans="1:58" s="3" customFormat="1">
      <c r="A1605" s="309"/>
      <c r="B1605" s="343"/>
      <c r="C1605" s="309"/>
      <c r="D1605" s="6">
        <v>60</v>
      </c>
      <c r="E1605" s="8"/>
      <c r="F1605" s="8" t="s">
        <v>4751</v>
      </c>
      <c r="G1605" s="8" t="s">
        <v>4751</v>
      </c>
      <c r="H1605" s="8" t="s">
        <v>4751</v>
      </c>
      <c r="I1605" s="8" t="s">
        <v>4751</v>
      </c>
      <c r="J1605" s="8" t="s">
        <v>4751</v>
      </c>
      <c r="K1605" s="8" t="s">
        <v>4751</v>
      </c>
      <c r="L1605" s="8" t="s">
        <v>4751</v>
      </c>
      <c r="M1605" s="8" t="s">
        <v>4751</v>
      </c>
      <c r="N1605" s="8" t="s">
        <v>4751</v>
      </c>
      <c r="O1605" s="8" t="s">
        <v>4751</v>
      </c>
      <c r="P1605" s="8" t="s">
        <v>4751</v>
      </c>
      <c r="Q1605" s="8" t="s">
        <v>4751</v>
      </c>
      <c r="R1605" s="309"/>
      <c r="S1605" s="98"/>
      <c r="T1605" s="98"/>
      <c r="U1605" s="98"/>
      <c r="V1605" s="98"/>
      <c r="W1605" s="98"/>
      <c r="X1605" s="98"/>
      <c r="Y1605" s="98"/>
      <c r="Z1605" s="98"/>
      <c r="AA1605" s="98"/>
      <c r="AB1605" s="98"/>
      <c r="AC1605" s="98"/>
      <c r="AD1605" s="98"/>
      <c r="AE1605" s="98"/>
      <c r="AF1605" s="98"/>
      <c r="AG1605" s="98"/>
      <c r="AH1605" s="98"/>
      <c r="AI1605" s="98"/>
      <c r="AJ1605" s="98"/>
      <c r="AK1605" s="98"/>
      <c r="AL1605" s="98"/>
      <c r="AM1605" s="98"/>
      <c r="AN1605" s="98"/>
      <c r="AO1605" s="98"/>
      <c r="AP1605" s="98"/>
      <c r="AQ1605" s="98"/>
      <c r="AR1605" s="98"/>
      <c r="AS1605" s="98"/>
      <c r="AT1605" s="98"/>
      <c r="AU1605" s="98"/>
      <c r="AV1605" s="98"/>
      <c r="AW1605" s="98"/>
      <c r="AX1605" s="98"/>
      <c r="AY1605" s="98"/>
      <c r="AZ1605" s="98"/>
      <c r="BA1605" s="98"/>
      <c r="BB1605" s="98"/>
      <c r="BC1605" s="98"/>
      <c r="BD1605" s="98"/>
      <c r="BE1605" s="98"/>
      <c r="BF1605" s="100"/>
    </row>
    <row r="1606" spans="1:58" s="3" customFormat="1">
      <c r="A1606" s="309" t="s">
        <v>4834</v>
      </c>
      <c r="B1606" s="343" t="s">
        <v>4832</v>
      </c>
      <c r="C1606" s="351" t="s">
        <v>4830</v>
      </c>
      <c r="D1606" s="6">
        <v>15</v>
      </c>
      <c r="E1606" s="8" t="s">
        <v>4751</v>
      </c>
      <c r="F1606" s="8" t="s">
        <v>4751</v>
      </c>
      <c r="G1606" s="8" t="s">
        <v>4751</v>
      </c>
      <c r="H1606" s="8" t="s">
        <v>4751</v>
      </c>
      <c r="I1606" s="8"/>
      <c r="J1606" s="8"/>
      <c r="K1606" s="8" t="s">
        <v>4751</v>
      </c>
      <c r="L1606" s="8" t="s">
        <v>4751</v>
      </c>
      <c r="M1606" s="8"/>
      <c r="N1606" s="8"/>
      <c r="O1606" s="8"/>
      <c r="P1606" s="8"/>
      <c r="Q1606" s="8"/>
      <c r="R1606" s="309">
        <v>0</v>
      </c>
      <c r="S1606" s="98"/>
      <c r="T1606" s="98"/>
      <c r="U1606" s="98"/>
      <c r="V1606" s="98"/>
      <c r="W1606" s="98"/>
      <c r="X1606" s="98"/>
      <c r="Y1606" s="98"/>
      <c r="Z1606" s="98"/>
      <c r="AA1606" s="98"/>
      <c r="AB1606" s="98"/>
      <c r="AC1606" s="98"/>
      <c r="AD1606" s="98"/>
      <c r="AE1606" s="98"/>
      <c r="AF1606" s="98"/>
      <c r="AG1606" s="98"/>
      <c r="AH1606" s="98"/>
      <c r="AI1606" s="98"/>
      <c r="AJ1606" s="98"/>
      <c r="AK1606" s="98"/>
      <c r="AL1606" s="98"/>
      <c r="AM1606" s="98"/>
      <c r="AN1606" s="98"/>
      <c r="AO1606" s="98"/>
      <c r="AP1606" s="98"/>
      <c r="AQ1606" s="98"/>
      <c r="AR1606" s="98"/>
      <c r="AS1606" s="98"/>
      <c r="AT1606" s="98"/>
      <c r="AU1606" s="98"/>
      <c r="AV1606" s="98"/>
      <c r="AW1606" s="98"/>
      <c r="AX1606" s="98"/>
      <c r="AY1606" s="98"/>
      <c r="AZ1606" s="98"/>
      <c r="BA1606" s="98"/>
      <c r="BB1606" s="98"/>
      <c r="BC1606" s="98"/>
      <c r="BD1606" s="98"/>
      <c r="BE1606" s="98"/>
      <c r="BF1606" s="100"/>
    </row>
    <row r="1607" spans="1:58" s="3" customFormat="1">
      <c r="A1607" s="309"/>
      <c r="B1607" s="343"/>
      <c r="C1607" s="352"/>
      <c r="D1607" s="6">
        <v>30</v>
      </c>
      <c r="E1607" s="8"/>
      <c r="F1607" s="8" t="s">
        <v>4751</v>
      </c>
      <c r="G1607" s="8" t="s">
        <v>4751</v>
      </c>
      <c r="H1607" s="8" t="s">
        <v>4751</v>
      </c>
      <c r="I1607" s="8"/>
      <c r="J1607" s="8"/>
      <c r="K1607" s="8" t="s">
        <v>4751</v>
      </c>
      <c r="L1607" s="8" t="s">
        <v>4751</v>
      </c>
      <c r="M1607" s="8" t="s">
        <v>4751</v>
      </c>
      <c r="N1607" s="8"/>
      <c r="O1607" s="8" t="s">
        <v>4751</v>
      </c>
      <c r="P1607" s="8" t="s">
        <v>4751</v>
      </c>
      <c r="Q1607" s="8" t="s">
        <v>4751</v>
      </c>
      <c r="R1607" s="309"/>
      <c r="S1607" s="98"/>
      <c r="T1607" s="98"/>
      <c r="U1607" s="98"/>
      <c r="V1607" s="98"/>
      <c r="W1607" s="98"/>
      <c r="X1607" s="98"/>
      <c r="Y1607" s="98"/>
      <c r="Z1607" s="98"/>
      <c r="AA1607" s="98"/>
      <c r="AB1607" s="98"/>
      <c r="AC1607" s="98"/>
      <c r="AD1607" s="98"/>
      <c r="AE1607" s="98"/>
      <c r="AF1607" s="98"/>
      <c r="AG1607" s="98"/>
      <c r="AH1607" s="98"/>
      <c r="AI1607" s="98"/>
      <c r="AJ1607" s="98"/>
      <c r="AK1607" s="98"/>
      <c r="AL1607" s="98"/>
      <c r="AM1607" s="98"/>
      <c r="AN1607" s="98"/>
      <c r="AO1607" s="98"/>
      <c r="AP1607" s="98"/>
      <c r="AQ1607" s="98"/>
      <c r="AR1607" s="98"/>
      <c r="AS1607" s="98"/>
      <c r="AT1607" s="98"/>
      <c r="AU1607" s="98"/>
      <c r="AV1607" s="98"/>
      <c r="AW1607" s="98"/>
      <c r="AX1607" s="98"/>
      <c r="AY1607" s="98"/>
      <c r="AZ1607" s="98"/>
      <c r="BA1607" s="98"/>
      <c r="BB1607" s="98"/>
      <c r="BC1607" s="98"/>
      <c r="BD1607" s="98"/>
      <c r="BE1607" s="98"/>
      <c r="BF1607" s="100"/>
    </row>
    <row r="1608" spans="1:58" s="3" customFormat="1">
      <c r="A1608" s="309"/>
      <c r="B1608" s="343"/>
      <c r="C1608" s="353"/>
      <c r="D1608" s="6">
        <v>60</v>
      </c>
      <c r="E1608" s="34"/>
      <c r="F1608" s="34" t="s">
        <v>4751</v>
      </c>
      <c r="G1608" s="34" t="s">
        <v>4751</v>
      </c>
      <c r="H1608" s="34" t="s">
        <v>4751</v>
      </c>
      <c r="I1608" s="34"/>
      <c r="J1608" s="34"/>
      <c r="K1608" s="34" t="s">
        <v>4751</v>
      </c>
      <c r="L1608" s="34" t="s">
        <v>4751</v>
      </c>
      <c r="M1608" s="34" t="s">
        <v>4751</v>
      </c>
      <c r="N1608" s="34"/>
      <c r="O1608" s="34" t="s">
        <v>4751</v>
      </c>
      <c r="P1608" s="34" t="s">
        <v>4751</v>
      </c>
      <c r="Q1608" s="34" t="s">
        <v>4751</v>
      </c>
      <c r="R1608" s="309"/>
      <c r="S1608" s="98"/>
      <c r="T1608" s="98"/>
      <c r="U1608" s="98"/>
      <c r="V1608" s="98"/>
      <c r="W1608" s="98"/>
      <c r="X1608" s="98"/>
      <c r="Y1608" s="98"/>
      <c r="Z1608" s="98"/>
      <c r="AA1608" s="98"/>
      <c r="AB1608" s="98"/>
      <c r="AC1608" s="98"/>
      <c r="AD1608" s="98"/>
      <c r="AE1608" s="98"/>
      <c r="AF1608" s="98"/>
      <c r="AG1608" s="98"/>
      <c r="AH1608" s="98"/>
      <c r="AI1608" s="98"/>
      <c r="AJ1608" s="98"/>
      <c r="AK1608" s="98"/>
      <c r="AL1608" s="98"/>
      <c r="AM1608" s="98"/>
      <c r="AN1608" s="98"/>
      <c r="AO1608" s="98"/>
      <c r="AP1608" s="98"/>
      <c r="AQ1608" s="98"/>
      <c r="AR1608" s="98"/>
      <c r="AS1608" s="98"/>
      <c r="AT1608" s="98"/>
      <c r="AU1608" s="98"/>
      <c r="AV1608" s="98"/>
      <c r="AW1608" s="98"/>
      <c r="AX1608" s="98"/>
      <c r="AY1608" s="98"/>
      <c r="AZ1608" s="98"/>
      <c r="BA1608" s="98"/>
      <c r="BB1608" s="98"/>
      <c r="BC1608" s="98"/>
      <c r="BD1608" s="98"/>
      <c r="BE1608" s="98"/>
      <c r="BF1608" s="100"/>
    </row>
    <row r="1609" spans="1:58" s="3" customFormat="1">
      <c r="A1609" s="309"/>
      <c r="B1609" s="343"/>
      <c r="C1609" s="6" t="s">
        <v>4764</v>
      </c>
      <c r="D1609" s="308" t="s">
        <v>4835</v>
      </c>
      <c r="E1609" s="308"/>
      <c r="F1609" s="308"/>
      <c r="G1609" s="308"/>
      <c r="H1609" s="308"/>
      <c r="I1609" s="308"/>
      <c r="J1609" s="308"/>
      <c r="K1609" s="308"/>
      <c r="L1609" s="308"/>
      <c r="M1609" s="308"/>
      <c r="N1609" s="308"/>
      <c r="O1609" s="308"/>
      <c r="P1609" s="308"/>
      <c r="Q1609" s="308"/>
      <c r="R1609" s="309"/>
      <c r="S1609" s="98"/>
      <c r="T1609" s="98"/>
      <c r="U1609" s="98"/>
      <c r="V1609" s="98"/>
      <c r="W1609" s="98"/>
      <c r="X1609" s="98"/>
      <c r="Y1609" s="98"/>
      <c r="Z1609" s="98"/>
      <c r="AA1609" s="98"/>
      <c r="AB1609" s="98"/>
      <c r="AC1609" s="98"/>
      <c r="AD1609" s="98"/>
      <c r="AE1609" s="98"/>
      <c r="AF1609" s="98"/>
      <c r="AG1609" s="98"/>
      <c r="AH1609" s="98"/>
      <c r="AI1609" s="98"/>
      <c r="AJ1609" s="98"/>
      <c r="AK1609" s="98"/>
      <c r="AL1609" s="98"/>
      <c r="AM1609" s="98"/>
      <c r="AN1609" s="98"/>
      <c r="AO1609" s="98"/>
      <c r="AP1609" s="98"/>
      <c r="AQ1609" s="98"/>
      <c r="AR1609" s="98"/>
      <c r="AS1609" s="98"/>
      <c r="AT1609" s="98"/>
      <c r="AU1609" s="98"/>
      <c r="AV1609" s="98"/>
      <c r="AW1609" s="98"/>
      <c r="AX1609" s="98"/>
      <c r="AY1609" s="98"/>
      <c r="AZ1609" s="98"/>
      <c r="BA1609" s="98"/>
      <c r="BB1609" s="98"/>
      <c r="BC1609" s="98"/>
      <c r="BD1609" s="98"/>
      <c r="BE1609" s="98"/>
      <c r="BF1609" s="100"/>
    </row>
    <row r="1610" spans="1:58" s="3" customFormat="1">
      <c r="A1610" s="309" t="s">
        <v>4836</v>
      </c>
      <c r="B1610" s="343" t="s">
        <v>4832</v>
      </c>
      <c r="C1610" s="111" t="s">
        <v>4830</v>
      </c>
      <c r="D1610" s="308" t="s">
        <v>4833</v>
      </c>
      <c r="E1610" s="308"/>
      <c r="F1610" s="308"/>
      <c r="G1610" s="308"/>
      <c r="H1610" s="308"/>
      <c r="I1610" s="308"/>
      <c r="J1610" s="308"/>
      <c r="K1610" s="308"/>
      <c r="L1610" s="308"/>
      <c r="M1610" s="308"/>
      <c r="N1610" s="308"/>
      <c r="O1610" s="308"/>
      <c r="P1610" s="308"/>
      <c r="Q1610" s="308"/>
      <c r="R1610" s="309">
        <v>0</v>
      </c>
      <c r="S1610" s="98"/>
      <c r="T1610" s="98"/>
      <c r="U1610" s="98"/>
      <c r="V1610" s="98"/>
      <c r="W1610" s="98"/>
      <c r="X1610" s="98"/>
      <c r="Y1610" s="98"/>
      <c r="Z1610" s="98"/>
      <c r="AA1610" s="98"/>
      <c r="AB1610" s="98"/>
      <c r="AC1610" s="98"/>
      <c r="AD1610" s="98"/>
      <c r="AE1610" s="98"/>
      <c r="AF1610" s="98"/>
      <c r="AG1610" s="98"/>
      <c r="AH1610" s="98"/>
      <c r="AI1610" s="98"/>
      <c r="AJ1610" s="98"/>
      <c r="AK1610" s="98"/>
      <c r="AL1610" s="98"/>
      <c r="AM1610" s="98"/>
      <c r="AN1610" s="98"/>
      <c r="AO1610" s="98"/>
      <c r="AP1610" s="98"/>
      <c r="AQ1610" s="98"/>
      <c r="AR1610" s="98"/>
      <c r="AS1610" s="98"/>
      <c r="AT1610" s="98"/>
      <c r="AU1610" s="98"/>
      <c r="AV1610" s="98"/>
      <c r="AW1610" s="98"/>
      <c r="AX1610" s="98"/>
      <c r="AY1610" s="98"/>
      <c r="AZ1610" s="98"/>
      <c r="BA1610" s="98"/>
      <c r="BB1610" s="98"/>
      <c r="BC1610" s="98"/>
      <c r="BD1610" s="98"/>
      <c r="BE1610" s="98"/>
      <c r="BF1610" s="100"/>
    </row>
    <row r="1611" spans="1:58" s="3" customFormat="1">
      <c r="A1611" s="309"/>
      <c r="B1611" s="343"/>
      <c r="C1611" s="6" t="s">
        <v>4764</v>
      </c>
      <c r="D1611" s="308" t="s">
        <v>4835</v>
      </c>
      <c r="E1611" s="308"/>
      <c r="F1611" s="308"/>
      <c r="G1611" s="308"/>
      <c r="H1611" s="308"/>
      <c r="I1611" s="308"/>
      <c r="J1611" s="308"/>
      <c r="K1611" s="308"/>
      <c r="L1611" s="308"/>
      <c r="M1611" s="308"/>
      <c r="N1611" s="308"/>
      <c r="O1611" s="308"/>
      <c r="P1611" s="308"/>
      <c r="Q1611" s="308"/>
      <c r="R1611" s="309"/>
      <c r="S1611" s="98"/>
      <c r="T1611" s="98"/>
      <c r="U1611" s="98"/>
      <c r="V1611" s="98"/>
      <c r="W1611" s="98"/>
      <c r="X1611" s="98"/>
      <c r="Y1611" s="98"/>
      <c r="Z1611" s="98"/>
      <c r="AA1611" s="98"/>
      <c r="AB1611" s="98"/>
      <c r="AC1611" s="98"/>
      <c r="AD1611" s="98"/>
      <c r="AE1611" s="98"/>
      <c r="AF1611" s="98"/>
      <c r="AG1611" s="98"/>
      <c r="AH1611" s="98"/>
      <c r="AI1611" s="98"/>
      <c r="AJ1611" s="98"/>
      <c r="AK1611" s="98"/>
      <c r="AL1611" s="98"/>
      <c r="AM1611" s="98"/>
      <c r="AN1611" s="98"/>
      <c r="AO1611" s="98"/>
      <c r="AP1611" s="98"/>
      <c r="AQ1611" s="98"/>
      <c r="AR1611" s="98"/>
      <c r="AS1611" s="98"/>
      <c r="AT1611" s="98"/>
      <c r="AU1611" s="98"/>
      <c r="AV1611" s="98"/>
      <c r="AW1611" s="98"/>
      <c r="AX1611" s="98"/>
      <c r="AY1611" s="98"/>
      <c r="AZ1611" s="98"/>
      <c r="BA1611" s="98"/>
      <c r="BB1611" s="98"/>
      <c r="BC1611" s="98"/>
      <c r="BD1611" s="98"/>
      <c r="BE1611" s="98"/>
      <c r="BF1611" s="100"/>
    </row>
    <row r="1612" spans="1:58" s="3" customFormat="1">
      <c r="A1612" s="308" t="s">
        <v>4837</v>
      </c>
      <c r="B1612" s="308" t="s">
        <v>1322</v>
      </c>
      <c r="C1612" s="308" t="s">
        <v>4762</v>
      </c>
      <c r="D1612" s="5">
        <v>15</v>
      </c>
      <c r="E1612" s="6" t="s">
        <v>4751</v>
      </c>
      <c r="F1612" s="6" t="s">
        <v>4751</v>
      </c>
      <c r="G1612" s="6" t="s">
        <v>4751</v>
      </c>
      <c r="H1612" s="6" t="s">
        <v>4751</v>
      </c>
      <c r="I1612" s="5"/>
      <c r="J1612" s="5"/>
      <c r="K1612" s="5"/>
      <c r="L1612" s="5"/>
      <c r="M1612" s="5"/>
      <c r="N1612" s="5"/>
      <c r="O1612" s="5"/>
      <c r="P1612" s="5"/>
      <c r="Q1612" s="5"/>
      <c r="R1612" s="308">
        <v>0</v>
      </c>
      <c r="S1612" s="98"/>
      <c r="T1612" s="98"/>
      <c r="U1612" s="98"/>
      <c r="V1612" s="98"/>
      <c r="W1612" s="98"/>
      <c r="X1612" s="98"/>
      <c r="Y1612" s="98"/>
      <c r="Z1612" s="98"/>
      <c r="AA1612" s="98"/>
      <c r="AB1612" s="98"/>
      <c r="AC1612" s="98"/>
      <c r="AD1612" s="98"/>
      <c r="AE1612" s="98"/>
      <c r="AF1612" s="98"/>
      <c r="AG1612" s="98"/>
      <c r="AH1612" s="98"/>
      <c r="AI1612" s="98"/>
      <c r="AJ1612" s="98"/>
      <c r="AK1612" s="98"/>
      <c r="AL1612" s="98"/>
      <c r="AM1612" s="98"/>
      <c r="AN1612" s="98"/>
      <c r="AO1612" s="98"/>
      <c r="AP1612" s="98"/>
      <c r="AQ1612" s="98"/>
      <c r="AR1612" s="98"/>
      <c r="AS1612" s="98"/>
      <c r="AT1612" s="98"/>
      <c r="AU1612" s="98"/>
      <c r="AV1612" s="98"/>
      <c r="AW1612" s="98"/>
      <c r="AX1612" s="98"/>
      <c r="AY1612" s="98"/>
      <c r="AZ1612" s="98"/>
      <c r="BA1612" s="98"/>
      <c r="BB1612" s="98"/>
      <c r="BC1612" s="98"/>
      <c r="BD1612" s="98"/>
      <c r="BE1612" s="98"/>
      <c r="BF1612" s="100"/>
    </row>
    <row r="1613" spans="1:58" s="3" customFormat="1">
      <c r="A1613" s="308"/>
      <c r="B1613" s="308"/>
      <c r="C1613" s="308"/>
      <c r="D1613" s="5">
        <v>30</v>
      </c>
      <c r="E1613" s="6"/>
      <c r="F1613" s="6" t="s">
        <v>4751</v>
      </c>
      <c r="G1613" s="6" t="s">
        <v>4751</v>
      </c>
      <c r="H1613" s="6" t="s">
        <v>4751</v>
      </c>
      <c r="I1613" s="5"/>
      <c r="J1613" s="5"/>
      <c r="K1613" s="5"/>
      <c r="L1613" s="5"/>
      <c r="M1613" s="5"/>
      <c r="N1613" s="5"/>
      <c r="O1613" s="5"/>
      <c r="P1613" s="5"/>
      <c r="Q1613" s="5"/>
      <c r="R1613" s="308"/>
      <c r="S1613" s="98"/>
      <c r="T1613" s="98"/>
      <c r="U1613" s="98"/>
      <c r="V1613" s="98"/>
      <c r="W1613" s="98"/>
      <c r="X1613" s="98"/>
      <c r="Y1613" s="98"/>
      <c r="Z1613" s="98"/>
      <c r="AA1613" s="98"/>
      <c r="AB1613" s="98"/>
      <c r="AC1613" s="98"/>
      <c r="AD1613" s="98"/>
      <c r="AE1613" s="98"/>
      <c r="AF1613" s="98"/>
      <c r="AG1613" s="98"/>
      <c r="AH1613" s="98"/>
      <c r="AI1613" s="98"/>
      <c r="AJ1613" s="98"/>
      <c r="AK1613" s="98"/>
      <c r="AL1613" s="98"/>
      <c r="AM1613" s="98"/>
      <c r="AN1613" s="98"/>
      <c r="AO1613" s="98"/>
      <c r="AP1613" s="98"/>
      <c r="AQ1613" s="98"/>
      <c r="AR1613" s="98"/>
      <c r="AS1613" s="98"/>
      <c r="AT1613" s="98"/>
      <c r="AU1613" s="98"/>
      <c r="AV1613" s="98"/>
      <c r="AW1613" s="98"/>
      <c r="AX1613" s="98"/>
      <c r="AY1613" s="98"/>
      <c r="AZ1613" s="98"/>
      <c r="BA1613" s="98"/>
      <c r="BB1613" s="98"/>
      <c r="BC1613" s="98"/>
      <c r="BD1613" s="98"/>
      <c r="BE1613" s="98"/>
      <c r="BF1613" s="100"/>
    </row>
    <row r="1614" spans="1:58" s="3" customFormat="1">
      <c r="A1614" s="308"/>
      <c r="B1614" s="308"/>
      <c r="C1614" s="308"/>
      <c r="D1614" s="5">
        <v>60</v>
      </c>
      <c r="E1614" s="6"/>
      <c r="F1614" s="6" t="s">
        <v>4751</v>
      </c>
      <c r="G1614" s="6" t="s">
        <v>4751</v>
      </c>
      <c r="H1614" s="6" t="s">
        <v>4751</v>
      </c>
      <c r="I1614" s="106"/>
      <c r="J1614" s="5"/>
      <c r="K1614" s="5"/>
      <c r="L1614" s="5"/>
      <c r="M1614" s="5"/>
      <c r="N1614" s="5"/>
      <c r="O1614" s="5"/>
      <c r="P1614" s="107"/>
      <c r="Q1614" s="107"/>
      <c r="R1614" s="308"/>
      <c r="S1614" s="98"/>
      <c r="T1614" s="98"/>
      <c r="U1614" s="98"/>
      <c r="V1614" s="98"/>
      <c r="W1614" s="98"/>
      <c r="X1614" s="98"/>
      <c r="Y1614" s="98"/>
      <c r="Z1614" s="98"/>
      <c r="AA1614" s="98"/>
      <c r="AB1614" s="98"/>
      <c r="AC1614" s="98"/>
      <c r="AD1614" s="98"/>
      <c r="AE1614" s="98"/>
      <c r="AF1614" s="98"/>
      <c r="AG1614" s="98"/>
      <c r="AH1614" s="98"/>
      <c r="AI1614" s="98"/>
      <c r="AJ1614" s="98"/>
      <c r="AK1614" s="98"/>
      <c r="AL1614" s="98"/>
      <c r="AM1614" s="98"/>
      <c r="AN1614" s="98"/>
      <c r="AO1614" s="98"/>
      <c r="AP1614" s="98"/>
      <c r="AQ1614" s="98"/>
      <c r="AR1614" s="98"/>
      <c r="AS1614" s="98"/>
      <c r="AT1614" s="98"/>
      <c r="AU1614" s="98"/>
      <c r="AV1614" s="98"/>
      <c r="AW1614" s="98"/>
      <c r="AX1614" s="98"/>
      <c r="AY1614" s="98"/>
      <c r="AZ1614" s="98"/>
      <c r="BA1614" s="98"/>
      <c r="BB1614" s="98"/>
      <c r="BC1614" s="98"/>
      <c r="BD1614" s="98"/>
      <c r="BE1614" s="98"/>
      <c r="BF1614" s="100"/>
    </row>
    <row r="1615" spans="1:58" s="3" customFormat="1">
      <c r="A1615" s="308"/>
      <c r="B1615" s="308"/>
      <c r="C1615" s="308" t="s">
        <v>4830</v>
      </c>
      <c r="D1615" s="6">
        <v>15</v>
      </c>
      <c r="E1615" s="8" t="s">
        <v>4751</v>
      </c>
      <c r="F1615" s="8" t="s">
        <v>4751</v>
      </c>
      <c r="G1615" s="8" t="s">
        <v>4751</v>
      </c>
      <c r="H1615" s="8" t="s">
        <v>4751</v>
      </c>
      <c r="I1615" s="8"/>
      <c r="J1615" s="8"/>
      <c r="K1615" s="8" t="s">
        <v>4751</v>
      </c>
      <c r="L1615" s="8" t="s">
        <v>4751</v>
      </c>
      <c r="M1615" s="8"/>
      <c r="N1615" s="8"/>
      <c r="O1615" s="8"/>
      <c r="P1615" s="8"/>
      <c r="Q1615" s="8"/>
      <c r="R1615" s="308"/>
      <c r="S1615" s="98"/>
      <c r="T1615" s="98"/>
      <c r="U1615" s="98"/>
      <c r="V1615" s="98"/>
      <c r="W1615" s="98"/>
      <c r="X1615" s="98"/>
      <c r="Y1615" s="98"/>
      <c r="Z1615" s="98"/>
      <c r="AA1615" s="98"/>
      <c r="AB1615" s="98"/>
      <c r="AC1615" s="98"/>
      <c r="AD1615" s="98"/>
      <c r="AE1615" s="98"/>
      <c r="AF1615" s="98"/>
      <c r="AG1615" s="98"/>
      <c r="AH1615" s="98"/>
      <c r="AI1615" s="98"/>
      <c r="AJ1615" s="98"/>
      <c r="AK1615" s="98"/>
      <c r="AL1615" s="98"/>
      <c r="AM1615" s="98"/>
      <c r="AN1615" s="98"/>
      <c r="AO1615" s="98"/>
      <c r="AP1615" s="98"/>
      <c r="AQ1615" s="98"/>
      <c r="AR1615" s="98"/>
      <c r="AS1615" s="98"/>
      <c r="AT1615" s="98"/>
      <c r="AU1615" s="98"/>
      <c r="AV1615" s="98"/>
      <c r="AW1615" s="98"/>
      <c r="AX1615" s="98"/>
      <c r="AY1615" s="98"/>
      <c r="AZ1615" s="98"/>
      <c r="BA1615" s="98"/>
      <c r="BB1615" s="98"/>
      <c r="BC1615" s="98"/>
      <c r="BD1615" s="98"/>
      <c r="BE1615" s="98"/>
      <c r="BF1615" s="100"/>
    </row>
    <row r="1616" spans="1:58" s="3" customFormat="1">
      <c r="A1616" s="308"/>
      <c r="B1616" s="308"/>
      <c r="C1616" s="308"/>
      <c r="D1616" s="6">
        <v>30</v>
      </c>
      <c r="E1616" s="8"/>
      <c r="F1616" s="8" t="s">
        <v>4751</v>
      </c>
      <c r="G1616" s="8" t="s">
        <v>4751</v>
      </c>
      <c r="H1616" s="8" t="s">
        <v>4751</v>
      </c>
      <c r="I1616" s="8"/>
      <c r="J1616" s="8"/>
      <c r="K1616" s="8" t="s">
        <v>4751</v>
      </c>
      <c r="L1616" s="8" t="s">
        <v>4751</v>
      </c>
      <c r="M1616" s="8" t="s">
        <v>4751</v>
      </c>
      <c r="N1616" s="8"/>
      <c r="O1616" s="8" t="s">
        <v>4751</v>
      </c>
      <c r="P1616" s="8" t="s">
        <v>4751</v>
      </c>
      <c r="Q1616" s="8" t="s">
        <v>4751</v>
      </c>
      <c r="R1616" s="308"/>
      <c r="S1616" s="98"/>
      <c r="T1616" s="98"/>
      <c r="U1616" s="98"/>
      <c r="V1616" s="98"/>
      <c r="W1616" s="98"/>
      <c r="X1616" s="98"/>
      <c r="Y1616" s="98"/>
      <c r="Z1616" s="98"/>
      <c r="AA1616" s="98"/>
      <c r="AB1616" s="98"/>
      <c r="AC1616" s="98"/>
      <c r="AD1616" s="98"/>
      <c r="AE1616" s="98"/>
      <c r="AF1616" s="98"/>
      <c r="AG1616" s="98"/>
      <c r="AH1616" s="98"/>
      <c r="AI1616" s="98"/>
      <c r="AJ1616" s="98"/>
      <c r="AK1616" s="98"/>
      <c r="AL1616" s="98"/>
      <c r="AM1616" s="98"/>
      <c r="AN1616" s="98"/>
      <c r="AO1616" s="98"/>
      <c r="AP1616" s="98"/>
      <c r="AQ1616" s="98"/>
      <c r="AR1616" s="98"/>
      <c r="AS1616" s="98"/>
      <c r="AT1616" s="98"/>
      <c r="AU1616" s="98"/>
      <c r="AV1616" s="98"/>
      <c r="AW1616" s="98"/>
      <c r="AX1616" s="98"/>
      <c r="AY1616" s="98"/>
      <c r="AZ1616" s="98"/>
      <c r="BA1616" s="98"/>
      <c r="BB1616" s="98"/>
      <c r="BC1616" s="98"/>
      <c r="BD1616" s="98"/>
      <c r="BE1616" s="98"/>
      <c r="BF1616" s="100"/>
    </row>
    <row r="1617" spans="1:58" s="3" customFormat="1">
      <c r="A1617" s="308"/>
      <c r="B1617" s="308"/>
      <c r="C1617" s="308"/>
      <c r="D1617" s="6">
        <v>60</v>
      </c>
      <c r="E1617" s="34"/>
      <c r="F1617" s="34" t="s">
        <v>4751</v>
      </c>
      <c r="G1617" s="34" t="s">
        <v>4751</v>
      </c>
      <c r="H1617" s="34" t="s">
        <v>4751</v>
      </c>
      <c r="I1617" s="34"/>
      <c r="J1617" s="34"/>
      <c r="K1617" s="34" t="s">
        <v>4751</v>
      </c>
      <c r="L1617" s="34" t="s">
        <v>4751</v>
      </c>
      <c r="M1617" s="34" t="s">
        <v>4751</v>
      </c>
      <c r="N1617" s="34"/>
      <c r="O1617" s="34" t="s">
        <v>4751</v>
      </c>
      <c r="P1617" s="34" t="s">
        <v>4751</v>
      </c>
      <c r="Q1617" s="34" t="s">
        <v>4751</v>
      </c>
      <c r="R1617" s="308"/>
      <c r="S1617" s="98"/>
      <c r="T1617" s="98"/>
      <c r="U1617" s="98"/>
      <c r="V1617" s="98"/>
      <c r="W1617" s="98"/>
      <c r="X1617" s="98"/>
      <c r="Y1617" s="98"/>
      <c r="Z1617" s="98"/>
      <c r="AA1617" s="98"/>
      <c r="AB1617" s="98"/>
      <c r="AC1617" s="98"/>
      <c r="AD1617" s="98"/>
      <c r="AE1617" s="98"/>
      <c r="AF1617" s="98"/>
      <c r="AG1617" s="98"/>
      <c r="AH1617" s="98"/>
      <c r="AI1617" s="98"/>
      <c r="AJ1617" s="98"/>
      <c r="AK1617" s="98"/>
      <c r="AL1617" s="98"/>
      <c r="AM1617" s="98"/>
      <c r="AN1617" s="98"/>
      <c r="AO1617" s="98"/>
      <c r="AP1617" s="98"/>
      <c r="AQ1617" s="98"/>
      <c r="AR1617" s="98"/>
      <c r="AS1617" s="98"/>
      <c r="AT1617" s="98"/>
      <c r="AU1617" s="98"/>
      <c r="AV1617" s="98"/>
      <c r="AW1617" s="98"/>
      <c r="AX1617" s="98"/>
      <c r="AY1617" s="98"/>
      <c r="AZ1617" s="98"/>
      <c r="BA1617" s="98"/>
      <c r="BB1617" s="98"/>
      <c r="BC1617" s="98"/>
      <c r="BD1617" s="98"/>
      <c r="BE1617" s="98"/>
      <c r="BF1617" s="100"/>
    </row>
    <row r="1618" spans="1:58" s="3" customFormat="1">
      <c r="A1618" s="308"/>
      <c r="B1618" s="308"/>
      <c r="C1618" s="5" t="s">
        <v>4764</v>
      </c>
      <c r="D1618" s="308" t="s">
        <v>4835</v>
      </c>
      <c r="E1618" s="308"/>
      <c r="F1618" s="308"/>
      <c r="G1618" s="308"/>
      <c r="H1618" s="308"/>
      <c r="I1618" s="308"/>
      <c r="J1618" s="308"/>
      <c r="K1618" s="308"/>
      <c r="L1618" s="308"/>
      <c r="M1618" s="308"/>
      <c r="N1618" s="308"/>
      <c r="O1618" s="308"/>
      <c r="P1618" s="308"/>
      <c r="Q1618" s="308"/>
      <c r="R1618" s="308"/>
      <c r="S1618" s="98"/>
      <c r="T1618" s="98"/>
      <c r="U1618" s="98"/>
      <c r="V1618" s="98"/>
      <c r="W1618" s="98"/>
      <c r="X1618" s="98"/>
      <c r="Y1618" s="98"/>
      <c r="Z1618" s="98"/>
      <c r="AA1618" s="98"/>
      <c r="AB1618" s="98"/>
      <c r="AC1618" s="98"/>
      <c r="AD1618" s="98"/>
      <c r="AE1618" s="98"/>
      <c r="AF1618" s="98"/>
      <c r="AG1618" s="98"/>
      <c r="AH1618" s="98"/>
      <c r="AI1618" s="98"/>
      <c r="AJ1618" s="98"/>
      <c r="AK1618" s="98"/>
      <c r="AL1618" s="98"/>
      <c r="AM1618" s="98"/>
      <c r="AN1618" s="98"/>
      <c r="AO1618" s="98"/>
      <c r="AP1618" s="98"/>
      <c r="AQ1618" s="98"/>
      <c r="AR1618" s="98"/>
      <c r="AS1618" s="98"/>
      <c r="AT1618" s="98"/>
      <c r="AU1618" s="98"/>
      <c r="AV1618" s="98"/>
      <c r="AW1618" s="98"/>
      <c r="AX1618" s="98"/>
      <c r="AY1618" s="98"/>
      <c r="AZ1618" s="98"/>
      <c r="BA1618" s="98"/>
      <c r="BB1618" s="98"/>
      <c r="BC1618" s="98"/>
      <c r="BD1618" s="98"/>
      <c r="BE1618" s="98"/>
      <c r="BF1618" s="100"/>
    </row>
    <row r="1619" spans="1:58" s="3" customFormat="1">
      <c r="A1619" s="308" t="s">
        <v>4838</v>
      </c>
      <c r="B1619" s="308" t="s">
        <v>1329</v>
      </c>
      <c r="C1619" s="308" t="s">
        <v>4763</v>
      </c>
      <c r="D1619" s="5">
        <v>15</v>
      </c>
      <c r="E1619" s="8" t="s">
        <v>4751</v>
      </c>
      <c r="F1619" s="8" t="s">
        <v>4751</v>
      </c>
      <c r="G1619" s="8" t="s">
        <v>4751</v>
      </c>
      <c r="H1619" s="8" t="s">
        <v>4751</v>
      </c>
      <c r="I1619" s="112"/>
      <c r="J1619" s="112"/>
      <c r="K1619" s="112"/>
      <c r="L1619" s="112"/>
      <c r="M1619" s="112"/>
      <c r="N1619" s="112"/>
      <c r="O1619" s="112"/>
      <c r="P1619" s="112"/>
      <c r="Q1619" s="112"/>
      <c r="R1619" s="308">
        <v>0</v>
      </c>
      <c r="S1619" s="98"/>
      <c r="T1619" s="98"/>
      <c r="U1619" s="98"/>
      <c r="V1619" s="98"/>
      <c r="W1619" s="98"/>
      <c r="X1619" s="98"/>
      <c r="Y1619" s="98"/>
      <c r="Z1619" s="98"/>
      <c r="AA1619" s="98"/>
      <c r="AB1619" s="98"/>
      <c r="AC1619" s="98"/>
      <c r="AD1619" s="98"/>
      <c r="AE1619" s="98"/>
      <c r="AF1619" s="98"/>
      <c r="AG1619" s="98"/>
      <c r="AH1619" s="98"/>
      <c r="AI1619" s="98"/>
      <c r="AJ1619" s="98"/>
      <c r="AK1619" s="98"/>
      <c r="AL1619" s="98"/>
      <c r="AM1619" s="98"/>
      <c r="AN1619" s="98"/>
      <c r="AO1619" s="98"/>
      <c r="AP1619" s="98"/>
      <c r="AQ1619" s="98"/>
      <c r="AR1619" s="98"/>
      <c r="AS1619" s="98"/>
      <c r="AT1619" s="98"/>
      <c r="AU1619" s="98"/>
      <c r="AV1619" s="98"/>
      <c r="AW1619" s="98"/>
      <c r="AX1619" s="98"/>
      <c r="AY1619" s="98"/>
      <c r="AZ1619" s="98"/>
      <c r="BA1619" s="98"/>
      <c r="BB1619" s="98"/>
      <c r="BC1619" s="98"/>
      <c r="BD1619" s="98"/>
      <c r="BE1619" s="98"/>
      <c r="BF1619" s="100"/>
    </row>
    <row r="1620" spans="1:58" s="3" customFormat="1">
      <c r="A1620" s="308"/>
      <c r="B1620" s="308"/>
      <c r="C1620" s="308"/>
      <c r="D1620" s="5">
        <v>30</v>
      </c>
      <c r="E1620" s="8"/>
      <c r="F1620" s="8" t="s">
        <v>4751</v>
      </c>
      <c r="G1620" s="8" t="s">
        <v>4751</v>
      </c>
      <c r="H1620" s="8" t="s">
        <v>4751</v>
      </c>
      <c r="I1620" s="5"/>
      <c r="J1620" s="5"/>
      <c r="K1620" s="5"/>
      <c r="L1620" s="5"/>
      <c r="M1620" s="5"/>
      <c r="N1620" s="5"/>
      <c r="O1620" s="5"/>
      <c r="P1620" s="5"/>
      <c r="Q1620" s="5"/>
      <c r="R1620" s="308"/>
      <c r="S1620" s="98"/>
      <c r="T1620" s="98"/>
      <c r="U1620" s="98"/>
      <c r="V1620" s="98"/>
      <c r="W1620" s="98"/>
      <c r="X1620" s="98"/>
      <c r="Y1620" s="98"/>
      <c r="Z1620" s="98"/>
      <c r="AA1620" s="98"/>
      <c r="AB1620" s="98"/>
      <c r="AC1620" s="98"/>
      <c r="AD1620" s="98"/>
      <c r="AE1620" s="98"/>
      <c r="AF1620" s="98"/>
      <c r="AG1620" s="98"/>
      <c r="AH1620" s="98"/>
      <c r="AI1620" s="98"/>
      <c r="AJ1620" s="98"/>
      <c r="AK1620" s="98"/>
      <c r="AL1620" s="98"/>
      <c r="AM1620" s="98"/>
      <c r="AN1620" s="98"/>
      <c r="AO1620" s="98"/>
      <c r="AP1620" s="98"/>
      <c r="AQ1620" s="98"/>
      <c r="AR1620" s="98"/>
      <c r="AS1620" s="98"/>
      <c r="AT1620" s="98"/>
      <c r="AU1620" s="98"/>
      <c r="AV1620" s="98"/>
      <c r="AW1620" s="98"/>
      <c r="AX1620" s="98"/>
      <c r="AY1620" s="98"/>
      <c r="AZ1620" s="98"/>
      <c r="BA1620" s="98"/>
      <c r="BB1620" s="98"/>
      <c r="BC1620" s="98"/>
      <c r="BD1620" s="98"/>
      <c r="BE1620" s="98"/>
      <c r="BF1620" s="100"/>
    </row>
    <row r="1621" spans="1:58" s="3" customFormat="1">
      <c r="A1621" s="308"/>
      <c r="B1621" s="308"/>
      <c r="C1621" s="308"/>
      <c r="D1621" s="5">
        <v>60</v>
      </c>
      <c r="E1621" s="8"/>
      <c r="F1621" s="8"/>
      <c r="G1621" s="8"/>
      <c r="H1621" s="8"/>
      <c r="I1621" s="106"/>
      <c r="J1621" s="5"/>
      <c r="K1621" s="5"/>
      <c r="L1621" s="5"/>
      <c r="M1621" s="5"/>
      <c r="N1621" s="5"/>
      <c r="O1621" s="5"/>
      <c r="P1621" s="107"/>
      <c r="Q1621" s="107"/>
      <c r="R1621" s="308"/>
      <c r="S1621" s="98"/>
      <c r="T1621" s="98"/>
      <c r="U1621" s="98"/>
      <c r="V1621" s="98"/>
      <c r="W1621" s="98"/>
      <c r="X1621" s="98"/>
      <c r="Y1621" s="98"/>
      <c r="Z1621" s="98"/>
      <c r="AA1621" s="98"/>
      <c r="AB1621" s="98"/>
      <c r="AC1621" s="98"/>
      <c r="AD1621" s="98"/>
      <c r="AE1621" s="98"/>
      <c r="AF1621" s="98"/>
      <c r="AG1621" s="98"/>
      <c r="AH1621" s="98"/>
      <c r="AI1621" s="98"/>
      <c r="AJ1621" s="98"/>
      <c r="AK1621" s="98"/>
      <c r="AL1621" s="98"/>
      <c r="AM1621" s="98"/>
      <c r="AN1621" s="98"/>
      <c r="AO1621" s="98"/>
      <c r="AP1621" s="98"/>
      <c r="AQ1621" s="98"/>
      <c r="AR1621" s="98"/>
      <c r="AS1621" s="98"/>
      <c r="AT1621" s="98"/>
      <c r="AU1621" s="98"/>
      <c r="AV1621" s="98"/>
      <c r="AW1621" s="98"/>
      <c r="AX1621" s="98"/>
      <c r="AY1621" s="98"/>
      <c r="AZ1621" s="98"/>
      <c r="BA1621" s="98"/>
      <c r="BB1621" s="98"/>
      <c r="BC1621" s="98"/>
      <c r="BD1621" s="98"/>
      <c r="BE1621" s="98"/>
      <c r="BF1621" s="100"/>
    </row>
    <row r="1622" spans="1:58" s="3" customFormat="1">
      <c r="A1622" s="308"/>
      <c r="B1622" s="308"/>
      <c r="C1622" s="308" t="s">
        <v>4830</v>
      </c>
      <c r="D1622" s="6">
        <v>15</v>
      </c>
      <c r="E1622" s="8" t="s">
        <v>4751</v>
      </c>
      <c r="F1622" s="8" t="s">
        <v>4751</v>
      </c>
      <c r="G1622" s="8" t="s">
        <v>4751</v>
      </c>
      <c r="H1622" s="8" t="s">
        <v>4751</v>
      </c>
      <c r="I1622" s="8"/>
      <c r="J1622" s="8"/>
      <c r="K1622" s="8" t="s">
        <v>4751</v>
      </c>
      <c r="L1622" s="8" t="s">
        <v>4751</v>
      </c>
      <c r="M1622" s="8"/>
      <c r="N1622" s="8"/>
      <c r="O1622" s="8"/>
      <c r="P1622" s="8"/>
      <c r="Q1622" s="8"/>
      <c r="R1622" s="308"/>
      <c r="S1622" s="98"/>
      <c r="T1622" s="98"/>
      <c r="U1622" s="98"/>
      <c r="V1622" s="98"/>
      <c r="W1622" s="98"/>
      <c r="X1622" s="98"/>
      <c r="Y1622" s="98"/>
      <c r="Z1622" s="98"/>
      <c r="AA1622" s="98"/>
      <c r="AB1622" s="98"/>
      <c r="AC1622" s="98"/>
      <c r="AD1622" s="98"/>
      <c r="AE1622" s="98"/>
      <c r="AF1622" s="98"/>
      <c r="AG1622" s="98"/>
      <c r="AH1622" s="98"/>
      <c r="AI1622" s="98"/>
      <c r="AJ1622" s="98"/>
      <c r="AK1622" s="98"/>
      <c r="AL1622" s="98"/>
      <c r="AM1622" s="98"/>
      <c r="AN1622" s="98"/>
      <c r="AO1622" s="98"/>
      <c r="AP1622" s="98"/>
      <c r="AQ1622" s="98"/>
      <c r="AR1622" s="98"/>
      <c r="AS1622" s="98"/>
      <c r="AT1622" s="98"/>
      <c r="AU1622" s="98"/>
      <c r="AV1622" s="98"/>
      <c r="AW1622" s="98"/>
      <c r="AX1622" s="98"/>
      <c r="AY1622" s="98"/>
      <c r="AZ1622" s="98"/>
      <c r="BA1622" s="98"/>
      <c r="BB1622" s="98"/>
      <c r="BC1622" s="98"/>
      <c r="BD1622" s="98"/>
      <c r="BE1622" s="98"/>
      <c r="BF1622" s="100"/>
    </row>
    <row r="1623" spans="1:58" s="3" customFormat="1">
      <c r="A1623" s="308"/>
      <c r="B1623" s="308"/>
      <c r="C1623" s="308"/>
      <c r="D1623" s="6">
        <v>30</v>
      </c>
      <c r="E1623" s="8"/>
      <c r="F1623" s="8" t="s">
        <v>4751</v>
      </c>
      <c r="G1623" s="8" t="s">
        <v>4751</v>
      </c>
      <c r="H1623" s="8" t="s">
        <v>4751</v>
      </c>
      <c r="I1623" s="8"/>
      <c r="J1623" s="8"/>
      <c r="K1623" s="8" t="s">
        <v>4751</v>
      </c>
      <c r="L1623" s="8" t="s">
        <v>4751</v>
      </c>
      <c r="M1623" s="8" t="s">
        <v>4751</v>
      </c>
      <c r="N1623" s="8"/>
      <c r="O1623" s="8" t="s">
        <v>4751</v>
      </c>
      <c r="P1623" s="8" t="s">
        <v>4751</v>
      </c>
      <c r="Q1623" s="8" t="s">
        <v>4751</v>
      </c>
      <c r="R1623" s="308"/>
      <c r="S1623" s="98"/>
      <c r="T1623" s="98"/>
      <c r="U1623" s="98"/>
      <c r="V1623" s="98"/>
      <c r="W1623" s="98"/>
      <c r="X1623" s="98"/>
      <c r="Y1623" s="98"/>
      <c r="Z1623" s="98"/>
      <c r="AA1623" s="98"/>
      <c r="AB1623" s="98"/>
      <c r="AC1623" s="98"/>
      <c r="AD1623" s="98"/>
      <c r="AE1623" s="98"/>
      <c r="AF1623" s="98"/>
      <c r="AG1623" s="98"/>
      <c r="AH1623" s="98"/>
      <c r="AI1623" s="98"/>
      <c r="AJ1623" s="98"/>
      <c r="AK1623" s="98"/>
      <c r="AL1623" s="98"/>
      <c r="AM1623" s="98"/>
      <c r="AN1623" s="98"/>
      <c r="AO1623" s="98"/>
      <c r="AP1623" s="98"/>
      <c r="AQ1623" s="98"/>
      <c r="AR1623" s="98"/>
      <c r="AS1623" s="98"/>
      <c r="AT1623" s="98"/>
      <c r="AU1623" s="98"/>
      <c r="AV1623" s="98"/>
      <c r="AW1623" s="98"/>
      <c r="AX1623" s="98"/>
      <c r="AY1623" s="98"/>
      <c r="AZ1623" s="98"/>
      <c r="BA1623" s="98"/>
      <c r="BB1623" s="98"/>
      <c r="BC1623" s="98"/>
      <c r="BD1623" s="98"/>
      <c r="BE1623" s="98"/>
      <c r="BF1623" s="100"/>
    </row>
    <row r="1624" spans="1:58" s="3" customFormat="1">
      <c r="A1624" s="308"/>
      <c r="B1624" s="308"/>
      <c r="C1624" s="308"/>
      <c r="D1624" s="6">
        <v>60</v>
      </c>
      <c r="E1624" s="34"/>
      <c r="F1624" s="34" t="s">
        <v>4751</v>
      </c>
      <c r="G1624" s="34" t="s">
        <v>4751</v>
      </c>
      <c r="H1624" s="34" t="s">
        <v>4751</v>
      </c>
      <c r="I1624" s="34"/>
      <c r="J1624" s="34"/>
      <c r="K1624" s="34" t="s">
        <v>4751</v>
      </c>
      <c r="L1624" s="34" t="s">
        <v>4751</v>
      </c>
      <c r="M1624" s="34" t="s">
        <v>4751</v>
      </c>
      <c r="N1624" s="34"/>
      <c r="O1624" s="34" t="s">
        <v>4751</v>
      </c>
      <c r="P1624" s="34" t="s">
        <v>4751</v>
      </c>
      <c r="Q1624" s="34" t="s">
        <v>4751</v>
      </c>
      <c r="R1624" s="308"/>
      <c r="S1624" s="98"/>
      <c r="T1624" s="98"/>
      <c r="U1624" s="98"/>
      <c r="V1624" s="98"/>
      <c r="W1624" s="98"/>
      <c r="X1624" s="98"/>
      <c r="Y1624" s="98"/>
      <c r="Z1624" s="98"/>
      <c r="AA1624" s="98"/>
      <c r="AB1624" s="98"/>
      <c r="AC1624" s="98"/>
      <c r="AD1624" s="98"/>
      <c r="AE1624" s="98"/>
      <c r="AF1624" s="98"/>
      <c r="AG1624" s="98"/>
      <c r="AH1624" s="98"/>
      <c r="AI1624" s="98"/>
      <c r="AJ1624" s="98"/>
      <c r="AK1624" s="98"/>
      <c r="AL1624" s="98"/>
      <c r="AM1624" s="98"/>
      <c r="AN1624" s="98"/>
      <c r="AO1624" s="98"/>
      <c r="AP1624" s="98"/>
      <c r="AQ1624" s="98"/>
      <c r="AR1624" s="98"/>
      <c r="AS1624" s="98"/>
      <c r="AT1624" s="98"/>
      <c r="AU1624" s="98"/>
      <c r="AV1624" s="98"/>
      <c r="AW1624" s="98"/>
      <c r="AX1624" s="98"/>
      <c r="AY1624" s="98"/>
      <c r="AZ1624" s="98"/>
      <c r="BA1624" s="98"/>
      <c r="BB1624" s="98"/>
      <c r="BC1624" s="98"/>
      <c r="BD1624" s="98"/>
      <c r="BE1624" s="98"/>
      <c r="BF1624" s="100"/>
    </row>
    <row r="1625" spans="1:58" s="3" customFormat="1">
      <c r="A1625" s="308"/>
      <c r="B1625" s="308"/>
      <c r="C1625" s="5" t="s">
        <v>4764</v>
      </c>
      <c r="D1625" s="308" t="s">
        <v>4835</v>
      </c>
      <c r="E1625" s="308"/>
      <c r="F1625" s="308"/>
      <c r="G1625" s="308"/>
      <c r="H1625" s="308"/>
      <c r="I1625" s="308"/>
      <c r="J1625" s="308"/>
      <c r="K1625" s="308"/>
      <c r="L1625" s="308"/>
      <c r="M1625" s="308"/>
      <c r="N1625" s="308"/>
      <c r="O1625" s="308"/>
      <c r="P1625" s="308"/>
      <c r="Q1625" s="308"/>
      <c r="R1625" s="308"/>
      <c r="S1625" s="98"/>
      <c r="T1625" s="98"/>
      <c r="U1625" s="98"/>
      <c r="V1625" s="98"/>
      <c r="W1625" s="98"/>
      <c r="X1625" s="98"/>
      <c r="Y1625" s="98"/>
      <c r="Z1625" s="98"/>
      <c r="AA1625" s="98"/>
      <c r="AB1625" s="98"/>
      <c r="AC1625" s="98"/>
      <c r="AD1625" s="98"/>
      <c r="AE1625" s="98"/>
      <c r="AF1625" s="98"/>
      <c r="AG1625" s="98"/>
      <c r="AH1625" s="98"/>
      <c r="AI1625" s="98"/>
      <c r="AJ1625" s="98"/>
      <c r="AK1625" s="98"/>
      <c r="AL1625" s="98"/>
      <c r="AM1625" s="98"/>
      <c r="AN1625" s="98"/>
      <c r="AO1625" s="98"/>
      <c r="AP1625" s="98"/>
      <c r="AQ1625" s="98"/>
      <c r="AR1625" s="98"/>
      <c r="AS1625" s="98"/>
      <c r="AT1625" s="98"/>
      <c r="AU1625" s="98"/>
      <c r="AV1625" s="98"/>
      <c r="AW1625" s="98"/>
      <c r="AX1625" s="98"/>
      <c r="AY1625" s="98"/>
      <c r="AZ1625" s="98"/>
      <c r="BA1625" s="98"/>
      <c r="BB1625" s="98"/>
      <c r="BC1625" s="98"/>
      <c r="BD1625" s="98"/>
      <c r="BE1625" s="98"/>
      <c r="BF1625" s="100"/>
    </row>
    <row r="1626" spans="1:58" s="3" customFormat="1">
      <c r="A1626" s="308" t="s">
        <v>4839</v>
      </c>
      <c r="B1626" s="308" t="s">
        <v>1336</v>
      </c>
      <c r="C1626" s="308" t="s">
        <v>4830</v>
      </c>
      <c r="D1626" s="6">
        <v>15</v>
      </c>
      <c r="E1626" s="8" t="s">
        <v>4751</v>
      </c>
      <c r="F1626" s="8" t="s">
        <v>4751</v>
      </c>
      <c r="G1626" s="8" t="s">
        <v>4751</v>
      </c>
      <c r="H1626" s="8" t="s">
        <v>4751</v>
      </c>
      <c r="I1626" s="8"/>
      <c r="J1626" s="8"/>
      <c r="K1626" s="8" t="s">
        <v>4751</v>
      </c>
      <c r="L1626" s="8" t="s">
        <v>4751</v>
      </c>
      <c r="M1626" s="8"/>
      <c r="N1626" s="8"/>
      <c r="O1626" s="8"/>
      <c r="P1626" s="8"/>
      <c r="Q1626" s="8"/>
      <c r="R1626" s="308">
        <v>0</v>
      </c>
      <c r="S1626" s="98"/>
      <c r="T1626" s="98"/>
      <c r="U1626" s="98"/>
      <c r="V1626" s="98"/>
      <c r="W1626" s="98"/>
      <c r="X1626" s="98"/>
      <c r="Y1626" s="98"/>
      <c r="Z1626" s="98"/>
      <c r="AA1626" s="98"/>
      <c r="AB1626" s="98"/>
      <c r="AC1626" s="98"/>
      <c r="AD1626" s="98"/>
      <c r="AE1626" s="98"/>
      <c r="AF1626" s="98"/>
      <c r="AG1626" s="98"/>
      <c r="AH1626" s="98"/>
      <c r="AI1626" s="98"/>
      <c r="AJ1626" s="98"/>
      <c r="AK1626" s="98"/>
      <c r="AL1626" s="98"/>
      <c r="AM1626" s="98"/>
      <c r="AN1626" s="98"/>
      <c r="AO1626" s="98"/>
      <c r="AP1626" s="98"/>
      <c r="AQ1626" s="98"/>
      <c r="AR1626" s="98"/>
      <c r="AS1626" s="98"/>
      <c r="AT1626" s="98"/>
      <c r="AU1626" s="98"/>
      <c r="AV1626" s="98"/>
      <c r="AW1626" s="98"/>
      <c r="AX1626" s="98"/>
      <c r="AY1626" s="98"/>
      <c r="AZ1626" s="98"/>
      <c r="BA1626" s="98"/>
      <c r="BB1626" s="98"/>
      <c r="BC1626" s="98"/>
      <c r="BD1626" s="98"/>
      <c r="BE1626" s="98"/>
      <c r="BF1626" s="100"/>
    </row>
    <row r="1627" spans="1:58" s="3" customFormat="1">
      <c r="A1627" s="308"/>
      <c r="B1627" s="308"/>
      <c r="C1627" s="308"/>
      <c r="D1627" s="6">
        <v>30</v>
      </c>
      <c r="E1627" s="8"/>
      <c r="F1627" s="8" t="s">
        <v>4751</v>
      </c>
      <c r="G1627" s="8" t="s">
        <v>4751</v>
      </c>
      <c r="H1627" s="8" t="s">
        <v>4751</v>
      </c>
      <c r="I1627" s="8"/>
      <c r="J1627" s="8"/>
      <c r="K1627" s="8" t="s">
        <v>4751</v>
      </c>
      <c r="L1627" s="8" t="s">
        <v>4751</v>
      </c>
      <c r="M1627" s="8" t="s">
        <v>4751</v>
      </c>
      <c r="N1627" s="8"/>
      <c r="O1627" s="8" t="s">
        <v>4751</v>
      </c>
      <c r="P1627" s="8" t="s">
        <v>4751</v>
      </c>
      <c r="Q1627" s="8" t="s">
        <v>4751</v>
      </c>
      <c r="R1627" s="308"/>
      <c r="S1627" s="98"/>
      <c r="T1627" s="98"/>
      <c r="U1627" s="98"/>
      <c r="V1627" s="98"/>
      <c r="W1627" s="98"/>
      <c r="X1627" s="98"/>
      <c r="Y1627" s="98"/>
      <c r="Z1627" s="98"/>
      <c r="AA1627" s="98"/>
      <c r="AB1627" s="98"/>
      <c r="AC1627" s="98"/>
      <c r="AD1627" s="98"/>
      <c r="AE1627" s="98"/>
      <c r="AF1627" s="98"/>
      <c r="AG1627" s="98"/>
      <c r="AH1627" s="98"/>
      <c r="AI1627" s="98"/>
      <c r="AJ1627" s="98"/>
      <c r="AK1627" s="98"/>
      <c r="AL1627" s="98"/>
      <c r="AM1627" s="98"/>
      <c r="AN1627" s="98"/>
      <c r="AO1627" s="98"/>
      <c r="AP1627" s="98"/>
      <c r="AQ1627" s="98"/>
      <c r="AR1627" s="98"/>
      <c r="AS1627" s="98"/>
      <c r="AT1627" s="98"/>
      <c r="AU1627" s="98"/>
      <c r="AV1627" s="98"/>
      <c r="AW1627" s="98"/>
      <c r="AX1627" s="98"/>
      <c r="AY1627" s="98"/>
      <c r="AZ1627" s="98"/>
      <c r="BA1627" s="98"/>
      <c r="BB1627" s="98"/>
      <c r="BC1627" s="98"/>
      <c r="BD1627" s="98"/>
      <c r="BE1627" s="98"/>
      <c r="BF1627" s="100"/>
    </row>
    <row r="1628" spans="1:58" s="3" customFormat="1">
      <c r="A1628" s="308"/>
      <c r="B1628" s="308"/>
      <c r="C1628" s="308"/>
      <c r="D1628" s="6">
        <v>60</v>
      </c>
      <c r="E1628" s="34"/>
      <c r="F1628" s="34" t="s">
        <v>4751</v>
      </c>
      <c r="G1628" s="34" t="s">
        <v>4751</v>
      </c>
      <c r="H1628" s="34" t="s">
        <v>4751</v>
      </c>
      <c r="I1628" s="34"/>
      <c r="J1628" s="34"/>
      <c r="K1628" s="34" t="s">
        <v>4751</v>
      </c>
      <c r="L1628" s="34" t="s">
        <v>4751</v>
      </c>
      <c r="M1628" s="34" t="s">
        <v>4751</v>
      </c>
      <c r="N1628" s="34"/>
      <c r="O1628" s="34" t="s">
        <v>4751</v>
      </c>
      <c r="P1628" s="34" t="s">
        <v>4751</v>
      </c>
      <c r="Q1628" s="34" t="s">
        <v>4751</v>
      </c>
      <c r="R1628" s="308"/>
      <c r="S1628" s="98"/>
      <c r="T1628" s="98"/>
      <c r="U1628" s="98"/>
      <c r="V1628" s="98"/>
      <c r="W1628" s="98"/>
      <c r="X1628" s="98"/>
      <c r="Y1628" s="98"/>
      <c r="Z1628" s="98"/>
      <c r="AA1628" s="98"/>
      <c r="AB1628" s="98"/>
      <c r="AC1628" s="98"/>
      <c r="AD1628" s="98"/>
      <c r="AE1628" s="98"/>
      <c r="AF1628" s="98"/>
      <c r="AG1628" s="98"/>
      <c r="AH1628" s="98"/>
      <c r="AI1628" s="98"/>
      <c r="AJ1628" s="98"/>
      <c r="AK1628" s="98"/>
      <c r="AL1628" s="98"/>
      <c r="AM1628" s="98"/>
      <c r="AN1628" s="98"/>
      <c r="AO1628" s="98"/>
      <c r="AP1628" s="98"/>
      <c r="AQ1628" s="98"/>
      <c r="AR1628" s="98"/>
      <c r="AS1628" s="98"/>
      <c r="AT1628" s="98"/>
      <c r="AU1628" s="98"/>
      <c r="AV1628" s="98"/>
      <c r="AW1628" s="98"/>
      <c r="AX1628" s="98"/>
      <c r="AY1628" s="98"/>
      <c r="AZ1628" s="98"/>
      <c r="BA1628" s="98"/>
      <c r="BB1628" s="98"/>
      <c r="BC1628" s="98"/>
      <c r="BD1628" s="98"/>
      <c r="BE1628" s="98"/>
      <c r="BF1628" s="100"/>
    </row>
    <row r="1629" spans="1:58" s="3" customFormat="1">
      <c r="A1629" s="308"/>
      <c r="B1629" s="308"/>
      <c r="C1629" s="308" t="s">
        <v>4765</v>
      </c>
      <c r="D1629" s="5">
        <v>15</v>
      </c>
      <c r="E1629" s="8" t="s">
        <v>4751</v>
      </c>
      <c r="F1629" s="8" t="s">
        <v>4751</v>
      </c>
      <c r="G1629" s="8" t="s">
        <v>4751</v>
      </c>
      <c r="H1629" s="8" t="s">
        <v>4751</v>
      </c>
      <c r="I1629" s="8" t="s">
        <v>4751</v>
      </c>
      <c r="J1629" s="8" t="s">
        <v>4751</v>
      </c>
      <c r="K1629" s="8" t="s">
        <v>4751</v>
      </c>
      <c r="L1629" s="5"/>
      <c r="M1629" s="5"/>
      <c r="N1629" s="5"/>
      <c r="O1629" s="5"/>
      <c r="P1629" s="5"/>
      <c r="Q1629" s="5"/>
      <c r="R1629" s="308"/>
      <c r="S1629" s="98"/>
      <c r="T1629" s="98"/>
      <c r="U1629" s="98"/>
      <c r="V1629" s="98"/>
      <c r="W1629" s="98"/>
      <c r="X1629" s="98"/>
      <c r="Y1629" s="98"/>
      <c r="Z1629" s="98"/>
      <c r="AA1629" s="98"/>
      <c r="AB1629" s="98"/>
      <c r="AC1629" s="98"/>
      <c r="AD1629" s="98"/>
      <c r="AE1629" s="98"/>
      <c r="AF1629" s="98"/>
      <c r="AG1629" s="98"/>
      <c r="AH1629" s="98"/>
      <c r="AI1629" s="98"/>
      <c r="AJ1629" s="98"/>
      <c r="AK1629" s="98"/>
      <c r="AL1629" s="98"/>
      <c r="AM1629" s="98"/>
      <c r="AN1629" s="98"/>
      <c r="AO1629" s="98"/>
      <c r="AP1629" s="98"/>
      <c r="AQ1629" s="98"/>
      <c r="AR1629" s="98"/>
      <c r="AS1629" s="98"/>
      <c r="AT1629" s="98"/>
      <c r="AU1629" s="98"/>
      <c r="AV1629" s="98"/>
      <c r="AW1629" s="98"/>
      <c r="AX1629" s="98"/>
      <c r="AY1629" s="98"/>
      <c r="AZ1629" s="98"/>
      <c r="BA1629" s="98"/>
      <c r="BB1629" s="98"/>
      <c r="BC1629" s="98"/>
      <c r="BD1629" s="98"/>
      <c r="BE1629" s="98"/>
      <c r="BF1629" s="100"/>
    </row>
    <row r="1630" spans="1:58" s="3" customFormat="1">
      <c r="A1630" s="308"/>
      <c r="B1630" s="308"/>
      <c r="C1630" s="308"/>
      <c r="D1630" s="5">
        <v>30</v>
      </c>
      <c r="E1630" s="8"/>
      <c r="F1630" s="8" t="s">
        <v>4751</v>
      </c>
      <c r="G1630" s="8" t="s">
        <v>4751</v>
      </c>
      <c r="H1630" s="8" t="s">
        <v>4751</v>
      </c>
      <c r="I1630" s="8" t="s">
        <v>4751</v>
      </c>
      <c r="J1630" s="8" t="s">
        <v>4751</v>
      </c>
      <c r="K1630" s="8" t="s">
        <v>4751</v>
      </c>
      <c r="L1630" s="5"/>
      <c r="M1630" s="5"/>
      <c r="N1630" s="5"/>
      <c r="O1630" s="5"/>
      <c r="P1630" s="5"/>
      <c r="Q1630" s="5"/>
      <c r="R1630" s="308"/>
      <c r="S1630" s="98"/>
      <c r="T1630" s="98"/>
      <c r="U1630" s="98"/>
      <c r="V1630" s="98"/>
      <c r="W1630" s="98"/>
      <c r="X1630" s="98"/>
      <c r="Y1630" s="98"/>
      <c r="Z1630" s="98"/>
      <c r="AA1630" s="98"/>
      <c r="AB1630" s="98"/>
      <c r="AC1630" s="98"/>
      <c r="AD1630" s="98"/>
      <c r="AE1630" s="98"/>
      <c r="AF1630" s="98"/>
      <c r="AG1630" s="98"/>
      <c r="AH1630" s="98"/>
      <c r="AI1630" s="98"/>
      <c r="AJ1630" s="98"/>
      <c r="AK1630" s="98"/>
      <c r="AL1630" s="98"/>
      <c r="AM1630" s="98"/>
      <c r="AN1630" s="98"/>
      <c r="AO1630" s="98"/>
      <c r="AP1630" s="98"/>
      <c r="AQ1630" s="98"/>
      <c r="AR1630" s="98"/>
      <c r="AS1630" s="98"/>
      <c r="AT1630" s="98"/>
      <c r="AU1630" s="98"/>
      <c r="AV1630" s="98"/>
      <c r="AW1630" s="98"/>
      <c r="AX1630" s="98"/>
      <c r="AY1630" s="98"/>
      <c r="AZ1630" s="98"/>
      <c r="BA1630" s="98"/>
      <c r="BB1630" s="98"/>
      <c r="BC1630" s="98"/>
      <c r="BD1630" s="98"/>
      <c r="BE1630" s="98"/>
      <c r="BF1630" s="100"/>
    </row>
    <row r="1631" spans="1:58" s="3" customFormat="1">
      <c r="A1631" s="308"/>
      <c r="B1631" s="308"/>
      <c r="C1631" s="308"/>
      <c r="D1631" s="5">
        <v>60</v>
      </c>
      <c r="E1631" s="8"/>
      <c r="F1631" s="8" t="s">
        <v>4751</v>
      </c>
      <c r="G1631" s="8" t="s">
        <v>4751</v>
      </c>
      <c r="H1631" s="8" t="s">
        <v>4751</v>
      </c>
      <c r="I1631" s="8" t="s">
        <v>4751</v>
      </c>
      <c r="J1631" s="8" t="s">
        <v>4751</v>
      </c>
      <c r="K1631" s="8" t="s">
        <v>4751</v>
      </c>
      <c r="L1631" s="5"/>
      <c r="M1631" s="5"/>
      <c r="N1631" s="5"/>
      <c r="O1631" s="5"/>
      <c r="P1631" s="5"/>
      <c r="Q1631" s="5"/>
      <c r="R1631" s="308"/>
      <c r="S1631" s="98"/>
      <c r="T1631" s="98"/>
      <c r="U1631" s="98"/>
      <c r="V1631" s="98"/>
      <c r="W1631" s="98"/>
      <c r="X1631" s="98"/>
      <c r="Y1631" s="98"/>
      <c r="Z1631" s="98"/>
      <c r="AA1631" s="98"/>
      <c r="AB1631" s="98"/>
      <c r="AC1631" s="98"/>
      <c r="AD1631" s="98"/>
      <c r="AE1631" s="98"/>
      <c r="AF1631" s="98"/>
      <c r="AG1631" s="98"/>
      <c r="AH1631" s="98"/>
      <c r="AI1631" s="98"/>
      <c r="AJ1631" s="98"/>
      <c r="AK1631" s="98"/>
      <c r="AL1631" s="98"/>
      <c r="AM1631" s="98"/>
      <c r="AN1631" s="98"/>
      <c r="AO1631" s="98"/>
      <c r="AP1631" s="98"/>
      <c r="AQ1631" s="98"/>
      <c r="AR1631" s="98"/>
      <c r="AS1631" s="98"/>
      <c r="AT1631" s="98"/>
      <c r="AU1631" s="98"/>
      <c r="AV1631" s="98"/>
      <c r="AW1631" s="98"/>
      <c r="AX1631" s="98"/>
      <c r="AY1631" s="98"/>
      <c r="AZ1631" s="98"/>
      <c r="BA1631" s="98"/>
      <c r="BB1631" s="98"/>
      <c r="BC1631" s="98"/>
      <c r="BD1631" s="98"/>
      <c r="BE1631" s="98"/>
      <c r="BF1631" s="100"/>
    </row>
    <row r="1632" spans="1:58" s="3" customFormat="1">
      <c r="A1632" s="308"/>
      <c r="B1632" s="308"/>
      <c r="C1632" s="5" t="s">
        <v>4764</v>
      </c>
      <c r="D1632" s="308" t="s">
        <v>4835</v>
      </c>
      <c r="E1632" s="308"/>
      <c r="F1632" s="308"/>
      <c r="G1632" s="308"/>
      <c r="H1632" s="308"/>
      <c r="I1632" s="308"/>
      <c r="J1632" s="308"/>
      <c r="K1632" s="308"/>
      <c r="L1632" s="308"/>
      <c r="M1632" s="308"/>
      <c r="N1632" s="308"/>
      <c r="O1632" s="308"/>
      <c r="P1632" s="308"/>
      <c r="Q1632" s="308"/>
      <c r="R1632" s="308"/>
      <c r="S1632" s="98"/>
      <c r="T1632" s="98"/>
      <c r="U1632" s="98"/>
      <c r="V1632" s="98"/>
      <c r="W1632" s="98"/>
      <c r="X1632" s="98"/>
      <c r="Y1632" s="98"/>
      <c r="Z1632" s="98"/>
      <c r="AA1632" s="98"/>
      <c r="AB1632" s="98"/>
      <c r="AC1632" s="98"/>
      <c r="AD1632" s="98"/>
      <c r="AE1632" s="98"/>
      <c r="AF1632" s="98"/>
      <c r="AG1632" s="98"/>
      <c r="AH1632" s="98"/>
      <c r="AI1632" s="98"/>
      <c r="AJ1632" s="98"/>
      <c r="AK1632" s="98"/>
      <c r="AL1632" s="98"/>
      <c r="AM1632" s="98"/>
      <c r="AN1632" s="98"/>
      <c r="AO1632" s="98"/>
      <c r="AP1632" s="98"/>
      <c r="AQ1632" s="98"/>
      <c r="AR1632" s="98"/>
      <c r="AS1632" s="98"/>
      <c r="AT1632" s="98"/>
      <c r="AU1632" s="98"/>
      <c r="AV1632" s="98"/>
      <c r="AW1632" s="98"/>
      <c r="AX1632" s="98"/>
      <c r="AY1632" s="98"/>
      <c r="AZ1632" s="98"/>
      <c r="BA1632" s="98"/>
      <c r="BB1632" s="98"/>
      <c r="BC1632" s="98"/>
      <c r="BD1632" s="98"/>
      <c r="BE1632" s="98"/>
      <c r="BF1632" s="100"/>
    </row>
    <row r="1633" spans="1:58" s="3" customFormat="1">
      <c r="A1633" s="345" t="s">
        <v>1324</v>
      </c>
      <c r="B1633" s="345" t="s">
        <v>1322</v>
      </c>
      <c r="C1633" s="308" t="s">
        <v>4762</v>
      </c>
      <c r="D1633" s="5">
        <v>15</v>
      </c>
      <c r="E1633" s="6" t="s">
        <v>4751</v>
      </c>
      <c r="F1633" s="6" t="s">
        <v>4751</v>
      </c>
      <c r="G1633" s="6" t="s">
        <v>4751</v>
      </c>
      <c r="H1633" s="6" t="s">
        <v>4751</v>
      </c>
      <c r="I1633" s="5"/>
      <c r="J1633" s="5"/>
      <c r="K1633" s="5"/>
      <c r="L1633" s="5"/>
      <c r="M1633" s="5"/>
      <c r="N1633" s="5"/>
      <c r="O1633" s="5"/>
      <c r="P1633" s="5"/>
      <c r="Q1633" s="5"/>
      <c r="R1633" s="308">
        <v>0</v>
      </c>
      <c r="S1633" s="98"/>
      <c r="T1633" s="98"/>
      <c r="U1633" s="98"/>
      <c r="V1633" s="98"/>
      <c r="W1633" s="98"/>
      <c r="X1633" s="98"/>
      <c r="Y1633" s="98"/>
      <c r="Z1633" s="98"/>
      <c r="AA1633" s="98"/>
      <c r="AB1633" s="98"/>
      <c r="AC1633" s="98"/>
      <c r="AD1633" s="98"/>
      <c r="AE1633" s="98"/>
      <c r="AF1633" s="98"/>
      <c r="AG1633" s="98"/>
      <c r="AH1633" s="98"/>
      <c r="AI1633" s="98"/>
      <c r="AJ1633" s="98"/>
      <c r="AK1633" s="98"/>
      <c r="AL1633" s="98"/>
      <c r="AM1633" s="98"/>
      <c r="AN1633" s="98"/>
      <c r="AO1633" s="98"/>
      <c r="AP1633" s="98"/>
      <c r="AQ1633" s="98"/>
      <c r="AR1633" s="98"/>
      <c r="AS1633" s="98"/>
      <c r="AT1633" s="98"/>
      <c r="AU1633" s="98"/>
      <c r="AV1633" s="98"/>
      <c r="AW1633" s="98"/>
      <c r="AX1633" s="98"/>
      <c r="AY1633" s="98"/>
      <c r="AZ1633" s="98"/>
      <c r="BA1633" s="98"/>
      <c r="BB1633" s="98"/>
      <c r="BC1633" s="98"/>
      <c r="BD1633" s="98"/>
      <c r="BE1633" s="98"/>
      <c r="BF1633" s="100"/>
    </row>
    <row r="1634" spans="1:58" s="3" customFormat="1">
      <c r="A1634" s="346"/>
      <c r="B1634" s="346"/>
      <c r="C1634" s="308"/>
      <c r="D1634" s="5">
        <v>30</v>
      </c>
      <c r="E1634" s="6"/>
      <c r="F1634" s="6" t="s">
        <v>4751</v>
      </c>
      <c r="G1634" s="6" t="s">
        <v>4751</v>
      </c>
      <c r="H1634" s="6" t="s">
        <v>4751</v>
      </c>
      <c r="I1634" s="5"/>
      <c r="J1634" s="5"/>
      <c r="K1634" s="5"/>
      <c r="L1634" s="5"/>
      <c r="M1634" s="5"/>
      <c r="N1634" s="5"/>
      <c r="O1634" s="5"/>
      <c r="P1634" s="5"/>
      <c r="Q1634" s="5"/>
      <c r="R1634" s="308"/>
      <c r="S1634" s="98"/>
      <c r="T1634" s="98"/>
      <c r="U1634" s="98"/>
      <c r="V1634" s="98"/>
      <c r="W1634" s="98"/>
      <c r="X1634" s="98"/>
      <c r="Y1634" s="98"/>
      <c r="Z1634" s="98"/>
      <c r="AA1634" s="98"/>
      <c r="AB1634" s="98"/>
      <c r="AC1634" s="98"/>
      <c r="AD1634" s="98"/>
      <c r="AE1634" s="98"/>
      <c r="AF1634" s="98"/>
      <c r="AG1634" s="98"/>
      <c r="AH1634" s="98"/>
      <c r="AI1634" s="98"/>
      <c r="AJ1634" s="98"/>
      <c r="AK1634" s="98"/>
      <c r="AL1634" s="98"/>
      <c r="AM1634" s="98"/>
      <c r="AN1634" s="98"/>
      <c r="AO1634" s="98"/>
      <c r="AP1634" s="98"/>
      <c r="AQ1634" s="98"/>
      <c r="AR1634" s="98"/>
      <c r="AS1634" s="98"/>
      <c r="AT1634" s="98"/>
      <c r="AU1634" s="98"/>
      <c r="AV1634" s="98"/>
      <c r="AW1634" s="98"/>
      <c r="AX1634" s="98"/>
      <c r="AY1634" s="98"/>
      <c r="AZ1634" s="98"/>
      <c r="BA1634" s="98"/>
      <c r="BB1634" s="98"/>
      <c r="BC1634" s="98"/>
      <c r="BD1634" s="98"/>
      <c r="BE1634" s="98"/>
      <c r="BF1634" s="100"/>
    </row>
    <row r="1635" spans="1:58" s="3" customFormat="1">
      <c r="A1635" s="346"/>
      <c r="B1635" s="346"/>
      <c r="C1635" s="308"/>
      <c r="D1635" s="5">
        <v>60</v>
      </c>
      <c r="E1635" s="6"/>
      <c r="F1635" s="6" t="s">
        <v>4751</v>
      </c>
      <c r="G1635" s="6" t="s">
        <v>4751</v>
      </c>
      <c r="H1635" s="6" t="s">
        <v>4751</v>
      </c>
      <c r="I1635" s="106"/>
      <c r="J1635" s="5"/>
      <c r="K1635" s="5"/>
      <c r="L1635" s="5"/>
      <c r="M1635" s="5"/>
      <c r="N1635" s="5"/>
      <c r="O1635" s="5"/>
      <c r="P1635" s="107"/>
      <c r="Q1635" s="107"/>
      <c r="R1635" s="308"/>
      <c r="S1635" s="98"/>
      <c r="T1635" s="98"/>
      <c r="U1635" s="98"/>
      <c r="V1635" s="98"/>
      <c r="W1635" s="98"/>
      <c r="X1635" s="98"/>
      <c r="Y1635" s="98"/>
      <c r="Z1635" s="98"/>
      <c r="AA1635" s="98"/>
      <c r="AB1635" s="98"/>
      <c r="AC1635" s="98"/>
      <c r="AD1635" s="98"/>
      <c r="AE1635" s="98"/>
      <c r="AF1635" s="98"/>
      <c r="AG1635" s="98"/>
      <c r="AH1635" s="98"/>
      <c r="AI1635" s="98"/>
      <c r="AJ1635" s="98"/>
      <c r="AK1635" s="98"/>
      <c r="AL1635" s="98"/>
      <c r="AM1635" s="98"/>
      <c r="AN1635" s="98"/>
      <c r="AO1635" s="98"/>
      <c r="AP1635" s="98"/>
      <c r="AQ1635" s="98"/>
      <c r="AR1635" s="98"/>
      <c r="AS1635" s="98"/>
      <c r="AT1635" s="98"/>
      <c r="AU1635" s="98"/>
      <c r="AV1635" s="98"/>
      <c r="AW1635" s="98"/>
      <c r="AX1635" s="98"/>
      <c r="AY1635" s="98"/>
      <c r="AZ1635" s="98"/>
      <c r="BA1635" s="98"/>
      <c r="BB1635" s="98"/>
      <c r="BC1635" s="98"/>
      <c r="BD1635" s="98"/>
      <c r="BE1635" s="98"/>
      <c r="BF1635" s="100"/>
    </row>
    <row r="1636" spans="1:58" s="3" customFormat="1">
      <c r="A1636" s="346"/>
      <c r="B1636" s="346"/>
      <c r="C1636" s="5" t="s">
        <v>4830</v>
      </c>
      <c r="D1636" s="308" t="s">
        <v>4833</v>
      </c>
      <c r="E1636" s="308"/>
      <c r="F1636" s="308"/>
      <c r="G1636" s="308"/>
      <c r="H1636" s="308"/>
      <c r="I1636" s="308"/>
      <c r="J1636" s="308"/>
      <c r="K1636" s="308"/>
      <c r="L1636" s="308"/>
      <c r="M1636" s="308"/>
      <c r="N1636" s="308"/>
      <c r="O1636" s="308"/>
      <c r="P1636" s="308"/>
      <c r="Q1636" s="308"/>
      <c r="R1636" s="308"/>
      <c r="S1636" s="98"/>
      <c r="T1636" s="98"/>
      <c r="U1636" s="98"/>
      <c r="V1636" s="98"/>
      <c r="W1636" s="98"/>
      <c r="X1636" s="98"/>
      <c r="Y1636" s="98"/>
      <c r="Z1636" s="98"/>
      <c r="AA1636" s="98"/>
      <c r="AB1636" s="98"/>
      <c r="AC1636" s="98"/>
      <c r="AD1636" s="98"/>
      <c r="AE1636" s="98"/>
      <c r="AF1636" s="98"/>
      <c r="AG1636" s="98"/>
      <c r="AH1636" s="98"/>
      <c r="AI1636" s="98"/>
      <c r="AJ1636" s="98"/>
      <c r="AK1636" s="98"/>
      <c r="AL1636" s="98"/>
      <c r="AM1636" s="98"/>
      <c r="AN1636" s="98"/>
      <c r="AO1636" s="98"/>
      <c r="AP1636" s="98"/>
      <c r="AQ1636" s="98"/>
      <c r="AR1636" s="98"/>
      <c r="AS1636" s="98"/>
      <c r="AT1636" s="98"/>
      <c r="AU1636" s="98"/>
      <c r="AV1636" s="98"/>
      <c r="AW1636" s="98"/>
      <c r="AX1636" s="98"/>
      <c r="AY1636" s="98"/>
      <c r="AZ1636" s="98"/>
      <c r="BA1636" s="98"/>
      <c r="BB1636" s="98"/>
      <c r="BC1636" s="98"/>
      <c r="BD1636" s="98"/>
      <c r="BE1636" s="98"/>
      <c r="BF1636" s="100"/>
    </row>
    <row r="1637" spans="1:58" s="3" customFormat="1">
      <c r="A1637" s="346"/>
      <c r="B1637" s="346"/>
      <c r="C1637" s="308" t="s">
        <v>4764</v>
      </c>
      <c r="D1637" s="6">
        <v>15</v>
      </c>
      <c r="E1637" s="8"/>
      <c r="F1637" s="8" t="s">
        <v>4751</v>
      </c>
      <c r="G1637" s="8" t="s">
        <v>4751</v>
      </c>
      <c r="H1637" s="8" t="s">
        <v>4751</v>
      </c>
      <c r="I1637" s="8" t="s">
        <v>4751</v>
      </c>
      <c r="J1637" s="8" t="s">
        <v>4751</v>
      </c>
      <c r="K1637" s="8" t="s">
        <v>4751</v>
      </c>
      <c r="L1637" s="8" t="s">
        <v>4751</v>
      </c>
      <c r="M1637" s="115"/>
      <c r="N1637" s="8"/>
      <c r="O1637" s="8"/>
      <c r="P1637" s="8"/>
      <c r="Q1637" s="8"/>
      <c r="R1637" s="308"/>
      <c r="S1637" s="98"/>
      <c r="T1637" s="98"/>
      <c r="U1637" s="98"/>
      <c r="V1637" s="98"/>
      <c r="W1637" s="98"/>
      <c r="X1637" s="98"/>
      <c r="Y1637" s="98"/>
      <c r="Z1637" s="98"/>
      <c r="AA1637" s="98"/>
      <c r="AB1637" s="98"/>
      <c r="AC1637" s="98"/>
      <c r="AD1637" s="98"/>
      <c r="AE1637" s="98"/>
      <c r="AF1637" s="98"/>
      <c r="AG1637" s="98"/>
      <c r="AH1637" s="98"/>
      <c r="AI1637" s="98"/>
      <c r="AJ1637" s="98"/>
      <c r="AK1637" s="98"/>
      <c r="AL1637" s="98"/>
      <c r="AM1637" s="98"/>
      <c r="AN1637" s="98"/>
      <c r="AO1637" s="98"/>
      <c r="AP1637" s="98"/>
      <c r="AQ1637" s="98"/>
      <c r="AR1637" s="98"/>
      <c r="AS1637" s="98"/>
      <c r="AT1637" s="98"/>
      <c r="AU1637" s="98"/>
      <c r="AV1637" s="98"/>
      <c r="AW1637" s="98"/>
      <c r="AX1637" s="98"/>
      <c r="AY1637" s="98"/>
      <c r="AZ1637" s="98"/>
      <c r="BA1637" s="98"/>
      <c r="BB1637" s="98"/>
      <c r="BC1637" s="98"/>
      <c r="BD1637" s="98"/>
      <c r="BE1637" s="98"/>
      <c r="BF1637" s="100"/>
    </row>
    <row r="1638" spans="1:58" s="3" customFormat="1">
      <c r="A1638" s="346"/>
      <c r="B1638" s="346"/>
      <c r="C1638" s="308"/>
      <c r="D1638" s="6">
        <v>30</v>
      </c>
      <c r="E1638" s="8"/>
      <c r="F1638" s="8" t="s">
        <v>4751</v>
      </c>
      <c r="G1638" s="8" t="s">
        <v>4751</v>
      </c>
      <c r="H1638" s="8" t="s">
        <v>4751</v>
      </c>
      <c r="I1638" s="8" t="s">
        <v>4751</v>
      </c>
      <c r="J1638" s="8" t="s">
        <v>4751</v>
      </c>
      <c r="K1638" s="8" t="s">
        <v>4751</v>
      </c>
      <c r="L1638" s="8" t="s">
        <v>4751</v>
      </c>
      <c r="M1638" s="8" t="s">
        <v>4751</v>
      </c>
      <c r="N1638" s="8" t="s">
        <v>4751</v>
      </c>
      <c r="O1638" s="8" t="s">
        <v>4751</v>
      </c>
      <c r="P1638" s="8" t="s">
        <v>4751</v>
      </c>
      <c r="Q1638" s="8" t="s">
        <v>4751</v>
      </c>
      <c r="R1638" s="308"/>
      <c r="S1638" s="98"/>
      <c r="T1638" s="98"/>
      <c r="U1638" s="98"/>
      <c r="V1638" s="98"/>
      <c r="W1638" s="98"/>
      <c r="X1638" s="98"/>
      <c r="Y1638" s="98"/>
      <c r="Z1638" s="98"/>
      <c r="AA1638" s="98"/>
      <c r="AB1638" s="98"/>
      <c r="AC1638" s="98"/>
      <c r="AD1638" s="98"/>
      <c r="AE1638" s="98"/>
      <c r="AF1638" s="98"/>
      <c r="AG1638" s="98"/>
      <c r="AH1638" s="98"/>
      <c r="AI1638" s="98"/>
      <c r="AJ1638" s="98"/>
      <c r="AK1638" s="98"/>
      <c r="AL1638" s="98"/>
      <c r="AM1638" s="98"/>
      <c r="AN1638" s="98"/>
      <c r="AO1638" s="98"/>
      <c r="AP1638" s="98"/>
      <c r="AQ1638" s="98"/>
      <c r="AR1638" s="98"/>
      <c r="AS1638" s="98"/>
      <c r="AT1638" s="98"/>
      <c r="AU1638" s="98"/>
      <c r="AV1638" s="98"/>
      <c r="AW1638" s="98"/>
      <c r="AX1638" s="98"/>
      <c r="AY1638" s="98"/>
      <c r="AZ1638" s="98"/>
      <c r="BA1638" s="98"/>
      <c r="BB1638" s="98"/>
      <c r="BC1638" s="98"/>
      <c r="BD1638" s="98"/>
      <c r="BE1638" s="98"/>
      <c r="BF1638" s="100"/>
    </row>
    <row r="1639" spans="1:58" s="3" customFormat="1">
      <c r="A1639" s="347"/>
      <c r="B1639" s="347"/>
      <c r="C1639" s="308"/>
      <c r="D1639" s="6">
        <v>60</v>
      </c>
      <c r="E1639" s="8"/>
      <c r="F1639" s="8" t="s">
        <v>4751</v>
      </c>
      <c r="G1639" s="8" t="s">
        <v>4751</v>
      </c>
      <c r="H1639" s="8" t="s">
        <v>4751</v>
      </c>
      <c r="I1639" s="8" t="s">
        <v>4751</v>
      </c>
      <c r="J1639" s="8" t="s">
        <v>4751</v>
      </c>
      <c r="K1639" s="8" t="s">
        <v>4751</v>
      </c>
      <c r="L1639" s="8" t="s">
        <v>4751</v>
      </c>
      <c r="M1639" s="8" t="s">
        <v>4751</v>
      </c>
      <c r="N1639" s="8" t="s">
        <v>4751</v>
      </c>
      <c r="O1639" s="8" t="s">
        <v>4751</v>
      </c>
      <c r="P1639" s="8" t="s">
        <v>4751</v>
      </c>
      <c r="Q1639" s="8" t="s">
        <v>4751</v>
      </c>
      <c r="R1639" s="308"/>
      <c r="S1639" s="98"/>
      <c r="T1639" s="98"/>
      <c r="U1639" s="98"/>
      <c r="V1639" s="98"/>
      <c r="W1639" s="98"/>
      <c r="X1639" s="98"/>
      <c r="Y1639" s="98"/>
      <c r="Z1639" s="98"/>
      <c r="AA1639" s="98"/>
      <c r="AB1639" s="98"/>
      <c r="AC1639" s="98"/>
      <c r="AD1639" s="98"/>
      <c r="AE1639" s="98"/>
      <c r="AF1639" s="98"/>
      <c r="AG1639" s="98"/>
      <c r="AH1639" s="98"/>
      <c r="AI1639" s="98"/>
      <c r="AJ1639" s="98"/>
      <c r="AK1639" s="98"/>
      <c r="AL1639" s="98"/>
      <c r="AM1639" s="98"/>
      <c r="AN1639" s="98"/>
      <c r="AO1639" s="98"/>
      <c r="AP1639" s="98"/>
      <c r="AQ1639" s="98"/>
      <c r="AR1639" s="98"/>
      <c r="AS1639" s="98"/>
      <c r="AT1639" s="98"/>
      <c r="AU1639" s="98"/>
      <c r="AV1639" s="98"/>
      <c r="AW1639" s="98"/>
      <c r="AX1639" s="98"/>
      <c r="AY1639" s="98"/>
      <c r="AZ1639" s="98"/>
      <c r="BA1639" s="98"/>
      <c r="BB1639" s="98"/>
      <c r="BC1639" s="98"/>
      <c r="BD1639" s="98"/>
      <c r="BE1639" s="98"/>
      <c r="BF1639" s="100"/>
    </row>
    <row r="1640" spans="1:58" s="3" customFormat="1">
      <c r="A1640" s="345" t="s">
        <v>1331</v>
      </c>
      <c r="B1640" s="345" t="s">
        <v>1329</v>
      </c>
      <c r="C1640" s="308" t="s">
        <v>4763</v>
      </c>
      <c r="D1640" s="5">
        <v>15</v>
      </c>
      <c r="E1640" s="8" t="s">
        <v>4751</v>
      </c>
      <c r="F1640" s="8" t="s">
        <v>4751</v>
      </c>
      <c r="G1640" s="8" t="s">
        <v>4751</v>
      </c>
      <c r="H1640" s="8" t="s">
        <v>4751</v>
      </c>
      <c r="I1640" s="112"/>
      <c r="J1640" s="112"/>
      <c r="K1640" s="112"/>
      <c r="L1640" s="112"/>
      <c r="M1640" s="112"/>
      <c r="N1640" s="112"/>
      <c r="O1640" s="112"/>
      <c r="P1640" s="112"/>
      <c r="Q1640" s="112"/>
      <c r="R1640" s="308">
        <v>0</v>
      </c>
      <c r="S1640" s="98"/>
      <c r="T1640" s="98"/>
      <c r="U1640" s="98"/>
      <c r="V1640" s="98"/>
      <c r="W1640" s="98"/>
      <c r="X1640" s="98"/>
      <c r="Y1640" s="98"/>
      <c r="Z1640" s="98"/>
      <c r="AA1640" s="98"/>
      <c r="AB1640" s="98"/>
      <c r="AC1640" s="98"/>
      <c r="AD1640" s="98"/>
      <c r="AE1640" s="98"/>
      <c r="AF1640" s="98"/>
      <c r="AG1640" s="98"/>
      <c r="AH1640" s="98"/>
      <c r="AI1640" s="98"/>
      <c r="AJ1640" s="98"/>
      <c r="AK1640" s="98"/>
      <c r="AL1640" s="98"/>
      <c r="AM1640" s="98"/>
      <c r="AN1640" s="98"/>
      <c r="AO1640" s="98"/>
      <c r="AP1640" s="98"/>
      <c r="AQ1640" s="98"/>
      <c r="AR1640" s="98"/>
      <c r="AS1640" s="98"/>
      <c r="AT1640" s="98"/>
      <c r="AU1640" s="98"/>
      <c r="AV1640" s="98"/>
      <c r="AW1640" s="98"/>
      <c r="AX1640" s="98"/>
      <c r="AY1640" s="98"/>
      <c r="AZ1640" s="98"/>
      <c r="BA1640" s="98"/>
      <c r="BB1640" s="98"/>
      <c r="BC1640" s="98"/>
      <c r="BD1640" s="98"/>
      <c r="BE1640" s="98"/>
      <c r="BF1640" s="100"/>
    </row>
    <row r="1641" spans="1:58" s="3" customFormat="1">
      <c r="A1641" s="346"/>
      <c r="B1641" s="346"/>
      <c r="C1641" s="308"/>
      <c r="D1641" s="5">
        <v>30</v>
      </c>
      <c r="E1641" s="8"/>
      <c r="F1641" s="8" t="s">
        <v>4751</v>
      </c>
      <c r="G1641" s="8" t="s">
        <v>4751</v>
      </c>
      <c r="H1641" s="8" t="s">
        <v>4751</v>
      </c>
      <c r="I1641" s="5"/>
      <c r="J1641" s="5"/>
      <c r="K1641" s="5"/>
      <c r="L1641" s="5"/>
      <c r="M1641" s="5"/>
      <c r="N1641" s="5"/>
      <c r="O1641" s="5"/>
      <c r="P1641" s="5"/>
      <c r="Q1641" s="5"/>
      <c r="R1641" s="308"/>
      <c r="S1641" s="98"/>
      <c r="T1641" s="98"/>
      <c r="U1641" s="98"/>
      <c r="V1641" s="98"/>
      <c r="W1641" s="98"/>
      <c r="X1641" s="98"/>
      <c r="Y1641" s="98"/>
      <c r="Z1641" s="98"/>
      <c r="AA1641" s="98"/>
      <c r="AB1641" s="98"/>
      <c r="AC1641" s="98"/>
      <c r="AD1641" s="98"/>
      <c r="AE1641" s="98"/>
      <c r="AF1641" s="98"/>
      <c r="AG1641" s="98"/>
      <c r="AH1641" s="98"/>
      <c r="AI1641" s="98"/>
      <c r="AJ1641" s="98"/>
      <c r="AK1641" s="98"/>
      <c r="AL1641" s="98"/>
      <c r="AM1641" s="98"/>
      <c r="AN1641" s="98"/>
      <c r="AO1641" s="98"/>
      <c r="AP1641" s="98"/>
      <c r="AQ1641" s="98"/>
      <c r="AR1641" s="98"/>
      <c r="AS1641" s="98"/>
      <c r="AT1641" s="98"/>
      <c r="AU1641" s="98"/>
      <c r="AV1641" s="98"/>
      <c r="AW1641" s="98"/>
      <c r="AX1641" s="98"/>
      <c r="AY1641" s="98"/>
      <c r="AZ1641" s="98"/>
      <c r="BA1641" s="98"/>
      <c r="BB1641" s="98"/>
      <c r="BC1641" s="98"/>
      <c r="BD1641" s="98"/>
      <c r="BE1641" s="98"/>
      <c r="BF1641" s="100"/>
    </row>
    <row r="1642" spans="1:58" s="3" customFormat="1">
      <c r="A1642" s="346"/>
      <c r="B1642" s="346"/>
      <c r="C1642" s="308"/>
      <c r="D1642" s="5">
        <v>60</v>
      </c>
      <c r="E1642" s="8"/>
      <c r="F1642" s="8"/>
      <c r="G1642" s="8"/>
      <c r="H1642" s="8"/>
      <c r="I1642" s="106"/>
      <c r="J1642" s="5"/>
      <c r="K1642" s="5"/>
      <c r="L1642" s="5"/>
      <c r="M1642" s="5"/>
      <c r="N1642" s="5"/>
      <c r="O1642" s="5"/>
      <c r="P1642" s="107"/>
      <c r="Q1642" s="107"/>
      <c r="R1642" s="308"/>
      <c r="S1642" s="98"/>
      <c r="T1642" s="98"/>
      <c r="U1642" s="98"/>
      <c r="V1642" s="98"/>
      <c r="W1642" s="98"/>
      <c r="X1642" s="98"/>
      <c r="Y1642" s="98"/>
      <c r="Z1642" s="98"/>
      <c r="AA1642" s="98"/>
      <c r="AB1642" s="98"/>
      <c r="AC1642" s="98"/>
      <c r="AD1642" s="98"/>
      <c r="AE1642" s="98"/>
      <c r="AF1642" s="98"/>
      <c r="AG1642" s="98"/>
      <c r="AH1642" s="98"/>
      <c r="AI1642" s="98"/>
      <c r="AJ1642" s="98"/>
      <c r="AK1642" s="98"/>
      <c r="AL1642" s="98"/>
      <c r="AM1642" s="98"/>
      <c r="AN1642" s="98"/>
      <c r="AO1642" s="98"/>
      <c r="AP1642" s="98"/>
      <c r="AQ1642" s="98"/>
      <c r="AR1642" s="98"/>
      <c r="AS1642" s="98"/>
      <c r="AT1642" s="98"/>
      <c r="AU1642" s="98"/>
      <c r="AV1642" s="98"/>
      <c r="AW1642" s="98"/>
      <c r="AX1642" s="98"/>
      <c r="AY1642" s="98"/>
      <c r="AZ1642" s="98"/>
      <c r="BA1642" s="98"/>
      <c r="BB1642" s="98"/>
      <c r="BC1642" s="98"/>
      <c r="BD1642" s="98"/>
      <c r="BE1642" s="98"/>
      <c r="BF1642" s="100"/>
    </row>
    <row r="1643" spans="1:58" s="3" customFormat="1">
      <c r="A1643" s="346"/>
      <c r="B1643" s="346"/>
      <c r="C1643" s="5" t="s">
        <v>4830</v>
      </c>
      <c r="D1643" s="308" t="s">
        <v>4833</v>
      </c>
      <c r="E1643" s="308"/>
      <c r="F1643" s="308"/>
      <c r="G1643" s="308"/>
      <c r="H1643" s="308"/>
      <c r="I1643" s="308"/>
      <c r="J1643" s="308"/>
      <c r="K1643" s="308"/>
      <c r="L1643" s="308"/>
      <c r="M1643" s="308"/>
      <c r="N1643" s="308"/>
      <c r="O1643" s="308"/>
      <c r="P1643" s="308"/>
      <c r="Q1643" s="308"/>
      <c r="R1643" s="308"/>
      <c r="S1643" s="98"/>
      <c r="T1643" s="98"/>
      <c r="U1643" s="98"/>
      <c r="V1643" s="98"/>
      <c r="W1643" s="98"/>
      <c r="X1643" s="98"/>
      <c r="Y1643" s="98"/>
      <c r="Z1643" s="98"/>
      <c r="AA1643" s="98"/>
      <c r="AB1643" s="98"/>
      <c r="AC1643" s="98"/>
      <c r="AD1643" s="98"/>
      <c r="AE1643" s="98"/>
      <c r="AF1643" s="98"/>
      <c r="AG1643" s="98"/>
      <c r="AH1643" s="98"/>
      <c r="AI1643" s="98"/>
      <c r="AJ1643" s="98"/>
      <c r="AK1643" s="98"/>
      <c r="AL1643" s="98"/>
      <c r="AM1643" s="98"/>
      <c r="AN1643" s="98"/>
      <c r="AO1643" s="98"/>
      <c r="AP1643" s="98"/>
      <c r="AQ1643" s="98"/>
      <c r="AR1643" s="98"/>
      <c r="AS1643" s="98"/>
      <c r="AT1643" s="98"/>
      <c r="AU1643" s="98"/>
      <c r="AV1643" s="98"/>
      <c r="AW1643" s="98"/>
      <c r="AX1643" s="98"/>
      <c r="AY1643" s="98"/>
      <c r="AZ1643" s="98"/>
      <c r="BA1643" s="98"/>
      <c r="BB1643" s="98"/>
      <c r="BC1643" s="98"/>
      <c r="BD1643" s="98"/>
      <c r="BE1643" s="98"/>
      <c r="BF1643" s="100"/>
    </row>
    <row r="1644" spans="1:58" s="3" customFormat="1">
      <c r="A1644" s="346"/>
      <c r="B1644" s="346"/>
      <c r="C1644" s="308" t="s">
        <v>4764</v>
      </c>
      <c r="D1644" s="6">
        <v>15</v>
      </c>
      <c r="E1644" s="8"/>
      <c r="F1644" s="8" t="s">
        <v>4751</v>
      </c>
      <c r="G1644" s="8" t="s">
        <v>4751</v>
      </c>
      <c r="H1644" s="8" t="s">
        <v>4751</v>
      </c>
      <c r="I1644" s="8" t="s">
        <v>4751</v>
      </c>
      <c r="J1644" s="8" t="s">
        <v>4751</v>
      </c>
      <c r="K1644" s="8" t="s">
        <v>4751</v>
      </c>
      <c r="L1644" s="8" t="s">
        <v>4751</v>
      </c>
      <c r="M1644" s="115"/>
      <c r="N1644" s="8"/>
      <c r="O1644" s="8"/>
      <c r="P1644" s="8"/>
      <c r="Q1644" s="8"/>
      <c r="R1644" s="308"/>
      <c r="S1644" s="98"/>
      <c r="T1644" s="98"/>
      <c r="U1644" s="98"/>
      <c r="V1644" s="98"/>
      <c r="W1644" s="98"/>
      <c r="X1644" s="98"/>
      <c r="Y1644" s="98"/>
      <c r="Z1644" s="98"/>
      <c r="AA1644" s="98"/>
      <c r="AB1644" s="98"/>
      <c r="AC1644" s="98"/>
      <c r="AD1644" s="98"/>
      <c r="AE1644" s="98"/>
      <c r="AF1644" s="98"/>
      <c r="AG1644" s="98"/>
      <c r="AH1644" s="98"/>
      <c r="AI1644" s="98"/>
      <c r="AJ1644" s="98"/>
      <c r="AK1644" s="98"/>
      <c r="AL1644" s="98"/>
      <c r="AM1644" s="98"/>
      <c r="AN1644" s="98"/>
      <c r="AO1644" s="98"/>
      <c r="AP1644" s="98"/>
      <c r="AQ1644" s="98"/>
      <c r="AR1644" s="98"/>
      <c r="AS1644" s="98"/>
      <c r="AT1644" s="98"/>
      <c r="AU1644" s="98"/>
      <c r="AV1644" s="98"/>
      <c r="AW1644" s="98"/>
      <c r="AX1644" s="98"/>
      <c r="AY1644" s="98"/>
      <c r="AZ1644" s="98"/>
      <c r="BA1644" s="98"/>
      <c r="BB1644" s="98"/>
      <c r="BC1644" s="98"/>
      <c r="BD1644" s="98"/>
      <c r="BE1644" s="98"/>
      <c r="BF1644" s="100"/>
    </row>
    <row r="1645" spans="1:58" s="3" customFormat="1">
      <c r="A1645" s="346"/>
      <c r="B1645" s="346"/>
      <c r="C1645" s="308"/>
      <c r="D1645" s="6">
        <v>30</v>
      </c>
      <c r="E1645" s="8"/>
      <c r="F1645" s="8" t="s">
        <v>4751</v>
      </c>
      <c r="G1645" s="8" t="s">
        <v>4751</v>
      </c>
      <c r="H1645" s="8" t="s">
        <v>4751</v>
      </c>
      <c r="I1645" s="8" t="s">
        <v>4751</v>
      </c>
      <c r="J1645" s="8" t="s">
        <v>4751</v>
      </c>
      <c r="K1645" s="8" t="s">
        <v>4751</v>
      </c>
      <c r="L1645" s="8" t="s">
        <v>4751</v>
      </c>
      <c r="M1645" s="8" t="s">
        <v>4751</v>
      </c>
      <c r="N1645" s="8" t="s">
        <v>4751</v>
      </c>
      <c r="O1645" s="8" t="s">
        <v>4751</v>
      </c>
      <c r="P1645" s="8" t="s">
        <v>4751</v>
      </c>
      <c r="Q1645" s="8" t="s">
        <v>4751</v>
      </c>
      <c r="R1645" s="308"/>
      <c r="S1645" s="98"/>
      <c r="T1645" s="98"/>
      <c r="U1645" s="98"/>
      <c r="V1645" s="98"/>
      <c r="W1645" s="98"/>
      <c r="X1645" s="98"/>
      <c r="Y1645" s="98"/>
      <c r="Z1645" s="98"/>
      <c r="AA1645" s="98"/>
      <c r="AB1645" s="98"/>
      <c r="AC1645" s="98"/>
      <c r="AD1645" s="98"/>
      <c r="AE1645" s="98"/>
      <c r="AF1645" s="98"/>
      <c r="AG1645" s="98"/>
      <c r="AH1645" s="98"/>
      <c r="AI1645" s="98"/>
      <c r="AJ1645" s="98"/>
      <c r="AK1645" s="98"/>
      <c r="AL1645" s="98"/>
      <c r="AM1645" s="98"/>
      <c r="AN1645" s="98"/>
      <c r="AO1645" s="98"/>
      <c r="AP1645" s="98"/>
      <c r="AQ1645" s="98"/>
      <c r="AR1645" s="98"/>
      <c r="AS1645" s="98"/>
      <c r="AT1645" s="98"/>
      <c r="AU1645" s="98"/>
      <c r="AV1645" s="98"/>
      <c r="AW1645" s="98"/>
      <c r="AX1645" s="98"/>
      <c r="AY1645" s="98"/>
      <c r="AZ1645" s="98"/>
      <c r="BA1645" s="98"/>
      <c r="BB1645" s="98"/>
      <c r="BC1645" s="98"/>
      <c r="BD1645" s="98"/>
      <c r="BE1645" s="98"/>
      <c r="BF1645" s="100"/>
    </row>
    <row r="1646" spans="1:58" s="3" customFormat="1">
      <c r="A1646" s="347"/>
      <c r="B1646" s="347"/>
      <c r="C1646" s="308"/>
      <c r="D1646" s="6">
        <v>60</v>
      </c>
      <c r="E1646" s="8"/>
      <c r="F1646" s="8" t="s">
        <v>4751</v>
      </c>
      <c r="G1646" s="8" t="s">
        <v>4751</v>
      </c>
      <c r="H1646" s="8" t="s">
        <v>4751</v>
      </c>
      <c r="I1646" s="8" t="s">
        <v>4751</v>
      </c>
      <c r="J1646" s="8" t="s">
        <v>4751</v>
      </c>
      <c r="K1646" s="8" t="s">
        <v>4751</v>
      </c>
      <c r="L1646" s="8" t="s">
        <v>4751</v>
      </c>
      <c r="M1646" s="8" t="s">
        <v>4751</v>
      </c>
      <c r="N1646" s="8" t="s">
        <v>4751</v>
      </c>
      <c r="O1646" s="8" t="s">
        <v>4751</v>
      </c>
      <c r="P1646" s="8" t="s">
        <v>4751</v>
      </c>
      <c r="Q1646" s="8" t="s">
        <v>4751</v>
      </c>
      <c r="R1646" s="308"/>
      <c r="S1646" s="98"/>
      <c r="T1646" s="98"/>
      <c r="U1646" s="98"/>
      <c r="V1646" s="98"/>
      <c r="W1646" s="98"/>
      <c r="X1646" s="98"/>
      <c r="Y1646" s="98"/>
      <c r="Z1646" s="98"/>
      <c r="AA1646" s="98"/>
      <c r="AB1646" s="98"/>
      <c r="AC1646" s="98"/>
      <c r="AD1646" s="98"/>
      <c r="AE1646" s="98"/>
      <c r="AF1646" s="98"/>
      <c r="AG1646" s="98"/>
      <c r="AH1646" s="98"/>
      <c r="AI1646" s="98"/>
      <c r="AJ1646" s="98"/>
      <c r="AK1646" s="98"/>
      <c r="AL1646" s="98"/>
      <c r="AM1646" s="98"/>
      <c r="AN1646" s="98"/>
      <c r="AO1646" s="98"/>
      <c r="AP1646" s="98"/>
      <c r="AQ1646" s="98"/>
      <c r="AR1646" s="98"/>
      <c r="AS1646" s="98"/>
      <c r="AT1646" s="98"/>
      <c r="AU1646" s="98"/>
      <c r="AV1646" s="98"/>
      <c r="AW1646" s="98"/>
      <c r="AX1646" s="98"/>
      <c r="AY1646" s="98"/>
      <c r="AZ1646" s="98"/>
      <c r="BA1646" s="98"/>
      <c r="BB1646" s="98"/>
      <c r="BC1646" s="98"/>
      <c r="BD1646" s="98"/>
      <c r="BE1646" s="98"/>
      <c r="BF1646" s="100"/>
    </row>
    <row r="1647" spans="1:58" s="3" customFormat="1">
      <c r="A1647" s="345" t="s">
        <v>1338</v>
      </c>
      <c r="B1647" s="345" t="s">
        <v>1336</v>
      </c>
      <c r="C1647" s="5" t="s">
        <v>4830</v>
      </c>
      <c r="D1647" s="308" t="s">
        <v>4833</v>
      </c>
      <c r="E1647" s="308"/>
      <c r="F1647" s="308"/>
      <c r="G1647" s="308"/>
      <c r="H1647" s="308"/>
      <c r="I1647" s="308"/>
      <c r="J1647" s="308"/>
      <c r="K1647" s="308"/>
      <c r="L1647" s="308"/>
      <c r="M1647" s="308"/>
      <c r="N1647" s="308"/>
      <c r="O1647" s="308"/>
      <c r="P1647" s="308"/>
      <c r="Q1647" s="308"/>
      <c r="R1647" s="308">
        <v>0</v>
      </c>
      <c r="S1647" s="98"/>
      <c r="T1647" s="98"/>
      <c r="U1647" s="98"/>
      <c r="V1647" s="98"/>
      <c r="W1647" s="98"/>
      <c r="X1647" s="98"/>
      <c r="Y1647" s="98"/>
      <c r="Z1647" s="98"/>
      <c r="AA1647" s="98"/>
      <c r="AB1647" s="98"/>
      <c r="AC1647" s="98"/>
      <c r="AD1647" s="98"/>
      <c r="AE1647" s="98"/>
      <c r="AF1647" s="98"/>
      <c r="AG1647" s="98"/>
      <c r="AH1647" s="98"/>
      <c r="AI1647" s="98"/>
      <c r="AJ1647" s="98"/>
      <c r="AK1647" s="98"/>
      <c r="AL1647" s="98"/>
      <c r="AM1647" s="98"/>
      <c r="AN1647" s="98"/>
      <c r="AO1647" s="98"/>
      <c r="AP1647" s="98"/>
      <c r="AQ1647" s="98"/>
      <c r="AR1647" s="98"/>
      <c r="AS1647" s="98"/>
      <c r="AT1647" s="98"/>
      <c r="AU1647" s="98"/>
      <c r="AV1647" s="98"/>
      <c r="AW1647" s="98"/>
      <c r="AX1647" s="98"/>
      <c r="AY1647" s="98"/>
      <c r="AZ1647" s="98"/>
      <c r="BA1647" s="98"/>
      <c r="BB1647" s="98"/>
      <c r="BC1647" s="98"/>
      <c r="BD1647" s="98"/>
      <c r="BE1647" s="98"/>
      <c r="BF1647" s="100"/>
    </row>
    <row r="1648" spans="1:58" s="3" customFormat="1">
      <c r="A1648" s="346"/>
      <c r="B1648" s="346"/>
      <c r="C1648" s="345" t="s">
        <v>4765</v>
      </c>
      <c r="D1648" s="5">
        <v>15</v>
      </c>
      <c r="E1648" s="8" t="s">
        <v>4751</v>
      </c>
      <c r="F1648" s="8" t="s">
        <v>4751</v>
      </c>
      <c r="G1648" s="8" t="s">
        <v>4751</v>
      </c>
      <c r="H1648" s="8" t="s">
        <v>4751</v>
      </c>
      <c r="I1648" s="8" t="s">
        <v>4751</v>
      </c>
      <c r="J1648" s="8" t="s">
        <v>4751</v>
      </c>
      <c r="K1648" s="8" t="s">
        <v>4751</v>
      </c>
      <c r="L1648" s="5"/>
      <c r="M1648" s="5"/>
      <c r="N1648" s="5"/>
      <c r="O1648" s="5"/>
      <c r="P1648" s="5"/>
      <c r="Q1648" s="5"/>
      <c r="R1648" s="308"/>
      <c r="S1648" s="98"/>
      <c r="T1648" s="98"/>
      <c r="U1648" s="98"/>
      <c r="V1648" s="98"/>
      <c r="W1648" s="98"/>
      <c r="X1648" s="98"/>
      <c r="Y1648" s="98"/>
      <c r="Z1648" s="98"/>
      <c r="AA1648" s="98"/>
      <c r="AB1648" s="98"/>
      <c r="AC1648" s="98"/>
      <c r="AD1648" s="98"/>
      <c r="AE1648" s="98"/>
      <c r="AF1648" s="98"/>
      <c r="AG1648" s="98"/>
      <c r="AH1648" s="98"/>
      <c r="AI1648" s="98"/>
      <c r="AJ1648" s="98"/>
      <c r="AK1648" s="98"/>
      <c r="AL1648" s="98"/>
      <c r="AM1648" s="98"/>
      <c r="AN1648" s="98"/>
      <c r="AO1648" s="98"/>
      <c r="AP1648" s="98"/>
      <c r="AQ1648" s="98"/>
      <c r="AR1648" s="98"/>
      <c r="AS1648" s="98"/>
      <c r="AT1648" s="98"/>
      <c r="AU1648" s="98"/>
      <c r="AV1648" s="98"/>
      <c r="AW1648" s="98"/>
      <c r="AX1648" s="98"/>
      <c r="AY1648" s="98"/>
      <c r="AZ1648" s="98"/>
      <c r="BA1648" s="98"/>
      <c r="BB1648" s="98"/>
      <c r="BC1648" s="98"/>
      <c r="BD1648" s="98"/>
      <c r="BE1648" s="98"/>
      <c r="BF1648" s="100"/>
    </row>
    <row r="1649" spans="1:58" s="3" customFormat="1">
      <c r="A1649" s="346"/>
      <c r="B1649" s="346"/>
      <c r="C1649" s="346"/>
      <c r="D1649" s="5">
        <v>30</v>
      </c>
      <c r="E1649" s="8"/>
      <c r="F1649" s="8" t="s">
        <v>4751</v>
      </c>
      <c r="G1649" s="8" t="s">
        <v>4751</v>
      </c>
      <c r="H1649" s="8" t="s">
        <v>4751</v>
      </c>
      <c r="I1649" s="8" t="s">
        <v>4751</v>
      </c>
      <c r="J1649" s="8" t="s">
        <v>4751</v>
      </c>
      <c r="K1649" s="8" t="s">
        <v>4751</v>
      </c>
      <c r="L1649" s="5"/>
      <c r="M1649" s="5"/>
      <c r="N1649" s="5"/>
      <c r="O1649" s="5"/>
      <c r="P1649" s="5"/>
      <c r="Q1649" s="5"/>
      <c r="R1649" s="308"/>
      <c r="S1649" s="98"/>
      <c r="T1649" s="98"/>
      <c r="U1649" s="98"/>
      <c r="V1649" s="98"/>
      <c r="W1649" s="98"/>
      <c r="X1649" s="98"/>
      <c r="Y1649" s="98"/>
      <c r="Z1649" s="98"/>
      <c r="AA1649" s="98"/>
      <c r="AB1649" s="98"/>
      <c r="AC1649" s="98"/>
      <c r="AD1649" s="98"/>
      <c r="AE1649" s="98"/>
      <c r="AF1649" s="98"/>
      <c r="AG1649" s="98"/>
      <c r="AH1649" s="98"/>
      <c r="AI1649" s="98"/>
      <c r="AJ1649" s="98"/>
      <c r="AK1649" s="98"/>
      <c r="AL1649" s="98"/>
      <c r="AM1649" s="98"/>
      <c r="AN1649" s="98"/>
      <c r="AO1649" s="98"/>
      <c r="AP1649" s="98"/>
      <c r="AQ1649" s="98"/>
      <c r="AR1649" s="98"/>
      <c r="AS1649" s="98"/>
      <c r="AT1649" s="98"/>
      <c r="AU1649" s="98"/>
      <c r="AV1649" s="98"/>
      <c r="AW1649" s="98"/>
      <c r="AX1649" s="98"/>
      <c r="AY1649" s="98"/>
      <c r="AZ1649" s="98"/>
      <c r="BA1649" s="98"/>
      <c r="BB1649" s="98"/>
      <c r="BC1649" s="98"/>
      <c r="BD1649" s="98"/>
      <c r="BE1649" s="98"/>
      <c r="BF1649" s="100"/>
    </row>
    <row r="1650" spans="1:58" s="3" customFormat="1">
      <c r="A1650" s="346"/>
      <c r="B1650" s="346"/>
      <c r="C1650" s="347"/>
      <c r="D1650" s="5">
        <v>60</v>
      </c>
      <c r="E1650" s="8"/>
      <c r="F1650" s="8" t="s">
        <v>4751</v>
      </c>
      <c r="G1650" s="8" t="s">
        <v>4751</v>
      </c>
      <c r="H1650" s="8" t="s">
        <v>4751</v>
      </c>
      <c r="I1650" s="8" t="s">
        <v>4751</v>
      </c>
      <c r="J1650" s="8" t="s">
        <v>4751</v>
      </c>
      <c r="K1650" s="8" t="s">
        <v>4751</v>
      </c>
      <c r="L1650" s="5"/>
      <c r="M1650" s="5"/>
      <c r="N1650" s="5"/>
      <c r="O1650" s="5"/>
      <c r="P1650" s="5"/>
      <c r="Q1650" s="5"/>
      <c r="R1650" s="308"/>
      <c r="S1650" s="98"/>
      <c r="T1650" s="98"/>
      <c r="U1650" s="98"/>
      <c r="V1650" s="98"/>
      <c r="W1650" s="98"/>
      <c r="X1650" s="98"/>
      <c r="Y1650" s="98"/>
      <c r="Z1650" s="98"/>
      <c r="AA1650" s="98"/>
      <c r="AB1650" s="98"/>
      <c r="AC1650" s="98"/>
      <c r="AD1650" s="98"/>
      <c r="AE1650" s="98"/>
      <c r="AF1650" s="98"/>
      <c r="AG1650" s="98"/>
      <c r="AH1650" s="98"/>
      <c r="AI1650" s="98"/>
      <c r="AJ1650" s="98"/>
      <c r="AK1650" s="98"/>
      <c r="AL1650" s="98"/>
      <c r="AM1650" s="98"/>
      <c r="AN1650" s="98"/>
      <c r="AO1650" s="98"/>
      <c r="AP1650" s="98"/>
      <c r="AQ1650" s="98"/>
      <c r="AR1650" s="98"/>
      <c r="AS1650" s="98"/>
      <c r="AT1650" s="98"/>
      <c r="AU1650" s="98"/>
      <c r="AV1650" s="98"/>
      <c r="AW1650" s="98"/>
      <c r="AX1650" s="98"/>
      <c r="AY1650" s="98"/>
      <c r="AZ1650" s="98"/>
      <c r="BA1650" s="98"/>
      <c r="BB1650" s="98"/>
      <c r="BC1650" s="98"/>
      <c r="BD1650" s="98"/>
      <c r="BE1650" s="98"/>
      <c r="BF1650" s="100"/>
    </row>
    <row r="1651" spans="1:58" s="3" customFormat="1">
      <c r="A1651" s="346"/>
      <c r="B1651" s="346"/>
      <c r="C1651" s="308" t="s">
        <v>4764</v>
      </c>
      <c r="D1651" s="6">
        <v>15</v>
      </c>
      <c r="E1651" s="8"/>
      <c r="F1651" s="8" t="s">
        <v>4751</v>
      </c>
      <c r="G1651" s="8" t="s">
        <v>4751</v>
      </c>
      <c r="H1651" s="8" t="s">
        <v>4751</v>
      </c>
      <c r="I1651" s="8" t="s">
        <v>4751</v>
      </c>
      <c r="J1651" s="8" t="s">
        <v>4751</v>
      </c>
      <c r="K1651" s="8" t="s">
        <v>4751</v>
      </c>
      <c r="L1651" s="8" t="s">
        <v>4751</v>
      </c>
      <c r="M1651" s="115"/>
      <c r="N1651" s="8"/>
      <c r="O1651" s="8"/>
      <c r="P1651" s="8"/>
      <c r="Q1651" s="8"/>
      <c r="R1651" s="308"/>
      <c r="S1651" s="98"/>
      <c r="T1651" s="98"/>
      <c r="U1651" s="98"/>
      <c r="V1651" s="98"/>
      <c r="W1651" s="98"/>
      <c r="X1651" s="98"/>
      <c r="Y1651" s="98"/>
      <c r="Z1651" s="98"/>
      <c r="AA1651" s="98"/>
      <c r="AB1651" s="98"/>
      <c r="AC1651" s="98"/>
      <c r="AD1651" s="98"/>
      <c r="AE1651" s="98"/>
      <c r="AF1651" s="98"/>
      <c r="AG1651" s="98"/>
      <c r="AH1651" s="98"/>
      <c r="AI1651" s="98"/>
      <c r="AJ1651" s="98"/>
      <c r="AK1651" s="98"/>
      <c r="AL1651" s="98"/>
      <c r="AM1651" s="98"/>
      <c r="AN1651" s="98"/>
      <c r="AO1651" s="98"/>
      <c r="AP1651" s="98"/>
      <c r="AQ1651" s="98"/>
      <c r="AR1651" s="98"/>
      <c r="AS1651" s="98"/>
      <c r="AT1651" s="98"/>
      <c r="AU1651" s="98"/>
      <c r="AV1651" s="98"/>
      <c r="AW1651" s="98"/>
      <c r="AX1651" s="98"/>
      <c r="AY1651" s="98"/>
      <c r="AZ1651" s="98"/>
      <c r="BA1651" s="98"/>
      <c r="BB1651" s="98"/>
      <c r="BC1651" s="98"/>
      <c r="BD1651" s="98"/>
      <c r="BE1651" s="98"/>
      <c r="BF1651" s="100"/>
    </row>
    <row r="1652" spans="1:58" s="3" customFormat="1">
      <c r="A1652" s="346"/>
      <c r="B1652" s="346"/>
      <c r="C1652" s="308"/>
      <c r="D1652" s="6">
        <v>30</v>
      </c>
      <c r="E1652" s="8"/>
      <c r="F1652" s="8" t="s">
        <v>4751</v>
      </c>
      <c r="G1652" s="8" t="s">
        <v>4751</v>
      </c>
      <c r="H1652" s="8" t="s">
        <v>4751</v>
      </c>
      <c r="I1652" s="8" t="s">
        <v>4751</v>
      </c>
      <c r="J1652" s="8" t="s">
        <v>4751</v>
      </c>
      <c r="K1652" s="8" t="s">
        <v>4751</v>
      </c>
      <c r="L1652" s="8" t="s">
        <v>4751</v>
      </c>
      <c r="M1652" s="8" t="s">
        <v>4751</v>
      </c>
      <c r="N1652" s="8" t="s">
        <v>4751</v>
      </c>
      <c r="O1652" s="8" t="s">
        <v>4751</v>
      </c>
      <c r="P1652" s="8" t="s">
        <v>4751</v>
      </c>
      <c r="Q1652" s="8" t="s">
        <v>4751</v>
      </c>
      <c r="R1652" s="308"/>
      <c r="S1652" s="98"/>
      <c r="T1652" s="98"/>
      <c r="U1652" s="98"/>
      <c r="V1652" s="98"/>
      <c r="W1652" s="98"/>
      <c r="X1652" s="98"/>
      <c r="Y1652" s="98"/>
      <c r="Z1652" s="98"/>
      <c r="AA1652" s="98"/>
      <c r="AB1652" s="98"/>
      <c r="AC1652" s="98"/>
      <c r="AD1652" s="98"/>
      <c r="AE1652" s="98"/>
      <c r="AF1652" s="98"/>
      <c r="AG1652" s="98"/>
      <c r="AH1652" s="98"/>
      <c r="AI1652" s="98"/>
      <c r="AJ1652" s="98"/>
      <c r="AK1652" s="98"/>
      <c r="AL1652" s="98"/>
      <c r="AM1652" s="98"/>
      <c r="AN1652" s="98"/>
      <c r="AO1652" s="98"/>
      <c r="AP1652" s="98"/>
      <c r="AQ1652" s="98"/>
      <c r="AR1652" s="98"/>
      <c r="AS1652" s="98"/>
      <c r="AT1652" s="98"/>
      <c r="AU1652" s="98"/>
      <c r="AV1652" s="98"/>
      <c r="AW1652" s="98"/>
      <c r="AX1652" s="98"/>
      <c r="AY1652" s="98"/>
      <c r="AZ1652" s="98"/>
      <c r="BA1652" s="98"/>
      <c r="BB1652" s="98"/>
      <c r="BC1652" s="98"/>
      <c r="BD1652" s="98"/>
      <c r="BE1652" s="98"/>
      <c r="BF1652" s="100"/>
    </row>
    <row r="1653" spans="1:58" s="3" customFormat="1">
      <c r="A1653" s="347"/>
      <c r="B1653" s="347"/>
      <c r="C1653" s="308"/>
      <c r="D1653" s="6">
        <v>60</v>
      </c>
      <c r="E1653" s="8"/>
      <c r="F1653" s="8" t="s">
        <v>4751</v>
      </c>
      <c r="G1653" s="8" t="s">
        <v>4751</v>
      </c>
      <c r="H1653" s="8" t="s">
        <v>4751</v>
      </c>
      <c r="I1653" s="8" t="s">
        <v>4751</v>
      </c>
      <c r="J1653" s="8" t="s">
        <v>4751</v>
      </c>
      <c r="K1653" s="8" t="s">
        <v>4751</v>
      </c>
      <c r="L1653" s="8" t="s">
        <v>4751</v>
      </c>
      <c r="M1653" s="8" t="s">
        <v>4751</v>
      </c>
      <c r="N1653" s="8" t="s">
        <v>4751</v>
      </c>
      <c r="O1653" s="8" t="s">
        <v>4751</v>
      </c>
      <c r="P1653" s="8" t="s">
        <v>4751</v>
      </c>
      <c r="Q1653" s="8" t="s">
        <v>4751</v>
      </c>
      <c r="R1653" s="308"/>
      <c r="S1653" s="98"/>
      <c r="T1653" s="98"/>
      <c r="U1653" s="98"/>
      <c r="V1653" s="98"/>
      <c r="W1653" s="98"/>
      <c r="X1653" s="98"/>
      <c r="Y1653" s="98"/>
      <c r="Z1653" s="98"/>
      <c r="AA1653" s="98"/>
      <c r="AB1653" s="98"/>
      <c r="AC1653" s="98"/>
      <c r="AD1653" s="98"/>
      <c r="AE1653" s="98"/>
      <c r="AF1653" s="98"/>
      <c r="AG1653" s="98"/>
      <c r="AH1653" s="98"/>
      <c r="AI1653" s="98"/>
      <c r="AJ1653" s="98"/>
      <c r="AK1653" s="98"/>
      <c r="AL1653" s="98"/>
      <c r="AM1653" s="98"/>
      <c r="AN1653" s="98"/>
      <c r="AO1653" s="98"/>
      <c r="AP1653" s="98"/>
      <c r="AQ1653" s="98"/>
      <c r="AR1653" s="98"/>
      <c r="AS1653" s="98"/>
      <c r="AT1653" s="98"/>
      <c r="AU1653" s="98"/>
      <c r="AV1653" s="98"/>
      <c r="AW1653" s="98"/>
      <c r="AX1653" s="98"/>
      <c r="AY1653" s="98"/>
      <c r="AZ1653" s="98"/>
      <c r="BA1653" s="98"/>
      <c r="BB1653" s="98"/>
      <c r="BC1653" s="98"/>
      <c r="BD1653" s="98"/>
      <c r="BE1653" s="98"/>
      <c r="BF1653" s="100"/>
    </row>
    <row r="1654" spans="1:58" s="3" customFormat="1">
      <c r="A1654" s="345" t="s">
        <v>4840</v>
      </c>
      <c r="B1654" s="345" t="s">
        <v>1322</v>
      </c>
      <c r="C1654" s="345" t="s">
        <v>4762</v>
      </c>
      <c r="D1654" s="5">
        <v>15</v>
      </c>
      <c r="E1654" s="6" t="s">
        <v>4751</v>
      </c>
      <c r="F1654" s="6" t="s">
        <v>4751</v>
      </c>
      <c r="G1654" s="6" t="s">
        <v>4751</v>
      </c>
      <c r="H1654" s="6" t="s">
        <v>4751</v>
      </c>
      <c r="I1654" s="5"/>
      <c r="J1654" s="5"/>
      <c r="K1654" s="5"/>
      <c r="L1654" s="5"/>
      <c r="M1654" s="5"/>
      <c r="N1654" s="5"/>
      <c r="O1654" s="5"/>
      <c r="P1654" s="5"/>
      <c r="Q1654" s="5"/>
      <c r="R1654" s="308">
        <v>0</v>
      </c>
      <c r="S1654" s="98"/>
      <c r="T1654" s="98"/>
      <c r="U1654" s="98"/>
      <c r="V1654" s="98"/>
      <c r="W1654" s="98"/>
      <c r="X1654" s="98"/>
      <c r="Y1654" s="98"/>
      <c r="Z1654" s="98"/>
      <c r="AA1654" s="98"/>
      <c r="AB1654" s="98"/>
      <c r="AC1654" s="98"/>
      <c r="AD1654" s="98"/>
      <c r="AE1654" s="98"/>
      <c r="AF1654" s="98"/>
      <c r="AG1654" s="98"/>
      <c r="AH1654" s="98"/>
      <c r="AI1654" s="98"/>
      <c r="AJ1654" s="98"/>
      <c r="AK1654" s="98"/>
      <c r="AL1654" s="98"/>
      <c r="AM1654" s="98"/>
      <c r="AN1654" s="98"/>
      <c r="AO1654" s="98"/>
      <c r="AP1654" s="98"/>
      <c r="AQ1654" s="98"/>
      <c r="AR1654" s="98"/>
      <c r="AS1654" s="98"/>
      <c r="AT1654" s="98"/>
      <c r="AU1654" s="98"/>
      <c r="AV1654" s="98"/>
      <c r="AW1654" s="98"/>
      <c r="AX1654" s="98"/>
      <c r="AY1654" s="98"/>
      <c r="AZ1654" s="98"/>
      <c r="BA1654" s="98"/>
      <c r="BB1654" s="98"/>
      <c r="BC1654" s="98"/>
      <c r="BD1654" s="98"/>
      <c r="BE1654" s="98"/>
      <c r="BF1654" s="100"/>
    </row>
    <row r="1655" spans="1:58" s="3" customFormat="1">
      <c r="A1655" s="346"/>
      <c r="B1655" s="346"/>
      <c r="C1655" s="346"/>
      <c r="D1655" s="5">
        <v>30</v>
      </c>
      <c r="E1655" s="6"/>
      <c r="F1655" s="6" t="s">
        <v>4751</v>
      </c>
      <c r="G1655" s="6" t="s">
        <v>4751</v>
      </c>
      <c r="H1655" s="6" t="s">
        <v>4751</v>
      </c>
      <c r="I1655" s="5"/>
      <c r="J1655" s="5"/>
      <c r="K1655" s="5"/>
      <c r="L1655" s="5"/>
      <c r="M1655" s="5"/>
      <c r="N1655" s="5"/>
      <c r="O1655" s="5"/>
      <c r="P1655" s="5"/>
      <c r="Q1655" s="5"/>
      <c r="R1655" s="308"/>
      <c r="S1655" s="98"/>
      <c r="T1655" s="98"/>
      <c r="U1655" s="98"/>
      <c r="V1655" s="98"/>
      <c r="W1655" s="98"/>
      <c r="X1655" s="98"/>
      <c r="Y1655" s="98"/>
      <c r="Z1655" s="98"/>
      <c r="AA1655" s="98"/>
      <c r="AB1655" s="98"/>
      <c r="AC1655" s="98"/>
      <c r="AD1655" s="98"/>
      <c r="AE1655" s="98"/>
      <c r="AF1655" s="98"/>
      <c r="AG1655" s="98"/>
      <c r="AH1655" s="98"/>
      <c r="AI1655" s="98"/>
      <c r="AJ1655" s="98"/>
      <c r="AK1655" s="98"/>
      <c r="AL1655" s="98"/>
      <c r="AM1655" s="98"/>
      <c r="AN1655" s="98"/>
      <c r="AO1655" s="98"/>
      <c r="AP1655" s="98"/>
      <c r="AQ1655" s="98"/>
      <c r="AR1655" s="98"/>
      <c r="AS1655" s="98"/>
      <c r="AT1655" s="98"/>
      <c r="AU1655" s="98"/>
      <c r="AV1655" s="98"/>
      <c r="AW1655" s="98"/>
      <c r="AX1655" s="98"/>
      <c r="AY1655" s="98"/>
      <c r="AZ1655" s="98"/>
      <c r="BA1655" s="98"/>
      <c r="BB1655" s="98"/>
      <c r="BC1655" s="98"/>
      <c r="BD1655" s="98"/>
      <c r="BE1655" s="98"/>
      <c r="BF1655" s="100"/>
    </row>
    <row r="1656" spans="1:58" s="3" customFormat="1">
      <c r="A1656" s="346"/>
      <c r="B1656" s="346"/>
      <c r="C1656" s="347"/>
      <c r="D1656" s="5">
        <v>60</v>
      </c>
      <c r="E1656" s="6"/>
      <c r="F1656" s="6" t="s">
        <v>4751</v>
      </c>
      <c r="G1656" s="6" t="s">
        <v>4751</v>
      </c>
      <c r="H1656" s="6" t="s">
        <v>4751</v>
      </c>
      <c r="I1656" s="106"/>
      <c r="J1656" s="5"/>
      <c r="K1656" s="5"/>
      <c r="L1656" s="5"/>
      <c r="M1656" s="5"/>
      <c r="N1656" s="5"/>
      <c r="O1656" s="5"/>
      <c r="P1656" s="107"/>
      <c r="Q1656" s="107"/>
      <c r="R1656" s="308"/>
      <c r="S1656" s="98"/>
      <c r="T1656" s="98"/>
      <c r="U1656" s="98"/>
      <c r="V1656" s="98"/>
      <c r="W1656" s="98"/>
      <c r="X1656" s="98"/>
      <c r="Y1656" s="98"/>
      <c r="Z1656" s="98"/>
      <c r="AA1656" s="98"/>
      <c r="AB1656" s="98"/>
      <c r="AC1656" s="98"/>
      <c r="AD1656" s="98"/>
      <c r="AE1656" s="98"/>
      <c r="AF1656" s="98"/>
      <c r="AG1656" s="98"/>
      <c r="AH1656" s="98"/>
      <c r="AI1656" s="98"/>
      <c r="AJ1656" s="98"/>
      <c r="AK1656" s="98"/>
      <c r="AL1656" s="98"/>
      <c r="AM1656" s="98"/>
      <c r="AN1656" s="98"/>
      <c r="AO1656" s="98"/>
      <c r="AP1656" s="98"/>
      <c r="AQ1656" s="98"/>
      <c r="AR1656" s="98"/>
      <c r="AS1656" s="98"/>
      <c r="AT1656" s="98"/>
      <c r="AU1656" s="98"/>
      <c r="AV1656" s="98"/>
      <c r="AW1656" s="98"/>
      <c r="AX1656" s="98"/>
      <c r="AY1656" s="98"/>
      <c r="AZ1656" s="98"/>
      <c r="BA1656" s="98"/>
      <c r="BB1656" s="98"/>
      <c r="BC1656" s="98"/>
      <c r="BD1656" s="98"/>
      <c r="BE1656" s="98"/>
      <c r="BF1656" s="100"/>
    </row>
    <row r="1657" spans="1:58" s="3" customFormat="1">
      <c r="A1657" s="346"/>
      <c r="B1657" s="346"/>
      <c r="C1657" s="112" t="s">
        <v>4830</v>
      </c>
      <c r="D1657" s="308" t="s">
        <v>4833</v>
      </c>
      <c r="E1657" s="308"/>
      <c r="F1657" s="308"/>
      <c r="G1657" s="308"/>
      <c r="H1657" s="308"/>
      <c r="I1657" s="308"/>
      <c r="J1657" s="308"/>
      <c r="K1657" s="308"/>
      <c r="L1657" s="308"/>
      <c r="M1657" s="308"/>
      <c r="N1657" s="308"/>
      <c r="O1657" s="308"/>
      <c r="P1657" s="308"/>
      <c r="Q1657" s="308"/>
      <c r="R1657" s="308"/>
      <c r="S1657" s="98"/>
      <c r="T1657" s="98"/>
      <c r="U1657" s="98"/>
      <c r="V1657" s="98"/>
      <c r="W1657" s="98"/>
      <c r="X1657" s="98"/>
      <c r="Y1657" s="98"/>
      <c r="Z1657" s="98"/>
      <c r="AA1657" s="98"/>
      <c r="AB1657" s="98"/>
      <c r="AC1657" s="98"/>
      <c r="AD1657" s="98"/>
      <c r="AE1657" s="98"/>
      <c r="AF1657" s="98"/>
      <c r="AG1657" s="98"/>
      <c r="AH1657" s="98"/>
      <c r="AI1657" s="98"/>
      <c r="AJ1657" s="98"/>
      <c r="AK1657" s="98"/>
      <c r="AL1657" s="98"/>
      <c r="AM1657" s="98"/>
      <c r="AN1657" s="98"/>
      <c r="AO1657" s="98"/>
      <c r="AP1657" s="98"/>
      <c r="AQ1657" s="98"/>
      <c r="AR1657" s="98"/>
      <c r="AS1657" s="98"/>
      <c r="AT1657" s="98"/>
      <c r="AU1657" s="98"/>
      <c r="AV1657" s="98"/>
      <c r="AW1657" s="98"/>
      <c r="AX1657" s="98"/>
      <c r="AY1657" s="98"/>
      <c r="AZ1657" s="98"/>
      <c r="BA1657" s="98"/>
      <c r="BB1657" s="98"/>
      <c r="BC1657" s="98"/>
      <c r="BD1657" s="98"/>
      <c r="BE1657" s="98"/>
      <c r="BF1657" s="100"/>
    </row>
    <row r="1658" spans="1:58" s="3" customFormat="1">
      <c r="A1658" s="347"/>
      <c r="B1658" s="347"/>
      <c r="C1658" s="5" t="s">
        <v>4764</v>
      </c>
      <c r="D1658" s="308" t="s">
        <v>4835</v>
      </c>
      <c r="E1658" s="308"/>
      <c r="F1658" s="308"/>
      <c r="G1658" s="308"/>
      <c r="H1658" s="308"/>
      <c r="I1658" s="308"/>
      <c r="J1658" s="308"/>
      <c r="K1658" s="308"/>
      <c r="L1658" s="308"/>
      <c r="M1658" s="308"/>
      <c r="N1658" s="308"/>
      <c r="O1658" s="308"/>
      <c r="P1658" s="308"/>
      <c r="Q1658" s="308"/>
      <c r="R1658" s="308"/>
      <c r="S1658" s="98"/>
      <c r="T1658" s="98"/>
      <c r="U1658" s="98"/>
      <c r="V1658" s="98"/>
      <c r="W1658" s="98"/>
      <c r="X1658" s="98"/>
      <c r="Y1658" s="98"/>
      <c r="Z1658" s="98"/>
      <c r="AA1658" s="98"/>
      <c r="AB1658" s="98"/>
      <c r="AC1658" s="98"/>
      <c r="AD1658" s="98"/>
      <c r="AE1658" s="98"/>
      <c r="AF1658" s="98"/>
      <c r="AG1658" s="98"/>
      <c r="AH1658" s="98"/>
      <c r="AI1658" s="98"/>
      <c r="AJ1658" s="98"/>
      <c r="AK1658" s="98"/>
      <c r="AL1658" s="98"/>
      <c r="AM1658" s="98"/>
      <c r="AN1658" s="98"/>
      <c r="AO1658" s="98"/>
      <c r="AP1658" s="98"/>
      <c r="AQ1658" s="98"/>
      <c r="AR1658" s="98"/>
      <c r="AS1658" s="98"/>
      <c r="AT1658" s="98"/>
      <c r="AU1658" s="98"/>
      <c r="AV1658" s="98"/>
      <c r="AW1658" s="98"/>
      <c r="AX1658" s="98"/>
      <c r="AY1658" s="98"/>
      <c r="AZ1658" s="98"/>
      <c r="BA1658" s="98"/>
      <c r="BB1658" s="98"/>
      <c r="BC1658" s="98"/>
      <c r="BD1658" s="98"/>
      <c r="BE1658" s="98"/>
      <c r="BF1658" s="100"/>
    </row>
    <row r="1659" spans="1:58" s="3" customFormat="1">
      <c r="A1659" s="345" t="s">
        <v>4841</v>
      </c>
      <c r="B1659" s="345" t="s">
        <v>1329</v>
      </c>
      <c r="C1659" s="345" t="s">
        <v>4763</v>
      </c>
      <c r="D1659" s="5">
        <v>15</v>
      </c>
      <c r="E1659" s="8" t="s">
        <v>4751</v>
      </c>
      <c r="F1659" s="8" t="s">
        <v>4751</v>
      </c>
      <c r="G1659" s="8" t="s">
        <v>4751</v>
      </c>
      <c r="H1659" s="8" t="s">
        <v>4751</v>
      </c>
      <c r="I1659" s="112"/>
      <c r="J1659" s="112"/>
      <c r="K1659" s="112"/>
      <c r="L1659" s="112"/>
      <c r="M1659" s="112"/>
      <c r="N1659" s="112"/>
      <c r="O1659" s="112"/>
      <c r="P1659" s="112"/>
      <c r="Q1659" s="112"/>
      <c r="R1659" s="308">
        <v>0</v>
      </c>
      <c r="S1659" s="98"/>
      <c r="T1659" s="98"/>
      <c r="U1659" s="98"/>
      <c r="V1659" s="98"/>
      <c r="W1659" s="98"/>
      <c r="X1659" s="98"/>
      <c r="Y1659" s="98"/>
      <c r="Z1659" s="98"/>
      <c r="AA1659" s="98"/>
      <c r="AB1659" s="98"/>
      <c r="AC1659" s="98"/>
      <c r="AD1659" s="98"/>
      <c r="AE1659" s="98"/>
      <c r="AF1659" s="98"/>
      <c r="AG1659" s="98"/>
      <c r="AH1659" s="98"/>
      <c r="AI1659" s="98"/>
      <c r="AJ1659" s="98"/>
      <c r="AK1659" s="98"/>
      <c r="AL1659" s="98"/>
      <c r="AM1659" s="98"/>
      <c r="AN1659" s="98"/>
      <c r="AO1659" s="98"/>
      <c r="AP1659" s="98"/>
      <c r="AQ1659" s="98"/>
      <c r="AR1659" s="98"/>
      <c r="AS1659" s="98"/>
      <c r="AT1659" s="98"/>
      <c r="AU1659" s="98"/>
      <c r="AV1659" s="98"/>
      <c r="AW1659" s="98"/>
      <c r="AX1659" s="98"/>
      <c r="AY1659" s="98"/>
      <c r="AZ1659" s="98"/>
      <c r="BA1659" s="98"/>
      <c r="BB1659" s="98"/>
      <c r="BC1659" s="98"/>
      <c r="BD1659" s="98"/>
      <c r="BE1659" s="98"/>
      <c r="BF1659" s="100"/>
    </row>
    <row r="1660" spans="1:58" s="3" customFormat="1">
      <c r="A1660" s="346"/>
      <c r="B1660" s="346"/>
      <c r="C1660" s="346"/>
      <c r="D1660" s="5">
        <v>30</v>
      </c>
      <c r="E1660" s="8"/>
      <c r="F1660" s="8" t="s">
        <v>4751</v>
      </c>
      <c r="G1660" s="8" t="s">
        <v>4751</v>
      </c>
      <c r="H1660" s="8" t="s">
        <v>4751</v>
      </c>
      <c r="I1660" s="5"/>
      <c r="J1660" s="5"/>
      <c r="K1660" s="5"/>
      <c r="L1660" s="5"/>
      <c r="M1660" s="5"/>
      <c r="N1660" s="5"/>
      <c r="O1660" s="5"/>
      <c r="P1660" s="5"/>
      <c r="Q1660" s="5"/>
      <c r="R1660" s="308"/>
      <c r="S1660" s="98"/>
      <c r="T1660" s="98"/>
      <c r="U1660" s="98"/>
      <c r="V1660" s="98"/>
      <c r="W1660" s="98"/>
      <c r="X1660" s="98"/>
      <c r="Y1660" s="98"/>
      <c r="Z1660" s="98"/>
      <c r="AA1660" s="98"/>
      <c r="AB1660" s="98"/>
      <c r="AC1660" s="98"/>
      <c r="AD1660" s="98"/>
      <c r="AE1660" s="98"/>
      <c r="AF1660" s="98"/>
      <c r="AG1660" s="98"/>
      <c r="AH1660" s="98"/>
      <c r="AI1660" s="98"/>
      <c r="AJ1660" s="98"/>
      <c r="AK1660" s="98"/>
      <c r="AL1660" s="98"/>
      <c r="AM1660" s="98"/>
      <c r="AN1660" s="98"/>
      <c r="AO1660" s="98"/>
      <c r="AP1660" s="98"/>
      <c r="AQ1660" s="98"/>
      <c r="AR1660" s="98"/>
      <c r="AS1660" s="98"/>
      <c r="AT1660" s="98"/>
      <c r="AU1660" s="98"/>
      <c r="AV1660" s="98"/>
      <c r="AW1660" s="98"/>
      <c r="AX1660" s="98"/>
      <c r="AY1660" s="98"/>
      <c r="AZ1660" s="98"/>
      <c r="BA1660" s="98"/>
      <c r="BB1660" s="98"/>
      <c r="BC1660" s="98"/>
      <c r="BD1660" s="98"/>
      <c r="BE1660" s="98"/>
      <c r="BF1660" s="100"/>
    </row>
    <row r="1661" spans="1:58" s="3" customFormat="1">
      <c r="A1661" s="346"/>
      <c r="B1661" s="346"/>
      <c r="C1661" s="347"/>
      <c r="D1661" s="5">
        <v>60</v>
      </c>
      <c r="E1661" s="8"/>
      <c r="F1661" s="8"/>
      <c r="G1661" s="8"/>
      <c r="H1661" s="8"/>
      <c r="I1661" s="106"/>
      <c r="J1661" s="5"/>
      <c r="K1661" s="5"/>
      <c r="L1661" s="5"/>
      <c r="M1661" s="5"/>
      <c r="N1661" s="5"/>
      <c r="O1661" s="5"/>
      <c r="P1661" s="107"/>
      <c r="Q1661" s="107"/>
      <c r="R1661" s="308"/>
      <c r="S1661" s="98"/>
      <c r="T1661" s="98"/>
      <c r="U1661" s="98"/>
      <c r="V1661" s="98"/>
      <c r="W1661" s="98"/>
      <c r="X1661" s="98"/>
      <c r="Y1661" s="98"/>
      <c r="Z1661" s="98"/>
      <c r="AA1661" s="98"/>
      <c r="AB1661" s="98"/>
      <c r="AC1661" s="98"/>
      <c r="AD1661" s="98"/>
      <c r="AE1661" s="98"/>
      <c r="AF1661" s="98"/>
      <c r="AG1661" s="98"/>
      <c r="AH1661" s="98"/>
      <c r="AI1661" s="98"/>
      <c r="AJ1661" s="98"/>
      <c r="AK1661" s="98"/>
      <c r="AL1661" s="98"/>
      <c r="AM1661" s="98"/>
      <c r="AN1661" s="98"/>
      <c r="AO1661" s="98"/>
      <c r="AP1661" s="98"/>
      <c r="AQ1661" s="98"/>
      <c r="AR1661" s="98"/>
      <c r="AS1661" s="98"/>
      <c r="AT1661" s="98"/>
      <c r="AU1661" s="98"/>
      <c r="AV1661" s="98"/>
      <c r="AW1661" s="98"/>
      <c r="AX1661" s="98"/>
      <c r="AY1661" s="98"/>
      <c r="AZ1661" s="98"/>
      <c r="BA1661" s="98"/>
      <c r="BB1661" s="98"/>
      <c r="BC1661" s="98"/>
      <c r="BD1661" s="98"/>
      <c r="BE1661" s="98"/>
      <c r="BF1661" s="100"/>
    </row>
    <row r="1662" spans="1:58" s="3" customFormat="1">
      <c r="A1662" s="346"/>
      <c r="B1662" s="346"/>
      <c r="C1662" s="112" t="s">
        <v>4830</v>
      </c>
      <c r="D1662" s="308" t="s">
        <v>4833</v>
      </c>
      <c r="E1662" s="308"/>
      <c r="F1662" s="308"/>
      <c r="G1662" s="308"/>
      <c r="H1662" s="308"/>
      <c r="I1662" s="308"/>
      <c r="J1662" s="308"/>
      <c r="K1662" s="308"/>
      <c r="L1662" s="308"/>
      <c r="M1662" s="308"/>
      <c r="N1662" s="308"/>
      <c r="O1662" s="308"/>
      <c r="P1662" s="308"/>
      <c r="Q1662" s="308"/>
      <c r="R1662" s="308"/>
      <c r="S1662" s="98"/>
      <c r="T1662" s="98"/>
      <c r="U1662" s="98"/>
      <c r="V1662" s="98"/>
      <c r="W1662" s="98"/>
      <c r="X1662" s="98"/>
      <c r="Y1662" s="98"/>
      <c r="Z1662" s="98"/>
      <c r="AA1662" s="98"/>
      <c r="AB1662" s="98"/>
      <c r="AC1662" s="98"/>
      <c r="AD1662" s="98"/>
      <c r="AE1662" s="98"/>
      <c r="AF1662" s="98"/>
      <c r="AG1662" s="98"/>
      <c r="AH1662" s="98"/>
      <c r="AI1662" s="98"/>
      <c r="AJ1662" s="98"/>
      <c r="AK1662" s="98"/>
      <c r="AL1662" s="98"/>
      <c r="AM1662" s="98"/>
      <c r="AN1662" s="98"/>
      <c r="AO1662" s="98"/>
      <c r="AP1662" s="98"/>
      <c r="AQ1662" s="98"/>
      <c r="AR1662" s="98"/>
      <c r="AS1662" s="98"/>
      <c r="AT1662" s="98"/>
      <c r="AU1662" s="98"/>
      <c r="AV1662" s="98"/>
      <c r="AW1662" s="98"/>
      <c r="AX1662" s="98"/>
      <c r="AY1662" s="98"/>
      <c r="AZ1662" s="98"/>
      <c r="BA1662" s="98"/>
      <c r="BB1662" s="98"/>
      <c r="BC1662" s="98"/>
      <c r="BD1662" s="98"/>
      <c r="BE1662" s="98"/>
      <c r="BF1662" s="100"/>
    </row>
    <row r="1663" spans="1:58" s="3" customFormat="1">
      <c r="A1663" s="347"/>
      <c r="B1663" s="347"/>
      <c r="C1663" s="5" t="s">
        <v>4764</v>
      </c>
      <c r="D1663" s="308" t="s">
        <v>4835</v>
      </c>
      <c r="E1663" s="308"/>
      <c r="F1663" s="308"/>
      <c r="G1663" s="308"/>
      <c r="H1663" s="308"/>
      <c r="I1663" s="308"/>
      <c r="J1663" s="308"/>
      <c r="K1663" s="308"/>
      <c r="L1663" s="308"/>
      <c r="M1663" s="308"/>
      <c r="N1663" s="308"/>
      <c r="O1663" s="308"/>
      <c r="P1663" s="308"/>
      <c r="Q1663" s="308"/>
      <c r="R1663" s="308"/>
      <c r="S1663" s="98"/>
      <c r="T1663" s="98"/>
      <c r="U1663" s="98"/>
      <c r="V1663" s="98"/>
      <c r="W1663" s="98"/>
      <c r="X1663" s="98"/>
      <c r="Y1663" s="98"/>
      <c r="Z1663" s="98"/>
      <c r="AA1663" s="98"/>
      <c r="AB1663" s="98"/>
      <c r="AC1663" s="98"/>
      <c r="AD1663" s="98"/>
      <c r="AE1663" s="98"/>
      <c r="AF1663" s="98"/>
      <c r="AG1663" s="98"/>
      <c r="AH1663" s="98"/>
      <c r="AI1663" s="98"/>
      <c r="AJ1663" s="98"/>
      <c r="AK1663" s="98"/>
      <c r="AL1663" s="98"/>
      <c r="AM1663" s="98"/>
      <c r="AN1663" s="98"/>
      <c r="AO1663" s="98"/>
      <c r="AP1663" s="98"/>
      <c r="AQ1663" s="98"/>
      <c r="AR1663" s="98"/>
      <c r="AS1663" s="98"/>
      <c r="AT1663" s="98"/>
      <c r="AU1663" s="98"/>
      <c r="AV1663" s="98"/>
      <c r="AW1663" s="98"/>
      <c r="AX1663" s="98"/>
      <c r="AY1663" s="98"/>
      <c r="AZ1663" s="98"/>
      <c r="BA1663" s="98"/>
      <c r="BB1663" s="98"/>
      <c r="BC1663" s="98"/>
      <c r="BD1663" s="98"/>
      <c r="BE1663" s="98"/>
      <c r="BF1663" s="100"/>
    </row>
    <row r="1664" spans="1:58" s="3" customFormat="1">
      <c r="A1664" s="345" t="s">
        <v>4842</v>
      </c>
      <c r="B1664" s="345" t="s">
        <v>1336</v>
      </c>
      <c r="C1664" s="5" t="s">
        <v>4830</v>
      </c>
      <c r="D1664" s="308" t="s">
        <v>4833</v>
      </c>
      <c r="E1664" s="308"/>
      <c r="F1664" s="308"/>
      <c r="G1664" s="308"/>
      <c r="H1664" s="308"/>
      <c r="I1664" s="308"/>
      <c r="J1664" s="308"/>
      <c r="K1664" s="308"/>
      <c r="L1664" s="308"/>
      <c r="M1664" s="308"/>
      <c r="N1664" s="308"/>
      <c r="O1664" s="308"/>
      <c r="P1664" s="308"/>
      <c r="Q1664" s="308"/>
      <c r="R1664" s="308">
        <v>0</v>
      </c>
      <c r="S1664" s="98"/>
      <c r="T1664" s="98"/>
      <c r="U1664" s="98"/>
      <c r="V1664" s="98"/>
      <c r="W1664" s="98"/>
      <c r="X1664" s="98"/>
      <c r="Y1664" s="98"/>
      <c r="Z1664" s="98"/>
      <c r="AA1664" s="98"/>
      <c r="AB1664" s="98"/>
      <c r="AC1664" s="98"/>
      <c r="AD1664" s="98"/>
      <c r="AE1664" s="98"/>
      <c r="AF1664" s="98"/>
      <c r="AG1664" s="98"/>
      <c r="AH1664" s="98"/>
      <c r="AI1664" s="98"/>
      <c r="AJ1664" s="98"/>
      <c r="AK1664" s="98"/>
      <c r="AL1664" s="98"/>
      <c r="AM1664" s="98"/>
      <c r="AN1664" s="98"/>
      <c r="AO1664" s="98"/>
      <c r="AP1664" s="98"/>
      <c r="AQ1664" s="98"/>
      <c r="AR1664" s="98"/>
      <c r="AS1664" s="98"/>
      <c r="AT1664" s="98"/>
      <c r="AU1664" s="98"/>
      <c r="AV1664" s="98"/>
      <c r="AW1664" s="98"/>
      <c r="AX1664" s="98"/>
      <c r="AY1664" s="98"/>
      <c r="AZ1664" s="98"/>
      <c r="BA1664" s="98"/>
      <c r="BB1664" s="98"/>
      <c r="BC1664" s="98"/>
      <c r="BD1664" s="98"/>
      <c r="BE1664" s="98"/>
      <c r="BF1664" s="100"/>
    </row>
    <row r="1665" spans="1:58" s="3" customFormat="1">
      <c r="A1665" s="346"/>
      <c r="B1665" s="346"/>
      <c r="C1665" s="308" t="s">
        <v>4765</v>
      </c>
      <c r="D1665" s="5">
        <v>15</v>
      </c>
      <c r="E1665" s="8" t="s">
        <v>4751</v>
      </c>
      <c r="F1665" s="8" t="s">
        <v>4751</v>
      </c>
      <c r="G1665" s="8" t="s">
        <v>4751</v>
      </c>
      <c r="H1665" s="8" t="s">
        <v>4751</v>
      </c>
      <c r="I1665" s="8" t="s">
        <v>4751</v>
      </c>
      <c r="J1665" s="8" t="s">
        <v>4751</v>
      </c>
      <c r="K1665" s="8" t="s">
        <v>4751</v>
      </c>
      <c r="L1665" s="5"/>
      <c r="M1665" s="5"/>
      <c r="N1665" s="5"/>
      <c r="O1665" s="5"/>
      <c r="P1665" s="5"/>
      <c r="Q1665" s="5"/>
      <c r="R1665" s="308"/>
      <c r="S1665" s="98"/>
      <c r="T1665" s="98"/>
      <c r="U1665" s="98"/>
      <c r="V1665" s="98"/>
      <c r="W1665" s="98"/>
      <c r="X1665" s="98"/>
      <c r="Y1665" s="98"/>
      <c r="Z1665" s="98"/>
      <c r="AA1665" s="98"/>
      <c r="AB1665" s="98"/>
      <c r="AC1665" s="98"/>
      <c r="AD1665" s="98"/>
      <c r="AE1665" s="98"/>
      <c r="AF1665" s="98"/>
      <c r="AG1665" s="98"/>
      <c r="AH1665" s="98"/>
      <c r="AI1665" s="98"/>
      <c r="AJ1665" s="98"/>
      <c r="AK1665" s="98"/>
      <c r="AL1665" s="98"/>
      <c r="AM1665" s="98"/>
      <c r="AN1665" s="98"/>
      <c r="AO1665" s="98"/>
      <c r="AP1665" s="98"/>
      <c r="AQ1665" s="98"/>
      <c r="AR1665" s="98"/>
      <c r="AS1665" s="98"/>
      <c r="AT1665" s="98"/>
      <c r="AU1665" s="98"/>
      <c r="AV1665" s="98"/>
      <c r="AW1665" s="98"/>
      <c r="AX1665" s="98"/>
      <c r="AY1665" s="98"/>
      <c r="AZ1665" s="98"/>
      <c r="BA1665" s="98"/>
      <c r="BB1665" s="98"/>
      <c r="BC1665" s="98"/>
      <c r="BD1665" s="98"/>
      <c r="BE1665" s="98"/>
      <c r="BF1665" s="100"/>
    </row>
    <row r="1666" spans="1:58" s="3" customFormat="1">
      <c r="A1666" s="346"/>
      <c r="B1666" s="346"/>
      <c r="C1666" s="308"/>
      <c r="D1666" s="5">
        <v>30</v>
      </c>
      <c r="E1666" s="8"/>
      <c r="F1666" s="8" t="s">
        <v>4751</v>
      </c>
      <c r="G1666" s="8" t="s">
        <v>4751</v>
      </c>
      <c r="H1666" s="8" t="s">
        <v>4751</v>
      </c>
      <c r="I1666" s="8" t="s">
        <v>4751</v>
      </c>
      <c r="J1666" s="8" t="s">
        <v>4751</v>
      </c>
      <c r="K1666" s="8" t="s">
        <v>4751</v>
      </c>
      <c r="L1666" s="5"/>
      <c r="M1666" s="5"/>
      <c r="N1666" s="5"/>
      <c r="O1666" s="5"/>
      <c r="P1666" s="5"/>
      <c r="Q1666" s="5"/>
      <c r="R1666" s="308"/>
      <c r="S1666" s="98"/>
      <c r="T1666" s="98"/>
      <c r="U1666" s="98"/>
      <c r="V1666" s="98"/>
      <c r="W1666" s="98"/>
      <c r="X1666" s="98"/>
      <c r="Y1666" s="98"/>
      <c r="Z1666" s="98"/>
      <c r="AA1666" s="98"/>
      <c r="AB1666" s="98"/>
      <c r="AC1666" s="98"/>
      <c r="AD1666" s="98"/>
      <c r="AE1666" s="98"/>
      <c r="AF1666" s="98"/>
      <c r="AG1666" s="98"/>
      <c r="AH1666" s="98"/>
      <c r="AI1666" s="98"/>
      <c r="AJ1666" s="98"/>
      <c r="AK1666" s="98"/>
      <c r="AL1666" s="98"/>
      <c r="AM1666" s="98"/>
      <c r="AN1666" s="98"/>
      <c r="AO1666" s="98"/>
      <c r="AP1666" s="98"/>
      <c r="AQ1666" s="98"/>
      <c r="AR1666" s="98"/>
      <c r="AS1666" s="98"/>
      <c r="AT1666" s="98"/>
      <c r="AU1666" s="98"/>
      <c r="AV1666" s="98"/>
      <c r="AW1666" s="98"/>
      <c r="AX1666" s="98"/>
      <c r="AY1666" s="98"/>
      <c r="AZ1666" s="98"/>
      <c r="BA1666" s="98"/>
      <c r="BB1666" s="98"/>
      <c r="BC1666" s="98"/>
      <c r="BD1666" s="98"/>
      <c r="BE1666" s="98"/>
      <c r="BF1666" s="100"/>
    </row>
    <row r="1667" spans="1:58" s="3" customFormat="1">
      <c r="A1667" s="346"/>
      <c r="B1667" s="346"/>
      <c r="C1667" s="308"/>
      <c r="D1667" s="5">
        <v>60</v>
      </c>
      <c r="E1667" s="8"/>
      <c r="F1667" s="8" t="s">
        <v>4751</v>
      </c>
      <c r="G1667" s="8" t="s">
        <v>4751</v>
      </c>
      <c r="H1667" s="8" t="s">
        <v>4751</v>
      </c>
      <c r="I1667" s="8" t="s">
        <v>4751</v>
      </c>
      <c r="J1667" s="8" t="s">
        <v>4751</v>
      </c>
      <c r="K1667" s="8" t="s">
        <v>4751</v>
      </c>
      <c r="L1667" s="5"/>
      <c r="M1667" s="5"/>
      <c r="N1667" s="5"/>
      <c r="O1667" s="5"/>
      <c r="P1667" s="5"/>
      <c r="Q1667" s="5"/>
      <c r="R1667" s="308"/>
      <c r="S1667" s="98"/>
      <c r="T1667" s="98"/>
      <c r="U1667" s="98"/>
      <c r="V1667" s="98"/>
      <c r="W1667" s="98"/>
      <c r="X1667" s="98"/>
      <c r="Y1667" s="98"/>
      <c r="Z1667" s="98"/>
      <c r="AA1667" s="98"/>
      <c r="AB1667" s="98"/>
      <c r="AC1667" s="98"/>
      <c r="AD1667" s="98"/>
      <c r="AE1667" s="98"/>
      <c r="AF1667" s="98"/>
      <c r="AG1667" s="98"/>
      <c r="AH1667" s="98"/>
      <c r="AI1667" s="98"/>
      <c r="AJ1667" s="98"/>
      <c r="AK1667" s="98"/>
      <c r="AL1667" s="98"/>
      <c r="AM1667" s="98"/>
      <c r="AN1667" s="98"/>
      <c r="AO1667" s="98"/>
      <c r="AP1667" s="98"/>
      <c r="AQ1667" s="98"/>
      <c r="AR1667" s="98"/>
      <c r="AS1667" s="98"/>
      <c r="AT1667" s="98"/>
      <c r="AU1667" s="98"/>
      <c r="AV1667" s="98"/>
      <c r="AW1667" s="98"/>
      <c r="AX1667" s="98"/>
      <c r="AY1667" s="98"/>
      <c r="AZ1667" s="98"/>
      <c r="BA1667" s="98"/>
      <c r="BB1667" s="98"/>
      <c r="BC1667" s="98"/>
      <c r="BD1667" s="98"/>
      <c r="BE1667" s="98"/>
      <c r="BF1667" s="100"/>
    </row>
    <row r="1668" spans="1:58" s="3" customFormat="1">
      <c r="A1668" s="347"/>
      <c r="B1668" s="347"/>
      <c r="C1668" s="5" t="s">
        <v>4764</v>
      </c>
      <c r="D1668" s="308" t="s">
        <v>4835</v>
      </c>
      <c r="E1668" s="308"/>
      <c r="F1668" s="308"/>
      <c r="G1668" s="308"/>
      <c r="H1668" s="308"/>
      <c r="I1668" s="308"/>
      <c r="J1668" s="308"/>
      <c r="K1668" s="308"/>
      <c r="L1668" s="308"/>
      <c r="M1668" s="308"/>
      <c r="N1668" s="308"/>
      <c r="O1668" s="308"/>
      <c r="P1668" s="308"/>
      <c r="Q1668" s="308"/>
      <c r="R1668" s="308"/>
      <c r="S1668" s="98"/>
      <c r="T1668" s="98"/>
      <c r="U1668" s="98"/>
      <c r="V1668" s="98"/>
      <c r="W1668" s="98"/>
      <c r="X1668" s="98"/>
      <c r="Y1668" s="98"/>
      <c r="Z1668" s="98"/>
      <c r="AA1668" s="98"/>
      <c r="AB1668" s="98"/>
      <c r="AC1668" s="98"/>
      <c r="AD1668" s="98"/>
      <c r="AE1668" s="98"/>
      <c r="AF1668" s="98"/>
      <c r="AG1668" s="98"/>
      <c r="AH1668" s="98"/>
      <c r="AI1668" s="98"/>
      <c r="AJ1668" s="98"/>
      <c r="AK1668" s="98"/>
      <c r="AL1668" s="98"/>
      <c r="AM1668" s="98"/>
      <c r="AN1668" s="98"/>
      <c r="AO1668" s="98"/>
      <c r="AP1668" s="98"/>
      <c r="AQ1668" s="98"/>
      <c r="AR1668" s="98"/>
      <c r="AS1668" s="98"/>
      <c r="AT1668" s="98"/>
      <c r="AU1668" s="98"/>
      <c r="AV1668" s="98"/>
      <c r="AW1668" s="98"/>
      <c r="AX1668" s="98"/>
      <c r="AY1668" s="98"/>
      <c r="AZ1668" s="98"/>
      <c r="BA1668" s="98"/>
      <c r="BB1668" s="98"/>
      <c r="BC1668" s="98"/>
      <c r="BD1668" s="98"/>
      <c r="BE1668" s="98"/>
      <c r="BF1668" s="100"/>
    </row>
    <row r="1669" spans="1:58" s="3" customFormat="1">
      <c r="A1669" s="309" t="s">
        <v>1412</v>
      </c>
      <c r="B1669" s="343" t="s">
        <v>1413</v>
      </c>
      <c r="C1669" s="309" t="s">
        <v>4784</v>
      </c>
      <c r="D1669" s="6">
        <v>15</v>
      </c>
      <c r="E1669" s="6" t="s">
        <v>4751</v>
      </c>
      <c r="F1669" s="6" t="s">
        <v>4751</v>
      </c>
      <c r="G1669" s="6" t="s">
        <v>4751</v>
      </c>
      <c r="H1669" s="6" t="s">
        <v>4751</v>
      </c>
      <c r="I1669" s="6" t="s">
        <v>4751</v>
      </c>
      <c r="J1669" s="6" t="s">
        <v>4751</v>
      </c>
      <c r="K1669" s="6" t="s">
        <v>4751</v>
      </c>
      <c r="L1669" s="6"/>
      <c r="M1669" s="6"/>
      <c r="N1669" s="6"/>
      <c r="O1669" s="6"/>
      <c r="P1669" s="6"/>
      <c r="Q1669" s="6"/>
      <c r="R1669" s="313">
        <v>1</v>
      </c>
      <c r="S1669" s="98"/>
      <c r="T1669" s="98"/>
      <c r="U1669" s="98"/>
      <c r="V1669" s="98"/>
      <c r="W1669" s="98"/>
      <c r="X1669" s="98"/>
      <c r="Y1669" s="98"/>
      <c r="Z1669" s="98"/>
      <c r="AA1669" s="98"/>
      <c r="AB1669" s="98"/>
      <c r="AC1669" s="98"/>
      <c r="AD1669" s="98"/>
      <c r="AE1669" s="98"/>
      <c r="AF1669" s="98"/>
      <c r="AG1669" s="98"/>
      <c r="AH1669" s="98"/>
      <c r="AI1669" s="98"/>
      <c r="AJ1669" s="98"/>
      <c r="AK1669" s="98"/>
      <c r="AL1669" s="98"/>
      <c r="AM1669" s="98"/>
      <c r="AN1669" s="98"/>
      <c r="AO1669" s="98"/>
      <c r="AP1669" s="98"/>
      <c r="AQ1669" s="98"/>
      <c r="AR1669" s="98"/>
      <c r="AS1669" s="98"/>
      <c r="AT1669" s="98"/>
      <c r="AU1669" s="98"/>
      <c r="AV1669" s="98"/>
      <c r="AW1669" s="98"/>
      <c r="AX1669" s="98"/>
      <c r="AY1669" s="98"/>
      <c r="AZ1669" s="98"/>
      <c r="BA1669" s="98"/>
      <c r="BB1669" s="98"/>
      <c r="BC1669" s="98"/>
      <c r="BD1669" s="98"/>
      <c r="BE1669" s="98"/>
      <c r="BF1669" s="100"/>
    </row>
    <row r="1670" spans="1:58" s="3" customFormat="1">
      <c r="A1670" s="309"/>
      <c r="B1670" s="309"/>
      <c r="C1670" s="309"/>
      <c r="D1670" s="6">
        <v>30</v>
      </c>
      <c r="E1670" s="6"/>
      <c r="F1670" s="6" t="s">
        <v>4751</v>
      </c>
      <c r="G1670" s="6" t="s">
        <v>4751</v>
      </c>
      <c r="H1670" s="6" t="s">
        <v>4751</v>
      </c>
      <c r="I1670" s="6" t="s">
        <v>4751</v>
      </c>
      <c r="J1670" s="6" t="s">
        <v>4751</v>
      </c>
      <c r="K1670" s="6" t="s">
        <v>4751</v>
      </c>
      <c r="L1670" s="6"/>
      <c r="M1670" s="6"/>
      <c r="N1670" s="6"/>
      <c r="O1670" s="6"/>
      <c r="P1670" s="6"/>
      <c r="Q1670" s="6"/>
      <c r="R1670" s="313"/>
      <c r="S1670" s="98"/>
      <c r="T1670" s="98"/>
      <c r="U1670" s="98"/>
      <c r="V1670" s="98"/>
      <c r="W1670" s="98"/>
      <c r="X1670" s="98"/>
      <c r="Y1670" s="98"/>
      <c r="Z1670" s="98"/>
      <c r="AA1670" s="98"/>
      <c r="AB1670" s="98"/>
      <c r="AC1670" s="98"/>
      <c r="AD1670" s="98"/>
      <c r="AE1670" s="98"/>
      <c r="AF1670" s="98"/>
      <c r="AG1670" s="98"/>
      <c r="AH1670" s="98"/>
      <c r="AI1670" s="98"/>
      <c r="AJ1670" s="98"/>
      <c r="AK1670" s="98"/>
      <c r="AL1670" s="98"/>
      <c r="AM1670" s="98"/>
      <c r="AN1670" s="98"/>
      <c r="AO1670" s="98"/>
      <c r="AP1670" s="98"/>
      <c r="AQ1670" s="98"/>
      <c r="AR1670" s="98"/>
      <c r="AS1670" s="98"/>
      <c r="AT1670" s="98"/>
      <c r="AU1670" s="98"/>
      <c r="AV1670" s="98"/>
      <c r="AW1670" s="98"/>
      <c r="AX1670" s="98"/>
      <c r="AY1670" s="98"/>
      <c r="AZ1670" s="98"/>
      <c r="BA1670" s="98"/>
      <c r="BB1670" s="98"/>
      <c r="BC1670" s="98"/>
      <c r="BD1670" s="98"/>
      <c r="BE1670" s="98"/>
      <c r="BF1670" s="100"/>
    </row>
    <row r="1671" spans="1:58" s="3" customFormat="1">
      <c r="A1671" s="309"/>
      <c r="B1671" s="309"/>
      <c r="C1671" s="309"/>
      <c r="D1671" s="6">
        <v>60</v>
      </c>
      <c r="E1671" s="6"/>
      <c r="F1671" s="6" t="s">
        <v>4751</v>
      </c>
      <c r="G1671" s="6" t="s">
        <v>4751</v>
      </c>
      <c r="H1671" s="6" t="s">
        <v>4751</v>
      </c>
      <c r="I1671" s="6" t="s">
        <v>4751</v>
      </c>
      <c r="J1671" s="6" t="s">
        <v>4751</v>
      </c>
      <c r="K1671" s="6" t="s">
        <v>4751</v>
      </c>
      <c r="L1671" s="6"/>
      <c r="M1671" s="6"/>
      <c r="N1671" s="6"/>
      <c r="O1671" s="6"/>
      <c r="P1671" s="6"/>
      <c r="Q1671" s="6"/>
      <c r="R1671" s="313"/>
      <c r="S1671" s="98"/>
      <c r="T1671" s="98"/>
      <c r="U1671" s="98"/>
      <c r="V1671" s="98"/>
      <c r="W1671" s="98"/>
      <c r="X1671" s="98"/>
      <c r="Y1671" s="98"/>
      <c r="Z1671" s="98"/>
      <c r="AA1671" s="98"/>
      <c r="AB1671" s="98"/>
      <c r="AC1671" s="98"/>
      <c r="AD1671" s="98"/>
      <c r="AE1671" s="98"/>
      <c r="AF1671" s="98"/>
      <c r="AG1671" s="98"/>
      <c r="AH1671" s="98"/>
      <c r="AI1671" s="98"/>
      <c r="AJ1671" s="98"/>
      <c r="AK1671" s="98"/>
      <c r="AL1671" s="98"/>
      <c r="AM1671" s="98"/>
      <c r="AN1671" s="98"/>
      <c r="AO1671" s="98"/>
      <c r="AP1671" s="98"/>
      <c r="AQ1671" s="98"/>
      <c r="AR1671" s="98"/>
      <c r="AS1671" s="98"/>
      <c r="AT1671" s="98"/>
      <c r="AU1671" s="98"/>
      <c r="AV1671" s="98"/>
      <c r="AW1671" s="98"/>
      <c r="AX1671" s="98"/>
      <c r="AY1671" s="98"/>
      <c r="AZ1671" s="98"/>
      <c r="BA1671" s="98"/>
      <c r="BB1671" s="98"/>
      <c r="BC1671" s="98"/>
      <c r="BD1671" s="98"/>
      <c r="BE1671" s="98"/>
      <c r="BF1671" s="100"/>
    </row>
    <row r="1672" spans="1:58" s="3" customFormat="1">
      <c r="A1672" s="309"/>
      <c r="B1672" s="309"/>
      <c r="C1672" s="6" t="s">
        <v>4756</v>
      </c>
      <c r="D1672" s="310" t="s">
        <v>4805</v>
      </c>
      <c r="E1672" s="311"/>
      <c r="F1672" s="311"/>
      <c r="G1672" s="311"/>
      <c r="H1672" s="311"/>
      <c r="I1672" s="311"/>
      <c r="J1672" s="311"/>
      <c r="K1672" s="311"/>
      <c r="L1672" s="311"/>
      <c r="M1672" s="311"/>
      <c r="N1672" s="311"/>
      <c r="O1672" s="311"/>
      <c r="P1672" s="311"/>
      <c r="Q1672" s="312"/>
      <c r="R1672" s="313"/>
      <c r="S1672" s="98"/>
      <c r="T1672" s="98"/>
      <c r="U1672" s="98"/>
      <c r="V1672" s="98"/>
      <c r="W1672" s="98"/>
      <c r="X1672" s="98"/>
      <c r="Y1672" s="98"/>
      <c r="Z1672" s="98"/>
      <c r="AA1672" s="98"/>
      <c r="AB1672" s="98"/>
      <c r="AC1672" s="98"/>
      <c r="AD1672" s="98"/>
      <c r="AE1672" s="98"/>
      <c r="AF1672" s="98"/>
      <c r="AG1672" s="98"/>
      <c r="AH1672" s="98"/>
      <c r="AI1672" s="98"/>
      <c r="AJ1672" s="98"/>
      <c r="AK1672" s="98"/>
      <c r="AL1672" s="98"/>
      <c r="AM1672" s="98"/>
      <c r="AN1672" s="98"/>
      <c r="AO1672" s="98"/>
      <c r="AP1672" s="98"/>
      <c r="AQ1672" s="98"/>
      <c r="AR1672" s="98"/>
      <c r="AS1672" s="98"/>
      <c r="AT1672" s="98"/>
      <c r="AU1672" s="98"/>
      <c r="AV1672" s="98"/>
      <c r="AW1672" s="98"/>
      <c r="AX1672" s="98"/>
      <c r="AY1672" s="98"/>
      <c r="AZ1672" s="98"/>
      <c r="BA1672" s="98"/>
      <c r="BB1672" s="98"/>
      <c r="BC1672" s="98"/>
      <c r="BD1672" s="98"/>
      <c r="BE1672" s="98"/>
      <c r="BF1672" s="100"/>
    </row>
    <row r="1673" spans="1:58" s="3" customFormat="1">
      <c r="A1673" s="309"/>
      <c r="B1673" s="309"/>
      <c r="C1673" s="309" t="s">
        <v>4765</v>
      </c>
      <c r="D1673" s="6">
        <v>15</v>
      </c>
      <c r="E1673" s="6" t="s">
        <v>4751</v>
      </c>
      <c r="F1673" s="6" t="s">
        <v>4751</v>
      </c>
      <c r="G1673" s="6" t="s">
        <v>4751</v>
      </c>
      <c r="H1673" s="6" t="s">
        <v>4751</v>
      </c>
      <c r="I1673" s="6" t="s">
        <v>4751</v>
      </c>
      <c r="J1673" s="6" t="s">
        <v>4751</v>
      </c>
      <c r="K1673" s="6" t="s">
        <v>4751</v>
      </c>
      <c r="L1673" s="6"/>
      <c r="M1673" s="6"/>
      <c r="N1673" s="6"/>
      <c r="O1673" s="6"/>
      <c r="P1673" s="6"/>
      <c r="Q1673" s="6"/>
      <c r="R1673" s="313"/>
      <c r="S1673" s="98"/>
      <c r="T1673" s="98"/>
      <c r="U1673" s="98"/>
      <c r="V1673" s="98"/>
      <c r="W1673" s="98"/>
      <c r="X1673" s="98"/>
      <c r="Y1673" s="98"/>
      <c r="Z1673" s="98"/>
      <c r="AA1673" s="98"/>
      <c r="AB1673" s="98"/>
      <c r="AC1673" s="98"/>
      <c r="AD1673" s="98"/>
      <c r="AE1673" s="98"/>
      <c r="AF1673" s="98"/>
      <c r="AG1673" s="98"/>
      <c r="AH1673" s="98"/>
      <c r="AI1673" s="98"/>
      <c r="AJ1673" s="98"/>
      <c r="AK1673" s="98"/>
      <c r="AL1673" s="98"/>
      <c r="AM1673" s="98"/>
      <c r="AN1673" s="98"/>
      <c r="AO1673" s="98"/>
      <c r="AP1673" s="98"/>
      <c r="AQ1673" s="98"/>
      <c r="AR1673" s="98"/>
      <c r="AS1673" s="98"/>
      <c r="AT1673" s="98"/>
      <c r="AU1673" s="98"/>
      <c r="AV1673" s="98"/>
      <c r="AW1673" s="98"/>
      <c r="AX1673" s="98"/>
      <c r="AY1673" s="98"/>
      <c r="AZ1673" s="98"/>
      <c r="BA1673" s="98"/>
      <c r="BB1673" s="98"/>
      <c r="BC1673" s="98"/>
      <c r="BD1673" s="98"/>
      <c r="BE1673" s="98"/>
      <c r="BF1673" s="100"/>
    </row>
    <row r="1674" spans="1:58" s="3" customFormat="1">
      <c r="A1674" s="309"/>
      <c r="B1674" s="309"/>
      <c r="C1674" s="309"/>
      <c r="D1674" s="6">
        <v>30</v>
      </c>
      <c r="E1674" s="6"/>
      <c r="F1674" s="6" t="s">
        <v>4751</v>
      </c>
      <c r="G1674" s="6" t="s">
        <v>4751</v>
      </c>
      <c r="H1674" s="6" t="s">
        <v>4751</v>
      </c>
      <c r="I1674" s="6" t="s">
        <v>4751</v>
      </c>
      <c r="J1674" s="6" t="s">
        <v>4751</v>
      </c>
      <c r="K1674" s="6" t="s">
        <v>4751</v>
      </c>
      <c r="L1674" s="6"/>
      <c r="M1674" s="6"/>
      <c r="N1674" s="6"/>
      <c r="O1674" s="6"/>
      <c r="P1674" s="6"/>
      <c r="Q1674" s="6"/>
      <c r="R1674" s="313"/>
      <c r="S1674" s="98"/>
      <c r="T1674" s="98"/>
      <c r="U1674" s="98"/>
      <c r="V1674" s="98"/>
      <c r="W1674" s="98"/>
      <c r="X1674" s="98"/>
      <c r="Y1674" s="98"/>
      <c r="Z1674" s="98"/>
      <c r="AA1674" s="98"/>
      <c r="AB1674" s="98"/>
      <c r="AC1674" s="98"/>
      <c r="AD1674" s="98"/>
      <c r="AE1674" s="98"/>
      <c r="AF1674" s="98"/>
      <c r="AG1674" s="98"/>
      <c r="AH1674" s="98"/>
      <c r="AI1674" s="98"/>
      <c r="AJ1674" s="98"/>
      <c r="AK1674" s="98"/>
      <c r="AL1674" s="98"/>
      <c r="AM1674" s="98"/>
      <c r="AN1674" s="98"/>
      <c r="AO1674" s="98"/>
      <c r="AP1674" s="98"/>
      <c r="AQ1674" s="98"/>
      <c r="AR1674" s="98"/>
      <c r="AS1674" s="98"/>
      <c r="AT1674" s="98"/>
      <c r="AU1674" s="98"/>
      <c r="AV1674" s="98"/>
      <c r="AW1674" s="98"/>
      <c r="AX1674" s="98"/>
      <c r="AY1674" s="98"/>
      <c r="AZ1674" s="98"/>
      <c r="BA1674" s="98"/>
      <c r="BB1674" s="98"/>
      <c r="BC1674" s="98"/>
      <c r="BD1674" s="98"/>
      <c r="BE1674" s="98"/>
      <c r="BF1674" s="100"/>
    </row>
    <row r="1675" spans="1:58" s="3" customFormat="1">
      <c r="A1675" s="309"/>
      <c r="B1675" s="309"/>
      <c r="C1675" s="309"/>
      <c r="D1675" s="6">
        <v>60</v>
      </c>
      <c r="E1675" s="6"/>
      <c r="F1675" s="6" t="s">
        <v>4751</v>
      </c>
      <c r="G1675" s="6" t="s">
        <v>4751</v>
      </c>
      <c r="H1675" s="6" t="s">
        <v>4751</v>
      </c>
      <c r="I1675" s="6" t="s">
        <v>4751</v>
      </c>
      <c r="J1675" s="6" t="s">
        <v>4751</v>
      </c>
      <c r="K1675" s="6" t="s">
        <v>4751</v>
      </c>
      <c r="L1675" s="6"/>
      <c r="M1675" s="6"/>
      <c r="N1675" s="6"/>
      <c r="O1675" s="6"/>
      <c r="P1675" s="6"/>
      <c r="Q1675" s="6"/>
      <c r="R1675" s="313"/>
      <c r="S1675" s="98"/>
      <c r="T1675" s="98"/>
      <c r="U1675" s="98"/>
      <c r="V1675" s="98"/>
      <c r="W1675" s="98"/>
      <c r="X1675" s="98"/>
      <c r="Y1675" s="98"/>
      <c r="Z1675" s="98"/>
      <c r="AA1675" s="98"/>
      <c r="AB1675" s="98"/>
      <c r="AC1675" s="98"/>
      <c r="AD1675" s="98"/>
      <c r="AE1675" s="98"/>
      <c r="AF1675" s="98"/>
      <c r="AG1675" s="98"/>
      <c r="AH1675" s="98"/>
      <c r="AI1675" s="98"/>
      <c r="AJ1675" s="98"/>
      <c r="AK1675" s="98"/>
      <c r="AL1675" s="98"/>
      <c r="AM1675" s="98"/>
      <c r="AN1675" s="98"/>
      <c r="AO1675" s="98"/>
      <c r="AP1675" s="98"/>
      <c r="AQ1675" s="98"/>
      <c r="AR1675" s="98"/>
      <c r="AS1675" s="98"/>
      <c r="AT1675" s="98"/>
      <c r="AU1675" s="98"/>
      <c r="AV1675" s="98"/>
      <c r="AW1675" s="98"/>
      <c r="AX1675" s="98"/>
      <c r="AY1675" s="98"/>
      <c r="AZ1675" s="98"/>
      <c r="BA1675" s="98"/>
      <c r="BB1675" s="98"/>
      <c r="BC1675" s="98"/>
      <c r="BD1675" s="98"/>
      <c r="BE1675" s="98"/>
      <c r="BF1675" s="100"/>
    </row>
    <row r="1676" spans="1:58" s="3" customFormat="1">
      <c r="A1676" s="309" t="s">
        <v>1418</v>
      </c>
      <c r="B1676" s="343" t="s">
        <v>1419</v>
      </c>
      <c r="C1676" s="309" t="s">
        <v>4784</v>
      </c>
      <c r="D1676" s="6">
        <v>15</v>
      </c>
      <c r="E1676" s="6" t="s">
        <v>4751</v>
      </c>
      <c r="F1676" s="6" t="s">
        <v>4751</v>
      </c>
      <c r="G1676" s="6" t="s">
        <v>4751</v>
      </c>
      <c r="H1676" s="6" t="s">
        <v>4751</v>
      </c>
      <c r="I1676" s="6" t="s">
        <v>4751</v>
      </c>
      <c r="J1676" s="6" t="s">
        <v>4751</v>
      </c>
      <c r="K1676" s="6" t="s">
        <v>4751</v>
      </c>
      <c r="L1676" s="6"/>
      <c r="M1676" s="6"/>
      <c r="N1676" s="6"/>
      <c r="O1676" s="6"/>
      <c r="P1676" s="6"/>
      <c r="Q1676" s="6"/>
      <c r="R1676" s="313">
        <v>1</v>
      </c>
      <c r="S1676" s="98"/>
      <c r="T1676" s="98"/>
      <c r="U1676" s="98"/>
      <c r="V1676" s="98"/>
      <c r="W1676" s="98"/>
      <c r="X1676" s="98"/>
      <c r="Y1676" s="98"/>
      <c r="Z1676" s="98"/>
      <c r="AA1676" s="98"/>
      <c r="AB1676" s="98"/>
      <c r="AC1676" s="98"/>
      <c r="AD1676" s="98"/>
      <c r="AE1676" s="98"/>
      <c r="AF1676" s="98"/>
      <c r="AG1676" s="98"/>
      <c r="AH1676" s="98"/>
      <c r="AI1676" s="98"/>
      <c r="AJ1676" s="98"/>
      <c r="AK1676" s="98"/>
      <c r="AL1676" s="98"/>
      <c r="AM1676" s="98"/>
      <c r="AN1676" s="98"/>
      <c r="AO1676" s="98"/>
      <c r="AP1676" s="98"/>
      <c r="AQ1676" s="98"/>
      <c r="AR1676" s="98"/>
      <c r="AS1676" s="98"/>
      <c r="AT1676" s="98"/>
      <c r="AU1676" s="98"/>
      <c r="AV1676" s="98"/>
      <c r="AW1676" s="98"/>
      <c r="AX1676" s="98"/>
      <c r="AY1676" s="98"/>
      <c r="AZ1676" s="98"/>
      <c r="BA1676" s="98"/>
      <c r="BB1676" s="98"/>
      <c r="BC1676" s="98"/>
      <c r="BD1676" s="98"/>
      <c r="BE1676" s="98"/>
      <c r="BF1676" s="100"/>
    </row>
    <row r="1677" spans="1:58" s="3" customFormat="1">
      <c r="A1677" s="309"/>
      <c r="B1677" s="309"/>
      <c r="C1677" s="309"/>
      <c r="D1677" s="6">
        <v>30</v>
      </c>
      <c r="E1677" s="6"/>
      <c r="F1677" s="6" t="s">
        <v>4751</v>
      </c>
      <c r="G1677" s="6" t="s">
        <v>4751</v>
      </c>
      <c r="H1677" s="6" t="s">
        <v>4751</v>
      </c>
      <c r="I1677" s="6" t="s">
        <v>4751</v>
      </c>
      <c r="J1677" s="6" t="s">
        <v>4751</v>
      </c>
      <c r="K1677" s="6" t="s">
        <v>4751</v>
      </c>
      <c r="L1677" s="6"/>
      <c r="M1677" s="6"/>
      <c r="N1677" s="6"/>
      <c r="O1677" s="6"/>
      <c r="P1677" s="6"/>
      <c r="Q1677" s="6"/>
      <c r="R1677" s="313"/>
      <c r="S1677" s="98"/>
      <c r="T1677" s="98"/>
      <c r="U1677" s="98"/>
      <c r="V1677" s="98"/>
      <c r="W1677" s="98"/>
      <c r="X1677" s="98"/>
      <c r="Y1677" s="98"/>
      <c r="Z1677" s="98"/>
      <c r="AA1677" s="98"/>
      <c r="AB1677" s="98"/>
      <c r="AC1677" s="98"/>
      <c r="AD1677" s="98"/>
      <c r="AE1677" s="98"/>
      <c r="AF1677" s="98"/>
      <c r="AG1677" s="98"/>
      <c r="AH1677" s="98"/>
      <c r="AI1677" s="98"/>
      <c r="AJ1677" s="98"/>
      <c r="AK1677" s="98"/>
      <c r="AL1677" s="98"/>
      <c r="AM1677" s="98"/>
      <c r="AN1677" s="98"/>
      <c r="AO1677" s="98"/>
      <c r="AP1677" s="98"/>
      <c r="AQ1677" s="98"/>
      <c r="AR1677" s="98"/>
      <c r="AS1677" s="98"/>
      <c r="AT1677" s="98"/>
      <c r="AU1677" s="98"/>
      <c r="AV1677" s="98"/>
      <c r="AW1677" s="98"/>
      <c r="AX1677" s="98"/>
      <c r="AY1677" s="98"/>
      <c r="AZ1677" s="98"/>
      <c r="BA1677" s="98"/>
      <c r="BB1677" s="98"/>
      <c r="BC1677" s="98"/>
      <c r="BD1677" s="98"/>
      <c r="BE1677" s="98"/>
      <c r="BF1677" s="100"/>
    </row>
    <row r="1678" spans="1:58" s="3" customFormat="1">
      <c r="A1678" s="309"/>
      <c r="B1678" s="309"/>
      <c r="C1678" s="309"/>
      <c r="D1678" s="6">
        <v>60</v>
      </c>
      <c r="E1678" s="6"/>
      <c r="F1678" s="6" t="s">
        <v>4751</v>
      </c>
      <c r="G1678" s="6" t="s">
        <v>4751</v>
      </c>
      <c r="H1678" s="6" t="s">
        <v>4751</v>
      </c>
      <c r="I1678" s="6" t="s">
        <v>4751</v>
      </c>
      <c r="J1678" s="6" t="s">
        <v>4751</v>
      </c>
      <c r="K1678" s="6" t="s">
        <v>4751</v>
      </c>
      <c r="L1678" s="6"/>
      <c r="M1678" s="6"/>
      <c r="N1678" s="6"/>
      <c r="O1678" s="6"/>
      <c r="P1678" s="6"/>
      <c r="Q1678" s="6"/>
      <c r="R1678" s="313"/>
      <c r="S1678" s="98"/>
      <c r="T1678" s="98"/>
      <c r="U1678" s="98"/>
      <c r="V1678" s="98"/>
      <c r="W1678" s="98"/>
      <c r="X1678" s="98"/>
      <c r="Y1678" s="98"/>
      <c r="Z1678" s="98"/>
      <c r="AA1678" s="98"/>
      <c r="AB1678" s="98"/>
      <c r="AC1678" s="98"/>
      <c r="AD1678" s="98"/>
      <c r="AE1678" s="98"/>
      <c r="AF1678" s="98"/>
      <c r="AG1678" s="98"/>
      <c r="AH1678" s="98"/>
      <c r="AI1678" s="98"/>
      <c r="AJ1678" s="98"/>
      <c r="AK1678" s="98"/>
      <c r="AL1678" s="98"/>
      <c r="AM1678" s="98"/>
      <c r="AN1678" s="98"/>
      <c r="AO1678" s="98"/>
      <c r="AP1678" s="98"/>
      <c r="AQ1678" s="98"/>
      <c r="AR1678" s="98"/>
      <c r="AS1678" s="98"/>
      <c r="AT1678" s="98"/>
      <c r="AU1678" s="98"/>
      <c r="AV1678" s="98"/>
      <c r="AW1678" s="98"/>
      <c r="AX1678" s="98"/>
      <c r="AY1678" s="98"/>
      <c r="AZ1678" s="98"/>
      <c r="BA1678" s="98"/>
      <c r="BB1678" s="98"/>
      <c r="BC1678" s="98"/>
      <c r="BD1678" s="98"/>
      <c r="BE1678" s="98"/>
      <c r="BF1678" s="100"/>
    </row>
    <row r="1679" spans="1:58" s="3" customFormat="1">
      <c r="A1679" s="309"/>
      <c r="B1679" s="309"/>
      <c r="C1679" s="6" t="s">
        <v>4756</v>
      </c>
      <c r="D1679" s="309" t="s">
        <v>4805</v>
      </c>
      <c r="E1679" s="309"/>
      <c r="F1679" s="309"/>
      <c r="G1679" s="309"/>
      <c r="H1679" s="309"/>
      <c r="I1679" s="309"/>
      <c r="J1679" s="309"/>
      <c r="K1679" s="309"/>
      <c r="L1679" s="309"/>
      <c r="M1679" s="309"/>
      <c r="N1679" s="309"/>
      <c r="O1679" s="309"/>
      <c r="P1679" s="309"/>
      <c r="Q1679" s="309"/>
      <c r="R1679" s="313"/>
      <c r="S1679" s="98"/>
      <c r="T1679" s="98"/>
      <c r="U1679" s="98"/>
      <c r="V1679" s="98"/>
      <c r="W1679" s="98"/>
      <c r="X1679" s="98"/>
      <c r="Y1679" s="98"/>
      <c r="Z1679" s="98"/>
      <c r="AA1679" s="98"/>
      <c r="AB1679" s="98"/>
      <c r="AC1679" s="98"/>
      <c r="AD1679" s="98"/>
      <c r="AE1679" s="98"/>
      <c r="AF1679" s="98"/>
      <c r="AG1679" s="98"/>
      <c r="AH1679" s="98"/>
      <c r="AI1679" s="98"/>
      <c r="AJ1679" s="98"/>
      <c r="AK1679" s="98"/>
      <c r="AL1679" s="98"/>
      <c r="AM1679" s="98"/>
      <c r="AN1679" s="98"/>
      <c r="AO1679" s="98"/>
      <c r="AP1679" s="98"/>
      <c r="AQ1679" s="98"/>
      <c r="AR1679" s="98"/>
      <c r="AS1679" s="98"/>
      <c r="AT1679" s="98"/>
      <c r="AU1679" s="98"/>
      <c r="AV1679" s="98"/>
      <c r="AW1679" s="98"/>
      <c r="AX1679" s="98"/>
      <c r="AY1679" s="98"/>
      <c r="AZ1679" s="98"/>
      <c r="BA1679" s="98"/>
      <c r="BB1679" s="98"/>
      <c r="BC1679" s="98"/>
      <c r="BD1679" s="98"/>
      <c r="BE1679" s="98"/>
      <c r="BF1679" s="100"/>
    </row>
    <row r="1680" spans="1:58" s="3" customFormat="1">
      <c r="A1680" s="309"/>
      <c r="B1680" s="309"/>
      <c r="C1680" s="309" t="s">
        <v>4790</v>
      </c>
      <c r="D1680" s="6">
        <v>15</v>
      </c>
      <c r="E1680" s="6" t="s">
        <v>4751</v>
      </c>
      <c r="F1680" s="6" t="s">
        <v>4751</v>
      </c>
      <c r="G1680" s="6" t="s">
        <v>4751</v>
      </c>
      <c r="H1680" s="6" t="s">
        <v>4751</v>
      </c>
      <c r="I1680" s="6"/>
      <c r="J1680" s="6"/>
      <c r="K1680" s="6"/>
      <c r="L1680" s="6"/>
      <c r="M1680" s="6"/>
      <c r="N1680" s="6"/>
      <c r="O1680" s="6"/>
      <c r="P1680" s="6"/>
      <c r="Q1680" s="6"/>
      <c r="R1680" s="313"/>
      <c r="S1680" s="98"/>
      <c r="T1680" s="98"/>
      <c r="U1680" s="98"/>
      <c r="V1680" s="98"/>
      <c r="W1680" s="98"/>
      <c r="X1680" s="98"/>
      <c r="Y1680" s="98"/>
      <c r="Z1680" s="98"/>
      <c r="AA1680" s="98"/>
      <c r="AB1680" s="98"/>
      <c r="AC1680" s="98"/>
      <c r="AD1680" s="98"/>
      <c r="AE1680" s="98"/>
      <c r="AF1680" s="98"/>
      <c r="AG1680" s="98"/>
      <c r="AH1680" s="98"/>
      <c r="AI1680" s="98"/>
      <c r="AJ1680" s="98"/>
      <c r="AK1680" s="98"/>
      <c r="AL1680" s="98"/>
      <c r="AM1680" s="98"/>
      <c r="AN1680" s="98"/>
      <c r="AO1680" s="98"/>
      <c r="AP1680" s="98"/>
      <c r="AQ1680" s="98"/>
      <c r="AR1680" s="98"/>
      <c r="AS1680" s="98"/>
      <c r="AT1680" s="98"/>
      <c r="AU1680" s="98"/>
      <c r="AV1680" s="98"/>
      <c r="AW1680" s="98"/>
      <c r="AX1680" s="98"/>
      <c r="AY1680" s="98"/>
      <c r="AZ1680" s="98"/>
      <c r="BA1680" s="98"/>
      <c r="BB1680" s="98"/>
      <c r="BC1680" s="98"/>
      <c r="BD1680" s="98"/>
      <c r="BE1680" s="98"/>
      <c r="BF1680" s="100"/>
    </row>
    <row r="1681" spans="1:58" s="3" customFormat="1">
      <c r="A1681" s="309"/>
      <c r="B1681" s="309"/>
      <c r="C1681" s="309"/>
      <c r="D1681" s="6">
        <v>30</v>
      </c>
      <c r="E1681" s="6"/>
      <c r="F1681" s="6" t="s">
        <v>4751</v>
      </c>
      <c r="G1681" s="6" t="s">
        <v>4751</v>
      </c>
      <c r="H1681" s="6" t="s">
        <v>4751</v>
      </c>
      <c r="I1681" s="6"/>
      <c r="J1681" s="6"/>
      <c r="K1681" s="6"/>
      <c r="L1681" s="6"/>
      <c r="M1681" s="6"/>
      <c r="N1681" s="6"/>
      <c r="O1681" s="6"/>
      <c r="P1681" s="6"/>
      <c r="Q1681" s="6"/>
      <c r="R1681" s="313"/>
      <c r="S1681" s="98"/>
      <c r="T1681" s="98"/>
      <c r="U1681" s="98"/>
      <c r="V1681" s="98"/>
      <c r="W1681" s="98"/>
      <c r="X1681" s="98"/>
      <c r="Y1681" s="98"/>
      <c r="Z1681" s="98"/>
      <c r="AA1681" s="98"/>
      <c r="AB1681" s="98"/>
      <c r="AC1681" s="98"/>
      <c r="AD1681" s="98"/>
      <c r="AE1681" s="98"/>
      <c r="AF1681" s="98"/>
      <c r="AG1681" s="98"/>
      <c r="AH1681" s="98"/>
      <c r="AI1681" s="98"/>
      <c r="AJ1681" s="98"/>
      <c r="AK1681" s="98"/>
      <c r="AL1681" s="98"/>
      <c r="AM1681" s="98"/>
      <c r="AN1681" s="98"/>
      <c r="AO1681" s="98"/>
      <c r="AP1681" s="98"/>
      <c r="AQ1681" s="98"/>
      <c r="AR1681" s="98"/>
      <c r="AS1681" s="98"/>
      <c r="AT1681" s="98"/>
      <c r="AU1681" s="98"/>
      <c r="AV1681" s="98"/>
      <c r="AW1681" s="98"/>
      <c r="AX1681" s="98"/>
      <c r="AY1681" s="98"/>
      <c r="AZ1681" s="98"/>
      <c r="BA1681" s="98"/>
      <c r="BB1681" s="98"/>
      <c r="BC1681" s="98"/>
      <c r="BD1681" s="98"/>
      <c r="BE1681" s="98"/>
      <c r="BF1681" s="100"/>
    </row>
    <row r="1682" spans="1:58" s="3" customFormat="1">
      <c r="A1682" s="309"/>
      <c r="B1682" s="309"/>
      <c r="C1682" s="309"/>
      <c r="D1682" s="6">
        <v>60</v>
      </c>
      <c r="E1682" s="6"/>
      <c r="F1682" s="6"/>
      <c r="G1682" s="6"/>
      <c r="H1682" s="6"/>
      <c r="I1682" s="6"/>
      <c r="J1682" s="6"/>
      <c r="K1682" s="6"/>
      <c r="L1682" s="6"/>
      <c r="M1682" s="6"/>
      <c r="N1682" s="6"/>
      <c r="O1682" s="6"/>
      <c r="P1682" s="6"/>
      <c r="Q1682" s="6"/>
      <c r="R1682" s="313"/>
      <c r="S1682" s="98"/>
      <c r="T1682" s="98"/>
      <c r="U1682" s="98"/>
      <c r="V1682" s="98"/>
      <c r="W1682" s="98"/>
      <c r="X1682" s="98"/>
      <c r="Y1682" s="98"/>
      <c r="Z1682" s="98"/>
      <c r="AA1682" s="98"/>
      <c r="AB1682" s="98"/>
      <c r="AC1682" s="98"/>
      <c r="AD1682" s="98"/>
      <c r="AE1682" s="98"/>
      <c r="AF1682" s="98"/>
      <c r="AG1682" s="98"/>
      <c r="AH1682" s="98"/>
      <c r="AI1682" s="98"/>
      <c r="AJ1682" s="98"/>
      <c r="AK1682" s="98"/>
      <c r="AL1682" s="98"/>
      <c r="AM1682" s="98"/>
      <c r="AN1682" s="98"/>
      <c r="AO1682" s="98"/>
      <c r="AP1682" s="98"/>
      <c r="AQ1682" s="98"/>
      <c r="AR1682" s="98"/>
      <c r="AS1682" s="98"/>
      <c r="AT1682" s="98"/>
      <c r="AU1682" s="98"/>
      <c r="AV1682" s="98"/>
      <c r="AW1682" s="98"/>
      <c r="AX1682" s="98"/>
      <c r="AY1682" s="98"/>
      <c r="AZ1682" s="98"/>
      <c r="BA1682" s="98"/>
      <c r="BB1682" s="98"/>
      <c r="BC1682" s="98"/>
      <c r="BD1682" s="98"/>
      <c r="BE1682" s="98"/>
      <c r="BF1682" s="100"/>
    </row>
    <row r="1683" spans="1:58" s="3" customFormat="1">
      <c r="A1683" s="309" t="s">
        <v>974</v>
      </c>
      <c r="B1683" s="343" t="s">
        <v>1413</v>
      </c>
      <c r="C1683" s="309" t="s">
        <v>4784</v>
      </c>
      <c r="D1683" s="6">
        <v>15</v>
      </c>
      <c r="E1683" s="6" t="s">
        <v>4751</v>
      </c>
      <c r="F1683" s="6" t="s">
        <v>4751</v>
      </c>
      <c r="G1683" s="6" t="s">
        <v>4751</v>
      </c>
      <c r="H1683" s="6" t="s">
        <v>4751</v>
      </c>
      <c r="I1683" s="6" t="s">
        <v>4751</v>
      </c>
      <c r="J1683" s="6" t="s">
        <v>4751</v>
      </c>
      <c r="K1683" s="6" t="s">
        <v>4751</v>
      </c>
      <c r="L1683" s="6"/>
      <c r="M1683" s="6"/>
      <c r="N1683" s="6"/>
      <c r="O1683" s="6"/>
      <c r="P1683" s="6"/>
      <c r="Q1683" s="6"/>
      <c r="R1683" s="313">
        <v>1</v>
      </c>
      <c r="S1683" s="98"/>
      <c r="T1683" s="98"/>
      <c r="U1683" s="98"/>
      <c r="V1683" s="98"/>
      <c r="W1683" s="98"/>
      <c r="X1683" s="98"/>
      <c r="Y1683" s="98"/>
      <c r="Z1683" s="98"/>
      <c r="AA1683" s="98"/>
      <c r="AB1683" s="98"/>
      <c r="AC1683" s="98"/>
      <c r="AD1683" s="98"/>
      <c r="AE1683" s="98"/>
      <c r="AF1683" s="98"/>
      <c r="AG1683" s="98"/>
      <c r="AH1683" s="98"/>
      <c r="AI1683" s="98"/>
      <c r="AJ1683" s="98"/>
      <c r="AK1683" s="98"/>
      <c r="AL1683" s="98"/>
      <c r="AM1683" s="98"/>
      <c r="AN1683" s="98"/>
      <c r="AO1683" s="98"/>
      <c r="AP1683" s="98"/>
      <c r="AQ1683" s="98"/>
      <c r="AR1683" s="98"/>
      <c r="AS1683" s="98"/>
      <c r="AT1683" s="98"/>
      <c r="AU1683" s="98"/>
      <c r="AV1683" s="98"/>
      <c r="AW1683" s="98"/>
      <c r="AX1683" s="98"/>
      <c r="AY1683" s="98"/>
      <c r="AZ1683" s="98"/>
      <c r="BA1683" s="98"/>
      <c r="BB1683" s="98"/>
      <c r="BC1683" s="98"/>
      <c r="BD1683" s="98"/>
      <c r="BE1683" s="98"/>
      <c r="BF1683" s="100"/>
    </row>
    <row r="1684" spans="1:58" s="3" customFormat="1">
      <c r="A1684" s="309"/>
      <c r="B1684" s="309"/>
      <c r="C1684" s="309"/>
      <c r="D1684" s="6">
        <v>30</v>
      </c>
      <c r="E1684" s="6"/>
      <c r="F1684" s="6" t="s">
        <v>4751</v>
      </c>
      <c r="G1684" s="6" t="s">
        <v>4751</v>
      </c>
      <c r="H1684" s="6" t="s">
        <v>4751</v>
      </c>
      <c r="I1684" s="6" t="s">
        <v>4751</v>
      </c>
      <c r="J1684" s="6" t="s">
        <v>4751</v>
      </c>
      <c r="K1684" s="6" t="s">
        <v>4751</v>
      </c>
      <c r="L1684" s="6"/>
      <c r="M1684" s="6"/>
      <c r="N1684" s="6"/>
      <c r="O1684" s="6"/>
      <c r="P1684" s="6"/>
      <c r="Q1684" s="6"/>
      <c r="R1684" s="313"/>
      <c r="S1684" s="98"/>
      <c r="T1684" s="98"/>
      <c r="U1684" s="98"/>
      <c r="V1684" s="98"/>
      <c r="W1684" s="98"/>
      <c r="X1684" s="98"/>
      <c r="Y1684" s="98"/>
      <c r="Z1684" s="98"/>
      <c r="AA1684" s="98"/>
      <c r="AB1684" s="98"/>
      <c r="AC1684" s="98"/>
      <c r="AD1684" s="98"/>
      <c r="AE1684" s="98"/>
      <c r="AF1684" s="98"/>
      <c r="AG1684" s="98"/>
      <c r="AH1684" s="98"/>
      <c r="AI1684" s="98"/>
      <c r="AJ1684" s="98"/>
      <c r="AK1684" s="98"/>
      <c r="AL1684" s="98"/>
      <c r="AM1684" s="98"/>
      <c r="AN1684" s="98"/>
      <c r="AO1684" s="98"/>
      <c r="AP1684" s="98"/>
      <c r="AQ1684" s="98"/>
      <c r="AR1684" s="98"/>
      <c r="AS1684" s="98"/>
      <c r="AT1684" s="98"/>
      <c r="AU1684" s="98"/>
      <c r="AV1684" s="98"/>
      <c r="AW1684" s="98"/>
      <c r="AX1684" s="98"/>
      <c r="AY1684" s="98"/>
      <c r="AZ1684" s="98"/>
      <c r="BA1684" s="98"/>
      <c r="BB1684" s="98"/>
      <c r="BC1684" s="98"/>
      <c r="BD1684" s="98"/>
      <c r="BE1684" s="98"/>
      <c r="BF1684" s="100"/>
    </row>
    <row r="1685" spans="1:58" s="3" customFormat="1">
      <c r="A1685" s="309"/>
      <c r="B1685" s="309"/>
      <c r="C1685" s="309"/>
      <c r="D1685" s="6">
        <v>60</v>
      </c>
      <c r="E1685" s="6"/>
      <c r="F1685" s="6" t="s">
        <v>4751</v>
      </c>
      <c r="G1685" s="6" t="s">
        <v>4751</v>
      </c>
      <c r="H1685" s="6" t="s">
        <v>4751</v>
      </c>
      <c r="I1685" s="6" t="s">
        <v>4751</v>
      </c>
      <c r="J1685" s="6" t="s">
        <v>4751</v>
      </c>
      <c r="K1685" s="6" t="s">
        <v>4751</v>
      </c>
      <c r="L1685" s="6"/>
      <c r="M1685" s="6"/>
      <c r="N1685" s="6"/>
      <c r="O1685" s="6"/>
      <c r="P1685" s="6"/>
      <c r="Q1685" s="6"/>
      <c r="R1685" s="313"/>
      <c r="S1685" s="98"/>
      <c r="T1685" s="98"/>
      <c r="U1685" s="98"/>
      <c r="V1685" s="98"/>
      <c r="W1685" s="98"/>
      <c r="X1685" s="98"/>
      <c r="Y1685" s="98"/>
      <c r="Z1685" s="98"/>
      <c r="AA1685" s="98"/>
      <c r="AB1685" s="98"/>
      <c r="AC1685" s="98"/>
      <c r="AD1685" s="98"/>
      <c r="AE1685" s="98"/>
      <c r="AF1685" s="98"/>
      <c r="AG1685" s="98"/>
      <c r="AH1685" s="98"/>
      <c r="AI1685" s="98"/>
      <c r="AJ1685" s="98"/>
      <c r="AK1685" s="98"/>
      <c r="AL1685" s="98"/>
      <c r="AM1685" s="98"/>
      <c r="AN1685" s="98"/>
      <c r="AO1685" s="98"/>
      <c r="AP1685" s="98"/>
      <c r="AQ1685" s="98"/>
      <c r="AR1685" s="98"/>
      <c r="AS1685" s="98"/>
      <c r="AT1685" s="98"/>
      <c r="AU1685" s="98"/>
      <c r="AV1685" s="98"/>
      <c r="AW1685" s="98"/>
      <c r="AX1685" s="98"/>
      <c r="AY1685" s="98"/>
      <c r="AZ1685" s="98"/>
      <c r="BA1685" s="98"/>
      <c r="BB1685" s="98"/>
      <c r="BC1685" s="98"/>
      <c r="BD1685" s="98"/>
      <c r="BE1685" s="98"/>
      <c r="BF1685" s="100"/>
    </row>
    <row r="1686" spans="1:58" s="3" customFormat="1">
      <c r="A1686" s="309"/>
      <c r="B1686" s="309"/>
      <c r="C1686" s="351" t="s">
        <v>4756</v>
      </c>
      <c r="D1686" s="6">
        <v>15</v>
      </c>
      <c r="E1686" s="6"/>
      <c r="F1686" s="6" t="s">
        <v>4751</v>
      </c>
      <c r="G1686" s="6" t="s">
        <v>4751</v>
      </c>
      <c r="H1686" s="6" t="s">
        <v>4751</v>
      </c>
      <c r="I1686" s="6"/>
      <c r="J1686" s="6" t="s">
        <v>4751</v>
      </c>
      <c r="K1686" s="6" t="s">
        <v>4751</v>
      </c>
      <c r="L1686" s="6" t="s">
        <v>4751</v>
      </c>
      <c r="M1686" s="6"/>
      <c r="N1686" s="6"/>
      <c r="O1686" s="6"/>
      <c r="P1686" s="6"/>
      <c r="Q1686" s="73"/>
      <c r="R1686" s="313"/>
      <c r="S1686" s="98"/>
      <c r="T1686" s="98"/>
      <c r="U1686" s="98"/>
      <c r="V1686" s="98"/>
      <c r="W1686" s="98"/>
      <c r="X1686" s="98"/>
      <c r="Y1686" s="98"/>
      <c r="Z1686" s="98"/>
      <c r="AA1686" s="98"/>
      <c r="AB1686" s="98"/>
      <c r="AC1686" s="98"/>
      <c r="AD1686" s="98"/>
      <c r="AE1686" s="98"/>
      <c r="AF1686" s="98"/>
      <c r="AG1686" s="98"/>
      <c r="AH1686" s="98"/>
      <c r="AI1686" s="98"/>
      <c r="AJ1686" s="98"/>
      <c r="AK1686" s="98"/>
      <c r="AL1686" s="98"/>
      <c r="AM1686" s="98"/>
      <c r="AN1686" s="98"/>
      <c r="AO1686" s="98"/>
      <c r="AP1686" s="98"/>
      <c r="AQ1686" s="98"/>
      <c r="AR1686" s="98"/>
      <c r="AS1686" s="98"/>
      <c r="AT1686" s="98"/>
      <c r="AU1686" s="98"/>
      <c r="AV1686" s="98"/>
      <c r="AW1686" s="98"/>
      <c r="AX1686" s="98"/>
      <c r="AY1686" s="98"/>
      <c r="AZ1686" s="98"/>
      <c r="BA1686" s="98"/>
      <c r="BB1686" s="98"/>
      <c r="BC1686" s="98"/>
      <c r="BD1686" s="98"/>
      <c r="BE1686" s="98"/>
      <c r="BF1686" s="100"/>
    </row>
    <row r="1687" spans="1:58" s="3" customFormat="1">
      <c r="A1687" s="309"/>
      <c r="B1687" s="309"/>
      <c r="C1687" s="352"/>
      <c r="D1687" s="6">
        <v>30</v>
      </c>
      <c r="E1687" s="6"/>
      <c r="F1687" s="6" t="s">
        <v>4751</v>
      </c>
      <c r="G1687" s="6" t="s">
        <v>4751</v>
      </c>
      <c r="H1687" s="6" t="s">
        <v>4751</v>
      </c>
      <c r="I1687" s="6"/>
      <c r="J1687" s="6" t="s">
        <v>4751</v>
      </c>
      <c r="K1687" s="6" t="s">
        <v>4751</v>
      </c>
      <c r="L1687" s="6" t="s">
        <v>4751</v>
      </c>
      <c r="M1687" s="6" t="s">
        <v>4751</v>
      </c>
      <c r="N1687" s="6" t="s">
        <v>4751</v>
      </c>
      <c r="O1687" s="6" t="s">
        <v>4751</v>
      </c>
      <c r="P1687" s="6" t="s">
        <v>4751</v>
      </c>
      <c r="Q1687" s="6"/>
      <c r="R1687" s="313"/>
      <c r="S1687" s="98"/>
      <c r="T1687" s="98"/>
      <c r="U1687" s="98"/>
      <c r="V1687" s="98"/>
      <c r="W1687" s="98"/>
      <c r="X1687" s="98"/>
      <c r="Y1687" s="98"/>
      <c r="Z1687" s="98"/>
      <c r="AA1687" s="98"/>
      <c r="AB1687" s="98"/>
      <c r="AC1687" s="98"/>
      <c r="AD1687" s="98"/>
      <c r="AE1687" s="98"/>
      <c r="AF1687" s="98"/>
      <c r="AG1687" s="98"/>
      <c r="AH1687" s="98"/>
      <c r="AI1687" s="98"/>
      <c r="AJ1687" s="98"/>
      <c r="AK1687" s="98"/>
      <c r="AL1687" s="98"/>
      <c r="AM1687" s="98"/>
      <c r="AN1687" s="98"/>
      <c r="AO1687" s="98"/>
      <c r="AP1687" s="98"/>
      <c r="AQ1687" s="98"/>
      <c r="AR1687" s="98"/>
      <c r="AS1687" s="98"/>
      <c r="AT1687" s="98"/>
      <c r="AU1687" s="98"/>
      <c r="AV1687" s="98"/>
      <c r="AW1687" s="98"/>
      <c r="AX1687" s="98"/>
      <c r="AY1687" s="98"/>
      <c r="AZ1687" s="98"/>
      <c r="BA1687" s="98"/>
      <c r="BB1687" s="98"/>
      <c r="BC1687" s="98"/>
      <c r="BD1687" s="98"/>
      <c r="BE1687" s="98"/>
      <c r="BF1687" s="100"/>
    </row>
    <row r="1688" spans="1:58" s="3" customFormat="1">
      <c r="A1688" s="309"/>
      <c r="B1688" s="309"/>
      <c r="C1688" s="353"/>
      <c r="D1688" s="6">
        <v>60</v>
      </c>
      <c r="E1688" s="6"/>
      <c r="F1688" s="6" t="s">
        <v>4751</v>
      </c>
      <c r="G1688" s="6" t="s">
        <v>4751</v>
      </c>
      <c r="H1688" s="6" t="s">
        <v>4751</v>
      </c>
      <c r="I1688" s="6"/>
      <c r="J1688" s="6" t="s">
        <v>4751</v>
      </c>
      <c r="K1688" s="6" t="s">
        <v>4751</v>
      </c>
      <c r="L1688" s="6" t="s">
        <v>4751</v>
      </c>
      <c r="M1688" s="6" t="s">
        <v>4751</v>
      </c>
      <c r="N1688" s="6" t="s">
        <v>4751</v>
      </c>
      <c r="O1688" s="6" t="s">
        <v>4751</v>
      </c>
      <c r="P1688" s="6" t="s">
        <v>4751</v>
      </c>
      <c r="Q1688" s="6"/>
      <c r="R1688" s="313"/>
      <c r="S1688" s="98"/>
      <c r="T1688" s="98"/>
      <c r="U1688" s="98"/>
      <c r="V1688" s="98"/>
      <c r="W1688" s="98"/>
      <c r="X1688" s="98"/>
      <c r="Y1688" s="98"/>
      <c r="Z1688" s="98"/>
      <c r="AA1688" s="98"/>
      <c r="AB1688" s="98"/>
      <c r="AC1688" s="98"/>
      <c r="AD1688" s="98"/>
      <c r="AE1688" s="98"/>
      <c r="AF1688" s="98"/>
      <c r="AG1688" s="98"/>
      <c r="AH1688" s="98"/>
      <c r="AI1688" s="98"/>
      <c r="AJ1688" s="98"/>
      <c r="AK1688" s="98"/>
      <c r="AL1688" s="98"/>
      <c r="AM1688" s="98"/>
      <c r="AN1688" s="98"/>
      <c r="AO1688" s="98"/>
      <c r="AP1688" s="98"/>
      <c r="AQ1688" s="98"/>
      <c r="AR1688" s="98"/>
      <c r="AS1688" s="98"/>
      <c r="AT1688" s="98"/>
      <c r="AU1688" s="98"/>
      <c r="AV1688" s="98"/>
      <c r="AW1688" s="98"/>
      <c r="AX1688" s="98"/>
      <c r="AY1688" s="98"/>
      <c r="AZ1688" s="98"/>
      <c r="BA1688" s="98"/>
      <c r="BB1688" s="98"/>
      <c r="BC1688" s="98"/>
      <c r="BD1688" s="98"/>
      <c r="BE1688" s="98"/>
      <c r="BF1688" s="100"/>
    </row>
    <row r="1689" spans="1:58" s="3" customFormat="1">
      <c r="A1689" s="309"/>
      <c r="B1689" s="309"/>
      <c r="C1689" s="309" t="s">
        <v>4765</v>
      </c>
      <c r="D1689" s="6">
        <v>15</v>
      </c>
      <c r="E1689" s="6" t="s">
        <v>4751</v>
      </c>
      <c r="F1689" s="6" t="s">
        <v>4751</v>
      </c>
      <c r="G1689" s="6" t="s">
        <v>4751</v>
      </c>
      <c r="H1689" s="6" t="s">
        <v>4751</v>
      </c>
      <c r="I1689" s="6" t="s">
        <v>4751</v>
      </c>
      <c r="J1689" s="6" t="s">
        <v>4751</v>
      </c>
      <c r="K1689" s="6" t="s">
        <v>4751</v>
      </c>
      <c r="L1689" s="6"/>
      <c r="M1689" s="6"/>
      <c r="N1689" s="6"/>
      <c r="O1689" s="6"/>
      <c r="P1689" s="6"/>
      <c r="Q1689" s="6"/>
      <c r="R1689" s="313"/>
      <c r="S1689" s="98"/>
      <c r="T1689" s="98"/>
      <c r="U1689" s="98"/>
      <c r="V1689" s="98"/>
      <c r="W1689" s="98"/>
      <c r="X1689" s="98"/>
      <c r="Y1689" s="98"/>
      <c r="Z1689" s="98"/>
      <c r="AA1689" s="98"/>
      <c r="AB1689" s="98"/>
      <c r="AC1689" s="98"/>
      <c r="AD1689" s="98"/>
      <c r="AE1689" s="98"/>
      <c r="AF1689" s="98"/>
      <c r="AG1689" s="98"/>
      <c r="AH1689" s="98"/>
      <c r="AI1689" s="98"/>
      <c r="AJ1689" s="98"/>
      <c r="AK1689" s="98"/>
      <c r="AL1689" s="98"/>
      <c r="AM1689" s="98"/>
      <c r="AN1689" s="98"/>
      <c r="AO1689" s="98"/>
      <c r="AP1689" s="98"/>
      <c r="AQ1689" s="98"/>
      <c r="AR1689" s="98"/>
      <c r="AS1689" s="98"/>
      <c r="AT1689" s="98"/>
      <c r="AU1689" s="98"/>
      <c r="AV1689" s="98"/>
      <c r="AW1689" s="98"/>
      <c r="AX1689" s="98"/>
      <c r="AY1689" s="98"/>
      <c r="AZ1689" s="98"/>
      <c r="BA1689" s="98"/>
      <c r="BB1689" s="98"/>
      <c r="BC1689" s="98"/>
      <c r="BD1689" s="98"/>
      <c r="BE1689" s="98"/>
      <c r="BF1689" s="100"/>
    </row>
    <row r="1690" spans="1:58" s="3" customFormat="1">
      <c r="A1690" s="309"/>
      <c r="B1690" s="309"/>
      <c r="C1690" s="309"/>
      <c r="D1690" s="6">
        <v>30</v>
      </c>
      <c r="E1690" s="6"/>
      <c r="F1690" s="6" t="s">
        <v>4751</v>
      </c>
      <c r="G1690" s="6" t="s">
        <v>4751</v>
      </c>
      <c r="H1690" s="6" t="s">
        <v>4751</v>
      </c>
      <c r="I1690" s="6" t="s">
        <v>4751</v>
      </c>
      <c r="J1690" s="6" t="s">
        <v>4751</v>
      </c>
      <c r="K1690" s="6" t="s">
        <v>4751</v>
      </c>
      <c r="L1690" s="6"/>
      <c r="M1690" s="6"/>
      <c r="N1690" s="6"/>
      <c r="O1690" s="6"/>
      <c r="P1690" s="6"/>
      <c r="Q1690" s="6"/>
      <c r="R1690" s="313"/>
      <c r="S1690" s="98"/>
      <c r="T1690" s="98"/>
      <c r="U1690" s="98"/>
      <c r="V1690" s="98"/>
      <c r="W1690" s="98"/>
      <c r="X1690" s="98"/>
      <c r="Y1690" s="98"/>
      <c r="Z1690" s="98"/>
      <c r="AA1690" s="98"/>
      <c r="AB1690" s="98"/>
      <c r="AC1690" s="98"/>
      <c r="AD1690" s="98"/>
      <c r="AE1690" s="98"/>
      <c r="AF1690" s="98"/>
      <c r="AG1690" s="98"/>
      <c r="AH1690" s="98"/>
      <c r="AI1690" s="98"/>
      <c r="AJ1690" s="98"/>
      <c r="AK1690" s="98"/>
      <c r="AL1690" s="98"/>
      <c r="AM1690" s="98"/>
      <c r="AN1690" s="98"/>
      <c r="AO1690" s="98"/>
      <c r="AP1690" s="98"/>
      <c r="AQ1690" s="98"/>
      <c r="AR1690" s="98"/>
      <c r="AS1690" s="98"/>
      <c r="AT1690" s="98"/>
      <c r="AU1690" s="98"/>
      <c r="AV1690" s="98"/>
      <c r="AW1690" s="98"/>
      <c r="AX1690" s="98"/>
      <c r="AY1690" s="98"/>
      <c r="AZ1690" s="98"/>
      <c r="BA1690" s="98"/>
      <c r="BB1690" s="98"/>
      <c r="BC1690" s="98"/>
      <c r="BD1690" s="98"/>
      <c r="BE1690" s="98"/>
      <c r="BF1690" s="100"/>
    </row>
    <row r="1691" spans="1:58" s="3" customFormat="1">
      <c r="A1691" s="309"/>
      <c r="B1691" s="309"/>
      <c r="C1691" s="309"/>
      <c r="D1691" s="6">
        <v>60</v>
      </c>
      <c r="E1691" s="6"/>
      <c r="F1691" s="6" t="s">
        <v>4751</v>
      </c>
      <c r="G1691" s="6" t="s">
        <v>4751</v>
      </c>
      <c r="H1691" s="6" t="s">
        <v>4751</v>
      </c>
      <c r="I1691" s="6" t="s">
        <v>4751</v>
      </c>
      <c r="J1691" s="6" t="s">
        <v>4751</v>
      </c>
      <c r="K1691" s="6" t="s">
        <v>4751</v>
      </c>
      <c r="L1691" s="6"/>
      <c r="M1691" s="6"/>
      <c r="N1691" s="6"/>
      <c r="O1691" s="6"/>
      <c r="P1691" s="6"/>
      <c r="Q1691" s="6"/>
      <c r="R1691" s="313"/>
      <c r="S1691" s="98"/>
      <c r="T1691" s="98"/>
      <c r="U1691" s="98"/>
      <c r="V1691" s="98"/>
      <c r="W1691" s="98"/>
      <c r="X1691" s="98"/>
      <c r="Y1691" s="98"/>
      <c r="Z1691" s="98"/>
      <c r="AA1691" s="98"/>
      <c r="AB1691" s="98"/>
      <c r="AC1691" s="98"/>
      <c r="AD1691" s="98"/>
      <c r="AE1691" s="98"/>
      <c r="AF1691" s="98"/>
      <c r="AG1691" s="98"/>
      <c r="AH1691" s="98"/>
      <c r="AI1691" s="98"/>
      <c r="AJ1691" s="98"/>
      <c r="AK1691" s="98"/>
      <c r="AL1691" s="98"/>
      <c r="AM1691" s="98"/>
      <c r="AN1691" s="98"/>
      <c r="AO1691" s="98"/>
      <c r="AP1691" s="98"/>
      <c r="AQ1691" s="98"/>
      <c r="AR1691" s="98"/>
      <c r="AS1691" s="98"/>
      <c r="AT1691" s="98"/>
      <c r="AU1691" s="98"/>
      <c r="AV1691" s="98"/>
      <c r="AW1691" s="98"/>
      <c r="AX1691" s="98"/>
      <c r="AY1691" s="98"/>
      <c r="AZ1691" s="98"/>
      <c r="BA1691" s="98"/>
      <c r="BB1691" s="98"/>
      <c r="BC1691" s="98"/>
      <c r="BD1691" s="98"/>
      <c r="BE1691" s="98"/>
      <c r="BF1691" s="100"/>
    </row>
    <row r="1692" spans="1:58" s="3" customFormat="1">
      <c r="A1692" s="309" t="s">
        <v>1422</v>
      </c>
      <c r="B1692" s="343" t="s">
        <v>1419</v>
      </c>
      <c r="C1692" s="309" t="s">
        <v>4784</v>
      </c>
      <c r="D1692" s="6">
        <v>15</v>
      </c>
      <c r="E1692" s="6" t="s">
        <v>4751</v>
      </c>
      <c r="F1692" s="6" t="s">
        <v>4751</v>
      </c>
      <c r="G1692" s="6" t="s">
        <v>4751</v>
      </c>
      <c r="H1692" s="6" t="s">
        <v>4751</v>
      </c>
      <c r="I1692" s="6" t="s">
        <v>4751</v>
      </c>
      <c r="J1692" s="6" t="s">
        <v>4751</v>
      </c>
      <c r="K1692" s="6" t="s">
        <v>4751</v>
      </c>
      <c r="L1692" s="6"/>
      <c r="M1692" s="6"/>
      <c r="N1692" s="6"/>
      <c r="O1692" s="6"/>
      <c r="P1692" s="6"/>
      <c r="Q1692" s="6"/>
      <c r="R1692" s="313">
        <v>1</v>
      </c>
      <c r="S1692" s="98"/>
      <c r="T1692" s="98"/>
      <c r="U1692" s="98"/>
      <c r="V1692" s="98"/>
      <c r="W1692" s="98"/>
      <c r="X1692" s="98"/>
      <c r="Y1692" s="98"/>
      <c r="Z1692" s="98"/>
      <c r="AA1692" s="98"/>
      <c r="AB1692" s="98"/>
      <c r="AC1692" s="98"/>
      <c r="AD1692" s="98"/>
      <c r="AE1692" s="98"/>
      <c r="AF1692" s="98"/>
      <c r="AG1692" s="98"/>
      <c r="AH1692" s="98"/>
      <c r="AI1692" s="98"/>
      <c r="AJ1692" s="98"/>
      <c r="AK1692" s="98"/>
      <c r="AL1692" s="98"/>
      <c r="AM1692" s="98"/>
      <c r="AN1692" s="98"/>
      <c r="AO1692" s="98"/>
      <c r="AP1692" s="98"/>
      <c r="AQ1692" s="98"/>
      <c r="AR1692" s="98"/>
      <c r="AS1692" s="98"/>
      <c r="AT1692" s="98"/>
      <c r="AU1692" s="98"/>
      <c r="AV1692" s="98"/>
      <c r="AW1692" s="98"/>
      <c r="AX1692" s="98"/>
      <c r="AY1692" s="98"/>
      <c r="AZ1692" s="98"/>
      <c r="BA1692" s="98"/>
      <c r="BB1692" s="98"/>
      <c r="BC1692" s="98"/>
      <c r="BD1692" s="98"/>
      <c r="BE1692" s="98"/>
      <c r="BF1692" s="100"/>
    </row>
    <row r="1693" spans="1:58" s="3" customFormat="1">
      <c r="A1693" s="309"/>
      <c r="B1693" s="309"/>
      <c r="C1693" s="309"/>
      <c r="D1693" s="6">
        <v>30</v>
      </c>
      <c r="E1693" s="6"/>
      <c r="F1693" s="6" t="s">
        <v>4751</v>
      </c>
      <c r="G1693" s="6" t="s">
        <v>4751</v>
      </c>
      <c r="H1693" s="6" t="s">
        <v>4751</v>
      </c>
      <c r="I1693" s="6" t="s">
        <v>4751</v>
      </c>
      <c r="J1693" s="6" t="s">
        <v>4751</v>
      </c>
      <c r="K1693" s="6" t="s">
        <v>4751</v>
      </c>
      <c r="L1693" s="6"/>
      <c r="M1693" s="6"/>
      <c r="N1693" s="6"/>
      <c r="O1693" s="6"/>
      <c r="P1693" s="6"/>
      <c r="Q1693" s="6"/>
      <c r="R1693" s="313"/>
      <c r="S1693" s="98"/>
      <c r="T1693" s="98"/>
      <c r="U1693" s="98"/>
      <c r="V1693" s="98"/>
      <c r="W1693" s="98"/>
      <c r="X1693" s="98"/>
      <c r="Y1693" s="98"/>
      <c r="Z1693" s="98"/>
      <c r="AA1693" s="98"/>
      <c r="AB1693" s="98"/>
      <c r="AC1693" s="98"/>
      <c r="AD1693" s="98"/>
      <c r="AE1693" s="98"/>
      <c r="AF1693" s="98"/>
      <c r="AG1693" s="98"/>
      <c r="AH1693" s="98"/>
      <c r="AI1693" s="98"/>
      <c r="AJ1693" s="98"/>
      <c r="AK1693" s="98"/>
      <c r="AL1693" s="98"/>
      <c r="AM1693" s="98"/>
      <c r="AN1693" s="98"/>
      <c r="AO1693" s="98"/>
      <c r="AP1693" s="98"/>
      <c r="AQ1693" s="98"/>
      <c r="AR1693" s="98"/>
      <c r="AS1693" s="98"/>
      <c r="AT1693" s="98"/>
      <c r="AU1693" s="98"/>
      <c r="AV1693" s="98"/>
      <c r="AW1693" s="98"/>
      <c r="AX1693" s="98"/>
      <c r="AY1693" s="98"/>
      <c r="AZ1693" s="98"/>
      <c r="BA1693" s="98"/>
      <c r="BB1693" s="98"/>
      <c r="BC1693" s="98"/>
      <c r="BD1693" s="98"/>
      <c r="BE1693" s="98"/>
      <c r="BF1693" s="100"/>
    </row>
    <row r="1694" spans="1:58" s="3" customFormat="1">
      <c r="A1694" s="309"/>
      <c r="B1694" s="309"/>
      <c r="C1694" s="309"/>
      <c r="D1694" s="6">
        <v>60</v>
      </c>
      <c r="E1694" s="6"/>
      <c r="F1694" s="6" t="s">
        <v>4751</v>
      </c>
      <c r="G1694" s="6" t="s">
        <v>4751</v>
      </c>
      <c r="H1694" s="6" t="s">
        <v>4751</v>
      </c>
      <c r="I1694" s="6" t="s">
        <v>4751</v>
      </c>
      <c r="J1694" s="6" t="s">
        <v>4751</v>
      </c>
      <c r="K1694" s="6" t="s">
        <v>4751</v>
      </c>
      <c r="L1694" s="6"/>
      <c r="M1694" s="6"/>
      <c r="N1694" s="6"/>
      <c r="O1694" s="6"/>
      <c r="P1694" s="6"/>
      <c r="Q1694" s="6"/>
      <c r="R1694" s="313"/>
      <c r="S1694" s="98"/>
      <c r="T1694" s="98"/>
      <c r="U1694" s="98"/>
      <c r="V1694" s="98"/>
      <c r="W1694" s="98"/>
      <c r="X1694" s="98"/>
      <c r="Y1694" s="98"/>
      <c r="Z1694" s="98"/>
      <c r="AA1694" s="98"/>
      <c r="AB1694" s="98"/>
      <c r="AC1694" s="98"/>
      <c r="AD1694" s="98"/>
      <c r="AE1694" s="98"/>
      <c r="AF1694" s="98"/>
      <c r="AG1694" s="98"/>
      <c r="AH1694" s="98"/>
      <c r="AI1694" s="98"/>
      <c r="AJ1694" s="98"/>
      <c r="AK1694" s="98"/>
      <c r="AL1694" s="98"/>
      <c r="AM1694" s="98"/>
      <c r="AN1694" s="98"/>
      <c r="AO1694" s="98"/>
      <c r="AP1694" s="98"/>
      <c r="AQ1694" s="98"/>
      <c r="AR1694" s="98"/>
      <c r="AS1694" s="98"/>
      <c r="AT1694" s="98"/>
      <c r="AU1694" s="98"/>
      <c r="AV1694" s="98"/>
      <c r="AW1694" s="98"/>
      <c r="AX1694" s="98"/>
      <c r="AY1694" s="98"/>
      <c r="AZ1694" s="98"/>
      <c r="BA1694" s="98"/>
      <c r="BB1694" s="98"/>
      <c r="BC1694" s="98"/>
      <c r="BD1694" s="98"/>
      <c r="BE1694" s="98"/>
      <c r="BF1694" s="100"/>
    </row>
    <row r="1695" spans="1:58" s="3" customFormat="1">
      <c r="A1695" s="309"/>
      <c r="B1695" s="309"/>
      <c r="C1695" s="309" t="s">
        <v>4756</v>
      </c>
      <c r="D1695" s="6">
        <v>15</v>
      </c>
      <c r="E1695" s="6"/>
      <c r="F1695" s="6" t="s">
        <v>4751</v>
      </c>
      <c r="G1695" s="6" t="s">
        <v>4751</v>
      </c>
      <c r="H1695" s="6" t="s">
        <v>4751</v>
      </c>
      <c r="I1695" s="6"/>
      <c r="J1695" s="6" t="s">
        <v>4751</v>
      </c>
      <c r="K1695" s="6" t="s">
        <v>4751</v>
      </c>
      <c r="L1695" s="6" t="s">
        <v>4751</v>
      </c>
      <c r="M1695" s="6"/>
      <c r="N1695" s="6"/>
      <c r="O1695" s="6"/>
      <c r="P1695" s="6"/>
      <c r="Q1695" s="6"/>
      <c r="R1695" s="313"/>
      <c r="S1695" s="98"/>
      <c r="T1695" s="98"/>
      <c r="U1695" s="98"/>
      <c r="V1695" s="98"/>
      <c r="W1695" s="98"/>
      <c r="X1695" s="98"/>
      <c r="Y1695" s="98"/>
      <c r="Z1695" s="98"/>
      <c r="AA1695" s="98"/>
      <c r="AB1695" s="98"/>
      <c r="AC1695" s="98"/>
      <c r="AD1695" s="98"/>
      <c r="AE1695" s="98"/>
      <c r="AF1695" s="98"/>
      <c r="AG1695" s="98"/>
      <c r="AH1695" s="98"/>
      <c r="AI1695" s="98"/>
      <c r="AJ1695" s="98"/>
      <c r="AK1695" s="98"/>
      <c r="AL1695" s="98"/>
      <c r="AM1695" s="98"/>
      <c r="AN1695" s="98"/>
      <c r="AO1695" s="98"/>
      <c r="AP1695" s="98"/>
      <c r="AQ1695" s="98"/>
      <c r="AR1695" s="98"/>
      <c r="AS1695" s="98"/>
      <c r="AT1695" s="98"/>
      <c r="AU1695" s="98"/>
      <c r="AV1695" s="98"/>
      <c r="AW1695" s="98"/>
      <c r="AX1695" s="98"/>
      <c r="AY1695" s="98"/>
      <c r="AZ1695" s="98"/>
      <c r="BA1695" s="98"/>
      <c r="BB1695" s="98"/>
      <c r="BC1695" s="98"/>
      <c r="BD1695" s="98"/>
      <c r="BE1695" s="98"/>
      <c r="BF1695" s="100"/>
    </row>
    <row r="1696" spans="1:58" s="3" customFormat="1">
      <c r="A1696" s="309"/>
      <c r="B1696" s="309"/>
      <c r="C1696" s="309"/>
      <c r="D1696" s="6">
        <v>30</v>
      </c>
      <c r="E1696" s="6"/>
      <c r="F1696" s="6" t="s">
        <v>4751</v>
      </c>
      <c r="G1696" s="6" t="s">
        <v>4751</v>
      </c>
      <c r="H1696" s="6" t="s">
        <v>4751</v>
      </c>
      <c r="I1696" s="6"/>
      <c r="J1696" s="6" t="s">
        <v>4751</v>
      </c>
      <c r="K1696" s="6" t="s">
        <v>4751</v>
      </c>
      <c r="L1696" s="6" t="s">
        <v>4751</v>
      </c>
      <c r="M1696" s="6" t="s">
        <v>4751</v>
      </c>
      <c r="N1696" s="6" t="s">
        <v>4751</v>
      </c>
      <c r="O1696" s="6" t="s">
        <v>4751</v>
      </c>
      <c r="P1696" s="6" t="s">
        <v>4751</v>
      </c>
      <c r="Q1696" s="6"/>
      <c r="R1696" s="313"/>
      <c r="S1696" s="98"/>
      <c r="T1696" s="98"/>
      <c r="U1696" s="98"/>
      <c r="V1696" s="98"/>
      <c r="W1696" s="98"/>
      <c r="X1696" s="98"/>
      <c r="Y1696" s="98"/>
      <c r="Z1696" s="98"/>
      <c r="AA1696" s="98"/>
      <c r="AB1696" s="98"/>
      <c r="AC1696" s="98"/>
      <c r="AD1696" s="98"/>
      <c r="AE1696" s="98"/>
      <c r="AF1696" s="98"/>
      <c r="AG1696" s="98"/>
      <c r="AH1696" s="98"/>
      <c r="AI1696" s="98"/>
      <c r="AJ1696" s="98"/>
      <c r="AK1696" s="98"/>
      <c r="AL1696" s="98"/>
      <c r="AM1696" s="98"/>
      <c r="AN1696" s="98"/>
      <c r="AO1696" s="98"/>
      <c r="AP1696" s="98"/>
      <c r="AQ1696" s="98"/>
      <c r="AR1696" s="98"/>
      <c r="AS1696" s="98"/>
      <c r="AT1696" s="98"/>
      <c r="AU1696" s="98"/>
      <c r="AV1696" s="98"/>
      <c r="AW1696" s="98"/>
      <c r="AX1696" s="98"/>
      <c r="AY1696" s="98"/>
      <c r="AZ1696" s="98"/>
      <c r="BA1696" s="98"/>
      <c r="BB1696" s="98"/>
      <c r="BC1696" s="98"/>
      <c r="BD1696" s="98"/>
      <c r="BE1696" s="98"/>
      <c r="BF1696" s="100"/>
    </row>
    <row r="1697" spans="1:58" s="3" customFormat="1">
      <c r="A1697" s="309"/>
      <c r="B1697" s="309"/>
      <c r="C1697" s="309"/>
      <c r="D1697" s="6">
        <v>60</v>
      </c>
      <c r="E1697" s="6"/>
      <c r="F1697" s="6" t="s">
        <v>4751</v>
      </c>
      <c r="G1697" s="6" t="s">
        <v>4751</v>
      </c>
      <c r="H1697" s="6" t="s">
        <v>4751</v>
      </c>
      <c r="I1697" s="6"/>
      <c r="J1697" s="6" t="s">
        <v>4751</v>
      </c>
      <c r="K1697" s="6" t="s">
        <v>4751</v>
      </c>
      <c r="L1697" s="6" t="s">
        <v>4751</v>
      </c>
      <c r="M1697" s="6" t="s">
        <v>4751</v>
      </c>
      <c r="N1697" s="6" t="s">
        <v>4751</v>
      </c>
      <c r="O1697" s="6" t="s">
        <v>4751</v>
      </c>
      <c r="P1697" s="6" t="s">
        <v>4751</v>
      </c>
      <c r="Q1697" s="6"/>
      <c r="R1697" s="313"/>
      <c r="S1697" s="98"/>
      <c r="T1697" s="98"/>
      <c r="U1697" s="98"/>
      <c r="V1697" s="98"/>
      <c r="W1697" s="98"/>
      <c r="X1697" s="98"/>
      <c r="Y1697" s="98"/>
      <c r="Z1697" s="98"/>
      <c r="AA1697" s="98"/>
      <c r="AB1697" s="98"/>
      <c r="AC1697" s="98"/>
      <c r="AD1697" s="98"/>
      <c r="AE1697" s="98"/>
      <c r="AF1697" s="98"/>
      <c r="AG1697" s="98"/>
      <c r="AH1697" s="98"/>
      <c r="AI1697" s="98"/>
      <c r="AJ1697" s="98"/>
      <c r="AK1697" s="98"/>
      <c r="AL1697" s="98"/>
      <c r="AM1697" s="98"/>
      <c r="AN1697" s="98"/>
      <c r="AO1697" s="98"/>
      <c r="AP1697" s="98"/>
      <c r="AQ1697" s="98"/>
      <c r="AR1697" s="98"/>
      <c r="AS1697" s="98"/>
      <c r="AT1697" s="98"/>
      <c r="AU1697" s="98"/>
      <c r="AV1697" s="98"/>
      <c r="AW1697" s="98"/>
      <c r="AX1697" s="98"/>
      <c r="AY1697" s="98"/>
      <c r="AZ1697" s="98"/>
      <c r="BA1697" s="98"/>
      <c r="BB1697" s="98"/>
      <c r="BC1697" s="98"/>
      <c r="BD1697" s="98"/>
      <c r="BE1697" s="98"/>
      <c r="BF1697" s="100"/>
    </row>
    <row r="1698" spans="1:58" s="3" customFormat="1">
      <c r="A1698" s="309"/>
      <c r="B1698" s="309"/>
      <c r="C1698" s="309" t="s">
        <v>4790</v>
      </c>
      <c r="D1698" s="6">
        <v>15</v>
      </c>
      <c r="E1698" s="6" t="s">
        <v>4751</v>
      </c>
      <c r="F1698" s="6" t="s">
        <v>4751</v>
      </c>
      <c r="G1698" s="6" t="s">
        <v>4751</v>
      </c>
      <c r="H1698" s="6" t="s">
        <v>4751</v>
      </c>
      <c r="I1698" s="6"/>
      <c r="J1698" s="6"/>
      <c r="K1698" s="6"/>
      <c r="L1698" s="6"/>
      <c r="M1698" s="6"/>
      <c r="N1698" s="6"/>
      <c r="O1698" s="6"/>
      <c r="P1698" s="6"/>
      <c r="Q1698" s="6"/>
      <c r="R1698" s="313"/>
      <c r="S1698" s="98"/>
      <c r="T1698" s="98"/>
      <c r="U1698" s="98"/>
      <c r="V1698" s="98"/>
      <c r="W1698" s="98"/>
      <c r="X1698" s="98"/>
      <c r="Y1698" s="98"/>
      <c r="Z1698" s="98"/>
      <c r="AA1698" s="98"/>
      <c r="AB1698" s="98"/>
      <c r="AC1698" s="98"/>
      <c r="AD1698" s="98"/>
      <c r="AE1698" s="98"/>
      <c r="AF1698" s="98"/>
      <c r="AG1698" s="98"/>
      <c r="AH1698" s="98"/>
      <c r="AI1698" s="98"/>
      <c r="AJ1698" s="98"/>
      <c r="AK1698" s="98"/>
      <c r="AL1698" s="98"/>
      <c r="AM1698" s="98"/>
      <c r="AN1698" s="98"/>
      <c r="AO1698" s="98"/>
      <c r="AP1698" s="98"/>
      <c r="AQ1698" s="98"/>
      <c r="AR1698" s="98"/>
      <c r="AS1698" s="98"/>
      <c r="AT1698" s="98"/>
      <c r="AU1698" s="98"/>
      <c r="AV1698" s="98"/>
      <c r="AW1698" s="98"/>
      <c r="AX1698" s="98"/>
      <c r="AY1698" s="98"/>
      <c r="AZ1698" s="98"/>
      <c r="BA1698" s="98"/>
      <c r="BB1698" s="98"/>
      <c r="BC1698" s="98"/>
      <c r="BD1698" s="98"/>
      <c r="BE1698" s="98"/>
      <c r="BF1698" s="100"/>
    </row>
    <row r="1699" spans="1:58" s="3" customFormat="1">
      <c r="A1699" s="309"/>
      <c r="B1699" s="309"/>
      <c r="C1699" s="309"/>
      <c r="D1699" s="6">
        <v>30</v>
      </c>
      <c r="E1699" s="6"/>
      <c r="F1699" s="6" t="s">
        <v>4751</v>
      </c>
      <c r="G1699" s="6" t="s">
        <v>4751</v>
      </c>
      <c r="H1699" s="6" t="s">
        <v>4751</v>
      </c>
      <c r="I1699" s="6"/>
      <c r="J1699" s="6"/>
      <c r="K1699" s="6"/>
      <c r="L1699" s="6"/>
      <c r="M1699" s="6"/>
      <c r="N1699" s="6"/>
      <c r="O1699" s="6"/>
      <c r="P1699" s="6"/>
      <c r="Q1699" s="6"/>
      <c r="R1699" s="313"/>
      <c r="S1699" s="98"/>
      <c r="T1699" s="98"/>
      <c r="U1699" s="98"/>
      <c r="V1699" s="98"/>
      <c r="W1699" s="98"/>
      <c r="X1699" s="98"/>
      <c r="Y1699" s="98"/>
      <c r="Z1699" s="98"/>
      <c r="AA1699" s="98"/>
      <c r="AB1699" s="98"/>
      <c r="AC1699" s="98"/>
      <c r="AD1699" s="98"/>
      <c r="AE1699" s="98"/>
      <c r="AF1699" s="98"/>
      <c r="AG1699" s="98"/>
      <c r="AH1699" s="98"/>
      <c r="AI1699" s="98"/>
      <c r="AJ1699" s="98"/>
      <c r="AK1699" s="98"/>
      <c r="AL1699" s="98"/>
      <c r="AM1699" s="98"/>
      <c r="AN1699" s="98"/>
      <c r="AO1699" s="98"/>
      <c r="AP1699" s="98"/>
      <c r="AQ1699" s="98"/>
      <c r="AR1699" s="98"/>
      <c r="AS1699" s="98"/>
      <c r="AT1699" s="98"/>
      <c r="AU1699" s="98"/>
      <c r="AV1699" s="98"/>
      <c r="AW1699" s="98"/>
      <c r="AX1699" s="98"/>
      <c r="AY1699" s="98"/>
      <c r="AZ1699" s="98"/>
      <c r="BA1699" s="98"/>
      <c r="BB1699" s="98"/>
      <c r="BC1699" s="98"/>
      <c r="BD1699" s="98"/>
      <c r="BE1699" s="98"/>
      <c r="BF1699" s="100"/>
    </row>
    <row r="1700" spans="1:58" s="3" customFormat="1">
      <c r="A1700" s="309"/>
      <c r="B1700" s="309"/>
      <c r="C1700" s="309"/>
      <c r="D1700" s="6">
        <v>60</v>
      </c>
      <c r="E1700" s="6"/>
      <c r="F1700" s="6"/>
      <c r="G1700" s="6"/>
      <c r="H1700" s="6"/>
      <c r="I1700" s="6"/>
      <c r="J1700" s="6"/>
      <c r="K1700" s="6"/>
      <c r="L1700" s="6"/>
      <c r="M1700" s="6"/>
      <c r="N1700" s="6"/>
      <c r="O1700" s="6"/>
      <c r="P1700" s="6"/>
      <c r="Q1700" s="6"/>
      <c r="R1700" s="313"/>
      <c r="S1700" s="98"/>
      <c r="T1700" s="98"/>
      <c r="U1700" s="98"/>
      <c r="V1700" s="98"/>
      <c r="W1700" s="98"/>
      <c r="X1700" s="98"/>
      <c r="Y1700" s="98"/>
      <c r="Z1700" s="98"/>
      <c r="AA1700" s="98"/>
      <c r="AB1700" s="98"/>
      <c r="AC1700" s="98"/>
      <c r="AD1700" s="98"/>
      <c r="AE1700" s="98"/>
      <c r="AF1700" s="98"/>
      <c r="AG1700" s="98"/>
      <c r="AH1700" s="98"/>
      <c r="AI1700" s="98"/>
      <c r="AJ1700" s="98"/>
      <c r="AK1700" s="98"/>
      <c r="AL1700" s="98"/>
      <c r="AM1700" s="98"/>
      <c r="AN1700" s="98"/>
      <c r="AO1700" s="98"/>
      <c r="AP1700" s="98"/>
      <c r="AQ1700" s="98"/>
      <c r="AR1700" s="98"/>
      <c r="AS1700" s="98"/>
      <c r="AT1700" s="98"/>
      <c r="AU1700" s="98"/>
      <c r="AV1700" s="98"/>
      <c r="AW1700" s="98"/>
      <c r="AX1700" s="98"/>
      <c r="AY1700" s="98"/>
      <c r="AZ1700" s="98"/>
      <c r="BA1700" s="98"/>
      <c r="BB1700" s="98"/>
      <c r="BC1700" s="98"/>
      <c r="BD1700" s="98"/>
      <c r="BE1700" s="98"/>
      <c r="BF1700" s="100"/>
    </row>
    <row r="1701" spans="1:58" s="3" customFormat="1">
      <c r="A1701" s="309" t="s">
        <v>1424</v>
      </c>
      <c r="B1701" s="343" t="s">
        <v>1413</v>
      </c>
      <c r="C1701" s="309" t="s">
        <v>4784</v>
      </c>
      <c r="D1701" s="6">
        <v>15</v>
      </c>
      <c r="E1701" s="6" t="s">
        <v>4751</v>
      </c>
      <c r="F1701" s="6" t="s">
        <v>4751</v>
      </c>
      <c r="G1701" s="6" t="s">
        <v>4751</v>
      </c>
      <c r="H1701" s="6" t="s">
        <v>4751</v>
      </c>
      <c r="I1701" s="6" t="s">
        <v>4751</v>
      </c>
      <c r="J1701" s="6" t="s">
        <v>4751</v>
      </c>
      <c r="K1701" s="6" t="s">
        <v>4751</v>
      </c>
      <c r="L1701" s="6"/>
      <c r="M1701" s="6"/>
      <c r="N1701" s="6"/>
      <c r="O1701" s="6"/>
      <c r="P1701" s="6"/>
      <c r="Q1701" s="6"/>
      <c r="R1701" s="313">
        <v>1</v>
      </c>
      <c r="S1701" s="98"/>
      <c r="T1701" s="98"/>
      <c r="U1701" s="98"/>
      <c r="V1701" s="98"/>
      <c r="W1701" s="98"/>
      <c r="X1701" s="98"/>
      <c r="Y1701" s="98"/>
      <c r="Z1701" s="98"/>
      <c r="AA1701" s="98"/>
      <c r="AB1701" s="98"/>
      <c r="AC1701" s="98"/>
      <c r="AD1701" s="98"/>
      <c r="AE1701" s="98"/>
      <c r="AF1701" s="98"/>
      <c r="AG1701" s="98"/>
      <c r="AH1701" s="98"/>
      <c r="AI1701" s="98"/>
      <c r="AJ1701" s="98"/>
      <c r="AK1701" s="98"/>
      <c r="AL1701" s="98"/>
      <c r="AM1701" s="98"/>
      <c r="AN1701" s="98"/>
      <c r="AO1701" s="98"/>
      <c r="AP1701" s="98"/>
      <c r="AQ1701" s="98"/>
      <c r="AR1701" s="98"/>
      <c r="AS1701" s="98"/>
      <c r="AT1701" s="98"/>
      <c r="AU1701" s="98"/>
      <c r="AV1701" s="98"/>
      <c r="AW1701" s="98"/>
      <c r="AX1701" s="98"/>
      <c r="AY1701" s="98"/>
      <c r="AZ1701" s="98"/>
      <c r="BA1701" s="98"/>
      <c r="BB1701" s="98"/>
      <c r="BC1701" s="98"/>
      <c r="BD1701" s="98"/>
      <c r="BE1701" s="98"/>
      <c r="BF1701" s="100"/>
    </row>
    <row r="1702" spans="1:58" s="3" customFormat="1">
      <c r="A1702" s="309"/>
      <c r="B1702" s="309"/>
      <c r="C1702" s="309"/>
      <c r="D1702" s="6">
        <v>30</v>
      </c>
      <c r="E1702" s="6"/>
      <c r="F1702" s="6" t="s">
        <v>4751</v>
      </c>
      <c r="G1702" s="6" t="s">
        <v>4751</v>
      </c>
      <c r="H1702" s="6" t="s">
        <v>4751</v>
      </c>
      <c r="I1702" s="6" t="s">
        <v>4751</v>
      </c>
      <c r="J1702" s="6" t="s">
        <v>4751</v>
      </c>
      <c r="K1702" s="6" t="s">
        <v>4751</v>
      </c>
      <c r="L1702" s="6"/>
      <c r="M1702" s="6"/>
      <c r="N1702" s="6"/>
      <c r="O1702" s="6"/>
      <c r="P1702" s="6"/>
      <c r="Q1702" s="6"/>
      <c r="R1702" s="313"/>
      <c r="S1702" s="98"/>
      <c r="T1702" s="98"/>
      <c r="U1702" s="98"/>
      <c r="V1702" s="98"/>
      <c r="W1702" s="98"/>
      <c r="X1702" s="98"/>
      <c r="Y1702" s="98"/>
      <c r="Z1702" s="98"/>
      <c r="AA1702" s="98"/>
      <c r="AB1702" s="98"/>
      <c r="AC1702" s="98"/>
      <c r="AD1702" s="98"/>
      <c r="AE1702" s="98"/>
      <c r="AF1702" s="98"/>
      <c r="AG1702" s="98"/>
      <c r="AH1702" s="98"/>
      <c r="AI1702" s="98"/>
      <c r="AJ1702" s="98"/>
      <c r="AK1702" s="98"/>
      <c r="AL1702" s="98"/>
      <c r="AM1702" s="98"/>
      <c r="AN1702" s="98"/>
      <c r="AO1702" s="98"/>
      <c r="AP1702" s="98"/>
      <c r="AQ1702" s="98"/>
      <c r="AR1702" s="98"/>
      <c r="AS1702" s="98"/>
      <c r="AT1702" s="98"/>
      <c r="AU1702" s="98"/>
      <c r="AV1702" s="98"/>
      <c r="AW1702" s="98"/>
      <c r="AX1702" s="98"/>
      <c r="AY1702" s="98"/>
      <c r="AZ1702" s="98"/>
      <c r="BA1702" s="98"/>
      <c r="BB1702" s="98"/>
      <c r="BC1702" s="98"/>
      <c r="BD1702" s="98"/>
      <c r="BE1702" s="98"/>
      <c r="BF1702" s="100"/>
    </row>
    <row r="1703" spans="1:58" s="3" customFormat="1">
      <c r="A1703" s="309"/>
      <c r="B1703" s="309"/>
      <c r="C1703" s="309"/>
      <c r="D1703" s="6">
        <v>60</v>
      </c>
      <c r="E1703" s="6"/>
      <c r="F1703" s="6" t="s">
        <v>4751</v>
      </c>
      <c r="G1703" s="6" t="s">
        <v>4751</v>
      </c>
      <c r="H1703" s="6" t="s">
        <v>4751</v>
      </c>
      <c r="I1703" s="6" t="s">
        <v>4751</v>
      </c>
      <c r="J1703" s="6" t="s">
        <v>4751</v>
      </c>
      <c r="K1703" s="6" t="s">
        <v>4751</v>
      </c>
      <c r="L1703" s="6"/>
      <c r="M1703" s="6"/>
      <c r="N1703" s="6"/>
      <c r="O1703" s="6"/>
      <c r="P1703" s="6"/>
      <c r="Q1703" s="6"/>
      <c r="R1703" s="313"/>
      <c r="S1703" s="98"/>
      <c r="T1703" s="98"/>
      <c r="U1703" s="98"/>
      <c r="V1703" s="98"/>
      <c r="W1703" s="98"/>
      <c r="X1703" s="98"/>
      <c r="Y1703" s="98"/>
      <c r="Z1703" s="98"/>
      <c r="AA1703" s="98"/>
      <c r="AB1703" s="98"/>
      <c r="AC1703" s="98"/>
      <c r="AD1703" s="98"/>
      <c r="AE1703" s="98"/>
      <c r="AF1703" s="98"/>
      <c r="AG1703" s="98"/>
      <c r="AH1703" s="98"/>
      <c r="AI1703" s="98"/>
      <c r="AJ1703" s="98"/>
      <c r="AK1703" s="98"/>
      <c r="AL1703" s="98"/>
      <c r="AM1703" s="98"/>
      <c r="AN1703" s="98"/>
      <c r="AO1703" s="98"/>
      <c r="AP1703" s="98"/>
      <c r="AQ1703" s="98"/>
      <c r="AR1703" s="98"/>
      <c r="AS1703" s="98"/>
      <c r="AT1703" s="98"/>
      <c r="AU1703" s="98"/>
      <c r="AV1703" s="98"/>
      <c r="AW1703" s="98"/>
      <c r="AX1703" s="98"/>
      <c r="AY1703" s="98"/>
      <c r="AZ1703" s="98"/>
      <c r="BA1703" s="98"/>
      <c r="BB1703" s="98"/>
      <c r="BC1703" s="98"/>
      <c r="BD1703" s="98"/>
      <c r="BE1703" s="98"/>
      <c r="BF1703" s="100"/>
    </row>
    <row r="1704" spans="1:58" s="3" customFormat="1">
      <c r="A1704" s="309"/>
      <c r="B1704" s="309"/>
      <c r="C1704" s="6" t="s">
        <v>4756</v>
      </c>
      <c r="D1704" s="313" t="s">
        <v>4843</v>
      </c>
      <c r="E1704" s="314"/>
      <c r="F1704" s="314"/>
      <c r="G1704" s="314"/>
      <c r="H1704" s="314"/>
      <c r="I1704" s="314"/>
      <c r="J1704" s="314"/>
      <c r="K1704" s="314"/>
      <c r="L1704" s="314"/>
      <c r="M1704" s="314"/>
      <c r="N1704" s="314"/>
      <c r="O1704" s="314"/>
      <c r="P1704" s="314"/>
      <c r="Q1704" s="315"/>
      <c r="R1704" s="313"/>
      <c r="S1704" s="98"/>
      <c r="T1704" s="98"/>
      <c r="U1704" s="98"/>
      <c r="V1704" s="98"/>
      <c r="W1704" s="98"/>
      <c r="X1704" s="98"/>
      <c r="Y1704" s="98"/>
      <c r="Z1704" s="98"/>
      <c r="AA1704" s="98"/>
      <c r="AB1704" s="98"/>
      <c r="AC1704" s="98"/>
      <c r="AD1704" s="98"/>
      <c r="AE1704" s="98"/>
      <c r="AF1704" s="98"/>
      <c r="AG1704" s="98"/>
      <c r="AH1704" s="98"/>
      <c r="AI1704" s="98"/>
      <c r="AJ1704" s="98"/>
      <c r="AK1704" s="98"/>
      <c r="AL1704" s="98"/>
      <c r="AM1704" s="98"/>
      <c r="AN1704" s="98"/>
      <c r="AO1704" s="98"/>
      <c r="AP1704" s="98"/>
      <c r="AQ1704" s="98"/>
      <c r="AR1704" s="98"/>
      <c r="AS1704" s="98"/>
      <c r="AT1704" s="98"/>
      <c r="AU1704" s="98"/>
      <c r="AV1704" s="98"/>
      <c r="AW1704" s="98"/>
      <c r="AX1704" s="98"/>
      <c r="AY1704" s="98"/>
      <c r="AZ1704" s="98"/>
      <c r="BA1704" s="98"/>
      <c r="BB1704" s="98"/>
      <c r="BC1704" s="98"/>
      <c r="BD1704" s="98"/>
      <c r="BE1704" s="98"/>
      <c r="BF1704" s="100"/>
    </row>
    <row r="1705" spans="1:58" s="3" customFormat="1">
      <c r="A1705" s="309"/>
      <c r="B1705" s="309"/>
      <c r="C1705" s="309" t="s">
        <v>4765</v>
      </c>
      <c r="D1705" s="6">
        <v>15</v>
      </c>
      <c r="E1705" s="6" t="s">
        <v>4751</v>
      </c>
      <c r="F1705" s="6" t="s">
        <v>4751</v>
      </c>
      <c r="G1705" s="6" t="s">
        <v>4751</v>
      </c>
      <c r="H1705" s="6" t="s">
        <v>4751</v>
      </c>
      <c r="I1705" s="6" t="s">
        <v>4751</v>
      </c>
      <c r="J1705" s="6" t="s">
        <v>4751</v>
      </c>
      <c r="K1705" s="6" t="s">
        <v>4751</v>
      </c>
      <c r="L1705" s="6"/>
      <c r="M1705" s="6"/>
      <c r="N1705" s="6"/>
      <c r="O1705" s="6"/>
      <c r="P1705" s="6"/>
      <c r="Q1705" s="6"/>
      <c r="R1705" s="313"/>
      <c r="S1705" s="98"/>
      <c r="T1705" s="98"/>
      <c r="U1705" s="98"/>
      <c r="V1705" s="98"/>
      <c r="W1705" s="98"/>
      <c r="X1705" s="98"/>
      <c r="Y1705" s="98"/>
      <c r="Z1705" s="98"/>
      <c r="AA1705" s="98"/>
      <c r="AB1705" s="98"/>
      <c r="AC1705" s="98"/>
      <c r="AD1705" s="98"/>
      <c r="AE1705" s="98"/>
      <c r="AF1705" s="98"/>
      <c r="AG1705" s="98"/>
      <c r="AH1705" s="98"/>
      <c r="AI1705" s="98"/>
      <c r="AJ1705" s="98"/>
      <c r="AK1705" s="98"/>
      <c r="AL1705" s="98"/>
      <c r="AM1705" s="98"/>
      <c r="AN1705" s="98"/>
      <c r="AO1705" s="98"/>
      <c r="AP1705" s="98"/>
      <c r="AQ1705" s="98"/>
      <c r="AR1705" s="98"/>
      <c r="AS1705" s="98"/>
      <c r="AT1705" s="98"/>
      <c r="AU1705" s="98"/>
      <c r="AV1705" s="98"/>
      <c r="AW1705" s="98"/>
      <c r="AX1705" s="98"/>
      <c r="AY1705" s="98"/>
      <c r="AZ1705" s="98"/>
      <c r="BA1705" s="98"/>
      <c r="BB1705" s="98"/>
      <c r="BC1705" s="98"/>
      <c r="BD1705" s="98"/>
      <c r="BE1705" s="98"/>
      <c r="BF1705" s="100"/>
    </row>
    <row r="1706" spans="1:58" s="3" customFormat="1">
      <c r="A1706" s="309"/>
      <c r="B1706" s="309"/>
      <c r="C1706" s="309"/>
      <c r="D1706" s="6">
        <v>30</v>
      </c>
      <c r="E1706" s="6"/>
      <c r="F1706" s="6" t="s">
        <v>4751</v>
      </c>
      <c r="G1706" s="6" t="s">
        <v>4751</v>
      </c>
      <c r="H1706" s="6" t="s">
        <v>4751</v>
      </c>
      <c r="I1706" s="6" t="s">
        <v>4751</v>
      </c>
      <c r="J1706" s="6" t="s">
        <v>4751</v>
      </c>
      <c r="K1706" s="6" t="s">
        <v>4751</v>
      </c>
      <c r="L1706" s="6"/>
      <c r="M1706" s="6"/>
      <c r="N1706" s="6"/>
      <c r="O1706" s="6"/>
      <c r="P1706" s="6"/>
      <c r="Q1706" s="6"/>
      <c r="R1706" s="313"/>
      <c r="S1706" s="98"/>
      <c r="T1706" s="98"/>
      <c r="U1706" s="98"/>
      <c r="V1706" s="98"/>
      <c r="W1706" s="98"/>
      <c r="X1706" s="98"/>
      <c r="Y1706" s="98"/>
      <c r="Z1706" s="98"/>
      <c r="AA1706" s="98"/>
      <c r="AB1706" s="98"/>
      <c r="AC1706" s="98"/>
      <c r="AD1706" s="98"/>
      <c r="AE1706" s="98"/>
      <c r="AF1706" s="98"/>
      <c r="AG1706" s="98"/>
      <c r="AH1706" s="98"/>
      <c r="AI1706" s="98"/>
      <c r="AJ1706" s="98"/>
      <c r="AK1706" s="98"/>
      <c r="AL1706" s="98"/>
      <c r="AM1706" s="98"/>
      <c r="AN1706" s="98"/>
      <c r="AO1706" s="98"/>
      <c r="AP1706" s="98"/>
      <c r="AQ1706" s="98"/>
      <c r="AR1706" s="98"/>
      <c r="AS1706" s="98"/>
      <c r="AT1706" s="98"/>
      <c r="AU1706" s="98"/>
      <c r="AV1706" s="98"/>
      <c r="AW1706" s="98"/>
      <c r="AX1706" s="98"/>
      <c r="AY1706" s="98"/>
      <c r="AZ1706" s="98"/>
      <c r="BA1706" s="98"/>
      <c r="BB1706" s="98"/>
      <c r="BC1706" s="98"/>
      <c r="BD1706" s="98"/>
      <c r="BE1706" s="98"/>
      <c r="BF1706" s="100"/>
    </row>
    <row r="1707" spans="1:58" s="3" customFormat="1">
      <c r="A1707" s="309"/>
      <c r="B1707" s="309"/>
      <c r="C1707" s="309"/>
      <c r="D1707" s="6">
        <v>60</v>
      </c>
      <c r="E1707" s="6"/>
      <c r="F1707" s="6" t="s">
        <v>4751</v>
      </c>
      <c r="G1707" s="6" t="s">
        <v>4751</v>
      </c>
      <c r="H1707" s="6" t="s">
        <v>4751</v>
      </c>
      <c r="I1707" s="6" t="s">
        <v>4751</v>
      </c>
      <c r="J1707" s="6" t="s">
        <v>4751</v>
      </c>
      <c r="K1707" s="6" t="s">
        <v>4751</v>
      </c>
      <c r="L1707" s="6"/>
      <c r="M1707" s="6"/>
      <c r="N1707" s="6"/>
      <c r="O1707" s="6"/>
      <c r="P1707" s="6"/>
      <c r="Q1707" s="6"/>
      <c r="R1707" s="313"/>
      <c r="S1707" s="98"/>
      <c r="T1707" s="98"/>
      <c r="U1707" s="98"/>
      <c r="V1707" s="98"/>
      <c r="W1707" s="98"/>
      <c r="X1707" s="98"/>
      <c r="Y1707" s="98"/>
      <c r="Z1707" s="98"/>
      <c r="AA1707" s="98"/>
      <c r="AB1707" s="98"/>
      <c r="AC1707" s="98"/>
      <c r="AD1707" s="98"/>
      <c r="AE1707" s="98"/>
      <c r="AF1707" s="98"/>
      <c r="AG1707" s="98"/>
      <c r="AH1707" s="98"/>
      <c r="AI1707" s="98"/>
      <c r="AJ1707" s="98"/>
      <c r="AK1707" s="98"/>
      <c r="AL1707" s="98"/>
      <c r="AM1707" s="98"/>
      <c r="AN1707" s="98"/>
      <c r="AO1707" s="98"/>
      <c r="AP1707" s="98"/>
      <c r="AQ1707" s="98"/>
      <c r="AR1707" s="98"/>
      <c r="AS1707" s="98"/>
      <c r="AT1707" s="98"/>
      <c r="AU1707" s="98"/>
      <c r="AV1707" s="98"/>
      <c r="AW1707" s="98"/>
      <c r="AX1707" s="98"/>
      <c r="AY1707" s="98"/>
      <c r="AZ1707" s="98"/>
      <c r="BA1707" s="98"/>
      <c r="BB1707" s="98"/>
      <c r="BC1707" s="98"/>
      <c r="BD1707" s="98"/>
      <c r="BE1707" s="98"/>
      <c r="BF1707" s="100"/>
    </row>
    <row r="1708" spans="1:58" s="3" customFormat="1">
      <c r="A1708" s="309" t="s">
        <v>1426</v>
      </c>
      <c r="B1708" s="343" t="s">
        <v>1419</v>
      </c>
      <c r="C1708" s="309" t="s">
        <v>4784</v>
      </c>
      <c r="D1708" s="6">
        <v>15</v>
      </c>
      <c r="E1708" s="6"/>
      <c r="F1708" s="6" t="s">
        <v>4751</v>
      </c>
      <c r="G1708" s="6" t="s">
        <v>4751</v>
      </c>
      <c r="H1708" s="6" t="s">
        <v>4751</v>
      </c>
      <c r="I1708" s="6" t="s">
        <v>4751</v>
      </c>
      <c r="J1708" s="6" t="s">
        <v>4751</v>
      </c>
      <c r="K1708" s="6" t="s">
        <v>4751</v>
      </c>
      <c r="L1708" s="6"/>
      <c r="M1708" s="6"/>
      <c r="N1708" s="6"/>
      <c r="O1708" s="6"/>
      <c r="P1708" s="6"/>
      <c r="Q1708" s="6"/>
      <c r="R1708" s="313">
        <v>1</v>
      </c>
      <c r="S1708" s="98"/>
      <c r="T1708" s="98"/>
      <c r="U1708" s="98"/>
      <c r="V1708" s="98"/>
      <c r="W1708" s="98"/>
      <c r="X1708" s="98"/>
      <c r="Y1708" s="98"/>
      <c r="Z1708" s="98"/>
      <c r="AA1708" s="98"/>
      <c r="AB1708" s="98"/>
      <c r="AC1708" s="98"/>
      <c r="AD1708" s="98"/>
      <c r="AE1708" s="98"/>
      <c r="AF1708" s="98"/>
      <c r="AG1708" s="98"/>
      <c r="AH1708" s="98"/>
      <c r="AI1708" s="98"/>
      <c r="AJ1708" s="98"/>
      <c r="AK1708" s="98"/>
      <c r="AL1708" s="98"/>
      <c r="AM1708" s="98"/>
      <c r="AN1708" s="98"/>
      <c r="AO1708" s="98"/>
      <c r="AP1708" s="98"/>
      <c r="AQ1708" s="98"/>
      <c r="AR1708" s="98"/>
      <c r="AS1708" s="98"/>
      <c r="AT1708" s="98"/>
      <c r="AU1708" s="98"/>
      <c r="AV1708" s="98"/>
      <c r="AW1708" s="98"/>
      <c r="AX1708" s="98"/>
      <c r="AY1708" s="98"/>
      <c r="AZ1708" s="98"/>
      <c r="BA1708" s="98"/>
      <c r="BB1708" s="98"/>
      <c r="BC1708" s="98"/>
      <c r="BD1708" s="98"/>
      <c r="BE1708" s="98"/>
      <c r="BF1708" s="100"/>
    </row>
    <row r="1709" spans="1:58" s="3" customFormat="1">
      <c r="A1709" s="309"/>
      <c r="B1709" s="309"/>
      <c r="C1709" s="309"/>
      <c r="D1709" s="6">
        <v>30</v>
      </c>
      <c r="E1709" s="6"/>
      <c r="F1709" s="6" t="s">
        <v>4751</v>
      </c>
      <c r="G1709" s="6" t="s">
        <v>4751</v>
      </c>
      <c r="H1709" s="6" t="s">
        <v>4751</v>
      </c>
      <c r="I1709" s="6" t="s">
        <v>4751</v>
      </c>
      <c r="J1709" s="6" t="s">
        <v>4751</v>
      </c>
      <c r="K1709" s="6" t="s">
        <v>4751</v>
      </c>
      <c r="L1709" s="6"/>
      <c r="M1709" s="6"/>
      <c r="N1709" s="6"/>
      <c r="O1709" s="6"/>
      <c r="P1709" s="6"/>
      <c r="Q1709" s="6"/>
      <c r="R1709" s="313"/>
      <c r="S1709" s="98"/>
      <c r="T1709" s="98"/>
      <c r="U1709" s="98"/>
      <c r="V1709" s="98"/>
      <c r="W1709" s="98"/>
      <c r="X1709" s="98"/>
      <c r="Y1709" s="98"/>
      <c r="Z1709" s="98"/>
      <c r="AA1709" s="98"/>
      <c r="AB1709" s="98"/>
      <c r="AC1709" s="98"/>
      <c r="AD1709" s="98"/>
      <c r="AE1709" s="98"/>
      <c r="AF1709" s="98"/>
      <c r="AG1709" s="98"/>
      <c r="AH1709" s="98"/>
      <c r="AI1709" s="98"/>
      <c r="AJ1709" s="98"/>
      <c r="AK1709" s="98"/>
      <c r="AL1709" s="98"/>
      <c r="AM1709" s="98"/>
      <c r="AN1709" s="98"/>
      <c r="AO1709" s="98"/>
      <c r="AP1709" s="98"/>
      <c r="AQ1709" s="98"/>
      <c r="AR1709" s="98"/>
      <c r="AS1709" s="98"/>
      <c r="AT1709" s="98"/>
      <c r="AU1709" s="98"/>
      <c r="AV1709" s="98"/>
      <c r="AW1709" s="98"/>
      <c r="AX1709" s="98"/>
      <c r="AY1709" s="98"/>
      <c r="AZ1709" s="98"/>
      <c r="BA1709" s="98"/>
      <c r="BB1709" s="98"/>
      <c r="BC1709" s="98"/>
      <c r="BD1709" s="98"/>
      <c r="BE1709" s="98"/>
      <c r="BF1709" s="100"/>
    </row>
    <row r="1710" spans="1:58" s="3" customFormat="1">
      <c r="A1710" s="309"/>
      <c r="B1710" s="309"/>
      <c r="C1710" s="309"/>
      <c r="D1710" s="6">
        <v>60</v>
      </c>
      <c r="E1710" s="6"/>
      <c r="F1710" s="6" t="s">
        <v>4751</v>
      </c>
      <c r="G1710" s="6" t="s">
        <v>4751</v>
      </c>
      <c r="H1710" s="6" t="s">
        <v>4751</v>
      </c>
      <c r="I1710" s="6" t="s">
        <v>4751</v>
      </c>
      <c r="J1710" s="6" t="s">
        <v>4751</v>
      </c>
      <c r="K1710" s="6" t="s">
        <v>4751</v>
      </c>
      <c r="L1710" s="6"/>
      <c r="M1710" s="6"/>
      <c r="N1710" s="6"/>
      <c r="O1710" s="6"/>
      <c r="P1710" s="6"/>
      <c r="Q1710" s="6"/>
      <c r="R1710" s="313"/>
      <c r="S1710" s="98"/>
      <c r="T1710" s="98"/>
      <c r="U1710" s="98"/>
      <c r="V1710" s="98"/>
      <c r="W1710" s="98"/>
      <c r="X1710" s="98"/>
      <c r="Y1710" s="98"/>
      <c r="Z1710" s="98"/>
      <c r="AA1710" s="98"/>
      <c r="AB1710" s="98"/>
      <c r="AC1710" s="98"/>
      <c r="AD1710" s="98"/>
      <c r="AE1710" s="98"/>
      <c r="AF1710" s="98"/>
      <c r="AG1710" s="98"/>
      <c r="AH1710" s="98"/>
      <c r="AI1710" s="98"/>
      <c r="AJ1710" s="98"/>
      <c r="AK1710" s="98"/>
      <c r="AL1710" s="98"/>
      <c r="AM1710" s="98"/>
      <c r="AN1710" s="98"/>
      <c r="AO1710" s="98"/>
      <c r="AP1710" s="98"/>
      <c r="AQ1710" s="98"/>
      <c r="AR1710" s="98"/>
      <c r="AS1710" s="98"/>
      <c r="AT1710" s="98"/>
      <c r="AU1710" s="98"/>
      <c r="AV1710" s="98"/>
      <c r="AW1710" s="98"/>
      <c r="AX1710" s="98"/>
      <c r="AY1710" s="98"/>
      <c r="AZ1710" s="98"/>
      <c r="BA1710" s="98"/>
      <c r="BB1710" s="98"/>
      <c r="BC1710" s="98"/>
      <c r="BD1710" s="98"/>
      <c r="BE1710" s="98"/>
      <c r="BF1710" s="100"/>
    </row>
    <row r="1711" spans="1:58" s="3" customFormat="1">
      <c r="A1711" s="309"/>
      <c r="B1711" s="309"/>
      <c r="C1711" s="6" t="s">
        <v>4756</v>
      </c>
      <c r="D1711" s="313" t="s">
        <v>4843</v>
      </c>
      <c r="E1711" s="314"/>
      <c r="F1711" s="314"/>
      <c r="G1711" s="314"/>
      <c r="H1711" s="314"/>
      <c r="I1711" s="314"/>
      <c r="J1711" s="314"/>
      <c r="K1711" s="314"/>
      <c r="L1711" s="314"/>
      <c r="M1711" s="314"/>
      <c r="N1711" s="314"/>
      <c r="O1711" s="314"/>
      <c r="P1711" s="314"/>
      <c r="Q1711" s="315"/>
      <c r="R1711" s="313"/>
      <c r="S1711" s="98"/>
      <c r="T1711" s="98"/>
      <c r="U1711" s="98"/>
      <c r="V1711" s="98"/>
      <c r="W1711" s="98"/>
      <c r="X1711" s="98"/>
      <c r="Y1711" s="98"/>
      <c r="Z1711" s="98"/>
      <c r="AA1711" s="98"/>
      <c r="AB1711" s="98"/>
      <c r="AC1711" s="98"/>
      <c r="AD1711" s="98"/>
      <c r="AE1711" s="98"/>
      <c r="AF1711" s="98"/>
      <c r="AG1711" s="98"/>
      <c r="AH1711" s="98"/>
      <c r="AI1711" s="98"/>
      <c r="AJ1711" s="98"/>
      <c r="AK1711" s="98"/>
      <c r="AL1711" s="98"/>
      <c r="AM1711" s="98"/>
      <c r="AN1711" s="98"/>
      <c r="AO1711" s="98"/>
      <c r="AP1711" s="98"/>
      <c r="AQ1711" s="98"/>
      <c r="AR1711" s="98"/>
      <c r="AS1711" s="98"/>
      <c r="AT1711" s="98"/>
      <c r="AU1711" s="98"/>
      <c r="AV1711" s="98"/>
      <c r="AW1711" s="98"/>
      <c r="AX1711" s="98"/>
      <c r="AY1711" s="98"/>
      <c r="AZ1711" s="98"/>
      <c r="BA1711" s="98"/>
      <c r="BB1711" s="98"/>
      <c r="BC1711" s="98"/>
      <c r="BD1711" s="98"/>
      <c r="BE1711" s="98"/>
      <c r="BF1711" s="100"/>
    </row>
    <row r="1712" spans="1:58" s="3" customFormat="1">
      <c r="A1712" s="309"/>
      <c r="B1712" s="309"/>
      <c r="C1712" s="309" t="s">
        <v>4790</v>
      </c>
      <c r="D1712" s="6">
        <v>15</v>
      </c>
      <c r="E1712" s="6" t="s">
        <v>4751</v>
      </c>
      <c r="F1712" s="6" t="s">
        <v>4751</v>
      </c>
      <c r="G1712" s="6" t="s">
        <v>4751</v>
      </c>
      <c r="H1712" s="6" t="s">
        <v>4751</v>
      </c>
      <c r="I1712" s="6"/>
      <c r="J1712" s="6"/>
      <c r="K1712" s="6"/>
      <c r="L1712" s="6"/>
      <c r="M1712" s="6"/>
      <c r="N1712" s="6"/>
      <c r="O1712" s="6"/>
      <c r="P1712" s="6"/>
      <c r="Q1712" s="6"/>
      <c r="R1712" s="313"/>
      <c r="S1712" s="98"/>
      <c r="T1712" s="98"/>
      <c r="U1712" s="98"/>
      <c r="V1712" s="98"/>
      <c r="W1712" s="98"/>
      <c r="X1712" s="98"/>
      <c r="Y1712" s="98"/>
      <c r="Z1712" s="98"/>
      <c r="AA1712" s="98"/>
      <c r="AB1712" s="98"/>
      <c r="AC1712" s="98"/>
      <c r="AD1712" s="98"/>
      <c r="AE1712" s="98"/>
      <c r="AF1712" s="98"/>
      <c r="AG1712" s="98"/>
      <c r="AH1712" s="98"/>
      <c r="AI1712" s="98"/>
      <c r="AJ1712" s="98"/>
      <c r="AK1712" s="98"/>
      <c r="AL1712" s="98"/>
      <c r="AM1712" s="98"/>
      <c r="AN1712" s="98"/>
      <c r="AO1712" s="98"/>
      <c r="AP1712" s="98"/>
      <c r="AQ1712" s="98"/>
      <c r="AR1712" s="98"/>
      <c r="AS1712" s="98"/>
      <c r="AT1712" s="98"/>
      <c r="AU1712" s="98"/>
      <c r="AV1712" s="98"/>
      <c r="AW1712" s="98"/>
      <c r="AX1712" s="98"/>
      <c r="AY1712" s="98"/>
      <c r="AZ1712" s="98"/>
      <c r="BA1712" s="98"/>
      <c r="BB1712" s="98"/>
      <c r="BC1712" s="98"/>
      <c r="BD1712" s="98"/>
      <c r="BE1712" s="98"/>
      <c r="BF1712" s="100"/>
    </row>
    <row r="1713" spans="1:58" s="3" customFormat="1">
      <c r="A1713" s="309"/>
      <c r="B1713" s="309"/>
      <c r="C1713" s="309"/>
      <c r="D1713" s="6">
        <v>30</v>
      </c>
      <c r="E1713" s="6"/>
      <c r="F1713" s="6" t="s">
        <v>4751</v>
      </c>
      <c r="G1713" s="6" t="s">
        <v>4751</v>
      </c>
      <c r="H1713" s="6" t="s">
        <v>4751</v>
      </c>
      <c r="I1713" s="6"/>
      <c r="J1713" s="6"/>
      <c r="K1713" s="6"/>
      <c r="L1713" s="6"/>
      <c r="M1713" s="6"/>
      <c r="N1713" s="6"/>
      <c r="O1713" s="6"/>
      <c r="P1713" s="6"/>
      <c r="Q1713" s="6"/>
      <c r="R1713" s="313"/>
      <c r="S1713" s="98"/>
      <c r="T1713" s="98"/>
      <c r="U1713" s="98"/>
      <c r="V1713" s="98"/>
      <c r="W1713" s="98"/>
      <c r="X1713" s="98"/>
      <c r="Y1713" s="98"/>
      <c r="Z1713" s="98"/>
      <c r="AA1713" s="98"/>
      <c r="AB1713" s="98"/>
      <c r="AC1713" s="98"/>
      <c r="AD1713" s="98"/>
      <c r="AE1713" s="98"/>
      <c r="AF1713" s="98"/>
      <c r="AG1713" s="98"/>
      <c r="AH1713" s="98"/>
      <c r="AI1713" s="98"/>
      <c r="AJ1713" s="98"/>
      <c r="AK1713" s="98"/>
      <c r="AL1713" s="98"/>
      <c r="AM1713" s="98"/>
      <c r="AN1713" s="98"/>
      <c r="AO1713" s="98"/>
      <c r="AP1713" s="98"/>
      <c r="AQ1713" s="98"/>
      <c r="AR1713" s="98"/>
      <c r="AS1713" s="98"/>
      <c r="AT1713" s="98"/>
      <c r="AU1713" s="98"/>
      <c r="AV1713" s="98"/>
      <c r="AW1713" s="98"/>
      <c r="AX1713" s="98"/>
      <c r="AY1713" s="98"/>
      <c r="AZ1713" s="98"/>
      <c r="BA1713" s="98"/>
      <c r="BB1713" s="98"/>
      <c r="BC1713" s="98"/>
      <c r="BD1713" s="98"/>
      <c r="BE1713" s="98"/>
      <c r="BF1713" s="100"/>
    </row>
    <row r="1714" spans="1:58" s="3" customFormat="1">
      <c r="A1714" s="309"/>
      <c r="B1714" s="309"/>
      <c r="C1714" s="309"/>
      <c r="D1714" s="6">
        <v>60</v>
      </c>
      <c r="E1714" s="6"/>
      <c r="F1714" s="6"/>
      <c r="G1714" s="6"/>
      <c r="H1714" s="6"/>
      <c r="I1714" s="6"/>
      <c r="J1714" s="6"/>
      <c r="K1714" s="6"/>
      <c r="L1714" s="6"/>
      <c r="M1714" s="6"/>
      <c r="N1714" s="6"/>
      <c r="O1714" s="6"/>
      <c r="P1714" s="6"/>
      <c r="Q1714" s="6"/>
      <c r="R1714" s="313"/>
      <c r="S1714" s="98"/>
      <c r="T1714" s="98"/>
      <c r="U1714" s="98"/>
      <c r="V1714" s="98"/>
      <c r="W1714" s="98"/>
      <c r="X1714" s="98"/>
      <c r="Y1714" s="98"/>
      <c r="Z1714" s="98"/>
      <c r="AA1714" s="98"/>
      <c r="AB1714" s="98"/>
      <c r="AC1714" s="98"/>
      <c r="AD1714" s="98"/>
      <c r="AE1714" s="98"/>
      <c r="AF1714" s="98"/>
      <c r="AG1714" s="98"/>
      <c r="AH1714" s="98"/>
      <c r="AI1714" s="98"/>
      <c r="AJ1714" s="98"/>
      <c r="AK1714" s="98"/>
      <c r="AL1714" s="98"/>
      <c r="AM1714" s="98"/>
      <c r="AN1714" s="98"/>
      <c r="AO1714" s="98"/>
      <c r="AP1714" s="98"/>
      <c r="AQ1714" s="98"/>
      <c r="AR1714" s="98"/>
      <c r="AS1714" s="98"/>
      <c r="AT1714" s="98"/>
      <c r="AU1714" s="98"/>
      <c r="AV1714" s="98"/>
      <c r="AW1714" s="98"/>
      <c r="AX1714" s="98"/>
      <c r="AY1714" s="98"/>
      <c r="AZ1714" s="98"/>
      <c r="BA1714" s="98"/>
      <c r="BB1714" s="98"/>
      <c r="BC1714" s="98"/>
      <c r="BD1714" s="98"/>
      <c r="BE1714" s="98"/>
      <c r="BF1714" s="100"/>
    </row>
    <row r="1715" spans="1:58" s="3" customFormat="1">
      <c r="A1715" s="309" t="s">
        <v>337</v>
      </c>
      <c r="B1715" s="343" t="s">
        <v>1428</v>
      </c>
      <c r="C1715" s="351" t="s">
        <v>4784</v>
      </c>
      <c r="D1715" s="6" t="s">
        <v>4751</v>
      </c>
      <c r="E1715" s="6" t="s">
        <v>4751</v>
      </c>
      <c r="F1715" s="6" t="s">
        <v>4751</v>
      </c>
      <c r="G1715" s="6" t="s">
        <v>4751</v>
      </c>
      <c r="H1715" s="6" t="s">
        <v>4751</v>
      </c>
      <c r="I1715" s="6" t="s">
        <v>4751</v>
      </c>
      <c r="J1715" s="6" t="s">
        <v>4751</v>
      </c>
      <c r="K1715" s="6" t="s">
        <v>4751</v>
      </c>
      <c r="L1715" s="6"/>
      <c r="M1715" s="6"/>
      <c r="N1715" s="6"/>
      <c r="O1715" s="6"/>
      <c r="P1715" s="73"/>
      <c r="Q1715" s="73"/>
      <c r="R1715" s="313">
        <v>1</v>
      </c>
      <c r="S1715" s="98"/>
      <c r="T1715" s="98"/>
      <c r="U1715" s="98"/>
      <c r="V1715" s="98"/>
      <c r="W1715" s="98"/>
      <c r="X1715" s="98"/>
      <c r="Y1715" s="98"/>
      <c r="Z1715" s="98"/>
      <c r="AA1715" s="98"/>
      <c r="AB1715" s="98"/>
      <c r="AC1715" s="98"/>
      <c r="AD1715" s="98"/>
      <c r="AE1715" s="98"/>
      <c r="AF1715" s="98"/>
      <c r="AG1715" s="98"/>
      <c r="AH1715" s="98"/>
      <c r="AI1715" s="98"/>
      <c r="AJ1715" s="98"/>
      <c r="AK1715" s="98"/>
      <c r="AL1715" s="98"/>
      <c r="AM1715" s="98"/>
      <c r="AN1715" s="98"/>
      <c r="AO1715" s="98"/>
      <c r="AP1715" s="98"/>
      <c r="AQ1715" s="98"/>
      <c r="AR1715" s="98"/>
      <c r="AS1715" s="98"/>
      <c r="AT1715" s="98"/>
      <c r="AU1715" s="98"/>
      <c r="AV1715" s="98"/>
      <c r="AW1715" s="98"/>
      <c r="AX1715" s="98"/>
      <c r="AY1715" s="98"/>
      <c r="AZ1715" s="98"/>
      <c r="BA1715" s="98"/>
      <c r="BB1715" s="98"/>
      <c r="BC1715" s="98"/>
      <c r="BD1715" s="98"/>
      <c r="BE1715" s="98"/>
      <c r="BF1715" s="100"/>
    </row>
    <row r="1716" spans="1:58" s="3" customFormat="1">
      <c r="A1716" s="309"/>
      <c r="B1716" s="343"/>
      <c r="C1716" s="352"/>
      <c r="D1716" s="6"/>
      <c r="E1716" s="6" t="s">
        <v>4751</v>
      </c>
      <c r="F1716" s="6" t="s">
        <v>4751</v>
      </c>
      <c r="G1716" s="6" t="s">
        <v>4751</v>
      </c>
      <c r="H1716" s="6" t="s">
        <v>4751</v>
      </c>
      <c r="I1716" s="6" t="s">
        <v>4751</v>
      </c>
      <c r="J1716" s="6" t="s">
        <v>4751</v>
      </c>
      <c r="K1716" s="6" t="s">
        <v>4751</v>
      </c>
      <c r="L1716" s="6"/>
      <c r="M1716" s="6"/>
      <c r="N1716" s="6"/>
      <c r="O1716" s="6"/>
      <c r="P1716" s="6"/>
      <c r="Q1716" s="6"/>
      <c r="R1716" s="313"/>
      <c r="S1716" s="98"/>
      <c r="T1716" s="98"/>
      <c r="U1716" s="98"/>
      <c r="V1716" s="98"/>
      <c r="W1716" s="98"/>
      <c r="X1716" s="98"/>
      <c r="Y1716" s="98"/>
      <c r="Z1716" s="98"/>
      <c r="AA1716" s="98"/>
      <c r="AB1716" s="98"/>
      <c r="AC1716" s="98"/>
      <c r="AD1716" s="98"/>
      <c r="AE1716" s="98"/>
      <c r="AF1716" s="98"/>
      <c r="AG1716" s="98"/>
      <c r="AH1716" s="98"/>
      <c r="AI1716" s="98"/>
      <c r="AJ1716" s="98"/>
      <c r="AK1716" s="98"/>
      <c r="AL1716" s="98"/>
      <c r="AM1716" s="98"/>
      <c r="AN1716" s="98"/>
      <c r="AO1716" s="98"/>
      <c r="AP1716" s="98"/>
      <c r="AQ1716" s="98"/>
      <c r="AR1716" s="98"/>
      <c r="AS1716" s="98"/>
      <c r="AT1716" s="98"/>
      <c r="AU1716" s="98"/>
      <c r="AV1716" s="98"/>
      <c r="AW1716" s="98"/>
      <c r="AX1716" s="98"/>
      <c r="AY1716" s="98"/>
      <c r="AZ1716" s="98"/>
      <c r="BA1716" s="98"/>
      <c r="BB1716" s="98"/>
      <c r="BC1716" s="98"/>
      <c r="BD1716" s="98"/>
      <c r="BE1716" s="98"/>
      <c r="BF1716" s="100"/>
    </row>
    <row r="1717" spans="1:58" s="3" customFormat="1">
      <c r="A1717" s="309"/>
      <c r="B1717" s="343"/>
      <c r="C1717" s="353"/>
      <c r="D1717" s="6"/>
      <c r="E1717" s="6" t="s">
        <v>4751</v>
      </c>
      <c r="F1717" s="6" t="s">
        <v>4751</v>
      </c>
      <c r="G1717" s="6" t="s">
        <v>4751</v>
      </c>
      <c r="H1717" s="6" t="s">
        <v>4751</v>
      </c>
      <c r="I1717" s="6" t="s">
        <v>4751</v>
      </c>
      <c r="J1717" s="6" t="s">
        <v>4751</v>
      </c>
      <c r="K1717" s="6" t="s">
        <v>4751</v>
      </c>
      <c r="L1717" s="6"/>
      <c r="M1717" s="6"/>
      <c r="N1717" s="6"/>
      <c r="O1717" s="6"/>
      <c r="P1717" s="6"/>
      <c r="Q1717" s="6"/>
      <c r="R1717" s="313"/>
      <c r="S1717" s="98"/>
      <c r="T1717" s="98"/>
      <c r="U1717" s="98"/>
      <c r="V1717" s="98"/>
      <c r="W1717" s="98"/>
      <c r="X1717" s="98"/>
      <c r="Y1717" s="98"/>
      <c r="Z1717" s="98"/>
      <c r="AA1717" s="98"/>
      <c r="AB1717" s="98"/>
      <c r="AC1717" s="98"/>
      <c r="AD1717" s="98"/>
      <c r="AE1717" s="98"/>
      <c r="AF1717" s="98"/>
      <c r="AG1717" s="98"/>
      <c r="AH1717" s="98"/>
      <c r="AI1717" s="98"/>
      <c r="AJ1717" s="98"/>
      <c r="AK1717" s="98"/>
      <c r="AL1717" s="98"/>
      <c r="AM1717" s="98"/>
      <c r="AN1717" s="98"/>
      <c r="AO1717" s="98"/>
      <c r="AP1717" s="98"/>
      <c r="AQ1717" s="98"/>
      <c r="AR1717" s="98"/>
      <c r="AS1717" s="98"/>
      <c r="AT1717" s="98"/>
      <c r="AU1717" s="98"/>
      <c r="AV1717" s="98"/>
      <c r="AW1717" s="98"/>
      <c r="AX1717" s="98"/>
      <c r="AY1717" s="98"/>
      <c r="AZ1717" s="98"/>
      <c r="BA1717" s="98"/>
      <c r="BB1717" s="98"/>
      <c r="BC1717" s="98"/>
      <c r="BD1717" s="98"/>
      <c r="BE1717" s="98"/>
      <c r="BF1717" s="100"/>
    </row>
    <row r="1718" spans="1:58" s="3" customFormat="1">
      <c r="A1718" s="309"/>
      <c r="B1718" s="309"/>
      <c r="C1718" s="309" t="s">
        <v>4765</v>
      </c>
      <c r="D1718" s="6">
        <v>15</v>
      </c>
      <c r="E1718" s="6" t="s">
        <v>4751</v>
      </c>
      <c r="F1718" s="6" t="s">
        <v>4751</v>
      </c>
      <c r="G1718" s="6" t="s">
        <v>4751</v>
      </c>
      <c r="H1718" s="6" t="s">
        <v>4751</v>
      </c>
      <c r="I1718" s="6" t="s">
        <v>4751</v>
      </c>
      <c r="J1718" s="6" t="s">
        <v>4751</v>
      </c>
      <c r="K1718" s="6" t="s">
        <v>4751</v>
      </c>
      <c r="L1718" s="6"/>
      <c r="M1718" s="6"/>
      <c r="N1718" s="6"/>
      <c r="O1718" s="6"/>
      <c r="P1718" s="6"/>
      <c r="Q1718" s="6"/>
      <c r="R1718" s="313"/>
      <c r="S1718" s="98"/>
      <c r="T1718" s="98"/>
      <c r="U1718" s="98"/>
      <c r="V1718" s="98"/>
      <c r="W1718" s="98"/>
      <c r="X1718" s="98"/>
      <c r="Y1718" s="98"/>
      <c r="Z1718" s="98"/>
      <c r="AA1718" s="98"/>
      <c r="AB1718" s="98"/>
      <c r="AC1718" s="98"/>
      <c r="AD1718" s="98"/>
      <c r="AE1718" s="98"/>
      <c r="AF1718" s="98"/>
      <c r="AG1718" s="98"/>
      <c r="AH1718" s="98"/>
      <c r="AI1718" s="98"/>
      <c r="AJ1718" s="98"/>
      <c r="AK1718" s="98"/>
      <c r="AL1718" s="98"/>
      <c r="AM1718" s="98"/>
      <c r="AN1718" s="98"/>
      <c r="AO1718" s="98"/>
      <c r="AP1718" s="98"/>
      <c r="AQ1718" s="98"/>
      <c r="AR1718" s="98"/>
      <c r="AS1718" s="98"/>
      <c r="AT1718" s="98"/>
      <c r="AU1718" s="98"/>
      <c r="AV1718" s="98"/>
      <c r="AW1718" s="98"/>
      <c r="AX1718" s="98"/>
      <c r="AY1718" s="98"/>
      <c r="AZ1718" s="98"/>
      <c r="BA1718" s="98"/>
      <c r="BB1718" s="98"/>
      <c r="BC1718" s="98"/>
      <c r="BD1718" s="98"/>
      <c r="BE1718" s="98"/>
      <c r="BF1718" s="100"/>
    </row>
    <row r="1719" spans="1:58" s="3" customFormat="1">
      <c r="A1719" s="309"/>
      <c r="B1719" s="309"/>
      <c r="C1719" s="309"/>
      <c r="D1719" s="6">
        <v>30</v>
      </c>
      <c r="E1719" s="6"/>
      <c r="F1719" s="6" t="s">
        <v>4751</v>
      </c>
      <c r="G1719" s="6" t="s">
        <v>4751</v>
      </c>
      <c r="H1719" s="6" t="s">
        <v>4751</v>
      </c>
      <c r="I1719" s="6" t="s">
        <v>4751</v>
      </c>
      <c r="J1719" s="6" t="s">
        <v>4751</v>
      </c>
      <c r="K1719" s="6" t="s">
        <v>4751</v>
      </c>
      <c r="L1719" s="6"/>
      <c r="M1719" s="6"/>
      <c r="N1719" s="6"/>
      <c r="O1719" s="6"/>
      <c r="P1719" s="6"/>
      <c r="Q1719" s="6"/>
      <c r="R1719" s="313"/>
      <c r="S1719" s="98"/>
      <c r="T1719" s="98"/>
      <c r="U1719" s="98"/>
      <c r="V1719" s="98"/>
      <c r="W1719" s="98"/>
      <c r="X1719" s="98"/>
      <c r="Y1719" s="98"/>
      <c r="Z1719" s="98"/>
      <c r="AA1719" s="98"/>
      <c r="AB1719" s="98"/>
      <c r="AC1719" s="98"/>
      <c r="AD1719" s="98"/>
      <c r="AE1719" s="98"/>
      <c r="AF1719" s="98"/>
      <c r="AG1719" s="98"/>
      <c r="AH1719" s="98"/>
      <c r="AI1719" s="98"/>
      <c r="AJ1719" s="98"/>
      <c r="AK1719" s="98"/>
      <c r="AL1719" s="98"/>
      <c r="AM1719" s="98"/>
      <c r="AN1719" s="98"/>
      <c r="AO1719" s="98"/>
      <c r="AP1719" s="98"/>
      <c r="AQ1719" s="98"/>
      <c r="AR1719" s="98"/>
      <c r="AS1719" s="98"/>
      <c r="AT1719" s="98"/>
      <c r="AU1719" s="98"/>
      <c r="AV1719" s="98"/>
      <c r="AW1719" s="98"/>
      <c r="AX1719" s="98"/>
      <c r="AY1719" s="98"/>
      <c r="AZ1719" s="98"/>
      <c r="BA1719" s="98"/>
      <c r="BB1719" s="98"/>
      <c r="BC1719" s="98"/>
      <c r="BD1719" s="98"/>
      <c r="BE1719" s="98"/>
      <c r="BF1719" s="100"/>
    </row>
    <row r="1720" spans="1:58" s="3" customFormat="1">
      <c r="A1720" s="309"/>
      <c r="B1720" s="309"/>
      <c r="C1720" s="309"/>
      <c r="D1720" s="6">
        <v>60</v>
      </c>
      <c r="E1720" s="6"/>
      <c r="F1720" s="6" t="s">
        <v>4751</v>
      </c>
      <c r="G1720" s="6" t="s">
        <v>4751</v>
      </c>
      <c r="H1720" s="6" t="s">
        <v>4751</v>
      </c>
      <c r="I1720" s="6" t="s">
        <v>4751</v>
      </c>
      <c r="J1720" s="6" t="s">
        <v>4751</v>
      </c>
      <c r="K1720" s="6" t="s">
        <v>4751</v>
      </c>
      <c r="L1720" s="6"/>
      <c r="M1720" s="6"/>
      <c r="N1720" s="6"/>
      <c r="O1720" s="6"/>
      <c r="P1720" s="6"/>
      <c r="Q1720" s="6"/>
      <c r="R1720" s="313"/>
      <c r="S1720" s="98"/>
      <c r="T1720" s="98"/>
      <c r="U1720" s="98"/>
      <c r="V1720" s="98"/>
      <c r="W1720" s="98"/>
      <c r="X1720" s="98"/>
      <c r="Y1720" s="98"/>
      <c r="Z1720" s="98"/>
      <c r="AA1720" s="98"/>
      <c r="AB1720" s="98"/>
      <c r="AC1720" s="98"/>
      <c r="AD1720" s="98"/>
      <c r="AE1720" s="98"/>
      <c r="AF1720" s="98"/>
      <c r="AG1720" s="98"/>
      <c r="AH1720" s="98"/>
      <c r="AI1720" s="98"/>
      <c r="AJ1720" s="98"/>
      <c r="AK1720" s="98"/>
      <c r="AL1720" s="98"/>
      <c r="AM1720" s="98"/>
      <c r="AN1720" s="98"/>
      <c r="AO1720" s="98"/>
      <c r="AP1720" s="98"/>
      <c r="AQ1720" s="98"/>
      <c r="AR1720" s="98"/>
      <c r="AS1720" s="98"/>
      <c r="AT1720" s="98"/>
      <c r="AU1720" s="98"/>
      <c r="AV1720" s="98"/>
      <c r="AW1720" s="98"/>
      <c r="AX1720" s="98"/>
      <c r="AY1720" s="98"/>
      <c r="AZ1720" s="98"/>
      <c r="BA1720" s="98"/>
      <c r="BB1720" s="98"/>
      <c r="BC1720" s="98"/>
      <c r="BD1720" s="98"/>
      <c r="BE1720" s="98"/>
      <c r="BF1720" s="100"/>
    </row>
    <row r="1721" spans="1:58" s="3" customFormat="1">
      <c r="A1721" s="309"/>
      <c r="B1721" s="309"/>
      <c r="C1721" s="309" t="s">
        <v>4790</v>
      </c>
      <c r="D1721" s="6">
        <v>15</v>
      </c>
      <c r="E1721" s="6" t="s">
        <v>4751</v>
      </c>
      <c r="F1721" s="6" t="s">
        <v>4751</v>
      </c>
      <c r="G1721" s="6" t="s">
        <v>4751</v>
      </c>
      <c r="H1721" s="6" t="s">
        <v>4751</v>
      </c>
      <c r="I1721" s="6"/>
      <c r="J1721" s="6"/>
      <c r="K1721" s="6"/>
      <c r="L1721" s="6"/>
      <c r="M1721" s="6"/>
      <c r="N1721" s="6"/>
      <c r="O1721" s="6"/>
      <c r="P1721" s="6"/>
      <c r="Q1721" s="6"/>
      <c r="R1721" s="313"/>
      <c r="S1721" s="98"/>
      <c r="T1721" s="98"/>
      <c r="U1721" s="98"/>
      <c r="V1721" s="98"/>
      <c r="W1721" s="98"/>
      <c r="X1721" s="98"/>
      <c r="Y1721" s="98"/>
      <c r="Z1721" s="98"/>
      <c r="AA1721" s="98"/>
      <c r="AB1721" s="98"/>
      <c r="AC1721" s="98"/>
      <c r="AD1721" s="98"/>
      <c r="AE1721" s="98"/>
      <c r="AF1721" s="98"/>
      <c r="AG1721" s="98"/>
      <c r="AH1721" s="98"/>
      <c r="AI1721" s="98"/>
      <c r="AJ1721" s="98"/>
      <c r="AK1721" s="98"/>
      <c r="AL1721" s="98"/>
      <c r="AM1721" s="98"/>
      <c r="AN1721" s="98"/>
      <c r="AO1721" s="98"/>
      <c r="AP1721" s="98"/>
      <c r="AQ1721" s="98"/>
      <c r="AR1721" s="98"/>
      <c r="AS1721" s="98"/>
      <c r="AT1721" s="98"/>
      <c r="AU1721" s="98"/>
      <c r="AV1721" s="98"/>
      <c r="AW1721" s="98"/>
      <c r="AX1721" s="98"/>
      <c r="AY1721" s="98"/>
      <c r="AZ1721" s="98"/>
      <c r="BA1721" s="98"/>
      <c r="BB1721" s="98"/>
      <c r="BC1721" s="98"/>
      <c r="BD1721" s="98"/>
      <c r="BE1721" s="98"/>
      <c r="BF1721" s="100"/>
    </row>
    <row r="1722" spans="1:58" s="3" customFormat="1">
      <c r="A1722" s="309"/>
      <c r="B1722" s="309"/>
      <c r="C1722" s="309"/>
      <c r="D1722" s="6">
        <v>30</v>
      </c>
      <c r="E1722" s="6"/>
      <c r="F1722" s="6" t="s">
        <v>4751</v>
      </c>
      <c r="G1722" s="6" t="s">
        <v>4751</v>
      </c>
      <c r="H1722" s="6" t="s">
        <v>4751</v>
      </c>
      <c r="I1722" s="6"/>
      <c r="J1722" s="6"/>
      <c r="K1722" s="6"/>
      <c r="L1722" s="6"/>
      <c r="M1722" s="6"/>
      <c r="N1722" s="6"/>
      <c r="O1722" s="6"/>
      <c r="P1722" s="6"/>
      <c r="Q1722" s="6"/>
      <c r="R1722" s="313"/>
      <c r="S1722" s="98"/>
      <c r="T1722" s="98"/>
      <c r="U1722" s="98"/>
      <c r="V1722" s="98"/>
      <c r="W1722" s="98"/>
      <c r="X1722" s="98"/>
      <c r="Y1722" s="98"/>
      <c r="Z1722" s="98"/>
      <c r="AA1722" s="98"/>
      <c r="AB1722" s="98"/>
      <c r="AC1722" s="98"/>
      <c r="AD1722" s="98"/>
      <c r="AE1722" s="98"/>
      <c r="AF1722" s="98"/>
      <c r="AG1722" s="98"/>
      <c r="AH1722" s="98"/>
      <c r="AI1722" s="98"/>
      <c r="AJ1722" s="98"/>
      <c r="AK1722" s="98"/>
      <c r="AL1722" s="98"/>
      <c r="AM1722" s="98"/>
      <c r="AN1722" s="98"/>
      <c r="AO1722" s="98"/>
      <c r="AP1722" s="98"/>
      <c r="AQ1722" s="98"/>
      <c r="AR1722" s="98"/>
      <c r="AS1722" s="98"/>
      <c r="AT1722" s="98"/>
      <c r="AU1722" s="98"/>
      <c r="AV1722" s="98"/>
      <c r="AW1722" s="98"/>
      <c r="AX1722" s="98"/>
      <c r="AY1722" s="98"/>
      <c r="AZ1722" s="98"/>
      <c r="BA1722" s="98"/>
      <c r="BB1722" s="98"/>
      <c r="BC1722" s="98"/>
      <c r="BD1722" s="98"/>
      <c r="BE1722" s="98"/>
      <c r="BF1722" s="100"/>
    </row>
    <row r="1723" spans="1:58" s="3" customFormat="1">
      <c r="A1723" s="309"/>
      <c r="B1723" s="309"/>
      <c r="C1723" s="309"/>
      <c r="D1723" s="6">
        <v>60</v>
      </c>
      <c r="E1723" s="6"/>
      <c r="F1723" s="6"/>
      <c r="G1723" s="6"/>
      <c r="H1723" s="6"/>
      <c r="I1723" s="6"/>
      <c r="J1723" s="6"/>
      <c r="K1723" s="6"/>
      <c r="L1723" s="6"/>
      <c r="M1723" s="6"/>
      <c r="N1723" s="6"/>
      <c r="O1723" s="6"/>
      <c r="P1723" s="6"/>
      <c r="Q1723" s="6"/>
      <c r="R1723" s="313"/>
      <c r="S1723" s="98"/>
      <c r="T1723" s="98"/>
      <c r="U1723" s="98"/>
      <c r="V1723" s="98"/>
      <c r="W1723" s="98"/>
      <c r="X1723" s="98"/>
      <c r="Y1723" s="98"/>
      <c r="Z1723" s="98"/>
      <c r="AA1723" s="98"/>
      <c r="AB1723" s="98"/>
      <c r="AC1723" s="98"/>
      <c r="AD1723" s="98"/>
      <c r="AE1723" s="98"/>
      <c r="AF1723" s="98"/>
      <c r="AG1723" s="98"/>
      <c r="AH1723" s="98"/>
      <c r="AI1723" s="98"/>
      <c r="AJ1723" s="98"/>
      <c r="AK1723" s="98"/>
      <c r="AL1723" s="98"/>
      <c r="AM1723" s="98"/>
      <c r="AN1723" s="98"/>
      <c r="AO1723" s="98"/>
      <c r="AP1723" s="98"/>
      <c r="AQ1723" s="98"/>
      <c r="AR1723" s="98"/>
      <c r="AS1723" s="98"/>
      <c r="AT1723" s="98"/>
      <c r="AU1723" s="98"/>
      <c r="AV1723" s="98"/>
      <c r="AW1723" s="98"/>
      <c r="AX1723" s="98"/>
      <c r="AY1723" s="98"/>
      <c r="AZ1723" s="98"/>
      <c r="BA1723" s="98"/>
      <c r="BB1723" s="98"/>
      <c r="BC1723" s="98"/>
      <c r="BD1723" s="98"/>
      <c r="BE1723" s="98"/>
      <c r="BF1723" s="100"/>
    </row>
    <row r="1724" spans="1:58" s="3" customFormat="1">
      <c r="A1724" s="309" t="s">
        <v>1430</v>
      </c>
      <c r="B1724" s="343" t="s">
        <v>1431</v>
      </c>
      <c r="C1724" s="6" t="s">
        <v>4756</v>
      </c>
      <c r="D1724" s="313" t="s">
        <v>4805</v>
      </c>
      <c r="E1724" s="314"/>
      <c r="F1724" s="314"/>
      <c r="G1724" s="314"/>
      <c r="H1724" s="314"/>
      <c r="I1724" s="314"/>
      <c r="J1724" s="314"/>
      <c r="K1724" s="314"/>
      <c r="L1724" s="314"/>
      <c r="M1724" s="314"/>
      <c r="N1724" s="314"/>
      <c r="O1724" s="314"/>
      <c r="P1724" s="314"/>
      <c r="Q1724" s="315"/>
      <c r="R1724" s="313">
        <v>1</v>
      </c>
      <c r="S1724" s="98"/>
      <c r="T1724" s="98"/>
      <c r="U1724" s="98"/>
      <c r="V1724" s="98"/>
      <c r="W1724" s="98"/>
      <c r="X1724" s="98"/>
      <c r="Y1724" s="98"/>
      <c r="Z1724" s="98"/>
      <c r="AA1724" s="98"/>
      <c r="AB1724" s="98"/>
      <c r="AC1724" s="98"/>
      <c r="AD1724" s="98"/>
      <c r="AE1724" s="98"/>
      <c r="AF1724" s="98"/>
      <c r="AG1724" s="98"/>
      <c r="AH1724" s="98"/>
      <c r="AI1724" s="98"/>
      <c r="AJ1724" s="98"/>
      <c r="AK1724" s="98"/>
      <c r="AL1724" s="98"/>
      <c r="AM1724" s="98"/>
      <c r="AN1724" s="98"/>
      <c r="AO1724" s="98"/>
      <c r="AP1724" s="98"/>
      <c r="AQ1724" s="98"/>
      <c r="AR1724" s="98"/>
      <c r="AS1724" s="98"/>
      <c r="AT1724" s="98"/>
      <c r="AU1724" s="98"/>
      <c r="AV1724" s="98"/>
      <c r="AW1724" s="98"/>
      <c r="AX1724" s="98"/>
      <c r="AY1724" s="98"/>
      <c r="AZ1724" s="98"/>
      <c r="BA1724" s="98"/>
      <c r="BB1724" s="98"/>
      <c r="BC1724" s="98"/>
      <c r="BD1724" s="98"/>
      <c r="BE1724" s="98"/>
      <c r="BF1724" s="100"/>
    </row>
    <row r="1725" spans="1:58" s="3" customFormat="1">
      <c r="A1725" s="309"/>
      <c r="B1725" s="309"/>
      <c r="C1725" s="309" t="s">
        <v>4765</v>
      </c>
      <c r="D1725" s="6">
        <v>15</v>
      </c>
      <c r="E1725" s="6" t="s">
        <v>4751</v>
      </c>
      <c r="F1725" s="6" t="s">
        <v>4751</v>
      </c>
      <c r="G1725" s="6" t="s">
        <v>4751</v>
      </c>
      <c r="H1725" s="6" t="s">
        <v>4751</v>
      </c>
      <c r="I1725" s="6" t="s">
        <v>4751</v>
      </c>
      <c r="J1725" s="6" t="s">
        <v>4751</v>
      </c>
      <c r="K1725" s="6" t="s">
        <v>4751</v>
      </c>
      <c r="L1725" s="6"/>
      <c r="M1725" s="6"/>
      <c r="N1725" s="6"/>
      <c r="O1725" s="6"/>
      <c r="P1725" s="6"/>
      <c r="Q1725" s="6"/>
      <c r="R1725" s="313"/>
      <c r="S1725" s="98"/>
      <c r="T1725" s="98"/>
      <c r="U1725" s="98"/>
      <c r="V1725" s="98"/>
      <c r="W1725" s="98"/>
      <c r="X1725" s="98"/>
      <c r="Y1725" s="98"/>
      <c r="Z1725" s="98"/>
      <c r="AA1725" s="98"/>
      <c r="AB1725" s="98"/>
      <c r="AC1725" s="98"/>
      <c r="AD1725" s="98"/>
      <c r="AE1725" s="98"/>
      <c r="AF1725" s="98"/>
      <c r="AG1725" s="98"/>
      <c r="AH1725" s="98"/>
      <c r="AI1725" s="98"/>
      <c r="AJ1725" s="98"/>
      <c r="AK1725" s="98"/>
      <c r="AL1725" s="98"/>
      <c r="AM1725" s="98"/>
      <c r="AN1725" s="98"/>
      <c r="AO1725" s="98"/>
      <c r="AP1725" s="98"/>
      <c r="AQ1725" s="98"/>
      <c r="AR1725" s="98"/>
      <c r="AS1725" s="98"/>
      <c r="AT1725" s="98"/>
      <c r="AU1725" s="98"/>
      <c r="AV1725" s="98"/>
      <c r="AW1725" s="98"/>
      <c r="AX1725" s="98"/>
      <c r="AY1725" s="98"/>
      <c r="AZ1725" s="98"/>
      <c r="BA1725" s="98"/>
      <c r="BB1725" s="98"/>
      <c r="BC1725" s="98"/>
      <c r="BD1725" s="98"/>
      <c r="BE1725" s="98"/>
      <c r="BF1725" s="100"/>
    </row>
    <row r="1726" spans="1:58" s="3" customFormat="1">
      <c r="A1726" s="309"/>
      <c r="B1726" s="309"/>
      <c r="C1726" s="309"/>
      <c r="D1726" s="6">
        <v>30</v>
      </c>
      <c r="E1726" s="6"/>
      <c r="F1726" s="6" t="s">
        <v>4751</v>
      </c>
      <c r="G1726" s="6" t="s">
        <v>4751</v>
      </c>
      <c r="H1726" s="6" t="s">
        <v>4751</v>
      </c>
      <c r="I1726" s="6" t="s">
        <v>4751</v>
      </c>
      <c r="J1726" s="6" t="s">
        <v>4751</v>
      </c>
      <c r="K1726" s="6" t="s">
        <v>4751</v>
      </c>
      <c r="L1726" s="6"/>
      <c r="M1726" s="6"/>
      <c r="N1726" s="6"/>
      <c r="O1726" s="6"/>
      <c r="P1726" s="6"/>
      <c r="Q1726" s="6"/>
      <c r="R1726" s="313"/>
      <c r="S1726" s="98"/>
      <c r="T1726" s="98"/>
      <c r="U1726" s="98"/>
      <c r="V1726" s="98"/>
      <c r="W1726" s="98"/>
      <c r="X1726" s="98"/>
      <c r="Y1726" s="98"/>
      <c r="Z1726" s="98"/>
      <c r="AA1726" s="98"/>
      <c r="AB1726" s="98"/>
      <c r="AC1726" s="98"/>
      <c r="AD1726" s="98"/>
      <c r="AE1726" s="98"/>
      <c r="AF1726" s="98"/>
      <c r="AG1726" s="98"/>
      <c r="AH1726" s="98"/>
      <c r="AI1726" s="98"/>
      <c r="AJ1726" s="98"/>
      <c r="AK1726" s="98"/>
      <c r="AL1726" s="98"/>
      <c r="AM1726" s="98"/>
      <c r="AN1726" s="98"/>
      <c r="AO1726" s="98"/>
      <c r="AP1726" s="98"/>
      <c r="AQ1726" s="98"/>
      <c r="AR1726" s="98"/>
      <c r="AS1726" s="98"/>
      <c r="AT1726" s="98"/>
      <c r="AU1726" s="98"/>
      <c r="AV1726" s="98"/>
      <c r="AW1726" s="98"/>
      <c r="AX1726" s="98"/>
      <c r="AY1726" s="98"/>
      <c r="AZ1726" s="98"/>
      <c r="BA1726" s="98"/>
      <c r="BB1726" s="98"/>
      <c r="BC1726" s="98"/>
      <c r="BD1726" s="98"/>
      <c r="BE1726" s="98"/>
      <c r="BF1726" s="100"/>
    </row>
    <row r="1727" spans="1:58" s="3" customFormat="1">
      <c r="A1727" s="309"/>
      <c r="B1727" s="309"/>
      <c r="C1727" s="309"/>
      <c r="D1727" s="6">
        <v>60</v>
      </c>
      <c r="E1727" s="6"/>
      <c r="F1727" s="6" t="s">
        <v>4751</v>
      </c>
      <c r="G1727" s="6" t="s">
        <v>4751</v>
      </c>
      <c r="H1727" s="6" t="s">
        <v>4751</v>
      </c>
      <c r="I1727" s="6" t="s">
        <v>4751</v>
      </c>
      <c r="J1727" s="6" t="s">
        <v>4751</v>
      </c>
      <c r="K1727" s="6" t="s">
        <v>4751</v>
      </c>
      <c r="L1727" s="6"/>
      <c r="M1727" s="6"/>
      <c r="N1727" s="6"/>
      <c r="O1727" s="6"/>
      <c r="P1727" s="6"/>
      <c r="Q1727" s="6"/>
      <c r="R1727" s="313"/>
      <c r="S1727" s="98"/>
      <c r="T1727" s="98"/>
      <c r="U1727" s="98"/>
      <c r="V1727" s="98"/>
      <c r="W1727" s="98"/>
      <c r="X1727" s="98"/>
      <c r="Y1727" s="98"/>
      <c r="Z1727" s="98"/>
      <c r="AA1727" s="98"/>
      <c r="AB1727" s="98"/>
      <c r="AC1727" s="98"/>
      <c r="AD1727" s="98"/>
      <c r="AE1727" s="98"/>
      <c r="AF1727" s="98"/>
      <c r="AG1727" s="98"/>
      <c r="AH1727" s="98"/>
      <c r="AI1727" s="98"/>
      <c r="AJ1727" s="98"/>
      <c r="AK1727" s="98"/>
      <c r="AL1727" s="98"/>
      <c r="AM1727" s="98"/>
      <c r="AN1727" s="98"/>
      <c r="AO1727" s="98"/>
      <c r="AP1727" s="98"/>
      <c r="AQ1727" s="98"/>
      <c r="AR1727" s="98"/>
      <c r="AS1727" s="98"/>
      <c r="AT1727" s="98"/>
      <c r="AU1727" s="98"/>
      <c r="AV1727" s="98"/>
      <c r="AW1727" s="98"/>
      <c r="AX1727" s="98"/>
      <c r="AY1727" s="98"/>
      <c r="AZ1727" s="98"/>
      <c r="BA1727" s="98"/>
      <c r="BB1727" s="98"/>
      <c r="BC1727" s="98"/>
      <c r="BD1727" s="98"/>
      <c r="BE1727" s="98"/>
      <c r="BF1727" s="100"/>
    </row>
    <row r="1728" spans="1:58" s="3" customFormat="1">
      <c r="A1728" s="309"/>
      <c r="B1728" s="309"/>
      <c r="C1728" s="309" t="s">
        <v>4790</v>
      </c>
      <c r="D1728" s="6">
        <v>15</v>
      </c>
      <c r="E1728" s="6" t="s">
        <v>4751</v>
      </c>
      <c r="F1728" s="6" t="s">
        <v>4751</v>
      </c>
      <c r="G1728" s="6" t="s">
        <v>4751</v>
      </c>
      <c r="H1728" s="6" t="s">
        <v>4751</v>
      </c>
      <c r="I1728" s="6"/>
      <c r="J1728" s="6"/>
      <c r="K1728" s="6"/>
      <c r="L1728" s="6"/>
      <c r="M1728" s="6"/>
      <c r="N1728" s="6"/>
      <c r="O1728" s="6"/>
      <c r="P1728" s="6"/>
      <c r="Q1728" s="6"/>
      <c r="R1728" s="313"/>
      <c r="S1728" s="98"/>
      <c r="T1728" s="98"/>
      <c r="U1728" s="98"/>
      <c r="V1728" s="98"/>
      <c r="W1728" s="98"/>
      <c r="X1728" s="98"/>
      <c r="Y1728" s="98"/>
      <c r="Z1728" s="98"/>
      <c r="AA1728" s="98"/>
      <c r="AB1728" s="98"/>
      <c r="AC1728" s="98"/>
      <c r="AD1728" s="98"/>
      <c r="AE1728" s="98"/>
      <c r="AF1728" s="98"/>
      <c r="AG1728" s="98"/>
      <c r="AH1728" s="98"/>
      <c r="AI1728" s="98"/>
      <c r="AJ1728" s="98"/>
      <c r="AK1728" s="98"/>
      <c r="AL1728" s="98"/>
      <c r="AM1728" s="98"/>
      <c r="AN1728" s="98"/>
      <c r="AO1728" s="98"/>
      <c r="AP1728" s="98"/>
      <c r="AQ1728" s="98"/>
      <c r="AR1728" s="98"/>
      <c r="AS1728" s="98"/>
      <c r="AT1728" s="98"/>
      <c r="AU1728" s="98"/>
      <c r="AV1728" s="98"/>
      <c r="AW1728" s="98"/>
      <c r="AX1728" s="98"/>
      <c r="AY1728" s="98"/>
      <c r="AZ1728" s="98"/>
      <c r="BA1728" s="98"/>
      <c r="BB1728" s="98"/>
      <c r="BC1728" s="98"/>
      <c r="BD1728" s="98"/>
      <c r="BE1728" s="98"/>
      <c r="BF1728" s="100"/>
    </row>
    <row r="1729" spans="1:58" s="3" customFormat="1">
      <c r="A1729" s="309"/>
      <c r="B1729" s="309"/>
      <c r="C1729" s="309"/>
      <c r="D1729" s="6">
        <v>30</v>
      </c>
      <c r="E1729" s="6"/>
      <c r="F1729" s="6" t="s">
        <v>4751</v>
      </c>
      <c r="G1729" s="6" t="s">
        <v>4751</v>
      </c>
      <c r="H1729" s="6" t="s">
        <v>4751</v>
      </c>
      <c r="I1729" s="6"/>
      <c r="J1729" s="6"/>
      <c r="K1729" s="6"/>
      <c r="L1729" s="6"/>
      <c r="M1729" s="6"/>
      <c r="N1729" s="6"/>
      <c r="O1729" s="6"/>
      <c r="P1729" s="6"/>
      <c r="Q1729" s="6"/>
      <c r="R1729" s="313"/>
      <c r="S1729" s="98"/>
      <c r="T1729" s="98"/>
      <c r="U1729" s="98"/>
      <c r="V1729" s="98"/>
      <c r="W1729" s="98"/>
      <c r="X1729" s="98"/>
      <c r="Y1729" s="98"/>
      <c r="Z1729" s="98"/>
      <c r="AA1729" s="98"/>
      <c r="AB1729" s="98"/>
      <c r="AC1729" s="98"/>
      <c r="AD1729" s="98"/>
      <c r="AE1729" s="98"/>
      <c r="AF1729" s="98"/>
      <c r="AG1729" s="98"/>
      <c r="AH1729" s="98"/>
      <c r="AI1729" s="98"/>
      <c r="AJ1729" s="98"/>
      <c r="AK1729" s="98"/>
      <c r="AL1729" s="98"/>
      <c r="AM1729" s="98"/>
      <c r="AN1729" s="98"/>
      <c r="AO1729" s="98"/>
      <c r="AP1729" s="98"/>
      <c r="AQ1729" s="98"/>
      <c r="AR1729" s="98"/>
      <c r="AS1729" s="98"/>
      <c r="AT1729" s="98"/>
      <c r="AU1729" s="98"/>
      <c r="AV1729" s="98"/>
      <c r="AW1729" s="98"/>
      <c r="AX1729" s="98"/>
      <c r="AY1729" s="98"/>
      <c r="AZ1729" s="98"/>
      <c r="BA1729" s="98"/>
      <c r="BB1729" s="98"/>
      <c r="BC1729" s="98"/>
      <c r="BD1729" s="98"/>
      <c r="BE1729" s="98"/>
      <c r="BF1729" s="100"/>
    </row>
    <row r="1730" spans="1:58" s="3" customFormat="1">
      <c r="A1730" s="309"/>
      <c r="B1730" s="309"/>
      <c r="C1730" s="309"/>
      <c r="D1730" s="6">
        <v>60</v>
      </c>
      <c r="E1730" s="6"/>
      <c r="F1730" s="6"/>
      <c r="G1730" s="6"/>
      <c r="H1730" s="6"/>
      <c r="I1730" s="6"/>
      <c r="J1730" s="6"/>
      <c r="K1730" s="6"/>
      <c r="L1730" s="6"/>
      <c r="M1730" s="6"/>
      <c r="N1730" s="6"/>
      <c r="O1730" s="6"/>
      <c r="P1730" s="6"/>
      <c r="Q1730" s="6"/>
      <c r="R1730" s="313"/>
      <c r="S1730" s="98"/>
      <c r="T1730" s="98"/>
      <c r="U1730" s="98"/>
      <c r="V1730" s="98"/>
      <c r="W1730" s="98"/>
      <c r="X1730" s="98"/>
      <c r="Y1730" s="98"/>
      <c r="Z1730" s="98"/>
      <c r="AA1730" s="98"/>
      <c r="AB1730" s="98"/>
      <c r="AC1730" s="98"/>
      <c r="AD1730" s="98"/>
      <c r="AE1730" s="98"/>
      <c r="AF1730" s="98"/>
      <c r="AG1730" s="98"/>
      <c r="AH1730" s="98"/>
      <c r="AI1730" s="98"/>
      <c r="AJ1730" s="98"/>
      <c r="AK1730" s="98"/>
      <c r="AL1730" s="98"/>
      <c r="AM1730" s="98"/>
      <c r="AN1730" s="98"/>
      <c r="AO1730" s="98"/>
      <c r="AP1730" s="98"/>
      <c r="AQ1730" s="98"/>
      <c r="AR1730" s="98"/>
      <c r="AS1730" s="98"/>
      <c r="AT1730" s="98"/>
      <c r="AU1730" s="98"/>
      <c r="AV1730" s="98"/>
      <c r="AW1730" s="98"/>
      <c r="AX1730" s="98"/>
      <c r="AY1730" s="98"/>
      <c r="AZ1730" s="98"/>
      <c r="BA1730" s="98"/>
      <c r="BB1730" s="98"/>
      <c r="BC1730" s="98"/>
      <c r="BD1730" s="98"/>
      <c r="BE1730" s="98"/>
      <c r="BF1730" s="100"/>
    </row>
    <row r="1731" spans="1:58" s="3" customFormat="1">
      <c r="A1731" s="309" t="s">
        <v>1433</v>
      </c>
      <c r="B1731" s="343" t="s">
        <v>1431</v>
      </c>
      <c r="C1731" s="309" t="s">
        <v>4756</v>
      </c>
      <c r="D1731" s="6">
        <v>15</v>
      </c>
      <c r="E1731" s="6"/>
      <c r="F1731" s="6" t="s">
        <v>4751</v>
      </c>
      <c r="G1731" s="6" t="s">
        <v>4751</v>
      </c>
      <c r="H1731" s="6" t="s">
        <v>4751</v>
      </c>
      <c r="I1731" s="6"/>
      <c r="J1731" s="6"/>
      <c r="K1731" s="6" t="s">
        <v>4751</v>
      </c>
      <c r="L1731" s="6" t="s">
        <v>4751</v>
      </c>
      <c r="M1731" s="6"/>
      <c r="N1731" s="6"/>
      <c r="O1731" s="6"/>
      <c r="P1731" s="6"/>
      <c r="Q1731" s="6"/>
      <c r="R1731" s="313">
        <v>1</v>
      </c>
      <c r="S1731" s="98"/>
      <c r="T1731" s="98"/>
      <c r="U1731" s="98"/>
      <c r="V1731" s="98"/>
      <c r="W1731" s="98"/>
      <c r="X1731" s="98"/>
      <c r="Y1731" s="98"/>
      <c r="Z1731" s="98"/>
      <c r="AA1731" s="98"/>
      <c r="AB1731" s="98"/>
      <c r="AC1731" s="98"/>
      <c r="AD1731" s="98"/>
      <c r="AE1731" s="98"/>
      <c r="AF1731" s="98"/>
      <c r="AG1731" s="98"/>
      <c r="AH1731" s="98"/>
      <c r="AI1731" s="98"/>
      <c r="AJ1731" s="98"/>
      <c r="AK1731" s="98"/>
      <c r="AL1731" s="98"/>
      <c r="AM1731" s="98"/>
      <c r="AN1731" s="98"/>
      <c r="AO1731" s="98"/>
      <c r="AP1731" s="98"/>
      <c r="AQ1731" s="98"/>
      <c r="AR1731" s="98"/>
      <c r="AS1731" s="98"/>
      <c r="AT1731" s="98"/>
      <c r="AU1731" s="98"/>
      <c r="AV1731" s="98"/>
      <c r="AW1731" s="98"/>
      <c r="AX1731" s="98"/>
      <c r="AY1731" s="98"/>
      <c r="AZ1731" s="98"/>
      <c r="BA1731" s="98"/>
      <c r="BB1731" s="98"/>
      <c r="BC1731" s="98"/>
      <c r="BD1731" s="98"/>
      <c r="BE1731" s="98"/>
      <c r="BF1731" s="100"/>
    </row>
    <row r="1732" spans="1:58" s="3" customFormat="1">
      <c r="A1732" s="309"/>
      <c r="B1732" s="309"/>
      <c r="C1732" s="309"/>
      <c r="D1732" s="6">
        <v>30</v>
      </c>
      <c r="E1732" s="6"/>
      <c r="F1732" s="6" t="s">
        <v>4751</v>
      </c>
      <c r="G1732" s="6" t="s">
        <v>4751</v>
      </c>
      <c r="H1732" s="6" t="s">
        <v>4751</v>
      </c>
      <c r="I1732" s="6"/>
      <c r="J1732" s="6" t="s">
        <v>4751</v>
      </c>
      <c r="K1732" s="6" t="s">
        <v>4751</v>
      </c>
      <c r="L1732" s="6" t="s">
        <v>4751</v>
      </c>
      <c r="M1732" s="6" t="s">
        <v>4751</v>
      </c>
      <c r="N1732" s="6" t="s">
        <v>4751</v>
      </c>
      <c r="O1732" s="6" t="s">
        <v>4751</v>
      </c>
      <c r="P1732" s="6" t="s">
        <v>4751</v>
      </c>
      <c r="Q1732" s="6" t="s">
        <v>4751</v>
      </c>
      <c r="R1732" s="313"/>
      <c r="S1732" s="98"/>
      <c r="T1732" s="98"/>
      <c r="U1732" s="98"/>
      <c r="V1732" s="98"/>
      <c r="W1732" s="98"/>
      <c r="X1732" s="98"/>
      <c r="Y1732" s="98"/>
      <c r="Z1732" s="98"/>
      <c r="AA1732" s="98"/>
      <c r="AB1732" s="98"/>
      <c r="AC1732" s="98"/>
      <c r="AD1732" s="98"/>
      <c r="AE1732" s="98"/>
      <c r="AF1732" s="98"/>
      <c r="AG1732" s="98"/>
      <c r="AH1732" s="98"/>
      <c r="AI1732" s="98"/>
      <c r="AJ1732" s="98"/>
      <c r="AK1732" s="98"/>
      <c r="AL1732" s="98"/>
      <c r="AM1732" s="98"/>
      <c r="AN1732" s="98"/>
      <c r="AO1732" s="98"/>
      <c r="AP1732" s="98"/>
      <c r="AQ1732" s="98"/>
      <c r="AR1732" s="98"/>
      <c r="AS1732" s="98"/>
      <c r="AT1732" s="98"/>
      <c r="AU1732" s="98"/>
      <c r="AV1732" s="98"/>
      <c r="AW1732" s="98"/>
      <c r="AX1732" s="98"/>
      <c r="AY1732" s="98"/>
      <c r="AZ1732" s="98"/>
      <c r="BA1732" s="98"/>
      <c r="BB1732" s="98"/>
      <c r="BC1732" s="98"/>
      <c r="BD1732" s="98"/>
      <c r="BE1732" s="98"/>
      <c r="BF1732" s="100"/>
    </row>
    <row r="1733" spans="1:58" s="3" customFormat="1">
      <c r="A1733" s="309"/>
      <c r="B1733" s="309"/>
      <c r="C1733" s="309"/>
      <c r="D1733" s="6">
        <v>60</v>
      </c>
      <c r="E1733" s="6"/>
      <c r="F1733" s="6" t="s">
        <v>4751</v>
      </c>
      <c r="G1733" s="6" t="s">
        <v>4751</v>
      </c>
      <c r="H1733" s="6" t="s">
        <v>4751</v>
      </c>
      <c r="I1733" s="6"/>
      <c r="J1733" s="6" t="s">
        <v>4751</v>
      </c>
      <c r="K1733" s="6" t="s">
        <v>4751</v>
      </c>
      <c r="L1733" s="6" t="s">
        <v>4751</v>
      </c>
      <c r="M1733" s="6" t="s">
        <v>4751</v>
      </c>
      <c r="N1733" s="6" t="s">
        <v>4751</v>
      </c>
      <c r="O1733" s="6" t="s">
        <v>4751</v>
      </c>
      <c r="P1733" s="6" t="s">
        <v>4751</v>
      </c>
      <c r="Q1733" s="6" t="s">
        <v>4751</v>
      </c>
      <c r="R1733" s="313"/>
      <c r="S1733" s="98"/>
      <c r="T1733" s="98"/>
      <c r="U1733" s="98"/>
      <c r="V1733" s="98"/>
      <c r="W1733" s="98"/>
      <c r="X1733" s="98"/>
      <c r="Y1733" s="98"/>
      <c r="Z1733" s="98"/>
      <c r="AA1733" s="98"/>
      <c r="AB1733" s="98"/>
      <c r="AC1733" s="98"/>
      <c r="AD1733" s="98"/>
      <c r="AE1733" s="98"/>
      <c r="AF1733" s="98"/>
      <c r="AG1733" s="98"/>
      <c r="AH1733" s="98"/>
      <c r="AI1733" s="98"/>
      <c r="AJ1733" s="98"/>
      <c r="AK1733" s="98"/>
      <c r="AL1733" s="98"/>
      <c r="AM1733" s="98"/>
      <c r="AN1733" s="98"/>
      <c r="AO1733" s="98"/>
      <c r="AP1733" s="98"/>
      <c r="AQ1733" s="98"/>
      <c r="AR1733" s="98"/>
      <c r="AS1733" s="98"/>
      <c r="AT1733" s="98"/>
      <c r="AU1733" s="98"/>
      <c r="AV1733" s="98"/>
      <c r="AW1733" s="98"/>
      <c r="AX1733" s="98"/>
      <c r="AY1733" s="98"/>
      <c r="AZ1733" s="98"/>
      <c r="BA1733" s="98"/>
      <c r="BB1733" s="98"/>
      <c r="BC1733" s="98"/>
      <c r="BD1733" s="98"/>
      <c r="BE1733" s="98"/>
      <c r="BF1733" s="100"/>
    </row>
    <row r="1734" spans="1:58" s="3" customFormat="1">
      <c r="A1734" s="309"/>
      <c r="B1734" s="309"/>
      <c r="C1734" s="309" t="s">
        <v>4765</v>
      </c>
      <c r="D1734" s="6">
        <v>15</v>
      </c>
      <c r="E1734" s="6" t="s">
        <v>4751</v>
      </c>
      <c r="F1734" s="6" t="s">
        <v>4751</v>
      </c>
      <c r="G1734" s="6" t="s">
        <v>4751</v>
      </c>
      <c r="H1734" s="6" t="s">
        <v>4751</v>
      </c>
      <c r="I1734" s="6"/>
      <c r="J1734" s="6"/>
      <c r="K1734" s="6" t="s">
        <v>4751</v>
      </c>
      <c r="L1734" s="6"/>
      <c r="M1734" s="6"/>
      <c r="N1734" s="6"/>
      <c r="O1734" s="6"/>
      <c r="P1734" s="6"/>
      <c r="Q1734" s="6"/>
      <c r="R1734" s="313"/>
      <c r="S1734" s="98"/>
      <c r="T1734" s="98"/>
      <c r="U1734" s="98"/>
      <c r="V1734" s="98"/>
      <c r="W1734" s="98"/>
      <c r="X1734" s="98"/>
      <c r="Y1734" s="98"/>
      <c r="Z1734" s="98"/>
      <c r="AA1734" s="98"/>
      <c r="AB1734" s="98"/>
      <c r="AC1734" s="98"/>
      <c r="AD1734" s="98"/>
      <c r="AE1734" s="98"/>
      <c r="AF1734" s="98"/>
      <c r="AG1734" s="98"/>
      <c r="AH1734" s="98"/>
      <c r="AI1734" s="98"/>
      <c r="AJ1734" s="98"/>
      <c r="AK1734" s="98"/>
      <c r="AL1734" s="98"/>
      <c r="AM1734" s="98"/>
      <c r="AN1734" s="98"/>
      <c r="AO1734" s="98"/>
      <c r="AP1734" s="98"/>
      <c r="AQ1734" s="98"/>
      <c r="AR1734" s="98"/>
      <c r="AS1734" s="98"/>
      <c r="AT1734" s="98"/>
      <c r="AU1734" s="98"/>
      <c r="AV1734" s="98"/>
      <c r="AW1734" s="98"/>
      <c r="AX1734" s="98"/>
      <c r="AY1734" s="98"/>
      <c r="AZ1734" s="98"/>
      <c r="BA1734" s="98"/>
      <c r="BB1734" s="98"/>
      <c r="BC1734" s="98"/>
      <c r="BD1734" s="98"/>
      <c r="BE1734" s="98"/>
      <c r="BF1734" s="100"/>
    </row>
    <row r="1735" spans="1:58" s="3" customFormat="1">
      <c r="A1735" s="309"/>
      <c r="B1735" s="309"/>
      <c r="C1735" s="309"/>
      <c r="D1735" s="6">
        <v>30</v>
      </c>
      <c r="E1735" s="6"/>
      <c r="F1735" s="6" t="s">
        <v>4751</v>
      </c>
      <c r="G1735" s="6" t="s">
        <v>4751</v>
      </c>
      <c r="H1735" s="6" t="s">
        <v>4751</v>
      </c>
      <c r="I1735" s="6"/>
      <c r="J1735" s="6"/>
      <c r="K1735" s="6" t="s">
        <v>4751</v>
      </c>
      <c r="L1735" s="6"/>
      <c r="M1735" s="6"/>
      <c r="N1735" s="6"/>
      <c r="O1735" s="6"/>
      <c r="P1735" s="6"/>
      <c r="Q1735" s="6"/>
      <c r="R1735" s="313"/>
      <c r="S1735" s="98"/>
      <c r="T1735" s="98"/>
      <c r="U1735" s="98"/>
      <c r="V1735" s="98"/>
      <c r="W1735" s="98"/>
      <c r="X1735" s="98"/>
      <c r="Y1735" s="98"/>
      <c r="Z1735" s="98"/>
      <c r="AA1735" s="98"/>
      <c r="AB1735" s="98"/>
      <c r="AC1735" s="98"/>
      <c r="AD1735" s="98"/>
      <c r="AE1735" s="98"/>
      <c r="AF1735" s="98"/>
      <c r="AG1735" s="98"/>
      <c r="AH1735" s="98"/>
      <c r="AI1735" s="98"/>
      <c r="AJ1735" s="98"/>
      <c r="AK1735" s="98"/>
      <c r="AL1735" s="98"/>
      <c r="AM1735" s="98"/>
      <c r="AN1735" s="98"/>
      <c r="AO1735" s="98"/>
      <c r="AP1735" s="98"/>
      <c r="AQ1735" s="98"/>
      <c r="AR1735" s="98"/>
      <c r="AS1735" s="98"/>
      <c r="AT1735" s="98"/>
      <c r="AU1735" s="98"/>
      <c r="AV1735" s="98"/>
      <c r="AW1735" s="98"/>
      <c r="AX1735" s="98"/>
      <c r="AY1735" s="98"/>
      <c r="AZ1735" s="98"/>
      <c r="BA1735" s="98"/>
      <c r="BB1735" s="98"/>
      <c r="BC1735" s="98"/>
      <c r="BD1735" s="98"/>
      <c r="BE1735" s="98"/>
      <c r="BF1735" s="100"/>
    </row>
    <row r="1736" spans="1:58" s="3" customFormat="1">
      <c r="A1736" s="309"/>
      <c r="B1736" s="309"/>
      <c r="C1736" s="309"/>
      <c r="D1736" s="6">
        <v>60</v>
      </c>
      <c r="E1736" s="6"/>
      <c r="F1736" s="6" t="s">
        <v>4751</v>
      </c>
      <c r="G1736" s="6" t="s">
        <v>4751</v>
      </c>
      <c r="H1736" s="6" t="s">
        <v>4751</v>
      </c>
      <c r="I1736" s="6"/>
      <c r="J1736" s="6"/>
      <c r="K1736" s="6" t="s">
        <v>4751</v>
      </c>
      <c r="L1736" s="6"/>
      <c r="M1736" s="6"/>
      <c r="N1736" s="6"/>
      <c r="O1736" s="6"/>
      <c r="P1736" s="6"/>
      <c r="Q1736" s="6"/>
      <c r="R1736" s="313"/>
      <c r="S1736" s="98"/>
      <c r="T1736" s="98"/>
      <c r="U1736" s="98"/>
      <c r="V1736" s="98"/>
      <c r="W1736" s="98"/>
      <c r="X1736" s="98"/>
      <c r="Y1736" s="98"/>
      <c r="Z1736" s="98"/>
      <c r="AA1736" s="98"/>
      <c r="AB1736" s="98"/>
      <c r="AC1736" s="98"/>
      <c r="AD1736" s="98"/>
      <c r="AE1736" s="98"/>
      <c r="AF1736" s="98"/>
      <c r="AG1736" s="98"/>
      <c r="AH1736" s="98"/>
      <c r="AI1736" s="98"/>
      <c r="AJ1736" s="98"/>
      <c r="AK1736" s="98"/>
      <c r="AL1736" s="98"/>
      <c r="AM1736" s="98"/>
      <c r="AN1736" s="98"/>
      <c r="AO1736" s="98"/>
      <c r="AP1736" s="98"/>
      <c r="AQ1736" s="98"/>
      <c r="AR1736" s="98"/>
      <c r="AS1736" s="98"/>
      <c r="AT1736" s="98"/>
      <c r="AU1736" s="98"/>
      <c r="AV1736" s="98"/>
      <c r="AW1736" s="98"/>
      <c r="AX1736" s="98"/>
      <c r="AY1736" s="98"/>
      <c r="AZ1736" s="98"/>
      <c r="BA1736" s="98"/>
      <c r="BB1736" s="98"/>
      <c r="BC1736" s="98"/>
      <c r="BD1736" s="98"/>
      <c r="BE1736" s="98"/>
      <c r="BF1736" s="100"/>
    </row>
    <row r="1737" spans="1:58" s="3" customFormat="1">
      <c r="A1737" s="309"/>
      <c r="B1737" s="309"/>
      <c r="C1737" s="309" t="s">
        <v>4790</v>
      </c>
      <c r="D1737" s="6">
        <v>15</v>
      </c>
      <c r="E1737" s="6" t="s">
        <v>4751</v>
      </c>
      <c r="F1737" s="6" t="s">
        <v>4751</v>
      </c>
      <c r="G1737" s="6" t="s">
        <v>4751</v>
      </c>
      <c r="H1737" s="6" t="s">
        <v>4751</v>
      </c>
      <c r="I1737" s="6"/>
      <c r="J1737" s="6"/>
      <c r="K1737" s="6"/>
      <c r="L1737" s="6"/>
      <c r="M1737" s="6"/>
      <c r="N1737" s="6"/>
      <c r="O1737" s="6"/>
      <c r="P1737" s="6"/>
      <c r="Q1737" s="6"/>
      <c r="R1737" s="313"/>
      <c r="S1737" s="98"/>
      <c r="T1737" s="98"/>
      <c r="U1737" s="98"/>
      <c r="V1737" s="98"/>
      <c r="W1737" s="98"/>
      <c r="X1737" s="98"/>
      <c r="Y1737" s="98"/>
      <c r="Z1737" s="98"/>
      <c r="AA1737" s="98"/>
      <c r="AB1737" s="98"/>
      <c r="AC1737" s="98"/>
      <c r="AD1737" s="98"/>
      <c r="AE1737" s="98"/>
      <c r="AF1737" s="98"/>
      <c r="AG1737" s="98"/>
      <c r="AH1737" s="98"/>
      <c r="AI1737" s="98"/>
      <c r="AJ1737" s="98"/>
      <c r="AK1737" s="98"/>
      <c r="AL1737" s="98"/>
      <c r="AM1737" s="98"/>
      <c r="AN1737" s="98"/>
      <c r="AO1737" s="98"/>
      <c r="AP1737" s="98"/>
      <c r="AQ1737" s="98"/>
      <c r="AR1737" s="98"/>
      <c r="AS1737" s="98"/>
      <c r="AT1737" s="98"/>
      <c r="AU1737" s="98"/>
      <c r="AV1737" s="98"/>
      <c r="AW1737" s="98"/>
      <c r="AX1737" s="98"/>
      <c r="AY1737" s="98"/>
      <c r="AZ1737" s="98"/>
      <c r="BA1737" s="98"/>
      <c r="BB1737" s="98"/>
      <c r="BC1737" s="98"/>
      <c r="BD1737" s="98"/>
      <c r="BE1737" s="98"/>
      <c r="BF1737" s="100"/>
    </row>
    <row r="1738" spans="1:58" s="3" customFormat="1">
      <c r="A1738" s="309"/>
      <c r="B1738" s="309"/>
      <c r="C1738" s="309"/>
      <c r="D1738" s="6">
        <v>30</v>
      </c>
      <c r="E1738" s="6"/>
      <c r="F1738" s="6" t="s">
        <v>4751</v>
      </c>
      <c r="G1738" s="6" t="s">
        <v>4751</v>
      </c>
      <c r="H1738" s="6" t="s">
        <v>4751</v>
      </c>
      <c r="I1738" s="6"/>
      <c r="J1738" s="6"/>
      <c r="K1738" s="6"/>
      <c r="L1738" s="6"/>
      <c r="M1738" s="6"/>
      <c r="N1738" s="6"/>
      <c r="O1738" s="6"/>
      <c r="P1738" s="6"/>
      <c r="Q1738" s="6"/>
      <c r="R1738" s="313"/>
      <c r="S1738" s="98"/>
      <c r="T1738" s="98"/>
      <c r="U1738" s="98"/>
      <c r="V1738" s="98"/>
      <c r="W1738" s="98"/>
      <c r="X1738" s="98"/>
      <c r="Y1738" s="98"/>
      <c r="Z1738" s="98"/>
      <c r="AA1738" s="98"/>
      <c r="AB1738" s="98"/>
      <c r="AC1738" s="98"/>
      <c r="AD1738" s="98"/>
      <c r="AE1738" s="98"/>
      <c r="AF1738" s="98"/>
      <c r="AG1738" s="98"/>
      <c r="AH1738" s="98"/>
      <c r="AI1738" s="98"/>
      <c r="AJ1738" s="98"/>
      <c r="AK1738" s="98"/>
      <c r="AL1738" s="98"/>
      <c r="AM1738" s="98"/>
      <c r="AN1738" s="98"/>
      <c r="AO1738" s="98"/>
      <c r="AP1738" s="98"/>
      <c r="AQ1738" s="98"/>
      <c r="AR1738" s="98"/>
      <c r="AS1738" s="98"/>
      <c r="AT1738" s="98"/>
      <c r="AU1738" s="98"/>
      <c r="AV1738" s="98"/>
      <c r="AW1738" s="98"/>
      <c r="AX1738" s="98"/>
      <c r="AY1738" s="98"/>
      <c r="AZ1738" s="98"/>
      <c r="BA1738" s="98"/>
      <c r="BB1738" s="98"/>
      <c r="BC1738" s="98"/>
      <c r="BD1738" s="98"/>
      <c r="BE1738" s="98"/>
      <c r="BF1738" s="100"/>
    </row>
    <row r="1739" spans="1:58" s="3" customFormat="1">
      <c r="A1739" s="309"/>
      <c r="B1739" s="309"/>
      <c r="C1739" s="309"/>
      <c r="D1739" s="6">
        <v>60</v>
      </c>
      <c r="E1739" s="6"/>
      <c r="F1739" s="6"/>
      <c r="G1739" s="6"/>
      <c r="H1739" s="6"/>
      <c r="I1739" s="6"/>
      <c r="J1739" s="6"/>
      <c r="K1739" s="6"/>
      <c r="L1739" s="6"/>
      <c r="M1739" s="6"/>
      <c r="N1739" s="6"/>
      <c r="O1739" s="6"/>
      <c r="P1739" s="6"/>
      <c r="Q1739" s="6"/>
      <c r="R1739" s="313"/>
      <c r="S1739" s="98"/>
      <c r="T1739" s="98"/>
      <c r="U1739" s="98"/>
      <c r="V1739" s="98"/>
      <c r="W1739" s="98"/>
      <c r="X1739" s="98"/>
      <c r="Y1739" s="98"/>
      <c r="Z1739" s="98"/>
      <c r="AA1739" s="98"/>
      <c r="AB1739" s="98"/>
      <c r="AC1739" s="98"/>
      <c r="AD1739" s="98"/>
      <c r="AE1739" s="98"/>
      <c r="AF1739" s="98"/>
      <c r="AG1739" s="98"/>
      <c r="AH1739" s="98"/>
      <c r="AI1739" s="98"/>
      <c r="AJ1739" s="98"/>
      <c r="AK1739" s="98"/>
      <c r="AL1739" s="98"/>
      <c r="AM1739" s="98"/>
      <c r="AN1739" s="98"/>
      <c r="AO1739" s="98"/>
      <c r="AP1739" s="98"/>
      <c r="AQ1739" s="98"/>
      <c r="AR1739" s="98"/>
      <c r="AS1739" s="98"/>
      <c r="AT1739" s="98"/>
      <c r="AU1739" s="98"/>
      <c r="AV1739" s="98"/>
      <c r="AW1739" s="98"/>
      <c r="AX1739" s="98"/>
      <c r="AY1739" s="98"/>
      <c r="AZ1739" s="98"/>
      <c r="BA1739" s="98"/>
      <c r="BB1739" s="98"/>
      <c r="BC1739" s="98"/>
      <c r="BD1739" s="98"/>
      <c r="BE1739" s="98"/>
      <c r="BF1739" s="100"/>
    </row>
    <row r="1740" spans="1:58" s="3" customFormat="1">
      <c r="A1740" s="309" t="s">
        <v>1435</v>
      </c>
      <c r="B1740" s="343" t="s">
        <v>1431</v>
      </c>
      <c r="C1740" s="6" t="s">
        <v>4756</v>
      </c>
      <c r="D1740" s="309" t="s">
        <v>4843</v>
      </c>
      <c r="E1740" s="309"/>
      <c r="F1740" s="309"/>
      <c r="G1740" s="309"/>
      <c r="H1740" s="309"/>
      <c r="I1740" s="309"/>
      <c r="J1740" s="309"/>
      <c r="K1740" s="309"/>
      <c r="L1740" s="309"/>
      <c r="M1740" s="309"/>
      <c r="N1740" s="309"/>
      <c r="O1740" s="309"/>
      <c r="P1740" s="309"/>
      <c r="Q1740" s="309"/>
      <c r="R1740" s="313">
        <v>1</v>
      </c>
      <c r="S1740" s="98"/>
      <c r="T1740" s="98"/>
      <c r="U1740" s="98"/>
      <c r="V1740" s="98"/>
      <c r="W1740" s="98"/>
      <c r="X1740" s="98"/>
      <c r="Y1740" s="98"/>
      <c r="Z1740" s="98"/>
      <c r="AA1740" s="98"/>
      <c r="AB1740" s="98"/>
      <c r="AC1740" s="98"/>
      <c r="AD1740" s="98"/>
      <c r="AE1740" s="98"/>
      <c r="AF1740" s="98"/>
      <c r="AG1740" s="98"/>
      <c r="AH1740" s="98"/>
      <c r="AI1740" s="98"/>
      <c r="AJ1740" s="98"/>
      <c r="AK1740" s="98"/>
      <c r="AL1740" s="98"/>
      <c r="AM1740" s="98"/>
      <c r="AN1740" s="98"/>
      <c r="AO1740" s="98"/>
      <c r="AP1740" s="98"/>
      <c r="AQ1740" s="98"/>
      <c r="AR1740" s="98"/>
      <c r="AS1740" s="98"/>
      <c r="AT1740" s="98"/>
      <c r="AU1740" s="98"/>
      <c r="AV1740" s="98"/>
      <c r="AW1740" s="98"/>
      <c r="AX1740" s="98"/>
      <c r="AY1740" s="98"/>
      <c r="AZ1740" s="98"/>
      <c r="BA1740" s="98"/>
      <c r="BB1740" s="98"/>
      <c r="BC1740" s="98"/>
      <c r="BD1740" s="98"/>
      <c r="BE1740" s="98"/>
      <c r="BF1740" s="100"/>
    </row>
    <row r="1741" spans="1:58" s="3" customFormat="1">
      <c r="A1741" s="309"/>
      <c r="B1741" s="309"/>
      <c r="C1741" s="309" t="s">
        <v>4765</v>
      </c>
      <c r="D1741" s="6">
        <v>15</v>
      </c>
      <c r="E1741" s="6" t="s">
        <v>4751</v>
      </c>
      <c r="F1741" s="6" t="s">
        <v>4751</v>
      </c>
      <c r="G1741" s="6" t="s">
        <v>4751</v>
      </c>
      <c r="H1741" s="6" t="s">
        <v>4751</v>
      </c>
      <c r="I1741" s="6" t="s">
        <v>4751</v>
      </c>
      <c r="J1741" s="6" t="s">
        <v>4751</v>
      </c>
      <c r="K1741" s="6" t="s">
        <v>4751</v>
      </c>
      <c r="L1741" s="6"/>
      <c r="M1741" s="6"/>
      <c r="N1741" s="6"/>
      <c r="O1741" s="6"/>
      <c r="P1741" s="6"/>
      <c r="Q1741" s="6"/>
      <c r="R1741" s="313"/>
      <c r="S1741" s="98"/>
      <c r="T1741" s="98"/>
      <c r="U1741" s="98"/>
      <c r="V1741" s="98"/>
      <c r="W1741" s="98"/>
      <c r="X1741" s="98"/>
      <c r="Y1741" s="98"/>
      <c r="Z1741" s="98"/>
      <c r="AA1741" s="98"/>
      <c r="AB1741" s="98"/>
      <c r="AC1741" s="98"/>
      <c r="AD1741" s="98"/>
      <c r="AE1741" s="98"/>
      <c r="AF1741" s="98"/>
      <c r="AG1741" s="98"/>
      <c r="AH1741" s="98"/>
      <c r="AI1741" s="98"/>
      <c r="AJ1741" s="98"/>
      <c r="AK1741" s="98"/>
      <c r="AL1741" s="98"/>
      <c r="AM1741" s="98"/>
      <c r="AN1741" s="98"/>
      <c r="AO1741" s="98"/>
      <c r="AP1741" s="98"/>
      <c r="AQ1741" s="98"/>
      <c r="AR1741" s="98"/>
      <c r="AS1741" s="98"/>
      <c r="AT1741" s="98"/>
      <c r="AU1741" s="98"/>
      <c r="AV1741" s="98"/>
      <c r="AW1741" s="98"/>
      <c r="AX1741" s="98"/>
      <c r="AY1741" s="98"/>
      <c r="AZ1741" s="98"/>
      <c r="BA1741" s="98"/>
      <c r="BB1741" s="98"/>
      <c r="BC1741" s="98"/>
      <c r="BD1741" s="98"/>
      <c r="BE1741" s="98"/>
      <c r="BF1741" s="100"/>
    </row>
    <row r="1742" spans="1:58" s="3" customFormat="1">
      <c r="A1742" s="309"/>
      <c r="B1742" s="309"/>
      <c r="C1742" s="309"/>
      <c r="D1742" s="6">
        <v>30</v>
      </c>
      <c r="E1742" s="6"/>
      <c r="F1742" s="6" t="s">
        <v>4751</v>
      </c>
      <c r="G1742" s="6" t="s">
        <v>4751</v>
      </c>
      <c r="H1742" s="6" t="s">
        <v>4751</v>
      </c>
      <c r="I1742" s="6" t="s">
        <v>4751</v>
      </c>
      <c r="J1742" s="6" t="s">
        <v>4751</v>
      </c>
      <c r="K1742" s="6" t="s">
        <v>4751</v>
      </c>
      <c r="L1742" s="6"/>
      <c r="M1742" s="6"/>
      <c r="N1742" s="6"/>
      <c r="O1742" s="6"/>
      <c r="P1742" s="6"/>
      <c r="Q1742" s="6"/>
      <c r="R1742" s="313"/>
      <c r="S1742" s="98"/>
      <c r="T1742" s="98"/>
      <c r="U1742" s="98"/>
      <c r="V1742" s="98"/>
      <c r="W1742" s="98"/>
      <c r="X1742" s="98"/>
      <c r="Y1742" s="98"/>
      <c r="Z1742" s="98"/>
      <c r="AA1742" s="98"/>
      <c r="AB1742" s="98"/>
      <c r="AC1742" s="98"/>
      <c r="AD1742" s="98"/>
      <c r="AE1742" s="98"/>
      <c r="AF1742" s="98"/>
      <c r="AG1742" s="98"/>
      <c r="AH1742" s="98"/>
      <c r="AI1742" s="98"/>
      <c r="AJ1742" s="98"/>
      <c r="AK1742" s="98"/>
      <c r="AL1742" s="98"/>
      <c r="AM1742" s="98"/>
      <c r="AN1742" s="98"/>
      <c r="AO1742" s="98"/>
      <c r="AP1742" s="98"/>
      <c r="AQ1742" s="98"/>
      <c r="AR1742" s="98"/>
      <c r="AS1742" s="98"/>
      <c r="AT1742" s="98"/>
      <c r="AU1742" s="98"/>
      <c r="AV1742" s="98"/>
      <c r="AW1742" s="98"/>
      <c r="AX1742" s="98"/>
      <c r="AY1742" s="98"/>
      <c r="AZ1742" s="98"/>
      <c r="BA1742" s="98"/>
      <c r="BB1742" s="98"/>
      <c r="BC1742" s="98"/>
      <c r="BD1742" s="98"/>
      <c r="BE1742" s="98"/>
      <c r="BF1742" s="100"/>
    </row>
    <row r="1743" spans="1:58" s="3" customFormat="1">
      <c r="A1743" s="309"/>
      <c r="B1743" s="309"/>
      <c r="C1743" s="309"/>
      <c r="D1743" s="6">
        <v>60</v>
      </c>
      <c r="E1743" s="6"/>
      <c r="F1743" s="6" t="s">
        <v>4751</v>
      </c>
      <c r="G1743" s="6" t="s">
        <v>4751</v>
      </c>
      <c r="H1743" s="6" t="s">
        <v>4751</v>
      </c>
      <c r="I1743" s="6" t="s">
        <v>4751</v>
      </c>
      <c r="J1743" s="6" t="s">
        <v>4751</v>
      </c>
      <c r="K1743" s="6" t="s">
        <v>4751</v>
      </c>
      <c r="L1743" s="6"/>
      <c r="M1743" s="6"/>
      <c r="N1743" s="6"/>
      <c r="O1743" s="6"/>
      <c r="P1743" s="6"/>
      <c r="Q1743" s="6"/>
      <c r="R1743" s="313"/>
      <c r="S1743" s="98"/>
      <c r="T1743" s="98"/>
      <c r="U1743" s="98"/>
      <c r="V1743" s="98"/>
      <c r="W1743" s="98"/>
      <c r="X1743" s="98"/>
      <c r="Y1743" s="98"/>
      <c r="Z1743" s="98"/>
      <c r="AA1743" s="98"/>
      <c r="AB1743" s="98"/>
      <c r="AC1743" s="98"/>
      <c r="AD1743" s="98"/>
      <c r="AE1743" s="98"/>
      <c r="AF1743" s="98"/>
      <c r="AG1743" s="98"/>
      <c r="AH1743" s="98"/>
      <c r="AI1743" s="98"/>
      <c r="AJ1743" s="98"/>
      <c r="AK1743" s="98"/>
      <c r="AL1743" s="98"/>
      <c r="AM1743" s="98"/>
      <c r="AN1743" s="98"/>
      <c r="AO1743" s="98"/>
      <c r="AP1743" s="98"/>
      <c r="AQ1743" s="98"/>
      <c r="AR1743" s="98"/>
      <c r="AS1743" s="98"/>
      <c r="AT1743" s="98"/>
      <c r="AU1743" s="98"/>
      <c r="AV1743" s="98"/>
      <c r="AW1743" s="98"/>
      <c r="AX1743" s="98"/>
      <c r="AY1743" s="98"/>
      <c r="AZ1743" s="98"/>
      <c r="BA1743" s="98"/>
      <c r="BB1743" s="98"/>
      <c r="BC1743" s="98"/>
      <c r="BD1743" s="98"/>
      <c r="BE1743" s="98"/>
      <c r="BF1743" s="100"/>
    </row>
    <row r="1744" spans="1:58" s="3" customFormat="1">
      <c r="A1744" s="309"/>
      <c r="B1744" s="309"/>
      <c r="C1744" s="309" t="s">
        <v>4790</v>
      </c>
      <c r="D1744" s="6">
        <v>15</v>
      </c>
      <c r="E1744" s="6" t="s">
        <v>4751</v>
      </c>
      <c r="F1744" s="6" t="s">
        <v>4751</v>
      </c>
      <c r="G1744" s="6" t="s">
        <v>4751</v>
      </c>
      <c r="H1744" s="6" t="s">
        <v>4751</v>
      </c>
      <c r="I1744" s="6"/>
      <c r="J1744" s="6"/>
      <c r="K1744" s="6"/>
      <c r="L1744" s="6"/>
      <c r="M1744" s="6"/>
      <c r="N1744" s="6"/>
      <c r="O1744" s="6"/>
      <c r="P1744" s="6"/>
      <c r="Q1744" s="6"/>
      <c r="R1744" s="313"/>
      <c r="S1744" s="98"/>
      <c r="T1744" s="98"/>
      <c r="U1744" s="98"/>
      <c r="V1744" s="98"/>
      <c r="W1744" s="98"/>
      <c r="X1744" s="98"/>
      <c r="Y1744" s="98"/>
      <c r="Z1744" s="98"/>
      <c r="AA1744" s="98"/>
      <c r="AB1744" s="98"/>
      <c r="AC1744" s="98"/>
      <c r="AD1744" s="98"/>
      <c r="AE1744" s="98"/>
      <c r="AF1744" s="98"/>
      <c r="AG1744" s="98"/>
      <c r="AH1744" s="98"/>
      <c r="AI1744" s="98"/>
      <c r="AJ1744" s="98"/>
      <c r="AK1744" s="98"/>
      <c r="AL1744" s="98"/>
      <c r="AM1744" s="98"/>
      <c r="AN1744" s="98"/>
      <c r="AO1744" s="98"/>
      <c r="AP1744" s="98"/>
      <c r="AQ1744" s="98"/>
      <c r="AR1744" s="98"/>
      <c r="AS1744" s="98"/>
      <c r="AT1744" s="98"/>
      <c r="AU1744" s="98"/>
      <c r="AV1744" s="98"/>
      <c r="AW1744" s="98"/>
      <c r="AX1744" s="98"/>
      <c r="AY1744" s="98"/>
      <c r="AZ1744" s="98"/>
      <c r="BA1744" s="98"/>
      <c r="BB1744" s="98"/>
      <c r="BC1744" s="98"/>
      <c r="BD1744" s="98"/>
      <c r="BE1744" s="98"/>
      <c r="BF1744" s="100"/>
    </row>
    <row r="1745" spans="1:58" s="3" customFormat="1">
      <c r="A1745" s="309"/>
      <c r="B1745" s="309"/>
      <c r="C1745" s="309"/>
      <c r="D1745" s="6">
        <v>30</v>
      </c>
      <c r="E1745" s="6"/>
      <c r="F1745" s="6" t="s">
        <v>4751</v>
      </c>
      <c r="G1745" s="6" t="s">
        <v>4751</v>
      </c>
      <c r="H1745" s="6" t="s">
        <v>4751</v>
      </c>
      <c r="I1745" s="6"/>
      <c r="J1745" s="6"/>
      <c r="K1745" s="6"/>
      <c r="L1745" s="6"/>
      <c r="M1745" s="6"/>
      <c r="N1745" s="6"/>
      <c r="O1745" s="6"/>
      <c r="P1745" s="6"/>
      <c r="Q1745" s="6"/>
      <c r="R1745" s="313"/>
      <c r="S1745" s="98"/>
      <c r="T1745" s="98"/>
      <c r="U1745" s="98"/>
      <c r="V1745" s="98"/>
      <c r="W1745" s="98"/>
      <c r="X1745" s="98"/>
      <c r="Y1745" s="98"/>
      <c r="Z1745" s="98"/>
      <c r="AA1745" s="98"/>
      <c r="AB1745" s="98"/>
      <c r="AC1745" s="98"/>
      <c r="AD1745" s="98"/>
      <c r="AE1745" s="98"/>
      <c r="AF1745" s="98"/>
      <c r="AG1745" s="98"/>
      <c r="AH1745" s="98"/>
      <c r="AI1745" s="98"/>
      <c r="AJ1745" s="98"/>
      <c r="AK1745" s="98"/>
      <c r="AL1745" s="98"/>
      <c r="AM1745" s="98"/>
      <c r="AN1745" s="98"/>
      <c r="AO1745" s="98"/>
      <c r="AP1745" s="98"/>
      <c r="AQ1745" s="98"/>
      <c r="AR1745" s="98"/>
      <c r="AS1745" s="98"/>
      <c r="AT1745" s="98"/>
      <c r="AU1745" s="98"/>
      <c r="AV1745" s="98"/>
      <c r="AW1745" s="98"/>
      <c r="AX1745" s="98"/>
      <c r="AY1745" s="98"/>
      <c r="AZ1745" s="98"/>
      <c r="BA1745" s="98"/>
      <c r="BB1745" s="98"/>
      <c r="BC1745" s="98"/>
      <c r="BD1745" s="98"/>
      <c r="BE1745" s="98"/>
      <c r="BF1745" s="100"/>
    </row>
    <row r="1746" spans="1:58" s="3" customFormat="1">
      <c r="A1746" s="309"/>
      <c r="B1746" s="309"/>
      <c r="C1746" s="309"/>
      <c r="D1746" s="6">
        <v>60</v>
      </c>
      <c r="E1746" s="6"/>
      <c r="F1746" s="6"/>
      <c r="G1746" s="6"/>
      <c r="H1746" s="6"/>
      <c r="I1746" s="6"/>
      <c r="J1746" s="6"/>
      <c r="K1746" s="6"/>
      <c r="L1746" s="6"/>
      <c r="M1746" s="6"/>
      <c r="N1746" s="6"/>
      <c r="O1746" s="6"/>
      <c r="P1746" s="6"/>
      <c r="Q1746" s="6"/>
      <c r="R1746" s="313"/>
      <c r="S1746" s="98"/>
      <c r="T1746" s="98"/>
      <c r="U1746" s="98"/>
      <c r="V1746" s="98"/>
      <c r="W1746" s="98"/>
      <c r="X1746" s="98"/>
      <c r="Y1746" s="98"/>
      <c r="Z1746" s="98"/>
      <c r="AA1746" s="98"/>
      <c r="AB1746" s="98"/>
      <c r="AC1746" s="98"/>
      <c r="AD1746" s="98"/>
      <c r="AE1746" s="98"/>
      <c r="AF1746" s="98"/>
      <c r="AG1746" s="98"/>
      <c r="AH1746" s="98"/>
      <c r="AI1746" s="98"/>
      <c r="AJ1746" s="98"/>
      <c r="AK1746" s="98"/>
      <c r="AL1746" s="98"/>
      <c r="AM1746" s="98"/>
      <c r="AN1746" s="98"/>
      <c r="AO1746" s="98"/>
      <c r="AP1746" s="98"/>
      <c r="AQ1746" s="98"/>
      <c r="AR1746" s="98"/>
      <c r="AS1746" s="98"/>
      <c r="AT1746" s="98"/>
      <c r="AU1746" s="98"/>
      <c r="AV1746" s="98"/>
      <c r="AW1746" s="98"/>
      <c r="AX1746" s="98"/>
      <c r="AY1746" s="98"/>
      <c r="AZ1746" s="98"/>
      <c r="BA1746" s="98"/>
      <c r="BB1746" s="98"/>
      <c r="BC1746" s="98"/>
      <c r="BD1746" s="98"/>
      <c r="BE1746" s="98"/>
      <c r="BF1746" s="100"/>
    </row>
    <row r="1747" spans="1:58" s="3" customFormat="1">
      <c r="A1747" s="348"/>
      <c r="B1747" s="348"/>
      <c r="C1747" s="350" t="s">
        <v>4784</v>
      </c>
      <c r="D1747" s="19">
        <v>15</v>
      </c>
      <c r="E1747" s="19" t="s">
        <v>4751</v>
      </c>
      <c r="F1747" s="19" t="s">
        <v>4751</v>
      </c>
      <c r="G1747" s="19" t="s">
        <v>4751</v>
      </c>
      <c r="H1747" s="19" t="s">
        <v>4751</v>
      </c>
      <c r="I1747" s="19" t="s">
        <v>4751</v>
      </c>
      <c r="J1747" s="19" t="s">
        <v>4751</v>
      </c>
      <c r="K1747" s="19" t="s">
        <v>4751</v>
      </c>
      <c r="L1747" s="23"/>
      <c r="M1747" s="23"/>
      <c r="N1747" s="23"/>
      <c r="O1747" s="23"/>
      <c r="P1747" s="23"/>
      <c r="Q1747" s="23"/>
      <c r="R1747" s="348"/>
      <c r="S1747" s="98"/>
      <c r="T1747" s="98"/>
      <c r="U1747" s="98"/>
      <c r="V1747" s="98"/>
      <c r="W1747" s="98"/>
      <c r="X1747" s="98"/>
      <c r="Y1747" s="98"/>
      <c r="Z1747" s="98"/>
      <c r="AA1747" s="98"/>
      <c r="AB1747" s="98"/>
      <c r="AC1747" s="98"/>
      <c r="AD1747" s="98"/>
      <c r="AE1747" s="98"/>
      <c r="AF1747" s="98"/>
      <c r="AG1747" s="98"/>
      <c r="AH1747" s="98"/>
      <c r="AI1747" s="98"/>
      <c r="AJ1747" s="98"/>
      <c r="AK1747" s="98"/>
      <c r="AL1747" s="98"/>
      <c r="AM1747" s="98"/>
      <c r="AN1747" s="98"/>
      <c r="AO1747" s="98"/>
      <c r="AP1747" s="98"/>
      <c r="AQ1747" s="98"/>
      <c r="AR1747" s="98"/>
      <c r="AS1747" s="98"/>
      <c r="AT1747" s="98"/>
      <c r="AU1747" s="98"/>
      <c r="AV1747" s="98"/>
      <c r="AW1747" s="98"/>
      <c r="AX1747" s="98"/>
      <c r="AY1747" s="98"/>
      <c r="AZ1747" s="98"/>
      <c r="BA1747" s="98"/>
      <c r="BB1747" s="98"/>
      <c r="BC1747" s="98"/>
      <c r="BD1747" s="98"/>
      <c r="BE1747" s="98"/>
      <c r="BF1747" s="100"/>
    </row>
    <row r="1748" spans="1:58" s="3" customFormat="1">
      <c r="A1748" s="348"/>
      <c r="B1748" s="348"/>
      <c r="C1748" s="348"/>
      <c r="D1748" s="19">
        <v>30</v>
      </c>
      <c r="E1748" s="19"/>
      <c r="F1748" s="19" t="s">
        <v>4751</v>
      </c>
      <c r="G1748" s="19" t="s">
        <v>4751</v>
      </c>
      <c r="H1748" s="19" t="s">
        <v>4751</v>
      </c>
      <c r="I1748" s="19" t="s">
        <v>4751</v>
      </c>
      <c r="J1748" s="19" t="s">
        <v>4751</v>
      </c>
      <c r="K1748" s="19" t="s">
        <v>4751</v>
      </c>
      <c r="L1748" s="23"/>
      <c r="M1748" s="23"/>
      <c r="N1748" s="23"/>
      <c r="O1748" s="23"/>
      <c r="P1748" s="23"/>
      <c r="Q1748" s="23"/>
      <c r="R1748" s="348"/>
      <c r="S1748" s="98"/>
      <c r="T1748" s="98"/>
      <c r="U1748" s="98"/>
      <c r="V1748" s="98"/>
      <c r="W1748" s="98"/>
      <c r="X1748" s="98"/>
      <c r="Y1748" s="98"/>
      <c r="Z1748" s="98"/>
      <c r="AA1748" s="98"/>
      <c r="AB1748" s="98"/>
      <c r="AC1748" s="98"/>
      <c r="AD1748" s="98"/>
      <c r="AE1748" s="98"/>
      <c r="AF1748" s="98"/>
      <c r="AG1748" s="98"/>
      <c r="AH1748" s="98"/>
      <c r="AI1748" s="98"/>
      <c r="AJ1748" s="98"/>
      <c r="AK1748" s="98"/>
      <c r="AL1748" s="98"/>
      <c r="AM1748" s="98"/>
      <c r="AN1748" s="98"/>
      <c r="AO1748" s="98"/>
      <c r="AP1748" s="98"/>
      <c r="AQ1748" s="98"/>
      <c r="AR1748" s="98"/>
      <c r="AS1748" s="98"/>
      <c r="AT1748" s="98"/>
      <c r="AU1748" s="98"/>
      <c r="AV1748" s="98"/>
      <c r="AW1748" s="98"/>
      <c r="AX1748" s="98"/>
      <c r="AY1748" s="98"/>
      <c r="AZ1748" s="98"/>
      <c r="BA1748" s="98"/>
      <c r="BB1748" s="98"/>
      <c r="BC1748" s="98"/>
      <c r="BD1748" s="98"/>
      <c r="BE1748" s="98"/>
      <c r="BF1748" s="100"/>
    </row>
    <row r="1749" spans="1:58" s="3" customFormat="1">
      <c r="A1749" s="348"/>
      <c r="B1749" s="348"/>
      <c r="C1749" s="349"/>
      <c r="D1749" s="19">
        <v>60</v>
      </c>
      <c r="E1749" s="19"/>
      <c r="F1749" s="19" t="s">
        <v>4751</v>
      </c>
      <c r="G1749" s="19" t="s">
        <v>4751</v>
      </c>
      <c r="H1749" s="19" t="s">
        <v>4751</v>
      </c>
      <c r="I1749" s="19" t="s">
        <v>4751</v>
      </c>
      <c r="J1749" s="19" t="s">
        <v>4751</v>
      </c>
      <c r="K1749" s="19" t="s">
        <v>4751</v>
      </c>
      <c r="L1749" s="23"/>
      <c r="M1749" s="23"/>
      <c r="N1749" s="23"/>
      <c r="O1749" s="23"/>
      <c r="P1749" s="23"/>
      <c r="Q1749" s="23"/>
      <c r="R1749" s="348"/>
      <c r="S1749" s="98"/>
      <c r="T1749" s="98"/>
      <c r="U1749" s="98"/>
      <c r="V1749" s="98"/>
      <c r="W1749" s="98"/>
      <c r="X1749" s="98"/>
      <c r="Y1749" s="98"/>
      <c r="Z1749" s="98"/>
      <c r="AA1749" s="98"/>
      <c r="AB1749" s="98"/>
      <c r="AC1749" s="98"/>
      <c r="AD1749" s="98"/>
      <c r="AE1749" s="98"/>
      <c r="AF1749" s="98"/>
      <c r="AG1749" s="98"/>
      <c r="AH1749" s="98"/>
      <c r="AI1749" s="98"/>
      <c r="AJ1749" s="98"/>
      <c r="AK1749" s="98"/>
      <c r="AL1749" s="98"/>
      <c r="AM1749" s="98"/>
      <c r="AN1749" s="98"/>
      <c r="AO1749" s="98"/>
      <c r="AP1749" s="98"/>
      <c r="AQ1749" s="98"/>
      <c r="AR1749" s="98"/>
      <c r="AS1749" s="98"/>
      <c r="AT1749" s="98"/>
      <c r="AU1749" s="98"/>
      <c r="AV1749" s="98"/>
      <c r="AW1749" s="98"/>
      <c r="AX1749" s="98"/>
      <c r="AY1749" s="98"/>
      <c r="AZ1749" s="98"/>
      <c r="BA1749" s="98"/>
      <c r="BB1749" s="98"/>
      <c r="BC1749" s="98"/>
      <c r="BD1749" s="98"/>
      <c r="BE1749" s="98"/>
      <c r="BF1749" s="100"/>
    </row>
    <row r="1750" spans="1:58" s="3" customFormat="1">
      <c r="A1750" s="349"/>
      <c r="B1750" s="349"/>
      <c r="C1750" s="19" t="s">
        <v>4764</v>
      </c>
      <c r="D1750" s="316" t="s">
        <v>4808</v>
      </c>
      <c r="E1750" s="317"/>
      <c r="F1750" s="317"/>
      <c r="G1750" s="317"/>
      <c r="H1750" s="317"/>
      <c r="I1750" s="317"/>
      <c r="J1750" s="317"/>
      <c r="K1750" s="317"/>
      <c r="L1750" s="317"/>
      <c r="M1750" s="317"/>
      <c r="N1750" s="317"/>
      <c r="O1750" s="317"/>
      <c r="P1750" s="317"/>
      <c r="Q1750" s="318"/>
      <c r="R1750" s="349"/>
      <c r="S1750" s="98"/>
      <c r="T1750" s="98"/>
      <c r="U1750" s="98"/>
      <c r="V1750" s="98"/>
      <c r="W1750" s="98"/>
      <c r="X1750" s="98"/>
      <c r="Y1750" s="98"/>
      <c r="Z1750" s="98"/>
      <c r="AA1750" s="98"/>
      <c r="AB1750" s="98"/>
      <c r="AC1750" s="98"/>
      <c r="AD1750" s="98"/>
      <c r="AE1750" s="98"/>
      <c r="AF1750" s="98"/>
      <c r="AG1750" s="98"/>
      <c r="AH1750" s="98"/>
      <c r="AI1750" s="98"/>
      <c r="AJ1750" s="98"/>
      <c r="AK1750" s="98"/>
      <c r="AL1750" s="98"/>
      <c r="AM1750" s="98"/>
      <c r="AN1750" s="98"/>
      <c r="AO1750" s="98"/>
      <c r="AP1750" s="98"/>
      <c r="AQ1750" s="98"/>
      <c r="AR1750" s="98"/>
      <c r="AS1750" s="98"/>
      <c r="AT1750" s="98"/>
      <c r="AU1750" s="98"/>
      <c r="AV1750" s="98"/>
      <c r="AW1750" s="98"/>
      <c r="AX1750" s="98"/>
      <c r="AY1750" s="98"/>
      <c r="AZ1750" s="98"/>
      <c r="BA1750" s="98"/>
      <c r="BB1750" s="98"/>
      <c r="BC1750" s="98"/>
      <c r="BD1750" s="98"/>
      <c r="BE1750" s="98"/>
      <c r="BF1750" s="100"/>
    </row>
    <row r="1751" spans="1:58" s="3" customFormat="1">
      <c r="A1751" s="348"/>
      <c r="B1751" s="348"/>
      <c r="C1751" s="18" t="s">
        <v>4784</v>
      </c>
      <c r="D1751" s="316" t="s">
        <v>4785</v>
      </c>
      <c r="E1751" s="317"/>
      <c r="F1751" s="317"/>
      <c r="G1751" s="317"/>
      <c r="H1751" s="317"/>
      <c r="I1751" s="317"/>
      <c r="J1751" s="317"/>
      <c r="K1751" s="317"/>
      <c r="L1751" s="317"/>
      <c r="M1751" s="317"/>
      <c r="N1751" s="317"/>
      <c r="O1751" s="317"/>
      <c r="P1751" s="317"/>
      <c r="Q1751" s="318"/>
      <c r="R1751" s="348"/>
      <c r="S1751" s="98"/>
      <c r="T1751" s="98"/>
      <c r="U1751" s="98"/>
      <c r="V1751" s="98"/>
      <c r="W1751" s="98"/>
      <c r="X1751" s="98"/>
      <c r="Y1751" s="98"/>
      <c r="Z1751" s="98"/>
      <c r="AA1751" s="98"/>
      <c r="AB1751" s="98"/>
      <c r="AC1751" s="98"/>
      <c r="AD1751" s="98"/>
      <c r="AE1751" s="98"/>
      <c r="AF1751" s="98"/>
      <c r="AG1751" s="98"/>
      <c r="AH1751" s="98"/>
      <c r="AI1751" s="98"/>
      <c r="AJ1751" s="98"/>
      <c r="AK1751" s="98"/>
      <c r="AL1751" s="98"/>
      <c r="AM1751" s="98"/>
      <c r="AN1751" s="98"/>
      <c r="AO1751" s="98"/>
      <c r="AP1751" s="98"/>
      <c r="AQ1751" s="98"/>
      <c r="AR1751" s="98"/>
      <c r="AS1751" s="98"/>
      <c r="AT1751" s="98"/>
      <c r="AU1751" s="98"/>
      <c r="AV1751" s="98"/>
      <c r="AW1751" s="98"/>
      <c r="AX1751" s="98"/>
      <c r="AY1751" s="98"/>
      <c r="AZ1751" s="98"/>
      <c r="BA1751" s="98"/>
      <c r="BB1751" s="98"/>
      <c r="BC1751" s="98"/>
      <c r="BD1751" s="98"/>
      <c r="BE1751" s="98"/>
      <c r="BF1751" s="100"/>
    </row>
    <row r="1752" spans="1:58" s="3" customFormat="1">
      <c r="A1752" s="349"/>
      <c r="B1752" s="349"/>
      <c r="C1752" s="19" t="s">
        <v>4764</v>
      </c>
      <c r="D1752" s="316" t="s">
        <v>4808</v>
      </c>
      <c r="E1752" s="317"/>
      <c r="F1752" s="317"/>
      <c r="G1752" s="317"/>
      <c r="H1752" s="317"/>
      <c r="I1752" s="317"/>
      <c r="J1752" s="317"/>
      <c r="K1752" s="317"/>
      <c r="L1752" s="317"/>
      <c r="M1752" s="317"/>
      <c r="N1752" s="317"/>
      <c r="O1752" s="317"/>
      <c r="P1752" s="317"/>
      <c r="Q1752" s="318"/>
      <c r="R1752" s="349"/>
      <c r="S1752" s="98"/>
      <c r="T1752" s="98"/>
      <c r="U1752" s="98"/>
      <c r="V1752" s="98"/>
      <c r="W1752" s="98"/>
      <c r="X1752" s="98"/>
      <c r="Y1752" s="98"/>
      <c r="Z1752" s="98"/>
      <c r="AA1752" s="98"/>
      <c r="AB1752" s="98"/>
      <c r="AC1752" s="98"/>
      <c r="AD1752" s="98"/>
      <c r="AE1752" s="98"/>
      <c r="AF1752" s="98"/>
      <c r="AG1752" s="98"/>
      <c r="AH1752" s="98"/>
      <c r="AI1752" s="98"/>
      <c r="AJ1752" s="98"/>
      <c r="AK1752" s="98"/>
      <c r="AL1752" s="98"/>
      <c r="AM1752" s="98"/>
      <c r="AN1752" s="98"/>
      <c r="AO1752" s="98"/>
      <c r="AP1752" s="98"/>
      <c r="AQ1752" s="98"/>
      <c r="AR1752" s="98"/>
      <c r="AS1752" s="98"/>
      <c r="AT1752" s="98"/>
      <c r="AU1752" s="98"/>
      <c r="AV1752" s="98"/>
      <c r="AW1752" s="98"/>
      <c r="AX1752" s="98"/>
      <c r="AY1752" s="98"/>
      <c r="AZ1752" s="98"/>
      <c r="BA1752" s="98"/>
      <c r="BB1752" s="98"/>
      <c r="BC1752" s="98"/>
      <c r="BD1752" s="98"/>
      <c r="BE1752" s="98"/>
      <c r="BF1752" s="100"/>
    </row>
    <row r="1753" spans="1:58" s="3" customFormat="1">
      <c r="A1753" s="348"/>
      <c r="B1753" s="348"/>
      <c r="C1753" s="348"/>
      <c r="D1753" s="19">
        <v>30</v>
      </c>
      <c r="E1753" s="19"/>
      <c r="F1753" s="19" t="s">
        <v>4751</v>
      </c>
      <c r="G1753" s="19" t="s">
        <v>4751</v>
      </c>
      <c r="H1753" s="19" t="s">
        <v>4751</v>
      </c>
      <c r="I1753" s="19" t="s">
        <v>4751</v>
      </c>
      <c r="J1753" s="19" t="s">
        <v>4751</v>
      </c>
      <c r="K1753" s="19" t="s">
        <v>4751</v>
      </c>
      <c r="L1753" s="23" t="s">
        <v>4751</v>
      </c>
      <c r="M1753" s="23"/>
      <c r="N1753" s="23"/>
      <c r="O1753" s="23"/>
      <c r="P1753" s="23"/>
      <c r="Q1753" s="23"/>
      <c r="R1753" s="348"/>
      <c r="S1753" s="98"/>
      <c r="T1753" s="98"/>
      <c r="U1753" s="98"/>
      <c r="V1753" s="98"/>
      <c r="W1753" s="98"/>
      <c r="X1753" s="98"/>
      <c r="Y1753" s="98"/>
      <c r="Z1753" s="98"/>
      <c r="AA1753" s="98"/>
      <c r="AB1753" s="98"/>
      <c r="AC1753" s="98"/>
      <c r="AD1753" s="98"/>
      <c r="AE1753" s="98"/>
      <c r="AF1753" s="98"/>
      <c r="AG1753" s="98"/>
      <c r="AH1753" s="98"/>
      <c r="AI1753" s="98"/>
      <c r="AJ1753" s="98"/>
      <c r="AK1753" s="98"/>
      <c r="AL1753" s="98"/>
      <c r="AM1753" s="98"/>
      <c r="AN1753" s="98"/>
      <c r="AO1753" s="98"/>
      <c r="AP1753" s="98"/>
      <c r="AQ1753" s="98"/>
      <c r="AR1753" s="98"/>
      <c r="AS1753" s="98"/>
      <c r="AT1753" s="98"/>
      <c r="AU1753" s="98"/>
      <c r="AV1753" s="98"/>
      <c r="AW1753" s="98"/>
      <c r="AX1753" s="98"/>
      <c r="AY1753" s="98"/>
      <c r="AZ1753" s="98"/>
      <c r="BA1753" s="98"/>
      <c r="BB1753" s="98"/>
      <c r="BC1753" s="98"/>
      <c r="BD1753" s="98"/>
      <c r="BE1753" s="98"/>
      <c r="BF1753" s="100"/>
    </row>
    <row r="1754" spans="1:58" s="3" customFormat="1">
      <c r="A1754" s="348"/>
      <c r="B1754" s="348"/>
      <c r="C1754" s="349"/>
      <c r="D1754" s="19">
        <v>60</v>
      </c>
      <c r="E1754" s="19"/>
      <c r="F1754" s="19" t="s">
        <v>4751</v>
      </c>
      <c r="G1754" s="19" t="s">
        <v>4751</v>
      </c>
      <c r="H1754" s="19" t="s">
        <v>4751</v>
      </c>
      <c r="I1754" s="19" t="s">
        <v>4751</v>
      </c>
      <c r="J1754" s="19" t="s">
        <v>4751</v>
      </c>
      <c r="K1754" s="19" t="s">
        <v>4751</v>
      </c>
      <c r="L1754" s="23" t="s">
        <v>4751</v>
      </c>
      <c r="M1754" s="23"/>
      <c r="N1754" s="23"/>
      <c r="O1754" s="23"/>
      <c r="P1754" s="23"/>
      <c r="Q1754" s="23"/>
      <c r="R1754" s="348"/>
      <c r="S1754" s="98"/>
      <c r="T1754" s="98"/>
      <c r="U1754" s="98"/>
      <c r="V1754" s="98"/>
      <c r="W1754" s="98"/>
      <c r="X1754" s="98"/>
      <c r="Y1754" s="98"/>
      <c r="Z1754" s="98"/>
      <c r="AA1754" s="98"/>
      <c r="AB1754" s="98"/>
      <c r="AC1754" s="98"/>
      <c r="AD1754" s="98"/>
      <c r="AE1754" s="98"/>
      <c r="AF1754" s="98"/>
      <c r="AG1754" s="98"/>
      <c r="AH1754" s="98"/>
      <c r="AI1754" s="98"/>
      <c r="AJ1754" s="98"/>
      <c r="AK1754" s="98"/>
      <c r="AL1754" s="98"/>
      <c r="AM1754" s="98"/>
      <c r="AN1754" s="98"/>
      <c r="AO1754" s="98"/>
      <c r="AP1754" s="98"/>
      <c r="AQ1754" s="98"/>
      <c r="AR1754" s="98"/>
      <c r="AS1754" s="98"/>
      <c r="AT1754" s="98"/>
      <c r="AU1754" s="98"/>
      <c r="AV1754" s="98"/>
      <c r="AW1754" s="98"/>
      <c r="AX1754" s="98"/>
      <c r="AY1754" s="98"/>
      <c r="AZ1754" s="98"/>
      <c r="BA1754" s="98"/>
      <c r="BB1754" s="98"/>
      <c r="BC1754" s="98"/>
      <c r="BD1754" s="98"/>
      <c r="BE1754" s="98"/>
      <c r="BF1754" s="100"/>
    </row>
    <row r="1755" spans="1:58" s="3" customFormat="1">
      <c r="A1755" s="348"/>
      <c r="B1755" s="348"/>
      <c r="C1755" s="350" t="s">
        <v>4784</v>
      </c>
      <c r="D1755" s="19">
        <v>15</v>
      </c>
      <c r="E1755" s="19" t="s">
        <v>4751</v>
      </c>
      <c r="F1755" s="19" t="s">
        <v>4751</v>
      </c>
      <c r="G1755" s="19" t="s">
        <v>4751</v>
      </c>
      <c r="H1755" s="19" t="s">
        <v>4751</v>
      </c>
      <c r="I1755" s="19" t="s">
        <v>4751</v>
      </c>
      <c r="J1755" s="19" t="s">
        <v>4751</v>
      </c>
      <c r="K1755" s="19" t="s">
        <v>4751</v>
      </c>
      <c r="L1755" s="23"/>
      <c r="M1755" s="23"/>
      <c r="N1755" s="23"/>
      <c r="O1755" s="23"/>
      <c r="P1755" s="23"/>
      <c r="Q1755" s="23"/>
      <c r="R1755" s="348"/>
      <c r="S1755" s="98"/>
      <c r="T1755" s="98"/>
      <c r="U1755" s="98"/>
      <c r="V1755" s="98"/>
      <c r="W1755" s="98"/>
      <c r="X1755" s="98"/>
      <c r="Y1755" s="98"/>
      <c r="Z1755" s="98"/>
      <c r="AA1755" s="98"/>
      <c r="AB1755" s="98"/>
      <c r="AC1755" s="98"/>
      <c r="AD1755" s="98"/>
      <c r="AE1755" s="98"/>
      <c r="AF1755" s="98"/>
      <c r="AG1755" s="98"/>
      <c r="AH1755" s="98"/>
      <c r="AI1755" s="98"/>
      <c r="AJ1755" s="98"/>
      <c r="AK1755" s="98"/>
      <c r="AL1755" s="98"/>
      <c r="AM1755" s="98"/>
      <c r="AN1755" s="98"/>
      <c r="AO1755" s="98"/>
      <c r="AP1755" s="98"/>
      <c r="AQ1755" s="98"/>
      <c r="AR1755" s="98"/>
      <c r="AS1755" s="98"/>
      <c r="AT1755" s="98"/>
      <c r="AU1755" s="98"/>
      <c r="AV1755" s="98"/>
      <c r="AW1755" s="98"/>
      <c r="AX1755" s="98"/>
      <c r="AY1755" s="98"/>
      <c r="AZ1755" s="98"/>
      <c r="BA1755" s="98"/>
      <c r="BB1755" s="98"/>
      <c r="BC1755" s="98"/>
      <c r="BD1755" s="98"/>
      <c r="BE1755" s="98"/>
      <c r="BF1755" s="100"/>
    </row>
    <row r="1756" spans="1:58" s="3" customFormat="1">
      <c r="A1756" s="348"/>
      <c r="B1756" s="348"/>
      <c r="C1756" s="348"/>
      <c r="D1756" s="19">
        <v>30</v>
      </c>
      <c r="E1756" s="19"/>
      <c r="F1756" s="19" t="s">
        <v>4751</v>
      </c>
      <c r="G1756" s="19" t="s">
        <v>4751</v>
      </c>
      <c r="H1756" s="19" t="s">
        <v>4751</v>
      </c>
      <c r="I1756" s="19" t="s">
        <v>4751</v>
      </c>
      <c r="J1756" s="19" t="s">
        <v>4751</v>
      </c>
      <c r="K1756" s="19" t="s">
        <v>4751</v>
      </c>
      <c r="L1756" s="23"/>
      <c r="M1756" s="23"/>
      <c r="N1756" s="23"/>
      <c r="O1756" s="23"/>
      <c r="P1756" s="23"/>
      <c r="Q1756" s="23"/>
      <c r="R1756" s="348"/>
      <c r="S1756" s="98"/>
      <c r="T1756" s="98"/>
      <c r="U1756" s="98"/>
      <c r="V1756" s="98"/>
      <c r="W1756" s="98"/>
      <c r="X1756" s="98"/>
      <c r="Y1756" s="98"/>
      <c r="Z1756" s="98"/>
      <c r="AA1756" s="98"/>
      <c r="AB1756" s="98"/>
      <c r="AC1756" s="98"/>
      <c r="AD1756" s="98"/>
      <c r="AE1756" s="98"/>
      <c r="AF1756" s="98"/>
      <c r="AG1756" s="98"/>
      <c r="AH1756" s="98"/>
      <c r="AI1756" s="98"/>
      <c r="AJ1756" s="98"/>
      <c r="AK1756" s="98"/>
      <c r="AL1756" s="98"/>
      <c r="AM1756" s="98"/>
      <c r="AN1756" s="98"/>
      <c r="AO1756" s="98"/>
      <c r="AP1756" s="98"/>
      <c r="AQ1756" s="98"/>
      <c r="AR1756" s="98"/>
      <c r="AS1756" s="98"/>
      <c r="AT1756" s="98"/>
      <c r="AU1756" s="98"/>
      <c r="AV1756" s="98"/>
      <c r="AW1756" s="98"/>
      <c r="AX1756" s="98"/>
      <c r="AY1756" s="98"/>
      <c r="AZ1756" s="98"/>
      <c r="BA1756" s="98"/>
      <c r="BB1756" s="98"/>
      <c r="BC1756" s="98"/>
      <c r="BD1756" s="98"/>
      <c r="BE1756" s="98"/>
      <c r="BF1756" s="100"/>
    </row>
    <row r="1757" spans="1:58" s="3" customFormat="1">
      <c r="A1757" s="348"/>
      <c r="B1757" s="348"/>
      <c r="C1757" s="349"/>
      <c r="D1757" s="19">
        <v>60</v>
      </c>
      <c r="E1757" s="19"/>
      <c r="F1757" s="19" t="s">
        <v>4751</v>
      </c>
      <c r="G1757" s="19" t="s">
        <v>4751</v>
      </c>
      <c r="H1757" s="19" t="s">
        <v>4751</v>
      </c>
      <c r="I1757" s="19" t="s">
        <v>4751</v>
      </c>
      <c r="J1757" s="19" t="s">
        <v>4751</v>
      </c>
      <c r="K1757" s="19" t="s">
        <v>4751</v>
      </c>
      <c r="L1757" s="23"/>
      <c r="M1757" s="23"/>
      <c r="N1757" s="23"/>
      <c r="O1757" s="23"/>
      <c r="P1757" s="23"/>
      <c r="Q1757" s="23"/>
      <c r="R1757" s="348"/>
      <c r="S1757" s="98"/>
      <c r="T1757" s="98"/>
      <c r="U1757" s="98"/>
      <c r="V1757" s="98"/>
      <c r="W1757" s="98"/>
      <c r="X1757" s="98"/>
      <c r="Y1757" s="98"/>
      <c r="Z1757" s="98"/>
      <c r="AA1757" s="98"/>
      <c r="AB1757" s="98"/>
      <c r="AC1757" s="98"/>
      <c r="AD1757" s="98"/>
      <c r="AE1757" s="98"/>
      <c r="AF1757" s="98"/>
      <c r="AG1757" s="98"/>
      <c r="AH1757" s="98"/>
      <c r="AI1757" s="98"/>
      <c r="AJ1757" s="98"/>
      <c r="AK1757" s="98"/>
      <c r="AL1757" s="98"/>
      <c r="AM1757" s="98"/>
      <c r="AN1757" s="98"/>
      <c r="AO1757" s="98"/>
      <c r="AP1757" s="98"/>
      <c r="AQ1757" s="98"/>
      <c r="AR1757" s="98"/>
      <c r="AS1757" s="98"/>
      <c r="AT1757" s="98"/>
      <c r="AU1757" s="98"/>
      <c r="AV1757" s="98"/>
      <c r="AW1757" s="98"/>
      <c r="AX1757" s="98"/>
      <c r="AY1757" s="98"/>
      <c r="AZ1757" s="98"/>
      <c r="BA1757" s="98"/>
      <c r="BB1757" s="98"/>
      <c r="BC1757" s="98"/>
      <c r="BD1757" s="98"/>
      <c r="BE1757" s="98"/>
      <c r="BF1757" s="100"/>
    </row>
    <row r="1758" spans="1:58" s="3" customFormat="1">
      <c r="A1758" s="349"/>
      <c r="B1758" s="349"/>
      <c r="C1758" s="19" t="s">
        <v>4764</v>
      </c>
      <c r="D1758" s="316" t="s">
        <v>4808</v>
      </c>
      <c r="E1758" s="317"/>
      <c r="F1758" s="317"/>
      <c r="G1758" s="317"/>
      <c r="H1758" s="317"/>
      <c r="I1758" s="317"/>
      <c r="J1758" s="317"/>
      <c r="K1758" s="317"/>
      <c r="L1758" s="317"/>
      <c r="M1758" s="317"/>
      <c r="N1758" s="317"/>
      <c r="O1758" s="317"/>
      <c r="P1758" s="317"/>
      <c r="Q1758" s="318"/>
      <c r="R1758" s="349"/>
      <c r="S1758" s="98"/>
      <c r="T1758" s="98"/>
      <c r="U1758" s="98"/>
      <c r="V1758" s="98"/>
      <c r="W1758" s="98"/>
      <c r="X1758" s="98"/>
      <c r="Y1758" s="98"/>
      <c r="Z1758" s="98"/>
      <c r="AA1758" s="98"/>
      <c r="AB1758" s="98"/>
      <c r="AC1758" s="98"/>
      <c r="AD1758" s="98"/>
      <c r="AE1758" s="98"/>
      <c r="AF1758" s="98"/>
      <c r="AG1758" s="98"/>
      <c r="AH1758" s="98"/>
      <c r="AI1758" s="98"/>
      <c r="AJ1758" s="98"/>
      <c r="AK1758" s="98"/>
      <c r="AL1758" s="98"/>
      <c r="AM1758" s="98"/>
      <c r="AN1758" s="98"/>
      <c r="AO1758" s="98"/>
      <c r="AP1758" s="98"/>
      <c r="AQ1758" s="98"/>
      <c r="AR1758" s="98"/>
      <c r="AS1758" s="98"/>
      <c r="AT1758" s="98"/>
      <c r="AU1758" s="98"/>
      <c r="AV1758" s="98"/>
      <c r="AW1758" s="98"/>
      <c r="AX1758" s="98"/>
      <c r="AY1758" s="98"/>
      <c r="AZ1758" s="98"/>
      <c r="BA1758" s="98"/>
      <c r="BB1758" s="98"/>
      <c r="BC1758" s="98"/>
      <c r="BD1758" s="98"/>
      <c r="BE1758" s="98"/>
      <c r="BF1758" s="100"/>
    </row>
    <row r="1759" spans="1:58" s="3" customFormat="1">
      <c r="A1759" s="348"/>
      <c r="B1759" s="348"/>
      <c r="C1759" s="348"/>
      <c r="D1759" s="19">
        <v>30</v>
      </c>
      <c r="E1759" s="19"/>
      <c r="F1759" s="19" t="s">
        <v>4751</v>
      </c>
      <c r="G1759" s="19" t="s">
        <v>4751</v>
      </c>
      <c r="H1759" s="19" t="s">
        <v>4751</v>
      </c>
      <c r="I1759" s="19" t="s">
        <v>4751</v>
      </c>
      <c r="J1759" s="19" t="s">
        <v>4751</v>
      </c>
      <c r="K1759" s="19" t="s">
        <v>4751</v>
      </c>
      <c r="L1759" s="23" t="s">
        <v>4751</v>
      </c>
      <c r="M1759" s="23"/>
      <c r="N1759" s="23"/>
      <c r="O1759" s="23"/>
      <c r="P1759" s="23"/>
      <c r="Q1759" s="23"/>
      <c r="R1759" s="348"/>
      <c r="S1759" s="98"/>
      <c r="T1759" s="98"/>
      <c r="U1759" s="98"/>
      <c r="V1759" s="98"/>
      <c r="W1759" s="98"/>
      <c r="X1759" s="98"/>
      <c r="Y1759" s="98"/>
      <c r="Z1759" s="98"/>
      <c r="AA1759" s="98"/>
      <c r="AB1759" s="98"/>
      <c r="AC1759" s="98"/>
      <c r="AD1759" s="98"/>
      <c r="AE1759" s="98"/>
      <c r="AF1759" s="98"/>
      <c r="AG1759" s="98"/>
      <c r="AH1759" s="98"/>
      <c r="AI1759" s="98"/>
      <c r="AJ1759" s="98"/>
      <c r="AK1759" s="98"/>
      <c r="AL1759" s="98"/>
      <c r="AM1759" s="98"/>
      <c r="AN1759" s="98"/>
      <c r="AO1759" s="98"/>
      <c r="AP1759" s="98"/>
      <c r="AQ1759" s="98"/>
      <c r="AR1759" s="98"/>
      <c r="AS1759" s="98"/>
      <c r="AT1759" s="98"/>
      <c r="AU1759" s="98"/>
      <c r="AV1759" s="98"/>
      <c r="AW1759" s="98"/>
      <c r="AX1759" s="98"/>
      <c r="AY1759" s="98"/>
      <c r="AZ1759" s="98"/>
      <c r="BA1759" s="98"/>
      <c r="BB1759" s="98"/>
      <c r="BC1759" s="98"/>
      <c r="BD1759" s="98"/>
      <c r="BE1759" s="98"/>
      <c r="BF1759" s="100"/>
    </row>
    <row r="1760" spans="1:58" s="3" customFormat="1">
      <c r="A1760" s="348"/>
      <c r="B1760" s="348"/>
      <c r="C1760" s="349"/>
      <c r="D1760" s="19">
        <v>60</v>
      </c>
      <c r="E1760" s="19"/>
      <c r="F1760" s="19" t="s">
        <v>4751</v>
      </c>
      <c r="G1760" s="19" t="s">
        <v>4751</v>
      </c>
      <c r="H1760" s="19" t="s">
        <v>4751</v>
      </c>
      <c r="I1760" s="19" t="s">
        <v>4751</v>
      </c>
      <c r="J1760" s="19" t="s">
        <v>4751</v>
      </c>
      <c r="K1760" s="19" t="s">
        <v>4751</v>
      </c>
      <c r="L1760" s="23" t="s">
        <v>4751</v>
      </c>
      <c r="M1760" s="23"/>
      <c r="N1760" s="23"/>
      <c r="O1760" s="23"/>
      <c r="P1760" s="23"/>
      <c r="Q1760" s="23"/>
      <c r="R1760" s="348"/>
      <c r="S1760" s="98"/>
      <c r="T1760" s="98"/>
      <c r="U1760" s="98"/>
      <c r="V1760" s="98"/>
      <c r="W1760" s="98"/>
      <c r="X1760" s="98"/>
      <c r="Y1760" s="98"/>
      <c r="Z1760" s="98"/>
      <c r="AA1760" s="98"/>
      <c r="AB1760" s="98"/>
      <c r="AC1760" s="98"/>
      <c r="AD1760" s="98"/>
      <c r="AE1760" s="98"/>
      <c r="AF1760" s="98"/>
      <c r="AG1760" s="98"/>
      <c r="AH1760" s="98"/>
      <c r="AI1760" s="98"/>
      <c r="AJ1760" s="98"/>
      <c r="AK1760" s="98"/>
      <c r="AL1760" s="98"/>
      <c r="AM1760" s="98"/>
      <c r="AN1760" s="98"/>
      <c r="AO1760" s="98"/>
      <c r="AP1760" s="98"/>
      <c r="AQ1760" s="98"/>
      <c r="AR1760" s="98"/>
      <c r="AS1760" s="98"/>
      <c r="AT1760" s="98"/>
      <c r="AU1760" s="98"/>
      <c r="AV1760" s="98"/>
      <c r="AW1760" s="98"/>
      <c r="AX1760" s="98"/>
      <c r="AY1760" s="98"/>
      <c r="AZ1760" s="98"/>
      <c r="BA1760" s="98"/>
      <c r="BB1760" s="98"/>
      <c r="BC1760" s="98"/>
      <c r="BD1760" s="98"/>
      <c r="BE1760" s="98"/>
      <c r="BF1760" s="100"/>
    </row>
    <row r="1761" spans="1:58" s="3" customFormat="1">
      <c r="A1761" s="348"/>
      <c r="B1761" s="348"/>
      <c r="C1761" s="18" t="s">
        <v>4784</v>
      </c>
      <c r="D1761" s="316" t="s">
        <v>4785</v>
      </c>
      <c r="E1761" s="317"/>
      <c r="F1761" s="317"/>
      <c r="G1761" s="317"/>
      <c r="H1761" s="317"/>
      <c r="I1761" s="317"/>
      <c r="J1761" s="317"/>
      <c r="K1761" s="317"/>
      <c r="L1761" s="317"/>
      <c r="M1761" s="317"/>
      <c r="N1761" s="317"/>
      <c r="O1761" s="317"/>
      <c r="P1761" s="317"/>
      <c r="Q1761" s="318"/>
      <c r="R1761" s="348"/>
      <c r="S1761" s="98"/>
      <c r="T1761" s="98"/>
      <c r="U1761" s="98"/>
      <c r="V1761" s="98"/>
      <c r="W1761" s="98"/>
      <c r="X1761" s="98"/>
      <c r="Y1761" s="98"/>
      <c r="Z1761" s="98"/>
      <c r="AA1761" s="98"/>
      <c r="AB1761" s="98"/>
      <c r="AC1761" s="98"/>
      <c r="AD1761" s="98"/>
      <c r="AE1761" s="98"/>
      <c r="AF1761" s="98"/>
      <c r="AG1761" s="98"/>
      <c r="AH1761" s="98"/>
      <c r="AI1761" s="98"/>
      <c r="AJ1761" s="98"/>
      <c r="AK1761" s="98"/>
      <c r="AL1761" s="98"/>
      <c r="AM1761" s="98"/>
      <c r="AN1761" s="98"/>
      <c r="AO1761" s="98"/>
      <c r="AP1761" s="98"/>
      <c r="AQ1761" s="98"/>
      <c r="AR1761" s="98"/>
      <c r="AS1761" s="98"/>
      <c r="AT1761" s="98"/>
      <c r="AU1761" s="98"/>
      <c r="AV1761" s="98"/>
      <c r="AW1761" s="98"/>
      <c r="AX1761" s="98"/>
      <c r="AY1761" s="98"/>
      <c r="AZ1761" s="98"/>
      <c r="BA1761" s="98"/>
      <c r="BB1761" s="98"/>
      <c r="BC1761" s="98"/>
      <c r="BD1761" s="98"/>
      <c r="BE1761" s="98"/>
      <c r="BF1761" s="100"/>
    </row>
    <row r="1762" spans="1:58" s="3" customFormat="1">
      <c r="A1762" s="349"/>
      <c r="B1762" s="349"/>
      <c r="C1762" s="19" t="s">
        <v>4764</v>
      </c>
      <c r="D1762" s="316" t="s">
        <v>4808</v>
      </c>
      <c r="E1762" s="317"/>
      <c r="F1762" s="317"/>
      <c r="G1762" s="317"/>
      <c r="H1762" s="317"/>
      <c r="I1762" s="317"/>
      <c r="J1762" s="317"/>
      <c r="K1762" s="317"/>
      <c r="L1762" s="317"/>
      <c r="M1762" s="317"/>
      <c r="N1762" s="317"/>
      <c r="O1762" s="317"/>
      <c r="P1762" s="317"/>
      <c r="Q1762" s="318"/>
      <c r="R1762" s="349"/>
      <c r="S1762" s="98"/>
      <c r="T1762" s="98"/>
      <c r="U1762" s="98"/>
      <c r="V1762" s="98"/>
      <c r="W1762" s="98"/>
      <c r="X1762" s="98"/>
      <c r="Y1762" s="98"/>
      <c r="Z1762" s="98"/>
      <c r="AA1762" s="98"/>
      <c r="AB1762" s="98"/>
      <c r="AC1762" s="98"/>
      <c r="AD1762" s="98"/>
      <c r="AE1762" s="98"/>
      <c r="AF1762" s="98"/>
      <c r="AG1762" s="98"/>
      <c r="AH1762" s="98"/>
      <c r="AI1762" s="98"/>
      <c r="AJ1762" s="98"/>
      <c r="AK1762" s="98"/>
      <c r="AL1762" s="98"/>
      <c r="AM1762" s="98"/>
      <c r="AN1762" s="98"/>
      <c r="AO1762" s="98"/>
      <c r="AP1762" s="98"/>
      <c r="AQ1762" s="98"/>
      <c r="AR1762" s="98"/>
      <c r="AS1762" s="98"/>
      <c r="AT1762" s="98"/>
      <c r="AU1762" s="98"/>
      <c r="AV1762" s="98"/>
      <c r="AW1762" s="98"/>
      <c r="AX1762" s="98"/>
      <c r="AY1762" s="98"/>
      <c r="AZ1762" s="98"/>
      <c r="BA1762" s="98"/>
      <c r="BB1762" s="98"/>
      <c r="BC1762" s="98"/>
      <c r="BD1762" s="98"/>
      <c r="BE1762" s="98"/>
      <c r="BF1762" s="100"/>
    </row>
    <row r="1763" spans="1:58" s="3" customFormat="1">
      <c r="A1763" s="348"/>
      <c r="B1763" s="348"/>
      <c r="C1763" s="350" t="s">
        <v>4784</v>
      </c>
      <c r="D1763" s="19">
        <v>15</v>
      </c>
      <c r="E1763" s="19" t="s">
        <v>4751</v>
      </c>
      <c r="F1763" s="19" t="s">
        <v>4751</v>
      </c>
      <c r="G1763" s="19" t="s">
        <v>4751</v>
      </c>
      <c r="H1763" s="19" t="s">
        <v>4751</v>
      </c>
      <c r="I1763" s="19" t="s">
        <v>4751</v>
      </c>
      <c r="J1763" s="19" t="s">
        <v>4751</v>
      </c>
      <c r="K1763" s="19" t="s">
        <v>4751</v>
      </c>
      <c r="L1763" s="23"/>
      <c r="M1763" s="23"/>
      <c r="N1763" s="23"/>
      <c r="O1763" s="23"/>
      <c r="P1763" s="23"/>
      <c r="Q1763" s="23"/>
      <c r="R1763" s="348"/>
      <c r="S1763" s="98"/>
      <c r="T1763" s="98"/>
      <c r="U1763" s="98"/>
      <c r="V1763" s="98"/>
      <c r="W1763" s="98"/>
      <c r="X1763" s="98"/>
      <c r="Y1763" s="98"/>
      <c r="Z1763" s="98"/>
      <c r="AA1763" s="98"/>
      <c r="AB1763" s="98"/>
      <c r="AC1763" s="98"/>
      <c r="AD1763" s="98"/>
      <c r="AE1763" s="98"/>
      <c r="AF1763" s="98"/>
      <c r="AG1763" s="98"/>
      <c r="AH1763" s="98"/>
      <c r="AI1763" s="98"/>
      <c r="AJ1763" s="98"/>
      <c r="AK1763" s="98"/>
      <c r="AL1763" s="98"/>
      <c r="AM1763" s="98"/>
      <c r="AN1763" s="98"/>
      <c r="AO1763" s="98"/>
      <c r="AP1763" s="98"/>
      <c r="AQ1763" s="98"/>
      <c r="AR1763" s="98"/>
      <c r="AS1763" s="98"/>
      <c r="AT1763" s="98"/>
      <c r="AU1763" s="98"/>
      <c r="AV1763" s="98"/>
      <c r="AW1763" s="98"/>
      <c r="AX1763" s="98"/>
      <c r="AY1763" s="98"/>
      <c r="AZ1763" s="98"/>
      <c r="BA1763" s="98"/>
      <c r="BB1763" s="98"/>
      <c r="BC1763" s="98"/>
      <c r="BD1763" s="98"/>
      <c r="BE1763" s="98"/>
      <c r="BF1763" s="100"/>
    </row>
    <row r="1764" spans="1:58" s="3" customFormat="1">
      <c r="A1764" s="348"/>
      <c r="B1764" s="348"/>
      <c r="C1764" s="348"/>
      <c r="D1764" s="19">
        <v>30</v>
      </c>
      <c r="E1764" s="19"/>
      <c r="F1764" s="19" t="s">
        <v>4751</v>
      </c>
      <c r="G1764" s="19" t="s">
        <v>4751</v>
      </c>
      <c r="H1764" s="19" t="s">
        <v>4751</v>
      </c>
      <c r="I1764" s="19" t="s">
        <v>4751</v>
      </c>
      <c r="J1764" s="19" t="s">
        <v>4751</v>
      </c>
      <c r="K1764" s="19" t="s">
        <v>4751</v>
      </c>
      <c r="L1764" s="23"/>
      <c r="M1764" s="23"/>
      <c r="N1764" s="23"/>
      <c r="O1764" s="23"/>
      <c r="P1764" s="23"/>
      <c r="Q1764" s="23"/>
      <c r="R1764" s="348"/>
      <c r="S1764" s="98"/>
      <c r="T1764" s="98"/>
      <c r="U1764" s="98"/>
      <c r="V1764" s="98"/>
      <c r="W1764" s="98"/>
      <c r="X1764" s="98"/>
      <c r="Y1764" s="98"/>
      <c r="Z1764" s="98"/>
      <c r="AA1764" s="98"/>
      <c r="AB1764" s="98"/>
      <c r="AC1764" s="98"/>
      <c r="AD1764" s="98"/>
      <c r="AE1764" s="98"/>
      <c r="AF1764" s="98"/>
      <c r="AG1764" s="98"/>
      <c r="AH1764" s="98"/>
      <c r="AI1764" s="98"/>
      <c r="AJ1764" s="98"/>
      <c r="AK1764" s="98"/>
      <c r="AL1764" s="98"/>
      <c r="AM1764" s="98"/>
      <c r="AN1764" s="98"/>
      <c r="AO1764" s="98"/>
      <c r="AP1764" s="98"/>
      <c r="AQ1764" s="98"/>
      <c r="AR1764" s="98"/>
      <c r="AS1764" s="98"/>
      <c r="AT1764" s="98"/>
      <c r="AU1764" s="98"/>
      <c r="AV1764" s="98"/>
      <c r="AW1764" s="98"/>
      <c r="AX1764" s="98"/>
      <c r="AY1764" s="98"/>
      <c r="AZ1764" s="98"/>
      <c r="BA1764" s="98"/>
      <c r="BB1764" s="98"/>
      <c r="BC1764" s="98"/>
      <c r="BD1764" s="98"/>
      <c r="BE1764" s="98"/>
      <c r="BF1764" s="100"/>
    </row>
    <row r="1765" spans="1:58" s="3" customFormat="1">
      <c r="A1765" s="348"/>
      <c r="B1765" s="348"/>
      <c r="C1765" s="349"/>
      <c r="D1765" s="19">
        <v>60</v>
      </c>
      <c r="E1765" s="19"/>
      <c r="F1765" s="19" t="s">
        <v>4751</v>
      </c>
      <c r="G1765" s="19" t="s">
        <v>4751</v>
      </c>
      <c r="H1765" s="19" t="s">
        <v>4751</v>
      </c>
      <c r="I1765" s="19" t="s">
        <v>4751</v>
      </c>
      <c r="J1765" s="19" t="s">
        <v>4751</v>
      </c>
      <c r="K1765" s="19" t="s">
        <v>4751</v>
      </c>
      <c r="L1765" s="23"/>
      <c r="M1765" s="23"/>
      <c r="N1765" s="23"/>
      <c r="O1765" s="23"/>
      <c r="P1765" s="23"/>
      <c r="Q1765" s="23"/>
      <c r="R1765" s="348"/>
      <c r="S1765" s="98"/>
      <c r="T1765" s="98"/>
      <c r="U1765" s="98"/>
      <c r="V1765" s="98"/>
      <c r="W1765" s="98"/>
      <c r="X1765" s="98"/>
      <c r="Y1765" s="98"/>
      <c r="Z1765" s="98"/>
      <c r="AA1765" s="98"/>
      <c r="AB1765" s="98"/>
      <c r="AC1765" s="98"/>
      <c r="AD1765" s="98"/>
      <c r="AE1765" s="98"/>
      <c r="AF1765" s="98"/>
      <c r="AG1765" s="98"/>
      <c r="AH1765" s="98"/>
      <c r="AI1765" s="98"/>
      <c r="AJ1765" s="98"/>
      <c r="AK1765" s="98"/>
      <c r="AL1765" s="98"/>
      <c r="AM1765" s="98"/>
      <c r="AN1765" s="98"/>
      <c r="AO1765" s="98"/>
      <c r="AP1765" s="98"/>
      <c r="AQ1765" s="98"/>
      <c r="AR1765" s="98"/>
      <c r="AS1765" s="98"/>
      <c r="AT1765" s="98"/>
      <c r="AU1765" s="98"/>
      <c r="AV1765" s="98"/>
      <c r="AW1765" s="98"/>
      <c r="AX1765" s="98"/>
      <c r="AY1765" s="98"/>
      <c r="AZ1765" s="98"/>
      <c r="BA1765" s="98"/>
      <c r="BB1765" s="98"/>
      <c r="BC1765" s="98"/>
      <c r="BD1765" s="98"/>
      <c r="BE1765" s="98"/>
      <c r="BF1765" s="100"/>
    </row>
    <row r="1766" spans="1:58" s="3" customFormat="1">
      <c r="A1766" s="348"/>
      <c r="B1766" s="348"/>
      <c r="C1766" s="350" t="s">
        <v>4764</v>
      </c>
      <c r="D1766" s="19">
        <v>15</v>
      </c>
      <c r="E1766" s="19"/>
      <c r="F1766" s="19" t="s">
        <v>4751</v>
      </c>
      <c r="G1766" s="19" t="s">
        <v>4751</v>
      </c>
      <c r="H1766" s="19" t="s">
        <v>4751</v>
      </c>
      <c r="I1766" s="19" t="s">
        <v>4751</v>
      </c>
      <c r="J1766" s="19" t="s">
        <v>4751</v>
      </c>
      <c r="K1766" s="19" t="s">
        <v>4751</v>
      </c>
      <c r="L1766" s="19" t="s">
        <v>4751</v>
      </c>
      <c r="M1766" s="19"/>
      <c r="N1766" s="19"/>
      <c r="O1766" s="19"/>
      <c r="P1766" s="19"/>
      <c r="Q1766" s="19"/>
      <c r="R1766" s="348"/>
      <c r="S1766" s="98"/>
      <c r="T1766" s="98"/>
      <c r="U1766" s="98"/>
      <c r="V1766" s="98"/>
      <c r="W1766" s="98"/>
      <c r="X1766" s="98"/>
      <c r="Y1766" s="98"/>
      <c r="Z1766" s="98"/>
      <c r="AA1766" s="98"/>
      <c r="AB1766" s="98"/>
      <c r="AC1766" s="98"/>
      <c r="AD1766" s="98"/>
      <c r="AE1766" s="98"/>
      <c r="AF1766" s="98"/>
      <c r="AG1766" s="98"/>
      <c r="AH1766" s="98"/>
      <c r="AI1766" s="98"/>
      <c r="AJ1766" s="98"/>
      <c r="AK1766" s="98"/>
      <c r="AL1766" s="98"/>
      <c r="AM1766" s="98"/>
      <c r="AN1766" s="98"/>
      <c r="AO1766" s="98"/>
      <c r="AP1766" s="98"/>
      <c r="AQ1766" s="98"/>
      <c r="AR1766" s="98"/>
      <c r="AS1766" s="98"/>
      <c r="AT1766" s="98"/>
      <c r="AU1766" s="98"/>
      <c r="AV1766" s="98"/>
      <c r="AW1766" s="98"/>
      <c r="AX1766" s="98"/>
      <c r="AY1766" s="98"/>
      <c r="AZ1766" s="98"/>
      <c r="BA1766" s="98"/>
      <c r="BB1766" s="98"/>
      <c r="BC1766" s="98"/>
      <c r="BD1766" s="98"/>
      <c r="BE1766" s="98"/>
      <c r="BF1766" s="100"/>
    </row>
    <row r="1767" spans="1:58" s="3" customFormat="1">
      <c r="A1767" s="348"/>
      <c r="B1767" s="348"/>
      <c r="C1767" s="348"/>
      <c r="D1767" s="19">
        <v>30</v>
      </c>
      <c r="E1767" s="19"/>
      <c r="F1767" s="19" t="s">
        <v>4751</v>
      </c>
      <c r="G1767" s="19" t="s">
        <v>4751</v>
      </c>
      <c r="H1767" s="19" t="s">
        <v>4751</v>
      </c>
      <c r="I1767" s="19" t="s">
        <v>4751</v>
      </c>
      <c r="J1767" s="19" t="s">
        <v>4751</v>
      </c>
      <c r="K1767" s="19" t="s">
        <v>4751</v>
      </c>
      <c r="L1767" s="19" t="s">
        <v>4751</v>
      </c>
      <c r="M1767" s="19" t="s">
        <v>4751</v>
      </c>
      <c r="N1767" s="19" t="s">
        <v>4751</v>
      </c>
      <c r="O1767" s="19" t="s">
        <v>4751</v>
      </c>
      <c r="P1767" s="19" t="s">
        <v>4751</v>
      </c>
      <c r="Q1767" s="19" t="s">
        <v>4751</v>
      </c>
      <c r="R1767" s="348"/>
      <c r="S1767" s="98"/>
      <c r="T1767" s="98"/>
      <c r="U1767" s="98"/>
      <c r="V1767" s="98"/>
      <c r="W1767" s="98"/>
      <c r="X1767" s="98"/>
      <c r="Y1767" s="98"/>
      <c r="Z1767" s="98"/>
      <c r="AA1767" s="98"/>
      <c r="AB1767" s="98"/>
      <c r="AC1767" s="98"/>
      <c r="AD1767" s="98"/>
      <c r="AE1767" s="98"/>
      <c r="AF1767" s="98"/>
      <c r="AG1767" s="98"/>
      <c r="AH1767" s="98"/>
      <c r="AI1767" s="98"/>
      <c r="AJ1767" s="98"/>
      <c r="AK1767" s="98"/>
      <c r="AL1767" s="98"/>
      <c r="AM1767" s="98"/>
      <c r="AN1767" s="98"/>
      <c r="AO1767" s="98"/>
      <c r="AP1767" s="98"/>
      <c r="AQ1767" s="98"/>
      <c r="AR1767" s="98"/>
      <c r="AS1767" s="98"/>
      <c r="AT1767" s="98"/>
      <c r="AU1767" s="98"/>
      <c r="AV1767" s="98"/>
      <c r="AW1767" s="98"/>
      <c r="AX1767" s="98"/>
      <c r="AY1767" s="98"/>
      <c r="AZ1767" s="98"/>
      <c r="BA1767" s="98"/>
      <c r="BB1767" s="98"/>
      <c r="BC1767" s="98"/>
      <c r="BD1767" s="98"/>
      <c r="BE1767" s="98"/>
      <c r="BF1767" s="100"/>
    </row>
    <row r="1768" spans="1:58" s="3" customFormat="1">
      <c r="A1768" s="349"/>
      <c r="B1768" s="349"/>
      <c r="C1768" s="349"/>
      <c r="D1768" s="19">
        <v>60</v>
      </c>
      <c r="E1768" s="19"/>
      <c r="F1768" s="19" t="s">
        <v>4751</v>
      </c>
      <c r="G1768" s="19" t="s">
        <v>4751</v>
      </c>
      <c r="H1768" s="19" t="s">
        <v>4751</v>
      </c>
      <c r="I1768" s="19" t="s">
        <v>4751</v>
      </c>
      <c r="J1768" s="19" t="s">
        <v>4751</v>
      </c>
      <c r="K1768" s="19" t="s">
        <v>4751</v>
      </c>
      <c r="L1768" s="19" t="s">
        <v>4751</v>
      </c>
      <c r="M1768" s="19" t="s">
        <v>4751</v>
      </c>
      <c r="N1768" s="19" t="s">
        <v>4751</v>
      </c>
      <c r="O1768" s="19" t="s">
        <v>4751</v>
      </c>
      <c r="P1768" s="19" t="s">
        <v>4751</v>
      </c>
      <c r="Q1768" s="19" t="s">
        <v>4751</v>
      </c>
      <c r="R1768" s="349"/>
      <c r="S1768" s="98"/>
      <c r="T1768" s="98"/>
      <c r="U1768" s="98"/>
      <c r="V1768" s="98"/>
      <c r="W1768" s="98"/>
      <c r="X1768" s="98"/>
      <c r="Y1768" s="98"/>
      <c r="Z1768" s="98"/>
      <c r="AA1768" s="98"/>
      <c r="AB1768" s="98"/>
      <c r="AC1768" s="98"/>
      <c r="AD1768" s="98"/>
      <c r="AE1768" s="98"/>
      <c r="AF1768" s="98"/>
      <c r="AG1768" s="98"/>
      <c r="AH1768" s="98"/>
      <c r="AI1768" s="98"/>
      <c r="AJ1768" s="98"/>
      <c r="AK1768" s="98"/>
      <c r="AL1768" s="98"/>
      <c r="AM1768" s="98"/>
      <c r="AN1768" s="98"/>
      <c r="AO1768" s="98"/>
      <c r="AP1768" s="98"/>
      <c r="AQ1768" s="98"/>
      <c r="AR1768" s="98"/>
      <c r="AS1768" s="98"/>
      <c r="AT1768" s="98"/>
      <c r="AU1768" s="98"/>
      <c r="AV1768" s="98"/>
      <c r="AW1768" s="98"/>
      <c r="AX1768" s="98"/>
      <c r="AY1768" s="98"/>
      <c r="AZ1768" s="98"/>
      <c r="BA1768" s="98"/>
      <c r="BB1768" s="98"/>
      <c r="BC1768" s="98"/>
      <c r="BD1768" s="98"/>
      <c r="BE1768" s="98"/>
      <c r="BF1768" s="100"/>
    </row>
    <row r="1769" spans="1:58" s="3" customFormat="1">
      <c r="A1769" s="348"/>
      <c r="B1769" s="348"/>
      <c r="C1769" s="18" t="s">
        <v>4784</v>
      </c>
      <c r="D1769" s="316" t="s">
        <v>4785</v>
      </c>
      <c r="E1769" s="317"/>
      <c r="F1769" s="317"/>
      <c r="G1769" s="317"/>
      <c r="H1769" s="317"/>
      <c r="I1769" s="317"/>
      <c r="J1769" s="317"/>
      <c r="K1769" s="317"/>
      <c r="L1769" s="317"/>
      <c r="M1769" s="317"/>
      <c r="N1769" s="317"/>
      <c r="O1769" s="317"/>
      <c r="P1769" s="317"/>
      <c r="Q1769" s="318"/>
      <c r="R1769" s="348"/>
      <c r="S1769" s="98"/>
      <c r="T1769" s="98"/>
      <c r="U1769" s="98"/>
      <c r="V1769" s="98"/>
      <c r="W1769" s="98"/>
      <c r="X1769" s="98"/>
      <c r="Y1769" s="98"/>
      <c r="Z1769" s="98"/>
      <c r="AA1769" s="98"/>
      <c r="AB1769" s="98"/>
      <c r="AC1769" s="98"/>
      <c r="AD1769" s="98"/>
      <c r="AE1769" s="98"/>
      <c r="AF1769" s="98"/>
      <c r="AG1769" s="98"/>
      <c r="AH1769" s="98"/>
      <c r="AI1769" s="98"/>
      <c r="AJ1769" s="98"/>
      <c r="AK1769" s="98"/>
      <c r="AL1769" s="98"/>
      <c r="AM1769" s="98"/>
      <c r="AN1769" s="98"/>
      <c r="AO1769" s="98"/>
      <c r="AP1769" s="98"/>
      <c r="AQ1769" s="98"/>
      <c r="AR1769" s="98"/>
      <c r="AS1769" s="98"/>
      <c r="AT1769" s="98"/>
      <c r="AU1769" s="98"/>
      <c r="AV1769" s="98"/>
      <c r="AW1769" s="98"/>
      <c r="AX1769" s="98"/>
      <c r="AY1769" s="98"/>
      <c r="AZ1769" s="98"/>
      <c r="BA1769" s="98"/>
      <c r="BB1769" s="98"/>
      <c r="BC1769" s="98"/>
      <c r="BD1769" s="98"/>
      <c r="BE1769" s="98"/>
      <c r="BF1769" s="100"/>
    </row>
    <row r="1770" spans="1:58" s="3" customFormat="1">
      <c r="A1770" s="348"/>
      <c r="B1770" s="348"/>
      <c r="C1770" s="350" t="s">
        <v>4764</v>
      </c>
      <c r="D1770" s="19">
        <v>15</v>
      </c>
      <c r="E1770" s="19"/>
      <c r="F1770" s="19" t="s">
        <v>4751</v>
      </c>
      <c r="G1770" s="19" t="s">
        <v>4751</v>
      </c>
      <c r="H1770" s="19" t="s">
        <v>4751</v>
      </c>
      <c r="I1770" s="19" t="s">
        <v>4751</v>
      </c>
      <c r="J1770" s="19" t="s">
        <v>4751</v>
      </c>
      <c r="K1770" s="19" t="s">
        <v>4751</v>
      </c>
      <c r="L1770" s="19" t="s">
        <v>4751</v>
      </c>
      <c r="M1770" s="19"/>
      <c r="N1770" s="19"/>
      <c r="O1770" s="19"/>
      <c r="P1770" s="19"/>
      <c r="Q1770" s="19"/>
      <c r="R1770" s="348"/>
      <c r="S1770" s="98"/>
      <c r="T1770" s="98"/>
      <c r="U1770" s="98"/>
      <c r="V1770" s="98"/>
      <c r="W1770" s="98"/>
      <c r="X1770" s="98"/>
      <c r="Y1770" s="98"/>
      <c r="Z1770" s="98"/>
      <c r="AA1770" s="98"/>
      <c r="AB1770" s="98"/>
      <c r="AC1770" s="98"/>
      <c r="AD1770" s="98"/>
      <c r="AE1770" s="98"/>
      <c r="AF1770" s="98"/>
      <c r="AG1770" s="98"/>
      <c r="AH1770" s="98"/>
      <c r="AI1770" s="98"/>
      <c r="AJ1770" s="98"/>
      <c r="AK1770" s="98"/>
      <c r="AL1770" s="98"/>
      <c r="AM1770" s="98"/>
      <c r="AN1770" s="98"/>
      <c r="AO1770" s="98"/>
      <c r="AP1770" s="98"/>
      <c r="AQ1770" s="98"/>
      <c r="AR1770" s="98"/>
      <c r="AS1770" s="98"/>
      <c r="AT1770" s="98"/>
      <c r="AU1770" s="98"/>
      <c r="AV1770" s="98"/>
      <c r="AW1770" s="98"/>
      <c r="AX1770" s="98"/>
      <c r="AY1770" s="98"/>
      <c r="AZ1770" s="98"/>
      <c r="BA1770" s="98"/>
      <c r="BB1770" s="98"/>
      <c r="BC1770" s="98"/>
      <c r="BD1770" s="98"/>
      <c r="BE1770" s="98"/>
      <c r="BF1770" s="100"/>
    </row>
    <row r="1771" spans="1:58" s="3" customFormat="1">
      <c r="A1771" s="348"/>
      <c r="B1771" s="348"/>
      <c r="C1771" s="348"/>
      <c r="D1771" s="19">
        <v>30</v>
      </c>
      <c r="E1771" s="19"/>
      <c r="F1771" s="19" t="s">
        <v>4751</v>
      </c>
      <c r="G1771" s="19" t="s">
        <v>4751</v>
      </c>
      <c r="H1771" s="19" t="s">
        <v>4751</v>
      </c>
      <c r="I1771" s="19" t="s">
        <v>4751</v>
      </c>
      <c r="J1771" s="19" t="s">
        <v>4751</v>
      </c>
      <c r="K1771" s="19" t="s">
        <v>4751</v>
      </c>
      <c r="L1771" s="19" t="s">
        <v>4751</v>
      </c>
      <c r="M1771" s="19" t="s">
        <v>4751</v>
      </c>
      <c r="N1771" s="19" t="s">
        <v>4751</v>
      </c>
      <c r="O1771" s="19" t="s">
        <v>4751</v>
      </c>
      <c r="P1771" s="19" t="s">
        <v>4751</v>
      </c>
      <c r="Q1771" s="19" t="s">
        <v>4751</v>
      </c>
      <c r="R1771" s="348"/>
      <c r="S1771" s="98"/>
      <c r="T1771" s="98"/>
      <c r="U1771" s="98"/>
      <c r="V1771" s="98"/>
      <c r="W1771" s="98"/>
      <c r="X1771" s="98"/>
      <c r="Y1771" s="98"/>
      <c r="Z1771" s="98"/>
      <c r="AA1771" s="98"/>
      <c r="AB1771" s="98"/>
      <c r="AC1771" s="98"/>
      <c r="AD1771" s="98"/>
      <c r="AE1771" s="98"/>
      <c r="AF1771" s="98"/>
      <c r="AG1771" s="98"/>
      <c r="AH1771" s="98"/>
      <c r="AI1771" s="98"/>
      <c r="AJ1771" s="98"/>
      <c r="AK1771" s="98"/>
      <c r="AL1771" s="98"/>
      <c r="AM1771" s="98"/>
      <c r="AN1771" s="98"/>
      <c r="AO1771" s="98"/>
      <c r="AP1771" s="98"/>
      <c r="AQ1771" s="98"/>
      <c r="AR1771" s="98"/>
      <c r="AS1771" s="98"/>
      <c r="AT1771" s="98"/>
      <c r="AU1771" s="98"/>
      <c r="AV1771" s="98"/>
      <c r="AW1771" s="98"/>
      <c r="AX1771" s="98"/>
      <c r="AY1771" s="98"/>
      <c r="AZ1771" s="98"/>
      <c r="BA1771" s="98"/>
      <c r="BB1771" s="98"/>
      <c r="BC1771" s="98"/>
      <c r="BD1771" s="98"/>
      <c r="BE1771" s="98"/>
      <c r="BF1771" s="100"/>
    </row>
    <row r="1772" spans="1:58" s="3" customFormat="1">
      <c r="A1772" s="348"/>
      <c r="B1772" s="348"/>
      <c r="C1772" s="348"/>
      <c r="D1772" s="18">
        <v>60</v>
      </c>
      <c r="E1772" s="18"/>
      <c r="F1772" s="18" t="s">
        <v>4751</v>
      </c>
      <c r="G1772" s="18" t="s">
        <v>4751</v>
      </c>
      <c r="H1772" s="18" t="s">
        <v>4751</v>
      </c>
      <c r="I1772" s="18" t="s">
        <v>4751</v>
      </c>
      <c r="J1772" s="18" t="s">
        <v>4751</v>
      </c>
      <c r="K1772" s="18" t="s">
        <v>4751</v>
      </c>
      <c r="L1772" s="18" t="s">
        <v>4751</v>
      </c>
      <c r="M1772" s="18" t="s">
        <v>4751</v>
      </c>
      <c r="N1772" s="18" t="s">
        <v>4751</v>
      </c>
      <c r="O1772" s="18" t="s">
        <v>4751</v>
      </c>
      <c r="P1772" s="18" t="s">
        <v>4751</v>
      </c>
      <c r="Q1772" s="18" t="s">
        <v>4751</v>
      </c>
      <c r="R1772" s="348"/>
      <c r="S1772" s="98"/>
      <c r="T1772" s="98"/>
      <c r="U1772" s="98"/>
      <c r="V1772" s="98"/>
      <c r="W1772" s="98"/>
      <c r="X1772" s="98"/>
      <c r="Y1772" s="98"/>
      <c r="Z1772" s="98"/>
      <c r="AA1772" s="98"/>
      <c r="AB1772" s="98"/>
      <c r="AC1772" s="98"/>
      <c r="AD1772" s="98"/>
      <c r="AE1772" s="98"/>
      <c r="AF1772" s="98"/>
      <c r="AG1772" s="98"/>
      <c r="AH1772" s="98"/>
      <c r="AI1772" s="98"/>
      <c r="AJ1772" s="98"/>
      <c r="AK1772" s="98"/>
      <c r="AL1772" s="98"/>
      <c r="AM1772" s="98"/>
      <c r="AN1772" s="98"/>
      <c r="AO1772" s="98"/>
      <c r="AP1772" s="98"/>
      <c r="AQ1772" s="98"/>
      <c r="AR1772" s="98"/>
      <c r="AS1772" s="98"/>
      <c r="AT1772" s="98"/>
      <c r="AU1772" s="98"/>
      <c r="AV1772" s="98"/>
      <c r="AW1772" s="98"/>
      <c r="AX1772" s="98"/>
      <c r="AY1772" s="98"/>
      <c r="AZ1772" s="98"/>
      <c r="BA1772" s="98"/>
      <c r="BB1772" s="98"/>
      <c r="BC1772" s="98"/>
      <c r="BD1772" s="98"/>
      <c r="BE1772" s="98"/>
      <c r="BF1772" s="100"/>
    </row>
    <row r="1773" spans="1:58" s="3" customFormat="1">
      <c r="A1773" s="319"/>
      <c r="B1773" s="319"/>
      <c r="C1773" s="319"/>
      <c r="D1773" s="19">
        <v>30</v>
      </c>
      <c r="E1773" s="19"/>
      <c r="F1773" s="19" t="s">
        <v>4751</v>
      </c>
      <c r="G1773" s="19" t="s">
        <v>4751</v>
      </c>
      <c r="H1773" s="19" t="s">
        <v>4751</v>
      </c>
      <c r="I1773" s="19" t="s">
        <v>4751</v>
      </c>
      <c r="J1773" s="19" t="s">
        <v>4751</v>
      </c>
      <c r="K1773" s="19" t="s">
        <v>4751</v>
      </c>
      <c r="L1773" s="19" t="s">
        <v>4751</v>
      </c>
      <c r="M1773" s="19"/>
      <c r="N1773" s="19"/>
      <c r="O1773" s="19"/>
      <c r="P1773" s="19"/>
      <c r="Q1773" s="19"/>
      <c r="R1773" s="319"/>
      <c r="S1773" s="98"/>
      <c r="T1773" s="98"/>
      <c r="U1773" s="98"/>
      <c r="V1773" s="98"/>
      <c r="W1773" s="98"/>
      <c r="X1773" s="98"/>
      <c r="Y1773" s="98"/>
      <c r="Z1773" s="98"/>
      <c r="AA1773" s="98"/>
      <c r="AB1773" s="98"/>
      <c r="AC1773" s="98"/>
      <c r="AD1773" s="98"/>
      <c r="AE1773" s="98"/>
      <c r="AF1773" s="98"/>
      <c r="AG1773" s="98"/>
      <c r="AH1773" s="98"/>
      <c r="AI1773" s="98"/>
      <c r="AJ1773" s="98"/>
      <c r="AK1773" s="98"/>
      <c r="AL1773" s="98"/>
      <c r="AM1773" s="98"/>
      <c r="AN1773" s="98"/>
      <c r="AO1773" s="98"/>
      <c r="AP1773" s="98"/>
      <c r="AQ1773" s="98"/>
      <c r="AR1773" s="98"/>
      <c r="AS1773" s="98"/>
      <c r="AT1773" s="98"/>
      <c r="AU1773" s="98"/>
      <c r="AV1773" s="98"/>
      <c r="AW1773" s="98"/>
      <c r="AX1773" s="98"/>
      <c r="AY1773" s="98"/>
      <c r="AZ1773" s="98"/>
      <c r="BA1773" s="98"/>
      <c r="BB1773" s="98"/>
      <c r="BC1773" s="98"/>
      <c r="BD1773" s="98"/>
      <c r="BE1773" s="98"/>
      <c r="BF1773" s="100"/>
    </row>
    <row r="1774" spans="1:58" s="3" customFormat="1">
      <c r="A1774" s="319"/>
      <c r="B1774" s="319"/>
      <c r="C1774" s="319"/>
      <c r="D1774" s="19">
        <v>60</v>
      </c>
      <c r="E1774" s="19"/>
      <c r="F1774" s="19" t="s">
        <v>4751</v>
      </c>
      <c r="G1774" s="19" t="s">
        <v>4751</v>
      </c>
      <c r="H1774" s="19" t="s">
        <v>4751</v>
      </c>
      <c r="I1774" s="19" t="s">
        <v>4751</v>
      </c>
      <c r="J1774" s="19" t="s">
        <v>4751</v>
      </c>
      <c r="K1774" s="19" t="s">
        <v>4751</v>
      </c>
      <c r="L1774" s="19" t="s">
        <v>4751</v>
      </c>
      <c r="M1774" s="19"/>
      <c r="N1774" s="19"/>
      <c r="O1774" s="19"/>
      <c r="P1774" s="19"/>
      <c r="Q1774" s="19"/>
      <c r="R1774" s="319"/>
      <c r="S1774" s="98"/>
      <c r="T1774" s="98"/>
      <c r="U1774" s="98"/>
      <c r="V1774" s="98"/>
      <c r="W1774" s="98"/>
      <c r="X1774" s="98"/>
      <c r="Y1774" s="98"/>
      <c r="Z1774" s="98"/>
      <c r="AA1774" s="98"/>
      <c r="AB1774" s="98"/>
      <c r="AC1774" s="98"/>
      <c r="AD1774" s="98"/>
      <c r="AE1774" s="98"/>
      <c r="AF1774" s="98"/>
      <c r="AG1774" s="98"/>
      <c r="AH1774" s="98"/>
      <c r="AI1774" s="98"/>
      <c r="AJ1774" s="98"/>
      <c r="AK1774" s="98"/>
      <c r="AL1774" s="98"/>
      <c r="AM1774" s="98"/>
      <c r="AN1774" s="98"/>
      <c r="AO1774" s="98"/>
      <c r="AP1774" s="98"/>
      <c r="AQ1774" s="98"/>
      <c r="AR1774" s="98"/>
      <c r="AS1774" s="98"/>
      <c r="AT1774" s="98"/>
      <c r="AU1774" s="98"/>
      <c r="AV1774" s="98"/>
      <c r="AW1774" s="98"/>
      <c r="AX1774" s="98"/>
      <c r="AY1774" s="98"/>
      <c r="AZ1774" s="98"/>
      <c r="BA1774" s="98"/>
      <c r="BB1774" s="98"/>
      <c r="BC1774" s="98"/>
      <c r="BD1774" s="98"/>
      <c r="BE1774" s="98"/>
      <c r="BF1774" s="100"/>
    </row>
    <row r="1775" spans="1:58" s="3" customFormat="1">
      <c r="A1775" s="319"/>
      <c r="B1775" s="319"/>
      <c r="C1775" s="319" t="s">
        <v>4784</v>
      </c>
      <c r="D1775" s="19">
        <v>15</v>
      </c>
      <c r="E1775" s="19" t="s">
        <v>4751</v>
      </c>
      <c r="F1775" s="19" t="s">
        <v>4751</v>
      </c>
      <c r="G1775" s="19" t="s">
        <v>4751</v>
      </c>
      <c r="H1775" s="19" t="s">
        <v>4751</v>
      </c>
      <c r="I1775" s="19" t="s">
        <v>4751</v>
      </c>
      <c r="J1775" s="19" t="s">
        <v>4751</v>
      </c>
      <c r="K1775" s="19" t="s">
        <v>4751</v>
      </c>
      <c r="L1775" s="19"/>
      <c r="M1775" s="19"/>
      <c r="N1775" s="19"/>
      <c r="O1775" s="19"/>
      <c r="P1775" s="19"/>
      <c r="Q1775" s="19"/>
      <c r="R1775" s="319"/>
      <c r="S1775" s="98"/>
      <c r="T1775" s="98"/>
      <c r="U1775" s="98"/>
      <c r="V1775" s="98"/>
      <c r="W1775" s="98"/>
      <c r="X1775" s="98"/>
      <c r="Y1775" s="98"/>
      <c r="Z1775" s="98"/>
      <c r="AA1775" s="98"/>
      <c r="AB1775" s="98"/>
      <c r="AC1775" s="98"/>
      <c r="AD1775" s="98"/>
      <c r="AE1775" s="98"/>
      <c r="AF1775" s="98"/>
      <c r="AG1775" s="98"/>
      <c r="AH1775" s="98"/>
      <c r="AI1775" s="98"/>
      <c r="AJ1775" s="98"/>
      <c r="AK1775" s="98"/>
      <c r="AL1775" s="98"/>
      <c r="AM1775" s="98"/>
      <c r="AN1775" s="98"/>
      <c r="AO1775" s="98"/>
      <c r="AP1775" s="98"/>
      <c r="AQ1775" s="98"/>
      <c r="AR1775" s="98"/>
      <c r="AS1775" s="98"/>
      <c r="AT1775" s="98"/>
      <c r="AU1775" s="98"/>
      <c r="AV1775" s="98"/>
      <c r="AW1775" s="98"/>
      <c r="AX1775" s="98"/>
      <c r="AY1775" s="98"/>
      <c r="AZ1775" s="98"/>
      <c r="BA1775" s="98"/>
      <c r="BB1775" s="98"/>
      <c r="BC1775" s="98"/>
      <c r="BD1775" s="98"/>
      <c r="BE1775" s="98"/>
      <c r="BF1775" s="100"/>
    </row>
    <row r="1776" spans="1:58" s="3" customFormat="1">
      <c r="A1776" s="319"/>
      <c r="B1776" s="319"/>
      <c r="C1776" s="319"/>
      <c r="D1776" s="19">
        <v>30</v>
      </c>
      <c r="E1776" s="19"/>
      <c r="F1776" s="19" t="s">
        <v>4751</v>
      </c>
      <c r="G1776" s="19" t="s">
        <v>4751</v>
      </c>
      <c r="H1776" s="19" t="s">
        <v>4751</v>
      </c>
      <c r="I1776" s="19" t="s">
        <v>4751</v>
      </c>
      <c r="J1776" s="19" t="s">
        <v>4751</v>
      </c>
      <c r="K1776" s="19" t="s">
        <v>4751</v>
      </c>
      <c r="L1776" s="19"/>
      <c r="M1776" s="19"/>
      <c r="N1776" s="19"/>
      <c r="O1776" s="19"/>
      <c r="P1776" s="19"/>
      <c r="Q1776" s="19"/>
      <c r="R1776" s="319"/>
      <c r="S1776" s="98"/>
      <c r="T1776" s="98"/>
      <c r="U1776" s="98"/>
      <c r="V1776" s="98"/>
      <c r="W1776" s="98"/>
      <c r="X1776" s="98"/>
      <c r="Y1776" s="98"/>
      <c r="Z1776" s="98"/>
      <c r="AA1776" s="98"/>
      <c r="AB1776" s="98"/>
      <c r="AC1776" s="98"/>
      <c r="AD1776" s="98"/>
      <c r="AE1776" s="98"/>
      <c r="AF1776" s="98"/>
      <c r="AG1776" s="98"/>
      <c r="AH1776" s="98"/>
      <c r="AI1776" s="98"/>
      <c r="AJ1776" s="98"/>
      <c r="AK1776" s="98"/>
      <c r="AL1776" s="98"/>
      <c r="AM1776" s="98"/>
      <c r="AN1776" s="98"/>
      <c r="AO1776" s="98"/>
      <c r="AP1776" s="98"/>
      <c r="AQ1776" s="98"/>
      <c r="AR1776" s="98"/>
      <c r="AS1776" s="98"/>
      <c r="AT1776" s="98"/>
      <c r="AU1776" s="98"/>
      <c r="AV1776" s="98"/>
      <c r="AW1776" s="98"/>
      <c r="AX1776" s="98"/>
      <c r="AY1776" s="98"/>
      <c r="AZ1776" s="98"/>
      <c r="BA1776" s="98"/>
      <c r="BB1776" s="98"/>
      <c r="BC1776" s="98"/>
      <c r="BD1776" s="98"/>
      <c r="BE1776" s="98"/>
      <c r="BF1776" s="100"/>
    </row>
    <row r="1777" spans="1:58" s="3" customFormat="1">
      <c r="A1777" s="319"/>
      <c r="B1777" s="319"/>
      <c r="C1777" s="319"/>
      <c r="D1777" s="19">
        <v>60</v>
      </c>
      <c r="E1777" s="19"/>
      <c r="F1777" s="19" t="s">
        <v>4751</v>
      </c>
      <c r="G1777" s="19" t="s">
        <v>4751</v>
      </c>
      <c r="H1777" s="19" t="s">
        <v>4751</v>
      </c>
      <c r="I1777" s="19" t="s">
        <v>4751</v>
      </c>
      <c r="J1777" s="19" t="s">
        <v>4751</v>
      </c>
      <c r="K1777" s="19" t="s">
        <v>4751</v>
      </c>
      <c r="L1777" s="19"/>
      <c r="M1777" s="19"/>
      <c r="N1777" s="19"/>
      <c r="O1777" s="19"/>
      <c r="P1777" s="19"/>
      <c r="Q1777" s="19"/>
      <c r="R1777" s="319"/>
      <c r="S1777" s="98"/>
      <c r="T1777" s="98"/>
      <c r="U1777" s="98"/>
      <c r="V1777" s="98"/>
      <c r="W1777" s="98"/>
      <c r="X1777" s="98"/>
      <c r="Y1777" s="98"/>
      <c r="Z1777" s="98"/>
      <c r="AA1777" s="98"/>
      <c r="AB1777" s="98"/>
      <c r="AC1777" s="98"/>
      <c r="AD1777" s="98"/>
      <c r="AE1777" s="98"/>
      <c r="AF1777" s="98"/>
      <c r="AG1777" s="98"/>
      <c r="AH1777" s="98"/>
      <c r="AI1777" s="98"/>
      <c r="AJ1777" s="98"/>
      <c r="AK1777" s="98"/>
      <c r="AL1777" s="98"/>
      <c r="AM1777" s="98"/>
      <c r="AN1777" s="98"/>
      <c r="AO1777" s="98"/>
      <c r="AP1777" s="98"/>
      <c r="AQ1777" s="98"/>
      <c r="AR1777" s="98"/>
      <c r="AS1777" s="98"/>
      <c r="AT1777" s="98"/>
      <c r="AU1777" s="98"/>
      <c r="AV1777" s="98"/>
      <c r="AW1777" s="98"/>
      <c r="AX1777" s="98"/>
      <c r="AY1777" s="98"/>
      <c r="AZ1777" s="98"/>
      <c r="BA1777" s="98"/>
      <c r="BB1777" s="98"/>
      <c r="BC1777" s="98"/>
      <c r="BD1777" s="98"/>
      <c r="BE1777" s="98"/>
      <c r="BF1777" s="100"/>
    </row>
    <row r="1778" spans="1:58" s="3" customFormat="1">
      <c r="A1778" s="319"/>
      <c r="B1778" s="319"/>
      <c r="C1778" s="319" t="s">
        <v>4764</v>
      </c>
      <c r="D1778" s="19">
        <v>15</v>
      </c>
      <c r="E1778" s="19"/>
      <c r="F1778" s="19" t="s">
        <v>4751</v>
      </c>
      <c r="G1778" s="19" t="s">
        <v>4751</v>
      </c>
      <c r="H1778" s="19" t="s">
        <v>4751</v>
      </c>
      <c r="I1778" s="19" t="s">
        <v>4751</v>
      </c>
      <c r="J1778" s="19" t="s">
        <v>4751</v>
      </c>
      <c r="K1778" s="19" t="s">
        <v>4751</v>
      </c>
      <c r="L1778" s="19" t="s">
        <v>4751</v>
      </c>
      <c r="M1778" s="19"/>
      <c r="N1778" s="19"/>
      <c r="O1778" s="19"/>
      <c r="P1778" s="19"/>
      <c r="Q1778" s="19"/>
      <c r="R1778" s="319"/>
      <c r="S1778" s="98"/>
      <c r="T1778" s="98"/>
      <c r="U1778" s="98"/>
      <c r="V1778" s="98"/>
      <c r="W1778" s="98"/>
      <c r="X1778" s="98"/>
      <c r="Y1778" s="98"/>
      <c r="Z1778" s="98"/>
      <c r="AA1778" s="98"/>
      <c r="AB1778" s="98"/>
      <c r="AC1778" s="98"/>
      <c r="AD1778" s="98"/>
      <c r="AE1778" s="98"/>
      <c r="AF1778" s="98"/>
      <c r="AG1778" s="98"/>
      <c r="AH1778" s="98"/>
      <c r="AI1778" s="98"/>
      <c r="AJ1778" s="98"/>
      <c r="AK1778" s="98"/>
      <c r="AL1778" s="98"/>
      <c r="AM1778" s="98"/>
      <c r="AN1778" s="98"/>
      <c r="AO1778" s="98"/>
      <c r="AP1778" s="98"/>
      <c r="AQ1778" s="98"/>
      <c r="AR1778" s="98"/>
      <c r="AS1778" s="98"/>
      <c r="AT1778" s="98"/>
      <c r="AU1778" s="98"/>
      <c r="AV1778" s="98"/>
      <c r="AW1778" s="98"/>
      <c r="AX1778" s="98"/>
      <c r="AY1778" s="98"/>
      <c r="AZ1778" s="98"/>
      <c r="BA1778" s="98"/>
      <c r="BB1778" s="98"/>
      <c r="BC1778" s="98"/>
      <c r="BD1778" s="98"/>
      <c r="BE1778" s="98"/>
      <c r="BF1778" s="100"/>
    </row>
    <row r="1779" spans="1:58" s="3" customFormat="1">
      <c r="A1779" s="319"/>
      <c r="B1779" s="319"/>
      <c r="C1779" s="319"/>
      <c r="D1779" s="19">
        <v>30</v>
      </c>
      <c r="E1779" s="19"/>
      <c r="F1779" s="19" t="s">
        <v>4751</v>
      </c>
      <c r="G1779" s="19" t="s">
        <v>4751</v>
      </c>
      <c r="H1779" s="19" t="s">
        <v>4751</v>
      </c>
      <c r="I1779" s="19" t="s">
        <v>4751</v>
      </c>
      <c r="J1779" s="19" t="s">
        <v>4751</v>
      </c>
      <c r="K1779" s="19" t="s">
        <v>4751</v>
      </c>
      <c r="L1779" s="19" t="s">
        <v>4751</v>
      </c>
      <c r="M1779" s="19" t="s">
        <v>4751</v>
      </c>
      <c r="N1779" s="19" t="s">
        <v>4751</v>
      </c>
      <c r="O1779" s="19" t="s">
        <v>4751</v>
      </c>
      <c r="P1779" s="19" t="s">
        <v>4751</v>
      </c>
      <c r="Q1779" s="19" t="s">
        <v>4751</v>
      </c>
      <c r="R1779" s="319"/>
      <c r="S1779" s="98"/>
      <c r="T1779" s="98"/>
      <c r="U1779" s="98"/>
      <c r="V1779" s="98"/>
      <c r="W1779" s="98"/>
      <c r="X1779" s="98"/>
      <c r="Y1779" s="98"/>
      <c r="Z1779" s="98"/>
      <c r="AA1779" s="98"/>
      <c r="AB1779" s="98"/>
      <c r="AC1779" s="98"/>
      <c r="AD1779" s="98"/>
      <c r="AE1779" s="98"/>
      <c r="AF1779" s="98"/>
      <c r="AG1779" s="98"/>
      <c r="AH1779" s="98"/>
      <c r="AI1779" s="98"/>
      <c r="AJ1779" s="98"/>
      <c r="AK1779" s="98"/>
      <c r="AL1779" s="98"/>
      <c r="AM1779" s="98"/>
      <c r="AN1779" s="98"/>
      <c r="AO1779" s="98"/>
      <c r="AP1779" s="98"/>
      <c r="AQ1779" s="98"/>
      <c r="AR1779" s="98"/>
      <c r="AS1779" s="98"/>
      <c r="AT1779" s="98"/>
      <c r="AU1779" s="98"/>
      <c r="AV1779" s="98"/>
      <c r="AW1779" s="98"/>
      <c r="AX1779" s="98"/>
      <c r="AY1779" s="98"/>
      <c r="AZ1779" s="98"/>
      <c r="BA1779" s="98"/>
      <c r="BB1779" s="98"/>
      <c r="BC1779" s="98"/>
      <c r="BD1779" s="98"/>
      <c r="BE1779" s="98"/>
      <c r="BF1779" s="100"/>
    </row>
    <row r="1780" spans="1:58" s="3" customFormat="1">
      <c r="A1780" s="319"/>
      <c r="B1780" s="319"/>
      <c r="C1780" s="319"/>
      <c r="D1780" s="19">
        <v>60</v>
      </c>
      <c r="E1780" s="19"/>
      <c r="F1780" s="19" t="s">
        <v>4751</v>
      </c>
      <c r="G1780" s="19" t="s">
        <v>4751</v>
      </c>
      <c r="H1780" s="19" t="s">
        <v>4751</v>
      </c>
      <c r="I1780" s="19" t="s">
        <v>4751</v>
      </c>
      <c r="J1780" s="19" t="s">
        <v>4751</v>
      </c>
      <c r="K1780" s="19" t="s">
        <v>4751</v>
      </c>
      <c r="L1780" s="19" t="s">
        <v>4751</v>
      </c>
      <c r="M1780" s="19" t="s">
        <v>4751</v>
      </c>
      <c r="N1780" s="19" t="s">
        <v>4751</v>
      </c>
      <c r="O1780" s="19" t="s">
        <v>4751</v>
      </c>
      <c r="P1780" s="19" t="s">
        <v>4751</v>
      </c>
      <c r="Q1780" s="19" t="s">
        <v>4751</v>
      </c>
      <c r="R1780" s="319"/>
      <c r="S1780" s="98"/>
      <c r="T1780" s="98"/>
      <c r="U1780" s="98"/>
      <c r="V1780" s="98"/>
      <c r="W1780" s="98"/>
      <c r="X1780" s="98"/>
      <c r="Y1780" s="98"/>
      <c r="Z1780" s="98"/>
      <c r="AA1780" s="98"/>
      <c r="AB1780" s="98"/>
      <c r="AC1780" s="98"/>
      <c r="AD1780" s="98"/>
      <c r="AE1780" s="98"/>
      <c r="AF1780" s="98"/>
      <c r="AG1780" s="98"/>
      <c r="AH1780" s="98"/>
      <c r="AI1780" s="98"/>
      <c r="AJ1780" s="98"/>
      <c r="AK1780" s="98"/>
      <c r="AL1780" s="98"/>
      <c r="AM1780" s="98"/>
      <c r="AN1780" s="98"/>
      <c r="AO1780" s="98"/>
      <c r="AP1780" s="98"/>
      <c r="AQ1780" s="98"/>
      <c r="AR1780" s="98"/>
      <c r="AS1780" s="98"/>
      <c r="AT1780" s="98"/>
      <c r="AU1780" s="98"/>
      <c r="AV1780" s="98"/>
      <c r="AW1780" s="98"/>
      <c r="AX1780" s="98"/>
      <c r="AY1780" s="98"/>
      <c r="AZ1780" s="98"/>
      <c r="BA1780" s="98"/>
      <c r="BB1780" s="98"/>
      <c r="BC1780" s="98"/>
      <c r="BD1780" s="98"/>
      <c r="BE1780" s="98"/>
      <c r="BF1780" s="100"/>
    </row>
    <row r="1781" spans="1:58" s="3" customFormat="1">
      <c r="A1781" s="319"/>
      <c r="B1781" s="319"/>
      <c r="C1781" s="319"/>
      <c r="D1781" s="19">
        <v>30</v>
      </c>
      <c r="E1781" s="19"/>
      <c r="F1781" s="19" t="s">
        <v>4751</v>
      </c>
      <c r="G1781" s="19" t="s">
        <v>4751</v>
      </c>
      <c r="H1781" s="19" t="s">
        <v>4751</v>
      </c>
      <c r="I1781" s="19" t="s">
        <v>4751</v>
      </c>
      <c r="J1781" s="19" t="s">
        <v>4751</v>
      </c>
      <c r="K1781" s="19" t="s">
        <v>4751</v>
      </c>
      <c r="L1781" s="19" t="s">
        <v>4751</v>
      </c>
      <c r="M1781" s="19"/>
      <c r="N1781" s="19"/>
      <c r="O1781" s="19"/>
      <c r="P1781" s="19"/>
      <c r="Q1781" s="19"/>
      <c r="R1781" s="319"/>
      <c r="S1781" s="98"/>
      <c r="T1781" s="98"/>
      <c r="U1781" s="98"/>
      <c r="V1781" s="98"/>
      <c r="W1781" s="98"/>
      <c r="X1781" s="98"/>
      <c r="Y1781" s="98"/>
      <c r="Z1781" s="98"/>
      <c r="AA1781" s="98"/>
      <c r="AB1781" s="98"/>
      <c r="AC1781" s="98"/>
      <c r="AD1781" s="98"/>
      <c r="AE1781" s="98"/>
      <c r="AF1781" s="98"/>
      <c r="AG1781" s="98"/>
      <c r="AH1781" s="98"/>
      <c r="AI1781" s="98"/>
      <c r="AJ1781" s="98"/>
      <c r="AK1781" s="98"/>
      <c r="AL1781" s="98"/>
      <c r="AM1781" s="98"/>
      <c r="AN1781" s="98"/>
      <c r="AO1781" s="98"/>
      <c r="AP1781" s="98"/>
      <c r="AQ1781" s="98"/>
      <c r="AR1781" s="98"/>
      <c r="AS1781" s="98"/>
      <c r="AT1781" s="98"/>
      <c r="AU1781" s="98"/>
      <c r="AV1781" s="98"/>
      <c r="AW1781" s="98"/>
      <c r="AX1781" s="98"/>
      <c r="AY1781" s="98"/>
      <c r="AZ1781" s="98"/>
      <c r="BA1781" s="98"/>
      <c r="BB1781" s="98"/>
      <c r="BC1781" s="98"/>
      <c r="BD1781" s="98"/>
      <c r="BE1781" s="98"/>
      <c r="BF1781" s="100"/>
    </row>
    <row r="1782" spans="1:58" s="3" customFormat="1">
      <c r="A1782" s="319"/>
      <c r="B1782" s="319"/>
      <c r="C1782" s="319"/>
      <c r="D1782" s="19">
        <v>60</v>
      </c>
      <c r="E1782" s="19"/>
      <c r="F1782" s="19" t="s">
        <v>4751</v>
      </c>
      <c r="G1782" s="19" t="s">
        <v>4751</v>
      </c>
      <c r="H1782" s="19" t="s">
        <v>4751</v>
      </c>
      <c r="I1782" s="19" t="s">
        <v>4751</v>
      </c>
      <c r="J1782" s="19" t="s">
        <v>4751</v>
      </c>
      <c r="K1782" s="19" t="s">
        <v>4751</v>
      </c>
      <c r="L1782" s="19" t="s">
        <v>4751</v>
      </c>
      <c r="M1782" s="19"/>
      <c r="N1782" s="19"/>
      <c r="O1782" s="19"/>
      <c r="P1782" s="19"/>
      <c r="Q1782" s="19"/>
      <c r="R1782" s="319"/>
      <c r="S1782" s="98"/>
      <c r="T1782" s="98"/>
      <c r="U1782" s="98"/>
      <c r="V1782" s="98"/>
      <c r="W1782" s="98"/>
      <c r="X1782" s="98"/>
      <c r="Y1782" s="98"/>
      <c r="Z1782" s="98"/>
      <c r="AA1782" s="98"/>
      <c r="AB1782" s="98"/>
      <c r="AC1782" s="98"/>
      <c r="AD1782" s="98"/>
      <c r="AE1782" s="98"/>
      <c r="AF1782" s="98"/>
      <c r="AG1782" s="98"/>
      <c r="AH1782" s="98"/>
      <c r="AI1782" s="98"/>
      <c r="AJ1782" s="98"/>
      <c r="AK1782" s="98"/>
      <c r="AL1782" s="98"/>
      <c r="AM1782" s="98"/>
      <c r="AN1782" s="98"/>
      <c r="AO1782" s="98"/>
      <c r="AP1782" s="98"/>
      <c r="AQ1782" s="98"/>
      <c r="AR1782" s="98"/>
      <c r="AS1782" s="98"/>
      <c r="AT1782" s="98"/>
      <c r="AU1782" s="98"/>
      <c r="AV1782" s="98"/>
      <c r="AW1782" s="98"/>
      <c r="AX1782" s="98"/>
      <c r="AY1782" s="98"/>
      <c r="AZ1782" s="98"/>
      <c r="BA1782" s="98"/>
      <c r="BB1782" s="98"/>
      <c r="BC1782" s="98"/>
      <c r="BD1782" s="98"/>
      <c r="BE1782" s="98"/>
      <c r="BF1782" s="100"/>
    </row>
    <row r="1783" spans="1:58" s="3" customFormat="1">
      <c r="A1783" s="319"/>
      <c r="B1783" s="319"/>
      <c r="C1783" s="19" t="s">
        <v>4784</v>
      </c>
      <c r="D1783" s="319" t="s">
        <v>4785</v>
      </c>
      <c r="E1783" s="319"/>
      <c r="F1783" s="319"/>
      <c r="G1783" s="319"/>
      <c r="H1783" s="319"/>
      <c r="I1783" s="319"/>
      <c r="J1783" s="319"/>
      <c r="K1783" s="319"/>
      <c r="L1783" s="319"/>
      <c r="M1783" s="319"/>
      <c r="N1783" s="319"/>
      <c r="O1783" s="319"/>
      <c r="P1783" s="319"/>
      <c r="Q1783" s="319"/>
      <c r="R1783" s="319"/>
      <c r="S1783" s="98"/>
      <c r="T1783" s="98"/>
      <c r="U1783" s="98"/>
      <c r="V1783" s="98"/>
      <c r="W1783" s="98"/>
      <c r="X1783" s="98"/>
      <c r="Y1783" s="98"/>
      <c r="Z1783" s="98"/>
      <c r="AA1783" s="98"/>
      <c r="AB1783" s="98"/>
      <c r="AC1783" s="98"/>
      <c r="AD1783" s="98"/>
      <c r="AE1783" s="98"/>
      <c r="AF1783" s="98"/>
      <c r="AG1783" s="98"/>
      <c r="AH1783" s="98"/>
      <c r="AI1783" s="98"/>
      <c r="AJ1783" s="98"/>
      <c r="AK1783" s="98"/>
      <c r="AL1783" s="98"/>
      <c r="AM1783" s="98"/>
      <c r="AN1783" s="98"/>
      <c r="AO1783" s="98"/>
      <c r="AP1783" s="98"/>
      <c r="AQ1783" s="98"/>
      <c r="AR1783" s="98"/>
      <c r="AS1783" s="98"/>
      <c r="AT1783" s="98"/>
      <c r="AU1783" s="98"/>
      <c r="AV1783" s="98"/>
      <c r="AW1783" s="98"/>
      <c r="AX1783" s="98"/>
      <c r="AY1783" s="98"/>
      <c r="AZ1783" s="98"/>
      <c r="BA1783" s="98"/>
      <c r="BB1783" s="98"/>
      <c r="BC1783" s="98"/>
      <c r="BD1783" s="98"/>
      <c r="BE1783" s="98"/>
      <c r="BF1783" s="100"/>
    </row>
    <row r="1784" spans="1:58" s="3" customFormat="1">
      <c r="A1784" s="319"/>
      <c r="B1784" s="319"/>
      <c r="C1784" s="319" t="s">
        <v>4764</v>
      </c>
      <c r="D1784" s="19">
        <v>15</v>
      </c>
      <c r="E1784" s="19"/>
      <c r="F1784" s="19" t="s">
        <v>4751</v>
      </c>
      <c r="G1784" s="19" t="s">
        <v>4751</v>
      </c>
      <c r="H1784" s="19" t="s">
        <v>4751</v>
      </c>
      <c r="I1784" s="19" t="s">
        <v>4751</v>
      </c>
      <c r="J1784" s="19" t="s">
        <v>4751</v>
      </c>
      <c r="K1784" s="19" t="s">
        <v>4751</v>
      </c>
      <c r="L1784" s="19" t="s">
        <v>4751</v>
      </c>
      <c r="M1784" s="19"/>
      <c r="N1784" s="19"/>
      <c r="O1784" s="19"/>
      <c r="P1784" s="19"/>
      <c r="Q1784" s="19"/>
      <c r="R1784" s="319"/>
      <c r="S1784" s="98"/>
      <c r="T1784" s="98"/>
      <c r="U1784" s="98"/>
      <c r="V1784" s="98"/>
      <c r="W1784" s="98"/>
      <c r="X1784" s="98"/>
      <c r="Y1784" s="98"/>
      <c r="Z1784" s="98"/>
      <c r="AA1784" s="98"/>
      <c r="AB1784" s="98"/>
      <c r="AC1784" s="98"/>
      <c r="AD1784" s="98"/>
      <c r="AE1784" s="98"/>
      <c r="AF1784" s="98"/>
      <c r="AG1784" s="98"/>
      <c r="AH1784" s="98"/>
      <c r="AI1784" s="98"/>
      <c r="AJ1784" s="98"/>
      <c r="AK1784" s="98"/>
      <c r="AL1784" s="98"/>
      <c r="AM1784" s="98"/>
      <c r="AN1784" s="98"/>
      <c r="AO1784" s="98"/>
      <c r="AP1784" s="98"/>
      <c r="AQ1784" s="98"/>
      <c r="AR1784" s="98"/>
      <c r="AS1784" s="98"/>
      <c r="AT1784" s="98"/>
      <c r="AU1784" s="98"/>
      <c r="AV1784" s="98"/>
      <c r="AW1784" s="98"/>
      <c r="AX1784" s="98"/>
      <c r="AY1784" s="98"/>
      <c r="AZ1784" s="98"/>
      <c r="BA1784" s="98"/>
      <c r="BB1784" s="98"/>
      <c r="BC1784" s="98"/>
      <c r="BD1784" s="98"/>
      <c r="BE1784" s="98"/>
      <c r="BF1784" s="100"/>
    </row>
    <row r="1785" spans="1:58" s="3" customFormat="1">
      <c r="A1785" s="319"/>
      <c r="B1785" s="319"/>
      <c r="C1785" s="319"/>
      <c r="D1785" s="19">
        <v>30</v>
      </c>
      <c r="E1785" s="19"/>
      <c r="F1785" s="19" t="s">
        <v>4751</v>
      </c>
      <c r="G1785" s="19" t="s">
        <v>4751</v>
      </c>
      <c r="H1785" s="19" t="s">
        <v>4751</v>
      </c>
      <c r="I1785" s="19" t="s">
        <v>4751</v>
      </c>
      <c r="J1785" s="19" t="s">
        <v>4751</v>
      </c>
      <c r="K1785" s="19" t="s">
        <v>4751</v>
      </c>
      <c r="L1785" s="19" t="s">
        <v>4751</v>
      </c>
      <c r="M1785" s="19" t="s">
        <v>4751</v>
      </c>
      <c r="N1785" s="19" t="s">
        <v>4751</v>
      </c>
      <c r="O1785" s="19" t="s">
        <v>4751</v>
      </c>
      <c r="P1785" s="19" t="s">
        <v>4751</v>
      </c>
      <c r="Q1785" s="19" t="s">
        <v>4751</v>
      </c>
      <c r="R1785" s="319"/>
      <c r="S1785" s="98"/>
      <c r="T1785" s="98"/>
      <c r="U1785" s="98"/>
      <c r="V1785" s="98"/>
      <c r="W1785" s="98"/>
      <c r="X1785" s="98"/>
      <c r="Y1785" s="98"/>
      <c r="Z1785" s="98"/>
      <c r="AA1785" s="98"/>
      <c r="AB1785" s="98"/>
      <c r="AC1785" s="98"/>
      <c r="AD1785" s="98"/>
      <c r="AE1785" s="98"/>
      <c r="AF1785" s="98"/>
      <c r="AG1785" s="98"/>
      <c r="AH1785" s="98"/>
      <c r="AI1785" s="98"/>
      <c r="AJ1785" s="98"/>
      <c r="AK1785" s="98"/>
      <c r="AL1785" s="98"/>
      <c r="AM1785" s="98"/>
      <c r="AN1785" s="98"/>
      <c r="AO1785" s="98"/>
      <c r="AP1785" s="98"/>
      <c r="AQ1785" s="98"/>
      <c r="AR1785" s="98"/>
      <c r="AS1785" s="98"/>
      <c r="AT1785" s="98"/>
      <c r="AU1785" s="98"/>
      <c r="AV1785" s="98"/>
      <c r="AW1785" s="98"/>
      <c r="AX1785" s="98"/>
      <c r="AY1785" s="98"/>
      <c r="AZ1785" s="98"/>
      <c r="BA1785" s="98"/>
      <c r="BB1785" s="98"/>
      <c r="BC1785" s="98"/>
      <c r="BD1785" s="98"/>
      <c r="BE1785" s="98"/>
      <c r="BF1785" s="100"/>
    </row>
    <row r="1786" spans="1:58" s="3" customFormat="1">
      <c r="A1786" s="319"/>
      <c r="B1786" s="319"/>
      <c r="C1786" s="319"/>
      <c r="D1786" s="19">
        <v>60</v>
      </c>
      <c r="E1786" s="19"/>
      <c r="F1786" s="19" t="s">
        <v>4751</v>
      </c>
      <c r="G1786" s="19" t="s">
        <v>4751</v>
      </c>
      <c r="H1786" s="19" t="s">
        <v>4751</v>
      </c>
      <c r="I1786" s="19" t="s">
        <v>4751</v>
      </c>
      <c r="J1786" s="19" t="s">
        <v>4751</v>
      </c>
      <c r="K1786" s="19" t="s">
        <v>4751</v>
      </c>
      <c r="L1786" s="19" t="s">
        <v>4751</v>
      </c>
      <c r="M1786" s="19" t="s">
        <v>4751</v>
      </c>
      <c r="N1786" s="19" t="s">
        <v>4751</v>
      </c>
      <c r="O1786" s="19" t="s">
        <v>4751</v>
      </c>
      <c r="P1786" s="19" t="s">
        <v>4751</v>
      </c>
      <c r="Q1786" s="19" t="s">
        <v>4751</v>
      </c>
      <c r="R1786" s="319"/>
      <c r="S1786" s="98"/>
      <c r="T1786" s="98"/>
      <c r="U1786" s="98"/>
      <c r="V1786" s="98"/>
      <c r="W1786" s="98"/>
      <c r="X1786" s="98"/>
      <c r="Y1786" s="98"/>
      <c r="Z1786" s="98"/>
      <c r="AA1786" s="98"/>
      <c r="AB1786" s="98"/>
      <c r="AC1786" s="98"/>
      <c r="AD1786" s="98"/>
      <c r="AE1786" s="98"/>
      <c r="AF1786" s="98"/>
      <c r="AG1786" s="98"/>
      <c r="AH1786" s="98"/>
      <c r="AI1786" s="98"/>
      <c r="AJ1786" s="98"/>
      <c r="AK1786" s="98"/>
      <c r="AL1786" s="98"/>
      <c r="AM1786" s="98"/>
      <c r="AN1786" s="98"/>
      <c r="AO1786" s="98"/>
      <c r="AP1786" s="98"/>
      <c r="AQ1786" s="98"/>
      <c r="AR1786" s="98"/>
      <c r="AS1786" s="98"/>
      <c r="AT1786" s="98"/>
      <c r="AU1786" s="98"/>
      <c r="AV1786" s="98"/>
      <c r="AW1786" s="98"/>
      <c r="AX1786" s="98"/>
      <c r="AY1786" s="98"/>
      <c r="AZ1786" s="98"/>
      <c r="BA1786" s="98"/>
      <c r="BB1786" s="98"/>
      <c r="BC1786" s="98"/>
      <c r="BD1786" s="98"/>
      <c r="BE1786" s="98"/>
      <c r="BF1786" s="100"/>
    </row>
    <row r="1787" spans="1:58" s="3" customFormat="1">
      <c r="A1787" s="348"/>
      <c r="B1787" s="348"/>
      <c r="C1787" s="319"/>
      <c r="D1787" s="19">
        <v>30</v>
      </c>
      <c r="E1787" s="19"/>
      <c r="F1787" s="19" t="s">
        <v>4751</v>
      </c>
      <c r="G1787" s="19" t="s">
        <v>4751</v>
      </c>
      <c r="H1787" s="19" t="s">
        <v>4751</v>
      </c>
      <c r="I1787" s="19" t="s">
        <v>4751</v>
      </c>
      <c r="J1787" s="19" t="s">
        <v>4751</v>
      </c>
      <c r="K1787" s="19" t="s">
        <v>4751</v>
      </c>
      <c r="L1787" s="19"/>
      <c r="M1787" s="19"/>
      <c r="N1787" s="19"/>
      <c r="O1787" s="19"/>
      <c r="P1787" s="19"/>
      <c r="Q1787" s="19"/>
      <c r="R1787" s="348"/>
      <c r="S1787" s="98"/>
      <c r="T1787" s="98"/>
      <c r="U1787" s="98"/>
      <c r="V1787" s="98"/>
      <c r="W1787" s="98"/>
      <c r="X1787" s="98"/>
      <c r="Y1787" s="98"/>
      <c r="Z1787" s="98"/>
      <c r="AA1787" s="98"/>
      <c r="AB1787" s="98"/>
      <c r="AC1787" s="98"/>
      <c r="AD1787" s="98"/>
      <c r="AE1787" s="98"/>
      <c r="AF1787" s="98"/>
      <c r="AG1787" s="98"/>
      <c r="AH1787" s="98"/>
      <c r="AI1787" s="98"/>
      <c r="AJ1787" s="98"/>
      <c r="AK1787" s="98"/>
      <c r="AL1787" s="98"/>
      <c r="AM1787" s="98"/>
      <c r="AN1787" s="98"/>
      <c r="AO1787" s="98"/>
      <c r="AP1787" s="98"/>
      <c r="AQ1787" s="98"/>
      <c r="AR1787" s="98"/>
      <c r="AS1787" s="98"/>
      <c r="AT1787" s="98"/>
      <c r="AU1787" s="98"/>
      <c r="AV1787" s="98"/>
      <c r="AW1787" s="98"/>
      <c r="AX1787" s="98"/>
      <c r="AY1787" s="98"/>
      <c r="AZ1787" s="98"/>
      <c r="BA1787" s="98"/>
      <c r="BB1787" s="98"/>
      <c r="BC1787" s="98"/>
      <c r="BD1787" s="98"/>
      <c r="BE1787" s="98"/>
      <c r="BF1787" s="100"/>
    </row>
    <row r="1788" spans="1:58" s="3" customFormat="1">
      <c r="A1788" s="348"/>
      <c r="B1788" s="348"/>
      <c r="C1788" s="319"/>
      <c r="D1788" s="19">
        <v>60</v>
      </c>
      <c r="E1788" s="19"/>
      <c r="F1788" s="19" t="s">
        <v>4751</v>
      </c>
      <c r="G1788" s="19" t="s">
        <v>4751</v>
      </c>
      <c r="H1788" s="19" t="s">
        <v>4751</v>
      </c>
      <c r="I1788" s="19" t="s">
        <v>4751</v>
      </c>
      <c r="J1788" s="19" t="s">
        <v>4751</v>
      </c>
      <c r="K1788" s="19" t="s">
        <v>4751</v>
      </c>
      <c r="L1788" s="19"/>
      <c r="M1788" s="19"/>
      <c r="N1788" s="19"/>
      <c r="O1788" s="19"/>
      <c r="P1788" s="19"/>
      <c r="Q1788" s="19"/>
      <c r="R1788" s="348"/>
      <c r="S1788" s="98"/>
      <c r="T1788" s="98"/>
      <c r="U1788" s="98"/>
      <c r="V1788" s="98"/>
      <c r="W1788" s="98"/>
      <c r="X1788" s="98"/>
      <c r="Y1788" s="98"/>
      <c r="Z1788" s="98"/>
      <c r="AA1788" s="98"/>
      <c r="AB1788" s="98"/>
      <c r="AC1788" s="98"/>
      <c r="AD1788" s="98"/>
      <c r="AE1788" s="98"/>
      <c r="AF1788" s="98"/>
      <c r="AG1788" s="98"/>
      <c r="AH1788" s="98"/>
      <c r="AI1788" s="98"/>
      <c r="AJ1788" s="98"/>
      <c r="AK1788" s="98"/>
      <c r="AL1788" s="98"/>
      <c r="AM1788" s="98"/>
      <c r="AN1788" s="98"/>
      <c r="AO1788" s="98"/>
      <c r="AP1788" s="98"/>
      <c r="AQ1788" s="98"/>
      <c r="AR1788" s="98"/>
      <c r="AS1788" s="98"/>
      <c r="AT1788" s="98"/>
      <c r="AU1788" s="98"/>
      <c r="AV1788" s="98"/>
      <c r="AW1788" s="98"/>
      <c r="AX1788" s="98"/>
      <c r="AY1788" s="98"/>
      <c r="AZ1788" s="98"/>
      <c r="BA1788" s="98"/>
      <c r="BB1788" s="98"/>
      <c r="BC1788" s="98"/>
      <c r="BD1788" s="98"/>
      <c r="BE1788" s="98"/>
      <c r="BF1788" s="100"/>
    </row>
    <row r="1789" spans="1:58" s="3" customFormat="1">
      <c r="A1789" s="348"/>
      <c r="B1789" s="348"/>
      <c r="C1789" s="350" t="s">
        <v>4765</v>
      </c>
      <c r="D1789" s="19">
        <v>15</v>
      </c>
      <c r="E1789" s="19" t="s">
        <v>4751</v>
      </c>
      <c r="F1789" s="19" t="s">
        <v>4751</v>
      </c>
      <c r="G1789" s="19" t="s">
        <v>4751</v>
      </c>
      <c r="H1789" s="19" t="s">
        <v>4751</v>
      </c>
      <c r="I1789" s="19" t="s">
        <v>4751</v>
      </c>
      <c r="J1789" s="19" t="s">
        <v>4751</v>
      </c>
      <c r="K1789" s="19" t="s">
        <v>4751</v>
      </c>
      <c r="L1789" s="19"/>
      <c r="M1789" s="19"/>
      <c r="N1789" s="19"/>
      <c r="O1789" s="19"/>
      <c r="P1789" s="19"/>
      <c r="Q1789" s="19"/>
      <c r="R1789" s="348"/>
      <c r="S1789" s="98"/>
      <c r="T1789" s="98"/>
      <c r="U1789" s="98"/>
      <c r="V1789" s="98"/>
      <c r="W1789" s="98"/>
      <c r="X1789" s="98"/>
      <c r="Y1789" s="98"/>
      <c r="Z1789" s="98"/>
      <c r="AA1789" s="98"/>
      <c r="AB1789" s="98"/>
      <c r="AC1789" s="98"/>
      <c r="AD1789" s="98"/>
      <c r="AE1789" s="98"/>
      <c r="AF1789" s="98"/>
      <c r="AG1789" s="98"/>
      <c r="AH1789" s="98"/>
      <c r="AI1789" s="98"/>
      <c r="AJ1789" s="98"/>
      <c r="AK1789" s="98"/>
      <c r="AL1789" s="98"/>
      <c r="AM1789" s="98"/>
      <c r="AN1789" s="98"/>
      <c r="AO1789" s="98"/>
      <c r="AP1789" s="98"/>
      <c r="AQ1789" s="98"/>
      <c r="AR1789" s="98"/>
      <c r="AS1789" s="98"/>
      <c r="AT1789" s="98"/>
      <c r="AU1789" s="98"/>
      <c r="AV1789" s="98"/>
      <c r="AW1789" s="98"/>
      <c r="AX1789" s="98"/>
      <c r="AY1789" s="98"/>
      <c r="AZ1789" s="98"/>
      <c r="BA1789" s="98"/>
      <c r="BB1789" s="98"/>
      <c r="BC1789" s="98"/>
      <c r="BD1789" s="98"/>
      <c r="BE1789" s="98"/>
      <c r="BF1789" s="100"/>
    </row>
    <row r="1790" spans="1:58" s="3" customFormat="1">
      <c r="A1790" s="348"/>
      <c r="B1790" s="348"/>
      <c r="C1790" s="348"/>
      <c r="D1790" s="19">
        <v>30</v>
      </c>
      <c r="E1790" s="19"/>
      <c r="F1790" s="19" t="s">
        <v>4751</v>
      </c>
      <c r="G1790" s="19" t="s">
        <v>4751</v>
      </c>
      <c r="H1790" s="19" t="s">
        <v>4751</v>
      </c>
      <c r="I1790" s="19" t="s">
        <v>4751</v>
      </c>
      <c r="J1790" s="19" t="s">
        <v>4751</v>
      </c>
      <c r="K1790" s="19" t="s">
        <v>4751</v>
      </c>
      <c r="L1790" s="19"/>
      <c r="M1790" s="19"/>
      <c r="N1790" s="19"/>
      <c r="O1790" s="19"/>
      <c r="P1790" s="19"/>
      <c r="Q1790" s="19"/>
      <c r="R1790" s="348"/>
      <c r="S1790" s="98"/>
      <c r="T1790" s="98"/>
      <c r="U1790" s="98"/>
      <c r="V1790" s="98"/>
      <c r="W1790" s="98"/>
      <c r="X1790" s="98"/>
      <c r="Y1790" s="98"/>
      <c r="Z1790" s="98"/>
      <c r="AA1790" s="98"/>
      <c r="AB1790" s="98"/>
      <c r="AC1790" s="98"/>
      <c r="AD1790" s="98"/>
      <c r="AE1790" s="98"/>
      <c r="AF1790" s="98"/>
      <c r="AG1790" s="98"/>
      <c r="AH1790" s="98"/>
      <c r="AI1790" s="98"/>
      <c r="AJ1790" s="98"/>
      <c r="AK1790" s="98"/>
      <c r="AL1790" s="98"/>
      <c r="AM1790" s="98"/>
      <c r="AN1790" s="98"/>
      <c r="AO1790" s="98"/>
      <c r="AP1790" s="98"/>
      <c r="AQ1790" s="98"/>
      <c r="AR1790" s="98"/>
      <c r="AS1790" s="98"/>
      <c r="AT1790" s="98"/>
      <c r="AU1790" s="98"/>
      <c r="AV1790" s="98"/>
      <c r="AW1790" s="98"/>
      <c r="AX1790" s="98"/>
      <c r="AY1790" s="98"/>
      <c r="AZ1790" s="98"/>
      <c r="BA1790" s="98"/>
      <c r="BB1790" s="98"/>
      <c r="BC1790" s="98"/>
      <c r="BD1790" s="98"/>
      <c r="BE1790" s="98"/>
      <c r="BF1790" s="100"/>
    </row>
    <row r="1791" spans="1:58" s="3" customFormat="1">
      <c r="A1791" s="348"/>
      <c r="B1791" s="348"/>
      <c r="C1791" s="349"/>
      <c r="D1791" s="19">
        <v>60</v>
      </c>
      <c r="E1791" s="19"/>
      <c r="F1791" s="19" t="s">
        <v>4751</v>
      </c>
      <c r="G1791" s="19" t="s">
        <v>4751</v>
      </c>
      <c r="H1791" s="19" t="s">
        <v>4751</v>
      </c>
      <c r="I1791" s="19" t="s">
        <v>4751</v>
      </c>
      <c r="J1791" s="19" t="s">
        <v>4751</v>
      </c>
      <c r="K1791" s="19" t="s">
        <v>4751</v>
      </c>
      <c r="L1791" s="19"/>
      <c r="M1791" s="19"/>
      <c r="N1791" s="19"/>
      <c r="O1791" s="19"/>
      <c r="P1791" s="19"/>
      <c r="Q1791" s="19"/>
      <c r="R1791" s="348"/>
      <c r="S1791" s="98"/>
      <c r="T1791" s="98"/>
      <c r="U1791" s="98"/>
      <c r="V1791" s="98"/>
      <c r="W1791" s="98"/>
      <c r="X1791" s="98"/>
      <c r="Y1791" s="98"/>
      <c r="Z1791" s="98"/>
      <c r="AA1791" s="98"/>
      <c r="AB1791" s="98"/>
      <c r="AC1791" s="98"/>
      <c r="AD1791" s="98"/>
      <c r="AE1791" s="98"/>
      <c r="AF1791" s="98"/>
      <c r="AG1791" s="98"/>
      <c r="AH1791" s="98"/>
      <c r="AI1791" s="98"/>
      <c r="AJ1791" s="98"/>
      <c r="AK1791" s="98"/>
      <c r="AL1791" s="98"/>
      <c r="AM1791" s="98"/>
      <c r="AN1791" s="98"/>
      <c r="AO1791" s="98"/>
      <c r="AP1791" s="98"/>
      <c r="AQ1791" s="98"/>
      <c r="AR1791" s="98"/>
      <c r="AS1791" s="98"/>
      <c r="AT1791" s="98"/>
      <c r="AU1791" s="98"/>
      <c r="AV1791" s="98"/>
      <c r="AW1791" s="98"/>
      <c r="AX1791" s="98"/>
      <c r="AY1791" s="98"/>
      <c r="AZ1791" s="98"/>
      <c r="BA1791" s="98"/>
      <c r="BB1791" s="98"/>
      <c r="BC1791" s="98"/>
      <c r="BD1791" s="98"/>
      <c r="BE1791" s="98"/>
      <c r="BF1791" s="100"/>
    </row>
    <row r="1792" spans="1:58" s="3" customFormat="1">
      <c r="A1792" s="348"/>
      <c r="B1792" s="348"/>
      <c r="C1792" s="19" t="s">
        <v>4764</v>
      </c>
      <c r="D1792" s="316" t="s">
        <v>4808</v>
      </c>
      <c r="E1792" s="317"/>
      <c r="F1792" s="317"/>
      <c r="G1792" s="317"/>
      <c r="H1792" s="317"/>
      <c r="I1792" s="317"/>
      <c r="J1792" s="317"/>
      <c r="K1792" s="317"/>
      <c r="L1792" s="317"/>
      <c r="M1792" s="317"/>
      <c r="N1792" s="317"/>
      <c r="O1792" s="317"/>
      <c r="P1792" s="317"/>
      <c r="Q1792" s="318"/>
      <c r="R1792" s="348"/>
      <c r="S1792" s="98"/>
      <c r="T1792" s="98"/>
      <c r="U1792" s="98"/>
      <c r="V1792" s="98"/>
      <c r="W1792" s="98"/>
      <c r="X1792" s="98"/>
      <c r="Y1792" s="98"/>
      <c r="Z1792" s="98"/>
      <c r="AA1792" s="98"/>
      <c r="AB1792" s="98"/>
      <c r="AC1792" s="98"/>
      <c r="AD1792" s="98"/>
      <c r="AE1792" s="98"/>
      <c r="AF1792" s="98"/>
      <c r="AG1792" s="98"/>
      <c r="AH1792" s="98"/>
      <c r="AI1792" s="98"/>
      <c r="AJ1792" s="98"/>
      <c r="AK1792" s="98"/>
      <c r="AL1792" s="98"/>
      <c r="AM1792" s="98"/>
      <c r="AN1792" s="98"/>
      <c r="AO1792" s="98"/>
      <c r="AP1792" s="98"/>
      <c r="AQ1792" s="98"/>
      <c r="AR1792" s="98"/>
      <c r="AS1792" s="98"/>
      <c r="AT1792" s="98"/>
      <c r="AU1792" s="98"/>
      <c r="AV1792" s="98"/>
      <c r="AW1792" s="98"/>
      <c r="AX1792" s="98"/>
      <c r="AY1792" s="98"/>
      <c r="AZ1792" s="98"/>
      <c r="BA1792" s="98"/>
      <c r="BB1792" s="98"/>
      <c r="BC1792" s="98"/>
      <c r="BD1792" s="98"/>
      <c r="BE1792" s="98"/>
      <c r="BF1792" s="100"/>
    </row>
    <row r="1793" spans="1:58" s="3" customFormat="1">
      <c r="A1793" s="350" t="s">
        <v>1468</v>
      </c>
      <c r="B1793" s="354" t="s">
        <v>819</v>
      </c>
      <c r="C1793" s="18" t="s">
        <v>4784</v>
      </c>
      <c r="D1793" s="316" t="s">
        <v>4785</v>
      </c>
      <c r="E1793" s="317"/>
      <c r="F1793" s="317"/>
      <c r="G1793" s="317"/>
      <c r="H1793" s="317"/>
      <c r="I1793" s="317"/>
      <c r="J1793" s="317"/>
      <c r="K1793" s="317"/>
      <c r="L1793" s="317"/>
      <c r="M1793" s="317"/>
      <c r="N1793" s="317"/>
      <c r="O1793" s="317"/>
      <c r="P1793" s="317"/>
      <c r="Q1793" s="318"/>
      <c r="R1793" s="350">
        <v>0</v>
      </c>
      <c r="S1793" s="98"/>
      <c r="T1793" s="98"/>
      <c r="U1793" s="98"/>
      <c r="V1793" s="98"/>
      <c r="W1793" s="98"/>
      <c r="X1793" s="98"/>
      <c r="Y1793" s="98"/>
      <c r="Z1793" s="98"/>
      <c r="AA1793" s="98"/>
      <c r="AB1793" s="98"/>
      <c r="AC1793" s="98"/>
      <c r="AD1793" s="98"/>
      <c r="AE1793" s="98"/>
      <c r="AF1793" s="98"/>
      <c r="AG1793" s="98"/>
      <c r="AH1793" s="98"/>
      <c r="AI1793" s="98"/>
      <c r="AJ1793" s="98"/>
      <c r="AK1793" s="98"/>
      <c r="AL1793" s="98"/>
      <c r="AM1793" s="98"/>
      <c r="AN1793" s="98"/>
      <c r="AO1793" s="98"/>
      <c r="AP1793" s="98"/>
      <c r="AQ1793" s="98"/>
      <c r="AR1793" s="98"/>
      <c r="AS1793" s="98"/>
      <c r="AT1793" s="98"/>
      <c r="AU1793" s="98"/>
      <c r="AV1793" s="98"/>
      <c r="AW1793" s="98"/>
      <c r="AX1793" s="98"/>
      <c r="AY1793" s="98"/>
      <c r="AZ1793" s="98"/>
      <c r="BA1793" s="98"/>
      <c r="BB1793" s="98"/>
      <c r="BC1793" s="98"/>
      <c r="BD1793" s="98"/>
      <c r="BE1793" s="98"/>
      <c r="BF1793" s="100"/>
    </row>
    <row r="1794" spans="1:58" s="3" customFormat="1">
      <c r="A1794" s="348"/>
      <c r="B1794" s="348"/>
      <c r="C1794" s="21" t="s">
        <v>4765</v>
      </c>
      <c r="D1794" s="316" t="s">
        <v>4844</v>
      </c>
      <c r="E1794" s="317"/>
      <c r="F1794" s="317"/>
      <c r="G1794" s="317"/>
      <c r="H1794" s="317"/>
      <c r="I1794" s="317"/>
      <c r="J1794" s="317"/>
      <c r="K1794" s="317"/>
      <c r="L1794" s="317"/>
      <c r="M1794" s="317"/>
      <c r="N1794" s="317"/>
      <c r="O1794" s="317"/>
      <c r="P1794" s="317"/>
      <c r="Q1794" s="318"/>
      <c r="R1794" s="348"/>
      <c r="S1794" s="98"/>
      <c r="T1794" s="98"/>
      <c r="U1794" s="98"/>
      <c r="V1794" s="98"/>
      <c r="W1794" s="98"/>
      <c r="X1794" s="98"/>
      <c r="Y1794" s="98"/>
      <c r="Z1794" s="98"/>
      <c r="AA1794" s="98"/>
      <c r="AB1794" s="98"/>
      <c r="AC1794" s="98"/>
      <c r="AD1794" s="98"/>
      <c r="AE1794" s="98"/>
      <c r="AF1794" s="98"/>
      <c r="AG1794" s="98"/>
      <c r="AH1794" s="98"/>
      <c r="AI1794" s="98"/>
      <c r="AJ1794" s="98"/>
      <c r="AK1794" s="98"/>
      <c r="AL1794" s="98"/>
      <c r="AM1794" s="98"/>
      <c r="AN1794" s="98"/>
      <c r="AO1794" s="98"/>
      <c r="AP1794" s="98"/>
      <c r="AQ1794" s="98"/>
      <c r="AR1794" s="98"/>
      <c r="AS1794" s="98"/>
      <c r="AT1794" s="98"/>
      <c r="AU1794" s="98"/>
      <c r="AV1794" s="98"/>
      <c r="AW1794" s="98"/>
      <c r="AX1794" s="98"/>
      <c r="AY1794" s="98"/>
      <c r="AZ1794" s="98"/>
      <c r="BA1794" s="98"/>
      <c r="BB1794" s="98"/>
      <c r="BC1794" s="98"/>
      <c r="BD1794" s="98"/>
      <c r="BE1794" s="98"/>
      <c r="BF1794" s="100"/>
    </row>
    <row r="1795" spans="1:58" s="3" customFormat="1">
      <c r="A1795" s="349"/>
      <c r="B1795" s="349"/>
      <c r="C1795" s="19" t="s">
        <v>4764</v>
      </c>
      <c r="D1795" s="316" t="s">
        <v>4808</v>
      </c>
      <c r="E1795" s="317"/>
      <c r="F1795" s="317"/>
      <c r="G1795" s="317"/>
      <c r="H1795" s="317"/>
      <c r="I1795" s="317"/>
      <c r="J1795" s="317"/>
      <c r="K1795" s="317"/>
      <c r="L1795" s="317"/>
      <c r="M1795" s="317"/>
      <c r="N1795" s="317"/>
      <c r="O1795" s="317"/>
      <c r="P1795" s="317"/>
      <c r="Q1795" s="318"/>
      <c r="R1795" s="349"/>
      <c r="S1795" s="98"/>
      <c r="T1795" s="98"/>
      <c r="U1795" s="98"/>
      <c r="V1795" s="98"/>
      <c r="W1795" s="98"/>
      <c r="X1795" s="98"/>
      <c r="Y1795" s="98"/>
      <c r="Z1795" s="98"/>
      <c r="AA1795" s="98"/>
      <c r="AB1795" s="98"/>
      <c r="AC1795" s="98"/>
      <c r="AD1795" s="98"/>
      <c r="AE1795" s="98"/>
      <c r="AF1795" s="98"/>
      <c r="AG1795" s="98"/>
      <c r="AH1795" s="98"/>
      <c r="AI1795" s="98"/>
      <c r="AJ1795" s="98"/>
      <c r="AK1795" s="98"/>
      <c r="AL1795" s="98"/>
      <c r="AM1795" s="98"/>
      <c r="AN1795" s="98"/>
      <c r="AO1795" s="98"/>
      <c r="AP1795" s="98"/>
      <c r="AQ1795" s="98"/>
      <c r="AR1795" s="98"/>
      <c r="AS1795" s="98"/>
      <c r="AT1795" s="98"/>
      <c r="AU1795" s="98"/>
      <c r="AV1795" s="98"/>
      <c r="AW1795" s="98"/>
      <c r="AX1795" s="98"/>
      <c r="AY1795" s="98"/>
      <c r="AZ1795" s="98"/>
      <c r="BA1795" s="98"/>
      <c r="BB1795" s="98"/>
      <c r="BC1795" s="98"/>
      <c r="BD1795" s="98"/>
      <c r="BE1795" s="98"/>
      <c r="BF1795" s="100"/>
    </row>
    <row r="1796" spans="1:58" s="3" customFormat="1">
      <c r="A1796" s="350" t="s">
        <v>1466</v>
      </c>
      <c r="B1796" s="354" t="s">
        <v>1438</v>
      </c>
      <c r="C1796" s="18" t="s">
        <v>4782</v>
      </c>
      <c r="D1796" s="316" t="s">
        <v>4788</v>
      </c>
      <c r="E1796" s="317"/>
      <c r="F1796" s="317"/>
      <c r="G1796" s="317"/>
      <c r="H1796" s="317"/>
      <c r="I1796" s="317"/>
      <c r="J1796" s="317"/>
      <c r="K1796" s="317"/>
      <c r="L1796" s="317"/>
      <c r="M1796" s="317"/>
      <c r="N1796" s="317"/>
      <c r="O1796" s="317"/>
      <c r="P1796" s="317"/>
      <c r="Q1796" s="318"/>
      <c r="R1796" s="350">
        <v>0</v>
      </c>
      <c r="S1796" s="98"/>
      <c r="T1796" s="98"/>
      <c r="U1796" s="98"/>
      <c r="V1796" s="98"/>
      <c r="W1796" s="98"/>
      <c r="X1796" s="98"/>
      <c r="Y1796" s="98"/>
      <c r="Z1796" s="98"/>
      <c r="AA1796" s="98"/>
      <c r="AB1796" s="98"/>
      <c r="AC1796" s="98"/>
      <c r="AD1796" s="98"/>
      <c r="AE1796" s="98"/>
      <c r="AF1796" s="98"/>
      <c r="AG1796" s="98"/>
      <c r="AH1796" s="98"/>
      <c r="AI1796" s="98"/>
      <c r="AJ1796" s="98"/>
      <c r="AK1796" s="98"/>
      <c r="AL1796" s="98"/>
      <c r="AM1796" s="98"/>
      <c r="AN1796" s="98"/>
      <c r="AO1796" s="98"/>
      <c r="AP1796" s="98"/>
      <c r="AQ1796" s="98"/>
      <c r="AR1796" s="98"/>
      <c r="AS1796" s="98"/>
      <c r="AT1796" s="98"/>
      <c r="AU1796" s="98"/>
      <c r="AV1796" s="98"/>
      <c r="AW1796" s="98"/>
      <c r="AX1796" s="98"/>
      <c r="AY1796" s="98"/>
      <c r="AZ1796" s="98"/>
      <c r="BA1796" s="98"/>
      <c r="BB1796" s="98"/>
      <c r="BC1796" s="98"/>
      <c r="BD1796" s="98"/>
      <c r="BE1796" s="98"/>
      <c r="BF1796" s="100"/>
    </row>
    <row r="1797" spans="1:58" s="3" customFormat="1">
      <c r="A1797" s="348"/>
      <c r="B1797" s="348"/>
      <c r="C1797" s="21" t="s">
        <v>4765</v>
      </c>
      <c r="D1797" s="316" t="s">
        <v>4844</v>
      </c>
      <c r="E1797" s="317"/>
      <c r="F1797" s="317"/>
      <c r="G1797" s="317"/>
      <c r="H1797" s="317"/>
      <c r="I1797" s="317"/>
      <c r="J1797" s="317"/>
      <c r="K1797" s="317"/>
      <c r="L1797" s="317"/>
      <c r="M1797" s="317"/>
      <c r="N1797" s="317"/>
      <c r="O1797" s="317"/>
      <c r="P1797" s="317"/>
      <c r="Q1797" s="318"/>
      <c r="R1797" s="348"/>
      <c r="S1797" s="98"/>
      <c r="T1797" s="98"/>
      <c r="U1797" s="98"/>
      <c r="V1797" s="98"/>
      <c r="W1797" s="98"/>
      <c r="X1797" s="98"/>
      <c r="Y1797" s="98"/>
      <c r="Z1797" s="98"/>
      <c r="AA1797" s="98"/>
      <c r="AB1797" s="98"/>
      <c r="AC1797" s="98"/>
      <c r="AD1797" s="98"/>
      <c r="AE1797" s="98"/>
      <c r="AF1797" s="98"/>
      <c r="AG1797" s="98"/>
      <c r="AH1797" s="98"/>
      <c r="AI1797" s="98"/>
      <c r="AJ1797" s="98"/>
      <c r="AK1797" s="98"/>
      <c r="AL1797" s="98"/>
      <c r="AM1797" s="98"/>
      <c r="AN1797" s="98"/>
      <c r="AO1797" s="98"/>
      <c r="AP1797" s="98"/>
      <c r="AQ1797" s="98"/>
      <c r="AR1797" s="98"/>
      <c r="AS1797" s="98"/>
      <c r="AT1797" s="98"/>
      <c r="AU1797" s="98"/>
      <c r="AV1797" s="98"/>
      <c r="AW1797" s="98"/>
      <c r="AX1797" s="98"/>
      <c r="AY1797" s="98"/>
      <c r="AZ1797" s="98"/>
      <c r="BA1797" s="98"/>
      <c r="BB1797" s="98"/>
      <c r="BC1797" s="98"/>
      <c r="BD1797" s="98"/>
      <c r="BE1797" s="98"/>
      <c r="BF1797" s="100"/>
    </row>
    <row r="1798" spans="1:58" s="3" customFormat="1">
      <c r="A1798" s="349"/>
      <c r="B1798" s="349"/>
      <c r="C1798" s="19" t="s">
        <v>4764</v>
      </c>
      <c r="D1798" s="316" t="s">
        <v>4808</v>
      </c>
      <c r="E1798" s="317"/>
      <c r="F1798" s="317"/>
      <c r="G1798" s="317"/>
      <c r="H1798" s="317"/>
      <c r="I1798" s="317"/>
      <c r="J1798" s="317"/>
      <c r="K1798" s="317"/>
      <c r="L1798" s="317"/>
      <c r="M1798" s="317"/>
      <c r="N1798" s="317"/>
      <c r="O1798" s="317"/>
      <c r="P1798" s="317"/>
      <c r="Q1798" s="318"/>
      <c r="R1798" s="349"/>
      <c r="S1798" s="98"/>
      <c r="T1798" s="98"/>
      <c r="U1798" s="98"/>
      <c r="V1798" s="98"/>
      <c r="W1798" s="98"/>
      <c r="X1798" s="98"/>
      <c r="Y1798" s="98"/>
      <c r="Z1798" s="98"/>
      <c r="AA1798" s="98"/>
      <c r="AB1798" s="98"/>
      <c r="AC1798" s="98"/>
      <c r="AD1798" s="98"/>
      <c r="AE1798" s="98"/>
      <c r="AF1798" s="98"/>
      <c r="AG1798" s="98"/>
      <c r="AH1798" s="98"/>
      <c r="AI1798" s="98"/>
      <c r="AJ1798" s="98"/>
      <c r="AK1798" s="98"/>
      <c r="AL1798" s="98"/>
      <c r="AM1798" s="98"/>
      <c r="AN1798" s="98"/>
      <c r="AO1798" s="98"/>
      <c r="AP1798" s="98"/>
      <c r="AQ1798" s="98"/>
      <c r="AR1798" s="98"/>
      <c r="AS1798" s="98"/>
      <c r="AT1798" s="98"/>
      <c r="AU1798" s="98"/>
      <c r="AV1798" s="98"/>
      <c r="AW1798" s="98"/>
      <c r="AX1798" s="98"/>
      <c r="AY1798" s="98"/>
      <c r="AZ1798" s="98"/>
      <c r="BA1798" s="98"/>
      <c r="BB1798" s="98"/>
      <c r="BC1798" s="98"/>
      <c r="BD1798" s="98"/>
      <c r="BE1798" s="98"/>
      <c r="BF1798" s="100"/>
    </row>
    <row r="1799" spans="1:58" s="3" customFormat="1">
      <c r="A1799" s="350" t="s">
        <v>1462</v>
      </c>
      <c r="B1799" s="354" t="s">
        <v>1438</v>
      </c>
      <c r="C1799" s="350" t="s">
        <v>4782</v>
      </c>
      <c r="D1799" s="19">
        <v>15</v>
      </c>
      <c r="E1799" s="19" t="s">
        <v>4751</v>
      </c>
      <c r="F1799" s="19" t="s">
        <v>4751</v>
      </c>
      <c r="G1799" s="19" t="s">
        <v>4751</v>
      </c>
      <c r="H1799" s="19" t="s">
        <v>4751</v>
      </c>
      <c r="I1799" s="19" t="s">
        <v>4751</v>
      </c>
      <c r="J1799" s="19" t="s">
        <v>4751</v>
      </c>
      <c r="K1799" s="19" t="s">
        <v>4751</v>
      </c>
      <c r="L1799" s="23" t="s">
        <v>4751</v>
      </c>
      <c r="M1799" s="23"/>
      <c r="N1799" s="23"/>
      <c r="O1799" s="23"/>
      <c r="P1799" s="23"/>
      <c r="Q1799" s="23"/>
      <c r="R1799" s="350">
        <v>0</v>
      </c>
      <c r="S1799" s="98"/>
      <c r="T1799" s="98"/>
      <c r="U1799" s="98"/>
      <c r="V1799" s="98"/>
      <c r="W1799" s="98"/>
      <c r="X1799" s="98"/>
      <c r="Y1799" s="98"/>
      <c r="Z1799" s="98"/>
      <c r="AA1799" s="98"/>
      <c r="AB1799" s="98"/>
      <c r="AC1799" s="98"/>
      <c r="AD1799" s="98"/>
      <c r="AE1799" s="98"/>
      <c r="AF1799" s="98"/>
      <c r="AG1799" s="98"/>
      <c r="AH1799" s="98"/>
      <c r="AI1799" s="98"/>
      <c r="AJ1799" s="98"/>
      <c r="AK1799" s="98"/>
      <c r="AL1799" s="98"/>
      <c r="AM1799" s="98"/>
      <c r="AN1799" s="98"/>
      <c r="AO1799" s="98"/>
      <c r="AP1799" s="98"/>
      <c r="AQ1799" s="98"/>
      <c r="AR1799" s="98"/>
      <c r="AS1799" s="98"/>
      <c r="AT1799" s="98"/>
      <c r="AU1799" s="98"/>
      <c r="AV1799" s="98"/>
      <c r="AW1799" s="98"/>
      <c r="AX1799" s="98"/>
      <c r="AY1799" s="98"/>
      <c r="AZ1799" s="98"/>
      <c r="BA1799" s="98"/>
      <c r="BB1799" s="98"/>
      <c r="BC1799" s="98"/>
      <c r="BD1799" s="98"/>
      <c r="BE1799" s="98"/>
      <c r="BF1799" s="100"/>
    </row>
    <row r="1800" spans="1:58" s="3" customFormat="1">
      <c r="A1800" s="348"/>
      <c r="B1800" s="348"/>
      <c r="C1800" s="348"/>
      <c r="D1800" s="19">
        <v>30</v>
      </c>
      <c r="E1800" s="19"/>
      <c r="F1800" s="19" t="s">
        <v>4751</v>
      </c>
      <c r="G1800" s="19" t="s">
        <v>4751</v>
      </c>
      <c r="H1800" s="19" t="s">
        <v>4751</v>
      </c>
      <c r="I1800" s="19" t="s">
        <v>4751</v>
      </c>
      <c r="J1800" s="19" t="s">
        <v>4751</v>
      </c>
      <c r="K1800" s="19" t="s">
        <v>4751</v>
      </c>
      <c r="L1800" s="23" t="s">
        <v>4751</v>
      </c>
      <c r="M1800" s="23"/>
      <c r="N1800" s="23"/>
      <c r="O1800" s="23"/>
      <c r="P1800" s="23"/>
      <c r="Q1800" s="23"/>
      <c r="R1800" s="348"/>
      <c r="S1800" s="98"/>
      <c r="T1800" s="98"/>
      <c r="U1800" s="98"/>
      <c r="V1800" s="98"/>
      <c r="W1800" s="98"/>
      <c r="X1800" s="98"/>
      <c r="Y1800" s="98"/>
      <c r="Z1800" s="98"/>
      <c r="AA1800" s="98"/>
      <c r="AB1800" s="98"/>
      <c r="AC1800" s="98"/>
      <c r="AD1800" s="98"/>
      <c r="AE1800" s="98"/>
      <c r="AF1800" s="98"/>
      <c r="AG1800" s="98"/>
      <c r="AH1800" s="98"/>
      <c r="AI1800" s="98"/>
      <c r="AJ1800" s="98"/>
      <c r="AK1800" s="98"/>
      <c r="AL1800" s="98"/>
      <c r="AM1800" s="98"/>
      <c r="AN1800" s="98"/>
      <c r="AO1800" s="98"/>
      <c r="AP1800" s="98"/>
      <c r="AQ1800" s="98"/>
      <c r="AR1800" s="98"/>
      <c r="AS1800" s="98"/>
      <c r="AT1800" s="98"/>
      <c r="AU1800" s="98"/>
      <c r="AV1800" s="98"/>
      <c r="AW1800" s="98"/>
      <c r="AX1800" s="98"/>
      <c r="AY1800" s="98"/>
      <c r="AZ1800" s="98"/>
      <c r="BA1800" s="98"/>
      <c r="BB1800" s="98"/>
      <c r="BC1800" s="98"/>
      <c r="BD1800" s="98"/>
      <c r="BE1800" s="98"/>
      <c r="BF1800" s="100"/>
    </row>
    <row r="1801" spans="1:58" s="3" customFormat="1">
      <c r="A1801" s="348"/>
      <c r="B1801" s="348"/>
      <c r="C1801" s="349"/>
      <c r="D1801" s="19">
        <v>60</v>
      </c>
      <c r="E1801" s="19"/>
      <c r="F1801" s="19" t="s">
        <v>4751</v>
      </c>
      <c r="G1801" s="19" t="s">
        <v>4751</v>
      </c>
      <c r="H1801" s="19" t="s">
        <v>4751</v>
      </c>
      <c r="I1801" s="19" t="s">
        <v>4751</v>
      </c>
      <c r="J1801" s="19" t="s">
        <v>4751</v>
      </c>
      <c r="K1801" s="19" t="s">
        <v>4751</v>
      </c>
      <c r="L1801" s="23" t="s">
        <v>4751</v>
      </c>
      <c r="M1801" s="23"/>
      <c r="N1801" s="23"/>
      <c r="O1801" s="23"/>
      <c r="P1801" s="23"/>
      <c r="Q1801" s="23"/>
      <c r="R1801" s="348"/>
      <c r="S1801" s="98"/>
      <c r="T1801" s="98"/>
      <c r="U1801" s="98"/>
      <c r="V1801" s="98"/>
      <c r="W1801" s="98"/>
      <c r="X1801" s="98"/>
      <c r="Y1801" s="98"/>
      <c r="Z1801" s="98"/>
      <c r="AA1801" s="98"/>
      <c r="AB1801" s="98"/>
      <c r="AC1801" s="98"/>
      <c r="AD1801" s="98"/>
      <c r="AE1801" s="98"/>
      <c r="AF1801" s="98"/>
      <c r="AG1801" s="98"/>
      <c r="AH1801" s="98"/>
      <c r="AI1801" s="98"/>
      <c r="AJ1801" s="98"/>
      <c r="AK1801" s="98"/>
      <c r="AL1801" s="98"/>
      <c r="AM1801" s="98"/>
      <c r="AN1801" s="98"/>
      <c r="AO1801" s="98"/>
      <c r="AP1801" s="98"/>
      <c r="AQ1801" s="98"/>
      <c r="AR1801" s="98"/>
      <c r="AS1801" s="98"/>
      <c r="AT1801" s="98"/>
      <c r="AU1801" s="98"/>
      <c r="AV1801" s="98"/>
      <c r="AW1801" s="98"/>
      <c r="AX1801" s="98"/>
      <c r="AY1801" s="98"/>
      <c r="AZ1801" s="98"/>
      <c r="BA1801" s="98"/>
      <c r="BB1801" s="98"/>
      <c r="BC1801" s="98"/>
      <c r="BD1801" s="98"/>
      <c r="BE1801" s="98"/>
      <c r="BF1801" s="100"/>
    </row>
    <row r="1802" spans="1:58" s="3" customFormat="1">
      <c r="A1802" s="348"/>
      <c r="B1802" s="348"/>
      <c r="C1802" s="21" t="s">
        <v>4765</v>
      </c>
      <c r="D1802" s="316" t="s">
        <v>4844</v>
      </c>
      <c r="E1802" s="317"/>
      <c r="F1802" s="317"/>
      <c r="G1802" s="317"/>
      <c r="H1802" s="317"/>
      <c r="I1802" s="317"/>
      <c r="J1802" s="317"/>
      <c r="K1802" s="317"/>
      <c r="L1802" s="317"/>
      <c r="M1802" s="317"/>
      <c r="N1802" s="317"/>
      <c r="O1802" s="317"/>
      <c r="P1802" s="317"/>
      <c r="Q1802" s="318"/>
      <c r="R1802" s="348"/>
      <c r="S1802" s="98"/>
      <c r="T1802" s="98"/>
      <c r="U1802" s="98"/>
      <c r="V1802" s="98"/>
      <c r="W1802" s="98"/>
      <c r="X1802" s="98"/>
      <c r="Y1802" s="98"/>
      <c r="Z1802" s="98"/>
      <c r="AA1802" s="98"/>
      <c r="AB1802" s="98"/>
      <c r="AC1802" s="98"/>
      <c r="AD1802" s="98"/>
      <c r="AE1802" s="98"/>
      <c r="AF1802" s="98"/>
      <c r="AG1802" s="98"/>
      <c r="AH1802" s="98"/>
      <c r="AI1802" s="98"/>
      <c r="AJ1802" s="98"/>
      <c r="AK1802" s="98"/>
      <c r="AL1802" s="98"/>
      <c r="AM1802" s="98"/>
      <c r="AN1802" s="98"/>
      <c r="AO1802" s="98"/>
      <c r="AP1802" s="98"/>
      <c r="AQ1802" s="98"/>
      <c r="AR1802" s="98"/>
      <c r="AS1802" s="98"/>
      <c r="AT1802" s="98"/>
      <c r="AU1802" s="98"/>
      <c r="AV1802" s="98"/>
      <c r="AW1802" s="98"/>
      <c r="AX1802" s="98"/>
      <c r="AY1802" s="98"/>
      <c r="AZ1802" s="98"/>
      <c r="BA1802" s="98"/>
      <c r="BB1802" s="98"/>
      <c r="BC1802" s="98"/>
      <c r="BD1802" s="98"/>
      <c r="BE1802" s="98"/>
      <c r="BF1802" s="100"/>
    </row>
    <row r="1803" spans="1:58" s="3" customFormat="1">
      <c r="A1803" s="349"/>
      <c r="B1803" s="349"/>
      <c r="C1803" s="19" t="s">
        <v>4764</v>
      </c>
      <c r="D1803" s="316" t="s">
        <v>4808</v>
      </c>
      <c r="E1803" s="317"/>
      <c r="F1803" s="317"/>
      <c r="G1803" s="317"/>
      <c r="H1803" s="317"/>
      <c r="I1803" s="317"/>
      <c r="J1803" s="317"/>
      <c r="K1803" s="317"/>
      <c r="L1803" s="317"/>
      <c r="M1803" s="317"/>
      <c r="N1803" s="317"/>
      <c r="O1803" s="317"/>
      <c r="P1803" s="317"/>
      <c r="Q1803" s="318"/>
      <c r="R1803" s="349"/>
      <c r="S1803" s="98"/>
      <c r="T1803" s="98"/>
      <c r="U1803" s="98"/>
      <c r="V1803" s="98"/>
      <c r="W1803" s="98"/>
      <c r="X1803" s="98"/>
      <c r="Y1803" s="98"/>
      <c r="Z1803" s="98"/>
      <c r="AA1803" s="98"/>
      <c r="AB1803" s="98"/>
      <c r="AC1803" s="98"/>
      <c r="AD1803" s="98"/>
      <c r="AE1803" s="98"/>
      <c r="AF1803" s="98"/>
      <c r="AG1803" s="98"/>
      <c r="AH1803" s="98"/>
      <c r="AI1803" s="98"/>
      <c r="AJ1803" s="98"/>
      <c r="AK1803" s="98"/>
      <c r="AL1803" s="98"/>
      <c r="AM1803" s="98"/>
      <c r="AN1803" s="98"/>
      <c r="AO1803" s="98"/>
      <c r="AP1803" s="98"/>
      <c r="AQ1803" s="98"/>
      <c r="AR1803" s="98"/>
      <c r="AS1803" s="98"/>
      <c r="AT1803" s="98"/>
      <c r="AU1803" s="98"/>
      <c r="AV1803" s="98"/>
      <c r="AW1803" s="98"/>
      <c r="AX1803" s="98"/>
      <c r="AY1803" s="98"/>
      <c r="AZ1803" s="98"/>
      <c r="BA1803" s="98"/>
      <c r="BB1803" s="98"/>
      <c r="BC1803" s="98"/>
      <c r="BD1803" s="98"/>
      <c r="BE1803" s="98"/>
      <c r="BF1803" s="100"/>
    </row>
    <row r="1804" spans="1:58" s="3" customFormat="1">
      <c r="A1804" s="350" t="s">
        <v>1437</v>
      </c>
      <c r="B1804" s="354" t="s">
        <v>1438</v>
      </c>
      <c r="C1804" s="350" t="s">
        <v>4782</v>
      </c>
      <c r="D1804" s="19">
        <v>15</v>
      </c>
      <c r="E1804" s="19" t="s">
        <v>4751</v>
      </c>
      <c r="F1804" s="19" t="s">
        <v>4751</v>
      </c>
      <c r="G1804" s="19" t="s">
        <v>4751</v>
      </c>
      <c r="H1804" s="19" t="s">
        <v>4751</v>
      </c>
      <c r="I1804" s="19" t="s">
        <v>4751</v>
      </c>
      <c r="J1804" s="19" t="s">
        <v>4751</v>
      </c>
      <c r="K1804" s="19" t="s">
        <v>4751</v>
      </c>
      <c r="L1804" s="23" t="s">
        <v>4751</v>
      </c>
      <c r="M1804" s="19"/>
      <c r="N1804" s="19"/>
      <c r="O1804" s="19"/>
      <c r="P1804" s="19"/>
      <c r="Q1804" s="19"/>
      <c r="R1804" s="350">
        <v>0</v>
      </c>
      <c r="S1804" s="98"/>
      <c r="T1804" s="98"/>
      <c r="U1804" s="98"/>
      <c r="V1804" s="98"/>
      <c r="W1804" s="98"/>
      <c r="X1804" s="98"/>
      <c r="Y1804" s="98"/>
      <c r="Z1804" s="98"/>
      <c r="AA1804" s="98"/>
      <c r="AB1804" s="98"/>
      <c r="AC1804" s="98"/>
      <c r="AD1804" s="98"/>
      <c r="AE1804" s="98"/>
      <c r="AF1804" s="98"/>
      <c r="AG1804" s="98"/>
      <c r="AH1804" s="98"/>
      <c r="AI1804" s="98"/>
      <c r="AJ1804" s="98"/>
      <c r="AK1804" s="98"/>
      <c r="AL1804" s="98"/>
      <c r="AM1804" s="98"/>
      <c r="AN1804" s="98"/>
      <c r="AO1804" s="98"/>
      <c r="AP1804" s="98"/>
      <c r="AQ1804" s="98"/>
      <c r="AR1804" s="98"/>
      <c r="AS1804" s="98"/>
      <c r="AT1804" s="98"/>
      <c r="AU1804" s="98"/>
      <c r="AV1804" s="98"/>
      <c r="AW1804" s="98"/>
      <c r="AX1804" s="98"/>
      <c r="AY1804" s="98"/>
      <c r="AZ1804" s="98"/>
      <c r="BA1804" s="98"/>
      <c r="BB1804" s="98"/>
      <c r="BC1804" s="98"/>
      <c r="BD1804" s="98"/>
      <c r="BE1804" s="98"/>
      <c r="BF1804" s="100"/>
    </row>
    <row r="1805" spans="1:58" s="3" customFormat="1">
      <c r="A1805" s="348"/>
      <c r="B1805" s="348"/>
      <c r="C1805" s="348"/>
      <c r="D1805" s="19">
        <v>30</v>
      </c>
      <c r="E1805" s="19"/>
      <c r="F1805" s="19" t="s">
        <v>4751</v>
      </c>
      <c r="G1805" s="19" t="s">
        <v>4751</v>
      </c>
      <c r="H1805" s="19" t="s">
        <v>4751</v>
      </c>
      <c r="I1805" s="19" t="s">
        <v>4751</v>
      </c>
      <c r="J1805" s="19" t="s">
        <v>4751</v>
      </c>
      <c r="K1805" s="19" t="s">
        <v>4751</v>
      </c>
      <c r="L1805" s="23" t="s">
        <v>4751</v>
      </c>
      <c r="M1805" s="19"/>
      <c r="N1805" s="19"/>
      <c r="O1805" s="19"/>
      <c r="P1805" s="19"/>
      <c r="Q1805" s="19"/>
      <c r="R1805" s="348"/>
      <c r="S1805" s="98"/>
      <c r="T1805" s="98"/>
      <c r="U1805" s="98"/>
      <c r="V1805" s="98"/>
      <c r="W1805" s="98"/>
      <c r="X1805" s="98"/>
      <c r="Y1805" s="98"/>
      <c r="Z1805" s="98"/>
      <c r="AA1805" s="98"/>
      <c r="AB1805" s="98"/>
      <c r="AC1805" s="98"/>
      <c r="AD1805" s="98"/>
      <c r="AE1805" s="98"/>
      <c r="AF1805" s="98"/>
      <c r="AG1805" s="98"/>
      <c r="AH1805" s="98"/>
      <c r="AI1805" s="98"/>
      <c r="AJ1805" s="98"/>
      <c r="AK1805" s="98"/>
      <c r="AL1805" s="98"/>
      <c r="AM1805" s="98"/>
      <c r="AN1805" s="98"/>
      <c r="AO1805" s="98"/>
      <c r="AP1805" s="98"/>
      <c r="AQ1805" s="98"/>
      <c r="AR1805" s="98"/>
      <c r="AS1805" s="98"/>
      <c r="AT1805" s="98"/>
      <c r="AU1805" s="98"/>
      <c r="AV1805" s="98"/>
      <c r="AW1805" s="98"/>
      <c r="AX1805" s="98"/>
      <c r="AY1805" s="98"/>
      <c r="AZ1805" s="98"/>
      <c r="BA1805" s="98"/>
      <c r="BB1805" s="98"/>
      <c r="BC1805" s="98"/>
      <c r="BD1805" s="98"/>
      <c r="BE1805" s="98"/>
      <c r="BF1805" s="100"/>
    </row>
    <row r="1806" spans="1:58" s="3" customFormat="1">
      <c r="A1806" s="348"/>
      <c r="B1806" s="348"/>
      <c r="C1806" s="349"/>
      <c r="D1806" s="19">
        <v>60</v>
      </c>
      <c r="E1806" s="19"/>
      <c r="F1806" s="19" t="s">
        <v>4751</v>
      </c>
      <c r="G1806" s="19" t="s">
        <v>4751</v>
      </c>
      <c r="H1806" s="19" t="s">
        <v>4751</v>
      </c>
      <c r="I1806" s="19" t="s">
        <v>4751</v>
      </c>
      <c r="J1806" s="19" t="s">
        <v>4751</v>
      </c>
      <c r="K1806" s="19" t="s">
        <v>4751</v>
      </c>
      <c r="L1806" s="23" t="s">
        <v>4751</v>
      </c>
      <c r="M1806" s="19"/>
      <c r="N1806" s="19"/>
      <c r="O1806" s="19"/>
      <c r="P1806" s="19"/>
      <c r="Q1806" s="19"/>
      <c r="R1806" s="348"/>
      <c r="S1806" s="98"/>
      <c r="T1806" s="98"/>
      <c r="U1806" s="98"/>
      <c r="V1806" s="98"/>
      <c r="W1806" s="98"/>
      <c r="X1806" s="98"/>
      <c r="Y1806" s="98"/>
      <c r="Z1806" s="98"/>
      <c r="AA1806" s="98"/>
      <c r="AB1806" s="98"/>
      <c r="AC1806" s="98"/>
      <c r="AD1806" s="98"/>
      <c r="AE1806" s="98"/>
      <c r="AF1806" s="98"/>
      <c r="AG1806" s="98"/>
      <c r="AH1806" s="98"/>
      <c r="AI1806" s="98"/>
      <c r="AJ1806" s="98"/>
      <c r="AK1806" s="98"/>
      <c r="AL1806" s="98"/>
      <c r="AM1806" s="98"/>
      <c r="AN1806" s="98"/>
      <c r="AO1806" s="98"/>
      <c r="AP1806" s="98"/>
      <c r="AQ1806" s="98"/>
      <c r="AR1806" s="98"/>
      <c r="AS1806" s="98"/>
      <c r="AT1806" s="98"/>
      <c r="AU1806" s="98"/>
      <c r="AV1806" s="98"/>
      <c r="AW1806" s="98"/>
      <c r="AX1806" s="98"/>
      <c r="AY1806" s="98"/>
      <c r="AZ1806" s="98"/>
      <c r="BA1806" s="98"/>
      <c r="BB1806" s="98"/>
      <c r="BC1806" s="98"/>
      <c r="BD1806" s="98"/>
      <c r="BE1806" s="98"/>
      <c r="BF1806" s="100"/>
    </row>
    <row r="1807" spans="1:58" s="3" customFormat="1">
      <c r="A1807" s="348"/>
      <c r="B1807" s="348"/>
      <c r="C1807" s="350" t="s">
        <v>4765</v>
      </c>
      <c r="D1807" s="19">
        <v>15</v>
      </c>
      <c r="E1807" s="19" t="s">
        <v>4751</v>
      </c>
      <c r="F1807" s="19" t="s">
        <v>4751</v>
      </c>
      <c r="G1807" s="19" t="s">
        <v>4751</v>
      </c>
      <c r="H1807" s="19" t="s">
        <v>4751</v>
      </c>
      <c r="I1807" s="19" t="s">
        <v>4751</v>
      </c>
      <c r="J1807" s="19" t="s">
        <v>4751</v>
      </c>
      <c r="K1807" s="19" t="s">
        <v>4751</v>
      </c>
      <c r="L1807" s="19"/>
      <c r="M1807" s="19"/>
      <c r="N1807" s="19"/>
      <c r="O1807" s="19"/>
      <c r="P1807" s="19"/>
      <c r="Q1807" s="19"/>
      <c r="R1807" s="348"/>
      <c r="S1807" s="98"/>
      <c r="T1807" s="98"/>
      <c r="U1807" s="98"/>
      <c r="V1807" s="98"/>
      <c r="W1807" s="98"/>
      <c r="X1807" s="98"/>
      <c r="Y1807" s="98"/>
      <c r="Z1807" s="98"/>
      <c r="AA1807" s="98"/>
      <c r="AB1807" s="98"/>
      <c r="AC1807" s="98"/>
      <c r="AD1807" s="98"/>
      <c r="AE1807" s="98"/>
      <c r="AF1807" s="98"/>
      <c r="AG1807" s="98"/>
      <c r="AH1807" s="98"/>
      <c r="AI1807" s="98"/>
      <c r="AJ1807" s="98"/>
      <c r="AK1807" s="98"/>
      <c r="AL1807" s="98"/>
      <c r="AM1807" s="98"/>
      <c r="AN1807" s="98"/>
      <c r="AO1807" s="98"/>
      <c r="AP1807" s="98"/>
      <c r="AQ1807" s="98"/>
      <c r="AR1807" s="98"/>
      <c r="AS1807" s="98"/>
      <c r="AT1807" s="98"/>
      <c r="AU1807" s="98"/>
      <c r="AV1807" s="98"/>
      <c r="AW1807" s="98"/>
      <c r="AX1807" s="98"/>
      <c r="AY1807" s="98"/>
      <c r="AZ1807" s="98"/>
      <c r="BA1807" s="98"/>
      <c r="BB1807" s="98"/>
      <c r="BC1807" s="98"/>
      <c r="BD1807" s="98"/>
      <c r="BE1807" s="98"/>
      <c r="BF1807" s="100"/>
    </row>
    <row r="1808" spans="1:58" s="3" customFormat="1">
      <c r="A1808" s="348"/>
      <c r="B1808" s="348"/>
      <c r="C1808" s="348"/>
      <c r="D1808" s="19">
        <v>30</v>
      </c>
      <c r="E1808" s="19"/>
      <c r="F1808" s="19" t="s">
        <v>4751</v>
      </c>
      <c r="G1808" s="19" t="s">
        <v>4751</v>
      </c>
      <c r="H1808" s="19" t="s">
        <v>4751</v>
      </c>
      <c r="I1808" s="19" t="s">
        <v>4751</v>
      </c>
      <c r="J1808" s="19" t="s">
        <v>4751</v>
      </c>
      <c r="K1808" s="19" t="s">
        <v>4751</v>
      </c>
      <c r="L1808" s="19"/>
      <c r="M1808" s="19"/>
      <c r="N1808" s="19"/>
      <c r="O1808" s="19"/>
      <c r="P1808" s="19"/>
      <c r="Q1808" s="19"/>
      <c r="R1808" s="348"/>
      <c r="S1808" s="98"/>
      <c r="T1808" s="98"/>
      <c r="U1808" s="98"/>
      <c r="V1808" s="98"/>
      <c r="W1808" s="98"/>
      <c r="X1808" s="98"/>
      <c r="Y1808" s="98"/>
      <c r="Z1808" s="98"/>
      <c r="AA1808" s="98"/>
      <c r="AB1808" s="98"/>
      <c r="AC1808" s="98"/>
      <c r="AD1808" s="98"/>
      <c r="AE1808" s="98"/>
      <c r="AF1808" s="98"/>
      <c r="AG1808" s="98"/>
      <c r="AH1808" s="98"/>
      <c r="AI1808" s="98"/>
      <c r="AJ1808" s="98"/>
      <c r="AK1808" s="98"/>
      <c r="AL1808" s="98"/>
      <c r="AM1808" s="98"/>
      <c r="AN1808" s="98"/>
      <c r="AO1808" s="98"/>
      <c r="AP1808" s="98"/>
      <c r="AQ1808" s="98"/>
      <c r="AR1808" s="98"/>
      <c r="AS1808" s="98"/>
      <c r="AT1808" s="98"/>
      <c r="AU1808" s="98"/>
      <c r="AV1808" s="98"/>
      <c r="AW1808" s="98"/>
      <c r="AX1808" s="98"/>
      <c r="AY1808" s="98"/>
      <c r="AZ1808" s="98"/>
      <c r="BA1808" s="98"/>
      <c r="BB1808" s="98"/>
      <c r="BC1808" s="98"/>
      <c r="BD1808" s="98"/>
      <c r="BE1808" s="98"/>
      <c r="BF1808" s="100"/>
    </row>
    <row r="1809" spans="1:58" s="3" customFormat="1">
      <c r="A1809" s="348"/>
      <c r="B1809" s="348"/>
      <c r="C1809" s="349"/>
      <c r="D1809" s="19">
        <v>60</v>
      </c>
      <c r="E1809" s="19"/>
      <c r="F1809" s="19" t="s">
        <v>4751</v>
      </c>
      <c r="G1809" s="19" t="s">
        <v>4751</v>
      </c>
      <c r="H1809" s="19" t="s">
        <v>4751</v>
      </c>
      <c r="I1809" s="19" t="s">
        <v>4751</v>
      </c>
      <c r="J1809" s="19" t="s">
        <v>4751</v>
      </c>
      <c r="K1809" s="19" t="s">
        <v>4751</v>
      </c>
      <c r="L1809" s="19"/>
      <c r="M1809" s="19"/>
      <c r="N1809" s="19"/>
      <c r="O1809" s="19"/>
      <c r="P1809" s="19"/>
      <c r="Q1809" s="19"/>
      <c r="R1809" s="348"/>
      <c r="S1809" s="98"/>
      <c r="T1809" s="98"/>
      <c r="U1809" s="98"/>
      <c r="V1809" s="98"/>
      <c r="W1809" s="98"/>
      <c r="X1809" s="98"/>
      <c r="Y1809" s="98"/>
      <c r="Z1809" s="98"/>
      <c r="AA1809" s="98"/>
      <c r="AB1809" s="98"/>
      <c r="AC1809" s="98"/>
      <c r="AD1809" s="98"/>
      <c r="AE1809" s="98"/>
      <c r="AF1809" s="98"/>
      <c r="AG1809" s="98"/>
      <c r="AH1809" s="98"/>
      <c r="AI1809" s="98"/>
      <c r="AJ1809" s="98"/>
      <c r="AK1809" s="98"/>
      <c r="AL1809" s="98"/>
      <c r="AM1809" s="98"/>
      <c r="AN1809" s="98"/>
      <c r="AO1809" s="98"/>
      <c r="AP1809" s="98"/>
      <c r="AQ1809" s="98"/>
      <c r="AR1809" s="98"/>
      <c r="AS1809" s="98"/>
      <c r="AT1809" s="98"/>
      <c r="AU1809" s="98"/>
      <c r="AV1809" s="98"/>
      <c r="AW1809" s="98"/>
      <c r="AX1809" s="98"/>
      <c r="AY1809" s="98"/>
      <c r="AZ1809" s="98"/>
      <c r="BA1809" s="98"/>
      <c r="BB1809" s="98"/>
      <c r="BC1809" s="98"/>
      <c r="BD1809" s="98"/>
      <c r="BE1809" s="98"/>
      <c r="BF1809" s="100"/>
    </row>
    <row r="1810" spans="1:58" s="3" customFormat="1">
      <c r="A1810" s="348"/>
      <c r="B1810" s="348"/>
      <c r="C1810" s="319" t="s">
        <v>4764</v>
      </c>
      <c r="D1810" s="19">
        <v>15</v>
      </c>
      <c r="E1810" s="19"/>
      <c r="F1810" s="19" t="s">
        <v>4751</v>
      </c>
      <c r="G1810" s="19" t="s">
        <v>4751</v>
      </c>
      <c r="H1810" s="19" t="s">
        <v>4751</v>
      </c>
      <c r="I1810" s="19" t="s">
        <v>4751</v>
      </c>
      <c r="J1810" s="19" t="s">
        <v>4751</v>
      </c>
      <c r="K1810" s="19" t="s">
        <v>4751</v>
      </c>
      <c r="L1810" s="19" t="s">
        <v>4751</v>
      </c>
      <c r="M1810" s="19"/>
      <c r="N1810" s="19"/>
      <c r="O1810" s="19"/>
      <c r="P1810" s="19"/>
      <c r="Q1810" s="19"/>
      <c r="R1810" s="348"/>
      <c r="S1810" s="98"/>
      <c r="T1810" s="98"/>
      <c r="U1810" s="98"/>
      <c r="V1810" s="98"/>
      <c r="W1810" s="98"/>
      <c r="X1810" s="98"/>
      <c r="Y1810" s="98"/>
      <c r="Z1810" s="98"/>
      <c r="AA1810" s="98"/>
      <c r="AB1810" s="98"/>
      <c r="AC1810" s="98"/>
      <c r="AD1810" s="98"/>
      <c r="AE1810" s="98"/>
      <c r="AF1810" s="98"/>
      <c r="AG1810" s="98"/>
      <c r="AH1810" s="98"/>
      <c r="AI1810" s="98"/>
      <c r="AJ1810" s="98"/>
      <c r="AK1810" s="98"/>
      <c r="AL1810" s="98"/>
      <c r="AM1810" s="98"/>
      <c r="AN1810" s="98"/>
      <c r="AO1810" s="98"/>
      <c r="AP1810" s="98"/>
      <c r="AQ1810" s="98"/>
      <c r="AR1810" s="98"/>
      <c r="AS1810" s="98"/>
      <c r="AT1810" s="98"/>
      <c r="AU1810" s="98"/>
      <c r="AV1810" s="98"/>
      <c r="AW1810" s="98"/>
      <c r="AX1810" s="98"/>
      <c r="AY1810" s="98"/>
      <c r="AZ1810" s="98"/>
      <c r="BA1810" s="98"/>
      <c r="BB1810" s="98"/>
      <c r="BC1810" s="98"/>
      <c r="BD1810" s="98"/>
      <c r="BE1810" s="98"/>
      <c r="BF1810" s="100"/>
    </row>
    <row r="1811" spans="1:58" s="3" customFormat="1">
      <c r="A1811" s="348"/>
      <c r="B1811" s="348"/>
      <c r="C1811" s="319"/>
      <c r="D1811" s="19">
        <v>30</v>
      </c>
      <c r="E1811" s="19"/>
      <c r="F1811" s="19" t="s">
        <v>4751</v>
      </c>
      <c r="G1811" s="19" t="s">
        <v>4751</v>
      </c>
      <c r="H1811" s="19" t="s">
        <v>4751</v>
      </c>
      <c r="I1811" s="19" t="s">
        <v>4751</v>
      </c>
      <c r="J1811" s="19" t="s">
        <v>4751</v>
      </c>
      <c r="K1811" s="19" t="s">
        <v>4751</v>
      </c>
      <c r="L1811" s="19" t="s">
        <v>4751</v>
      </c>
      <c r="M1811" s="19" t="s">
        <v>4751</v>
      </c>
      <c r="N1811" s="19" t="s">
        <v>4751</v>
      </c>
      <c r="O1811" s="19" t="s">
        <v>4751</v>
      </c>
      <c r="P1811" s="19" t="s">
        <v>4751</v>
      </c>
      <c r="Q1811" s="19" t="s">
        <v>4751</v>
      </c>
      <c r="R1811" s="348"/>
      <c r="S1811" s="98"/>
      <c r="T1811" s="98"/>
      <c r="U1811" s="98"/>
      <c r="V1811" s="98"/>
      <c r="W1811" s="98"/>
      <c r="X1811" s="98"/>
      <c r="Y1811" s="98"/>
      <c r="Z1811" s="98"/>
      <c r="AA1811" s="98"/>
      <c r="AB1811" s="98"/>
      <c r="AC1811" s="98"/>
      <c r="AD1811" s="98"/>
      <c r="AE1811" s="98"/>
      <c r="AF1811" s="98"/>
      <c r="AG1811" s="98"/>
      <c r="AH1811" s="98"/>
      <c r="AI1811" s="98"/>
      <c r="AJ1811" s="98"/>
      <c r="AK1811" s="98"/>
      <c r="AL1811" s="98"/>
      <c r="AM1811" s="98"/>
      <c r="AN1811" s="98"/>
      <c r="AO1811" s="98"/>
      <c r="AP1811" s="98"/>
      <c r="AQ1811" s="98"/>
      <c r="AR1811" s="98"/>
      <c r="AS1811" s="98"/>
      <c r="AT1811" s="98"/>
      <c r="AU1811" s="98"/>
      <c r="AV1811" s="98"/>
      <c r="AW1811" s="98"/>
      <c r="AX1811" s="98"/>
      <c r="AY1811" s="98"/>
      <c r="AZ1811" s="98"/>
      <c r="BA1811" s="98"/>
      <c r="BB1811" s="98"/>
      <c r="BC1811" s="98"/>
      <c r="BD1811" s="98"/>
      <c r="BE1811" s="98"/>
      <c r="BF1811" s="100"/>
    </row>
    <row r="1812" spans="1:58" s="3" customFormat="1">
      <c r="A1812" s="349"/>
      <c r="B1812" s="349"/>
      <c r="C1812" s="319"/>
      <c r="D1812" s="19">
        <v>60</v>
      </c>
      <c r="E1812" s="19"/>
      <c r="F1812" s="19" t="s">
        <v>4751</v>
      </c>
      <c r="G1812" s="19" t="s">
        <v>4751</v>
      </c>
      <c r="H1812" s="19" t="s">
        <v>4751</v>
      </c>
      <c r="I1812" s="19" t="s">
        <v>4751</v>
      </c>
      <c r="J1812" s="19" t="s">
        <v>4751</v>
      </c>
      <c r="K1812" s="19" t="s">
        <v>4751</v>
      </c>
      <c r="L1812" s="19" t="s">
        <v>4751</v>
      </c>
      <c r="M1812" s="19" t="s">
        <v>4751</v>
      </c>
      <c r="N1812" s="19" t="s">
        <v>4751</v>
      </c>
      <c r="O1812" s="19" t="s">
        <v>4751</v>
      </c>
      <c r="P1812" s="19" t="s">
        <v>4751</v>
      </c>
      <c r="Q1812" s="19" t="s">
        <v>4751</v>
      </c>
      <c r="R1812" s="349"/>
      <c r="S1812" s="98"/>
      <c r="T1812" s="98"/>
      <c r="U1812" s="98"/>
      <c r="V1812" s="98"/>
      <c r="W1812" s="98"/>
      <c r="X1812" s="98"/>
      <c r="Y1812" s="98"/>
      <c r="Z1812" s="98"/>
      <c r="AA1812" s="98"/>
      <c r="AB1812" s="98"/>
      <c r="AC1812" s="98"/>
      <c r="AD1812" s="98"/>
      <c r="AE1812" s="98"/>
      <c r="AF1812" s="98"/>
      <c r="AG1812" s="98"/>
      <c r="AH1812" s="98"/>
      <c r="AI1812" s="98"/>
      <c r="AJ1812" s="98"/>
      <c r="AK1812" s="98"/>
      <c r="AL1812" s="98"/>
      <c r="AM1812" s="98"/>
      <c r="AN1812" s="98"/>
      <c r="AO1812" s="98"/>
      <c r="AP1812" s="98"/>
      <c r="AQ1812" s="98"/>
      <c r="AR1812" s="98"/>
      <c r="AS1812" s="98"/>
      <c r="AT1812" s="98"/>
      <c r="AU1812" s="98"/>
      <c r="AV1812" s="98"/>
      <c r="AW1812" s="98"/>
      <c r="AX1812" s="98"/>
      <c r="AY1812" s="98"/>
      <c r="AZ1812" s="98"/>
      <c r="BA1812" s="98"/>
      <c r="BB1812" s="98"/>
      <c r="BC1812" s="98"/>
      <c r="BD1812" s="98"/>
      <c r="BE1812" s="98"/>
      <c r="BF1812" s="100"/>
    </row>
    <row r="1813" spans="1:58" s="3" customFormat="1">
      <c r="A1813" s="351" t="s">
        <v>4845</v>
      </c>
      <c r="B1813" s="380" t="s">
        <v>1471</v>
      </c>
      <c r="C1813" s="395" t="s">
        <v>4846</v>
      </c>
      <c r="D1813" s="6">
        <v>15</v>
      </c>
      <c r="E1813" s="6" t="s">
        <v>4751</v>
      </c>
      <c r="F1813" s="6" t="s">
        <v>4751</v>
      </c>
      <c r="G1813" s="6"/>
      <c r="H1813" s="6"/>
      <c r="I1813" s="6"/>
      <c r="J1813" s="6"/>
      <c r="K1813" s="6"/>
      <c r="L1813" s="6"/>
      <c r="M1813" s="6"/>
      <c r="N1813" s="6"/>
      <c r="O1813" s="6"/>
      <c r="P1813" s="6"/>
      <c r="Q1813" s="6"/>
      <c r="R1813" s="351">
        <v>0</v>
      </c>
      <c r="S1813" s="98"/>
      <c r="T1813" s="98"/>
      <c r="U1813" s="98"/>
      <c r="V1813" s="98"/>
      <c r="W1813" s="98"/>
      <c r="X1813" s="98"/>
      <c r="Y1813" s="98"/>
      <c r="Z1813" s="98"/>
      <c r="AA1813" s="98"/>
      <c r="AB1813" s="98"/>
      <c r="AC1813" s="98"/>
      <c r="AD1813" s="98"/>
      <c r="AE1813" s="98"/>
      <c r="AF1813" s="98"/>
      <c r="AG1813" s="98"/>
      <c r="AH1813" s="98"/>
      <c r="AI1813" s="98"/>
      <c r="AJ1813" s="98"/>
      <c r="AK1813" s="98"/>
      <c r="AL1813" s="98"/>
      <c r="AM1813" s="98"/>
      <c r="AN1813" s="98"/>
      <c r="AO1813" s="98"/>
      <c r="AP1813" s="98"/>
      <c r="AQ1813" s="98"/>
      <c r="AR1813" s="98"/>
      <c r="AS1813" s="98"/>
      <c r="AT1813" s="98"/>
      <c r="AU1813" s="98"/>
      <c r="AV1813" s="98"/>
      <c r="AW1813" s="98"/>
      <c r="AX1813" s="98"/>
      <c r="AY1813" s="98"/>
      <c r="AZ1813" s="98"/>
      <c r="BA1813" s="98"/>
      <c r="BB1813" s="98"/>
      <c r="BC1813" s="98"/>
      <c r="BD1813" s="98"/>
      <c r="BE1813" s="98"/>
      <c r="BF1813" s="100"/>
    </row>
    <row r="1814" spans="1:58" s="3" customFormat="1">
      <c r="A1814" s="352"/>
      <c r="B1814" s="381"/>
      <c r="C1814" s="396"/>
      <c r="D1814" s="6">
        <v>30</v>
      </c>
      <c r="E1814" s="6"/>
      <c r="F1814" s="6" t="s">
        <v>4751</v>
      </c>
      <c r="G1814" s="6"/>
      <c r="H1814" s="6"/>
      <c r="I1814" s="6"/>
      <c r="J1814" s="6"/>
      <c r="K1814" s="6"/>
      <c r="L1814" s="6"/>
      <c r="M1814" s="6"/>
      <c r="N1814" s="6"/>
      <c r="O1814" s="6"/>
      <c r="P1814" s="6"/>
      <c r="Q1814" s="6"/>
      <c r="R1814" s="352"/>
      <c r="S1814" s="98"/>
      <c r="T1814" s="98"/>
      <c r="U1814" s="98"/>
      <c r="V1814" s="98"/>
      <c r="W1814" s="98"/>
      <c r="X1814" s="98"/>
      <c r="Y1814" s="98"/>
      <c r="Z1814" s="98"/>
      <c r="AA1814" s="98"/>
      <c r="AB1814" s="98"/>
      <c r="AC1814" s="98"/>
      <c r="AD1814" s="98"/>
      <c r="AE1814" s="98"/>
      <c r="AF1814" s="98"/>
      <c r="AG1814" s="98"/>
      <c r="AH1814" s="98"/>
      <c r="AI1814" s="98"/>
      <c r="AJ1814" s="98"/>
      <c r="AK1814" s="98"/>
      <c r="AL1814" s="98"/>
      <c r="AM1814" s="98"/>
      <c r="AN1814" s="98"/>
      <c r="AO1814" s="98"/>
      <c r="AP1814" s="98"/>
      <c r="AQ1814" s="98"/>
      <c r="AR1814" s="98"/>
      <c r="AS1814" s="98"/>
      <c r="AT1814" s="98"/>
      <c r="AU1814" s="98"/>
      <c r="AV1814" s="98"/>
      <c r="AW1814" s="98"/>
      <c r="AX1814" s="98"/>
      <c r="AY1814" s="98"/>
      <c r="AZ1814" s="98"/>
      <c r="BA1814" s="98"/>
      <c r="BB1814" s="98"/>
      <c r="BC1814" s="98"/>
      <c r="BD1814" s="98"/>
      <c r="BE1814" s="98"/>
      <c r="BF1814" s="100"/>
    </row>
    <row r="1815" spans="1:58" s="3" customFormat="1">
      <c r="A1815" s="352"/>
      <c r="B1815" s="381"/>
      <c r="C1815" s="397"/>
      <c r="D1815" s="6">
        <v>60</v>
      </c>
      <c r="E1815" s="6"/>
      <c r="F1815" s="6" t="s">
        <v>4751</v>
      </c>
      <c r="G1815" s="6"/>
      <c r="H1815" s="6"/>
      <c r="I1815" s="6"/>
      <c r="J1815" s="6"/>
      <c r="K1815" s="6"/>
      <c r="L1815" s="6"/>
      <c r="M1815" s="6"/>
      <c r="N1815" s="6"/>
      <c r="O1815" s="6"/>
      <c r="P1815" s="6"/>
      <c r="Q1815" s="6"/>
      <c r="R1815" s="352"/>
      <c r="S1815" s="98"/>
      <c r="T1815" s="98"/>
      <c r="U1815" s="98"/>
      <c r="V1815" s="98"/>
      <c r="W1815" s="98"/>
      <c r="X1815" s="98"/>
      <c r="Y1815" s="98"/>
      <c r="Z1815" s="98"/>
      <c r="AA1815" s="98"/>
      <c r="AB1815" s="98"/>
      <c r="AC1815" s="98"/>
      <c r="AD1815" s="98"/>
      <c r="AE1815" s="98"/>
      <c r="AF1815" s="98"/>
      <c r="AG1815" s="98"/>
      <c r="AH1815" s="98"/>
      <c r="AI1815" s="98"/>
      <c r="AJ1815" s="98"/>
      <c r="AK1815" s="98"/>
      <c r="AL1815" s="98"/>
      <c r="AM1815" s="98"/>
      <c r="AN1815" s="98"/>
      <c r="AO1815" s="98"/>
      <c r="AP1815" s="98"/>
      <c r="AQ1815" s="98"/>
      <c r="AR1815" s="98"/>
      <c r="AS1815" s="98"/>
      <c r="AT1815" s="98"/>
      <c r="AU1815" s="98"/>
      <c r="AV1815" s="98"/>
      <c r="AW1815" s="98"/>
      <c r="AX1815" s="98"/>
      <c r="AY1815" s="98"/>
      <c r="AZ1815" s="98"/>
      <c r="BA1815" s="98"/>
      <c r="BB1815" s="98"/>
      <c r="BC1815" s="98"/>
      <c r="BD1815" s="98"/>
      <c r="BE1815" s="98"/>
      <c r="BF1815" s="100"/>
    </row>
    <row r="1816" spans="1:58" s="3" customFormat="1">
      <c r="A1816" s="352"/>
      <c r="B1816" s="381"/>
      <c r="C1816" s="312" t="s">
        <v>4756</v>
      </c>
      <c r="D1816" s="6">
        <v>15</v>
      </c>
      <c r="E1816" s="6"/>
      <c r="F1816" s="6" t="s">
        <v>4751</v>
      </c>
      <c r="G1816" s="6" t="s">
        <v>4751</v>
      </c>
      <c r="H1816" s="6" t="s">
        <v>4751</v>
      </c>
      <c r="I1816" s="6"/>
      <c r="J1816" s="6" t="s">
        <v>4751</v>
      </c>
      <c r="K1816" s="6" t="s">
        <v>4751</v>
      </c>
      <c r="L1816" s="6" t="s">
        <v>4751</v>
      </c>
      <c r="M1816" s="6"/>
      <c r="N1816" s="6"/>
      <c r="O1816" s="6"/>
      <c r="P1816" s="6"/>
      <c r="Q1816" s="6"/>
      <c r="R1816" s="352"/>
      <c r="S1816" s="98"/>
      <c r="T1816" s="98"/>
      <c r="U1816" s="98"/>
      <c r="V1816" s="98"/>
      <c r="W1816" s="98"/>
      <c r="X1816" s="98"/>
      <c r="Y1816" s="98"/>
      <c r="Z1816" s="98"/>
      <c r="AA1816" s="98"/>
      <c r="AB1816" s="98"/>
      <c r="AC1816" s="98"/>
      <c r="AD1816" s="98"/>
      <c r="AE1816" s="98"/>
      <c r="AF1816" s="98"/>
      <c r="AG1816" s="98"/>
      <c r="AH1816" s="98"/>
      <c r="AI1816" s="98"/>
      <c r="AJ1816" s="98"/>
      <c r="AK1816" s="98"/>
      <c r="AL1816" s="98"/>
      <c r="AM1816" s="98"/>
      <c r="AN1816" s="98"/>
      <c r="AO1816" s="98"/>
      <c r="AP1816" s="98"/>
      <c r="AQ1816" s="98"/>
      <c r="AR1816" s="98"/>
      <c r="AS1816" s="98"/>
      <c r="AT1816" s="98"/>
      <c r="AU1816" s="98"/>
      <c r="AV1816" s="98"/>
      <c r="AW1816" s="98"/>
      <c r="AX1816" s="98"/>
      <c r="AY1816" s="98"/>
      <c r="AZ1816" s="98"/>
      <c r="BA1816" s="98"/>
      <c r="BB1816" s="98"/>
      <c r="BC1816" s="98"/>
      <c r="BD1816" s="98"/>
      <c r="BE1816" s="98"/>
      <c r="BF1816" s="100"/>
    </row>
    <row r="1817" spans="1:58" s="3" customFormat="1">
      <c r="A1817" s="352"/>
      <c r="B1817" s="381"/>
      <c r="C1817" s="398"/>
      <c r="D1817" s="6">
        <v>30</v>
      </c>
      <c r="E1817" s="6"/>
      <c r="F1817" s="6" t="s">
        <v>4751</v>
      </c>
      <c r="G1817" s="6" t="s">
        <v>4751</v>
      </c>
      <c r="H1817" s="6" t="s">
        <v>4751</v>
      </c>
      <c r="I1817" s="6"/>
      <c r="J1817" s="6" t="s">
        <v>4751</v>
      </c>
      <c r="K1817" s="6" t="s">
        <v>4751</v>
      </c>
      <c r="L1817" s="6" t="s">
        <v>4751</v>
      </c>
      <c r="M1817" s="6" t="s">
        <v>4751</v>
      </c>
      <c r="N1817" s="116"/>
      <c r="O1817" s="6" t="s">
        <v>4751</v>
      </c>
      <c r="P1817" s="6" t="s">
        <v>4751</v>
      </c>
      <c r="Q1817" s="6" t="s">
        <v>4751</v>
      </c>
      <c r="R1817" s="352"/>
      <c r="S1817" s="98"/>
      <c r="T1817" s="98"/>
      <c r="U1817" s="98"/>
      <c r="V1817" s="98"/>
      <c r="W1817" s="98"/>
      <c r="X1817" s="98"/>
      <c r="Y1817" s="98"/>
      <c r="Z1817" s="98"/>
      <c r="AA1817" s="98"/>
      <c r="AB1817" s="98"/>
      <c r="AC1817" s="98"/>
      <c r="AD1817" s="98"/>
      <c r="AE1817" s="98"/>
      <c r="AF1817" s="98"/>
      <c r="AG1817" s="98"/>
      <c r="AH1817" s="98"/>
      <c r="AI1817" s="98"/>
      <c r="AJ1817" s="98"/>
      <c r="AK1817" s="98"/>
      <c r="AL1817" s="98"/>
      <c r="AM1817" s="98"/>
      <c r="AN1817" s="98"/>
      <c r="AO1817" s="98"/>
      <c r="AP1817" s="98"/>
      <c r="AQ1817" s="98"/>
      <c r="AR1817" s="98"/>
      <c r="AS1817" s="98"/>
      <c r="AT1817" s="98"/>
      <c r="AU1817" s="98"/>
      <c r="AV1817" s="98"/>
      <c r="AW1817" s="98"/>
      <c r="AX1817" s="98"/>
      <c r="AY1817" s="98"/>
      <c r="AZ1817" s="98"/>
      <c r="BA1817" s="98"/>
      <c r="BB1817" s="98"/>
      <c r="BC1817" s="98"/>
      <c r="BD1817" s="98"/>
      <c r="BE1817" s="98"/>
      <c r="BF1817" s="100"/>
    </row>
    <row r="1818" spans="1:58" s="3" customFormat="1">
      <c r="A1818" s="352"/>
      <c r="B1818" s="381"/>
      <c r="C1818" s="399"/>
      <c r="D1818" s="6">
        <v>60</v>
      </c>
      <c r="E1818" s="6"/>
      <c r="F1818" s="6" t="s">
        <v>4751</v>
      </c>
      <c r="G1818" s="6" t="s">
        <v>4751</v>
      </c>
      <c r="H1818" s="6" t="s">
        <v>4751</v>
      </c>
      <c r="I1818" s="6"/>
      <c r="J1818" s="6" t="s">
        <v>4751</v>
      </c>
      <c r="K1818" s="6" t="s">
        <v>4751</v>
      </c>
      <c r="L1818" s="6" t="s">
        <v>4751</v>
      </c>
      <c r="M1818" s="6" t="s">
        <v>4751</v>
      </c>
      <c r="N1818" s="116"/>
      <c r="O1818" s="6" t="s">
        <v>4751</v>
      </c>
      <c r="P1818" s="6" t="s">
        <v>4751</v>
      </c>
      <c r="Q1818" s="6" t="s">
        <v>4751</v>
      </c>
      <c r="R1818" s="352"/>
      <c r="S1818" s="98"/>
      <c r="T1818" s="98"/>
      <c r="U1818" s="98"/>
      <c r="V1818" s="98"/>
      <c r="W1818" s="98"/>
      <c r="X1818" s="98"/>
      <c r="Y1818" s="98"/>
      <c r="Z1818" s="98"/>
      <c r="AA1818" s="98"/>
      <c r="AB1818" s="98"/>
      <c r="AC1818" s="98"/>
      <c r="AD1818" s="98"/>
      <c r="AE1818" s="98"/>
      <c r="AF1818" s="98"/>
      <c r="AG1818" s="98"/>
      <c r="AH1818" s="98"/>
      <c r="AI1818" s="98"/>
      <c r="AJ1818" s="98"/>
      <c r="AK1818" s="98"/>
      <c r="AL1818" s="98"/>
      <c r="AM1818" s="98"/>
      <c r="AN1818" s="98"/>
      <c r="AO1818" s="98"/>
      <c r="AP1818" s="98"/>
      <c r="AQ1818" s="98"/>
      <c r="AR1818" s="98"/>
      <c r="AS1818" s="98"/>
      <c r="AT1818" s="98"/>
      <c r="AU1818" s="98"/>
      <c r="AV1818" s="98"/>
      <c r="AW1818" s="98"/>
      <c r="AX1818" s="98"/>
      <c r="AY1818" s="98"/>
      <c r="AZ1818" s="98"/>
      <c r="BA1818" s="98"/>
      <c r="BB1818" s="98"/>
      <c r="BC1818" s="98"/>
      <c r="BD1818" s="98"/>
      <c r="BE1818" s="98"/>
      <c r="BF1818" s="100"/>
    </row>
    <row r="1819" spans="1:58" s="3" customFormat="1">
      <c r="A1819" s="352"/>
      <c r="B1819" s="381"/>
      <c r="C1819" s="312" t="s">
        <v>4764</v>
      </c>
      <c r="D1819" s="6">
        <v>15</v>
      </c>
      <c r="E1819" s="6"/>
      <c r="F1819" s="6" t="s">
        <v>4751</v>
      </c>
      <c r="G1819" s="6" t="s">
        <v>4751</v>
      </c>
      <c r="H1819" s="6" t="s">
        <v>4751</v>
      </c>
      <c r="I1819" s="6"/>
      <c r="J1819" s="6" t="s">
        <v>4751</v>
      </c>
      <c r="K1819" s="6" t="s">
        <v>4751</v>
      </c>
      <c r="L1819" s="6" t="s">
        <v>4751</v>
      </c>
      <c r="M1819" s="6"/>
      <c r="N1819" s="6"/>
      <c r="O1819" s="6"/>
      <c r="P1819" s="6"/>
      <c r="Q1819" s="6"/>
      <c r="R1819" s="352"/>
      <c r="S1819" s="98"/>
      <c r="T1819" s="98"/>
      <c r="U1819" s="98"/>
      <c r="V1819" s="98"/>
      <c r="W1819" s="98"/>
      <c r="X1819" s="98"/>
      <c r="Y1819" s="98"/>
      <c r="Z1819" s="98"/>
      <c r="AA1819" s="98"/>
      <c r="AB1819" s="98"/>
      <c r="AC1819" s="98"/>
      <c r="AD1819" s="98"/>
      <c r="AE1819" s="98"/>
      <c r="AF1819" s="98"/>
      <c r="AG1819" s="98"/>
      <c r="AH1819" s="98"/>
      <c r="AI1819" s="98"/>
      <c r="AJ1819" s="98"/>
      <c r="AK1819" s="98"/>
      <c r="AL1819" s="98"/>
      <c r="AM1819" s="98"/>
      <c r="AN1819" s="98"/>
      <c r="AO1819" s="98"/>
      <c r="AP1819" s="98"/>
      <c r="AQ1819" s="98"/>
      <c r="AR1819" s="98"/>
      <c r="AS1819" s="98"/>
      <c r="AT1819" s="98"/>
      <c r="AU1819" s="98"/>
      <c r="AV1819" s="98"/>
      <c r="AW1819" s="98"/>
      <c r="AX1819" s="98"/>
      <c r="AY1819" s="98"/>
      <c r="AZ1819" s="98"/>
      <c r="BA1819" s="98"/>
      <c r="BB1819" s="98"/>
      <c r="BC1819" s="98"/>
      <c r="BD1819" s="98"/>
      <c r="BE1819" s="98"/>
      <c r="BF1819" s="100"/>
    </row>
    <row r="1820" spans="1:58" s="3" customFormat="1">
      <c r="A1820" s="352"/>
      <c r="B1820" s="381"/>
      <c r="C1820" s="398"/>
      <c r="D1820" s="6">
        <v>30</v>
      </c>
      <c r="E1820" s="6"/>
      <c r="F1820" s="6" t="s">
        <v>4751</v>
      </c>
      <c r="G1820" s="6" t="s">
        <v>4751</v>
      </c>
      <c r="H1820" s="6" t="s">
        <v>4751</v>
      </c>
      <c r="I1820" s="6"/>
      <c r="J1820" s="6" t="s">
        <v>4751</v>
      </c>
      <c r="K1820" s="6" t="s">
        <v>4751</v>
      </c>
      <c r="L1820" s="6" t="s">
        <v>4751</v>
      </c>
      <c r="M1820" s="6" t="s">
        <v>4751</v>
      </c>
      <c r="N1820" s="6" t="s">
        <v>4751</v>
      </c>
      <c r="O1820" s="6" t="s">
        <v>4751</v>
      </c>
      <c r="P1820" s="6" t="s">
        <v>4751</v>
      </c>
      <c r="Q1820" s="6" t="s">
        <v>4751</v>
      </c>
      <c r="R1820" s="352"/>
      <c r="S1820" s="98"/>
      <c r="T1820" s="98"/>
      <c r="U1820" s="98"/>
      <c r="V1820" s="98"/>
      <c r="W1820" s="98"/>
      <c r="X1820" s="98"/>
      <c r="Y1820" s="98"/>
      <c r="Z1820" s="98"/>
      <c r="AA1820" s="98"/>
      <c r="AB1820" s="98"/>
      <c r="AC1820" s="98"/>
      <c r="AD1820" s="98"/>
      <c r="AE1820" s="98"/>
      <c r="AF1820" s="98"/>
      <c r="AG1820" s="98"/>
      <c r="AH1820" s="98"/>
      <c r="AI1820" s="98"/>
      <c r="AJ1820" s="98"/>
      <c r="AK1820" s="98"/>
      <c r="AL1820" s="98"/>
      <c r="AM1820" s="98"/>
      <c r="AN1820" s="98"/>
      <c r="AO1820" s="98"/>
      <c r="AP1820" s="98"/>
      <c r="AQ1820" s="98"/>
      <c r="AR1820" s="98"/>
      <c r="AS1820" s="98"/>
      <c r="AT1820" s="98"/>
      <c r="AU1820" s="98"/>
      <c r="AV1820" s="98"/>
      <c r="AW1820" s="98"/>
      <c r="AX1820" s="98"/>
      <c r="AY1820" s="98"/>
      <c r="AZ1820" s="98"/>
      <c r="BA1820" s="98"/>
      <c r="BB1820" s="98"/>
      <c r="BC1820" s="98"/>
      <c r="BD1820" s="98"/>
      <c r="BE1820" s="98"/>
      <c r="BF1820" s="100"/>
    </row>
    <row r="1821" spans="1:58" s="3" customFormat="1">
      <c r="A1821" s="353"/>
      <c r="B1821" s="382"/>
      <c r="C1821" s="399"/>
      <c r="D1821" s="6">
        <v>60</v>
      </c>
      <c r="E1821" s="6"/>
      <c r="F1821" s="6" t="s">
        <v>4751</v>
      </c>
      <c r="G1821" s="6" t="s">
        <v>4751</v>
      </c>
      <c r="H1821" s="6" t="s">
        <v>4751</v>
      </c>
      <c r="I1821" s="6"/>
      <c r="J1821" s="6" t="s">
        <v>4751</v>
      </c>
      <c r="K1821" s="6" t="s">
        <v>4751</v>
      </c>
      <c r="L1821" s="6" t="s">
        <v>4751</v>
      </c>
      <c r="M1821" s="6" t="s">
        <v>4751</v>
      </c>
      <c r="N1821" s="6" t="s">
        <v>4751</v>
      </c>
      <c r="O1821" s="6" t="s">
        <v>4751</v>
      </c>
      <c r="P1821" s="6" t="s">
        <v>4751</v>
      </c>
      <c r="Q1821" s="6" t="s">
        <v>4751</v>
      </c>
      <c r="R1821" s="353"/>
      <c r="S1821" s="98"/>
      <c r="T1821" s="98"/>
      <c r="U1821" s="98"/>
      <c r="V1821" s="98"/>
      <c r="W1821" s="98"/>
      <c r="X1821" s="98"/>
      <c r="Y1821" s="98"/>
      <c r="Z1821" s="98"/>
      <c r="AA1821" s="98"/>
      <c r="AB1821" s="98"/>
      <c r="AC1821" s="98"/>
      <c r="AD1821" s="98"/>
      <c r="AE1821" s="98"/>
      <c r="AF1821" s="98"/>
      <c r="AG1821" s="98"/>
      <c r="AH1821" s="98"/>
      <c r="AI1821" s="98"/>
      <c r="AJ1821" s="98"/>
      <c r="AK1821" s="98"/>
      <c r="AL1821" s="98"/>
      <c r="AM1821" s="98"/>
      <c r="AN1821" s="98"/>
      <c r="AO1821" s="98"/>
      <c r="AP1821" s="98"/>
      <c r="AQ1821" s="98"/>
      <c r="AR1821" s="98"/>
      <c r="AS1821" s="98"/>
      <c r="AT1821" s="98"/>
      <c r="AU1821" s="98"/>
      <c r="AV1821" s="98"/>
      <c r="AW1821" s="98"/>
      <c r="AX1821" s="98"/>
      <c r="AY1821" s="98"/>
      <c r="AZ1821" s="98"/>
      <c r="BA1821" s="98"/>
      <c r="BB1821" s="98"/>
      <c r="BC1821" s="98"/>
      <c r="BD1821" s="98"/>
      <c r="BE1821" s="98"/>
      <c r="BF1821" s="100"/>
    </row>
    <row r="1822" spans="1:58" s="3" customFormat="1">
      <c r="A1822" s="351" t="s">
        <v>4847</v>
      </c>
      <c r="B1822" s="380" t="s">
        <v>1471</v>
      </c>
      <c r="C1822" s="395" t="s">
        <v>4846</v>
      </c>
      <c r="D1822" s="6">
        <v>15</v>
      </c>
      <c r="E1822" s="6" t="s">
        <v>4751</v>
      </c>
      <c r="F1822" s="6" t="s">
        <v>4751</v>
      </c>
      <c r="G1822" s="6"/>
      <c r="H1822" s="6"/>
      <c r="I1822" s="6"/>
      <c r="J1822" s="6"/>
      <c r="K1822" s="6"/>
      <c r="L1822" s="6"/>
      <c r="M1822" s="6"/>
      <c r="N1822" s="6"/>
      <c r="O1822" s="6"/>
      <c r="P1822" s="6"/>
      <c r="Q1822" s="6"/>
      <c r="R1822" s="351">
        <v>0</v>
      </c>
      <c r="S1822" s="98"/>
      <c r="T1822" s="98"/>
      <c r="U1822" s="98"/>
      <c r="V1822" s="98"/>
      <c r="W1822" s="98"/>
      <c r="X1822" s="98"/>
      <c r="Y1822" s="98"/>
      <c r="Z1822" s="98"/>
      <c r="AA1822" s="98"/>
      <c r="AB1822" s="98"/>
      <c r="AC1822" s="98"/>
      <c r="AD1822" s="98"/>
      <c r="AE1822" s="98"/>
      <c r="AF1822" s="98"/>
      <c r="AG1822" s="98"/>
      <c r="AH1822" s="98"/>
      <c r="AI1822" s="98"/>
      <c r="AJ1822" s="98"/>
      <c r="AK1822" s="98"/>
      <c r="AL1822" s="98"/>
      <c r="AM1822" s="98"/>
      <c r="AN1822" s="98"/>
      <c r="AO1822" s="98"/>
      <c r="AP1822" s="98"/>
      <c r="AQ1822" s="98"/>
      <c r="AR1822" s="98"/>
      <c r="AS1822" s="98"/>
      <c r="AT1822" s="98"/>
      <c r="AU1822" s="98"/>
      <c r="AV1822" s="98"/>
      <c r="AW1822" s="98"/>
      <c r="AX1822" s="98"/>
      <c r="AY1822" s="98"/>
      <c r="AZ1822" s="98"/>
      <c r="BA1822" s="98"/>
      <c r="BB1822" s="98"/>
      <c r="BC1822" s="98"/>
      <c r="BD1822" s="98"/>
      <c r="BE1822" s="98"/>
      <c r="BF1822" s="100"/>
    </row>
    <row r="1823" spans="1:58" s="3" customFormat="1">
      <c r="A1823" s="352"/>
      <c r="B1823" s="381"/>
      <c r="C1823" s="396"/>
      <c r="D1823" s="6">
        <v>30</v>
      </c>
      <c r="E1823" s="6"/>
      <c r="F1823" s="6" t="s">
        <v>4751</v>
      </c>
      <c r="G1823" s="6"/>
      <c r="H1823" s="6"/>
      <c r="I1823" s="6"/>
      <c r="J1823" s="6"/>
      <c r="K1823" s="6"/>
      <c r="L1823" s="6"/>
      <c r="M1823" s="6"/>
      <c r="N1823" s="6"/>
      <c r="O1823" s="6"/>
      <c r="P1823" s="6"/>
      <c r="Q1823" s="6"/>
      <c r="R1823" s="352"/>
      <c r="S1823" s="98"/>
      <c r="T1823" s="98"/>
      <c r="U1823" s="98"/>
      <c r="V1823" s="98"/>
      <c r="W1823" s="98"/>
      <c r="X1823" s="98"/>
      <c r="Y1823" s="98"/>
      <c r="Z1823" s="98"/>
      <c r="AA1823" s="98"/>
      <c r="AB1823" s="98"/>
      <c r="AC1823" s="98"/>
      <c r="AD1823" s="98"/>
      <c r="AE1823" s="98"/>
      <c r="AF1823" s="98"/>
      <c r="AG1823" s="98"/>
      <c r="AH1823" s="98"/>
      <c r="AI1823" s="98"/>
      <c r="AJ1823" s="98"/>
      <c r="AK1823" s="98"/>
      <c r="AL1823" s="98"/>
      <c r="AM1823" s="98"/>
      <c r="AN1823" s="98"/>
      <c r="AO1823" s="98"/>
      <c r="AP1823" s="98"/>
      <c r="AQ1823" s="98"/>
      <c r="AR1823" s="98"/>
      <c r="AS1823" s="98"/>
      <c r="AT1823" s="98"/>
      <c r="AU1823" s="98"/>
      <c r="AV1823" s="98"/>
      <c r="AW1823" s="98"/>
      <c r="AX1823" s="98"/>
      <c r="AY1823" s="98"/>
      <c r="AZ1823" s="98"/>
      <c r="BA1823" s="98"/>
      <c r="BB1823" s="98"/>
      <c r="BC1823" s="98"/>
      <c r="BD1823" s="98"/>
      <c r="BE1823" s="98"/>
      <c r="BF1823" s="100"/>
    </row>
    <row r="1824" spans="1:58" s="3" customFormat="1">
      <c r="A1824" s="352"/>
      <c r="B1824" s="381"/>
      <c r="C1824" s="397"/>
      <c r="D1824" s="6">
        <v>60</v>
      </c>
      <c r="E1824" s="6"/>
      <c r="F1824" s="6" t="s">
        <v>4751</v>
      </c>
      <c r="G1824" s="6"/>
      <c r="H1824" s="6"/>
      <c r="I1824" s="6"/>
      <c r="J1824" s="6"/>
      <c r="K1824" s="6"/>
      <c r="L1824" s="6"/>
      <c r="M1824" s="6"/>
      <c r="N1824" s="6"/>
      <c r="O1824" s="6"/>
      <c r="P1824" s="6"/>
      <c r="Q1824" s="6"/>
      <c r="R1824" s="352"/>
      <c r="S1824" s="98"/>
      <c r="T1824" s="98"/>
      <c r="U1824" s="98"/>
      <c r="V1824" s="98"/>
      <c r="W1824" s="98"/>
      <c r="X1824" s="98"/>
      <c r="Y1824" s="98"/>
      <c r="Z1824" s="98"/>
      <c r="AA1824" s="98"/>
      <c r="AB1824" s="98"/>
      <c r="AC1824" s="98"/>
      <c r="AD1824" s="98"/>
      <c r="AE1824" s="98"/>
      <c r="AF1824" s="98"/>
      <c r="AG1824" s="98"/>
      <c r="AH1824" s="98"/>
      <c r="AI1824" s="98"/>
      <c r="AJ1824" s="98"/>
      <c r="AK1824" s="98"/>
      <c r="AL1824" s="98"/>
      <c r="AM1824" s="98"/>
      <c r="AN1824" s="98"/>
      <c r="AO1824" s="98"/>
      <c r="AP1824" s="98"/>
      <c r="AQ1824" s="98"/>
      <c r="AR1824" s="98"/>
      <c r="AS1824" s="98"/>
      <c r="AT1824" s="98"/>
      <c r="AU1824" s="98"/>
      <c r="AV1824" s="98"/>
      <c r="AW1824" s="98"/>
      <c r="AX1824" s="98"/>
      <c r="AY1824" s="98"/>
      <c r="AZ1824" s="98"/>
      <c r="BA1824" s="98"/>
      <c r="BB1824" s="98"/>
      <c r="BC1824" s="98"/>
      <c r="BD1824" s="98"/>
      <c r="BE1824" s="98"/>
      <c r="BF1824" s="100"/>
    </row>
    <row r="1825" spans="1:58" s="3" customFormat="1">
      <c r="A1825" s="352"/>
      <c r="B1825" s="381"/>
      <c r="C1825" s="27" t="s">
        <v>4756</v>
      </c>
      <c r="D1825" s="308" t="s">
        <v>4848</v>
      </c>
      <c r="E1825" s="308"/>
      <c r="F1825" s="308"/>
      <c r="G1825" s="308"/>
      <c r="H1825" s="308"/>
      <c r="I1825" s="308"/>
      <c r="J1825" s="308"/>
      <c r="K1825" s="308"/>
      <c r="L1825" s="308"/>
      <c r="M1825" s="308"/>
      <c r="N1825" s="308"/>
      <c r="O1825" s="308"/>
      <c r="P1825" s="308"/>
      <c r="Q1825" s="308"/>
      <c r="R1825" s="352"/>
      <c r="S1825" s="98"/>
      <c r="T1825" s="98"/>
      <c r="U1825" s="98"/>
      <c r="V1825" s="98"/>
      <c r="W1825" s="98"/>
      <c r="X1825" s="98"/>
      <c r="Y1825" s="98"/>
      <c r="Z1825" s="98"/>
      <c r="AA1825" s="98"/>
      <c r="AB1825" s="98"/>
      <c r="AC1825" s="98"/>
      <c r="AD1825" s="98"/>
      <c r="AE1825" s="98"/>
      <c r="AF1825" s="98"/>
      <c r="AG1825" s="98"/>
      <c r="AH1825" s="98"/>
      <c r="AI1825" s="98"/>
      <c r="AJ1825" s="98"/>
      <c r="AK1825" s="98"/>
      <c r="AL1825" s="98"/>
      <c r="AM1825" s="98"/>
      <c r="AN1825" s="98"/>
      <c r="AO1825" s="98"/>
      <c r="AP1825" s="98"/>
      <c r="AQ1825" s="98"/>
      <c r="AR1825" s="98"/>
      <c r="AS1825" s="98"/>
      <c r="AT1825" s="98"/>
      <c r="AU1825" s="98"/>
      <c r="AV1825" s="98"/>
      <c r="AW1825" s="98"/>
      <c r="AX1825" s="98"/>
      <c r="AY1825" s="98"/>
      <c r="AZ1825" s="98"/>
      <c r="BA1825" s="98"/>
      <c r="BB1825" s="98"/>
      <c r="BC1825" s="98"/>
      <c r="BD1825" s="98"/>
      <c r="BE1825" s="98"/>
      <c r="BF1825" s="100"/>
    </row>
    <row r="1826" spans="1:58" s="3" customFormat="1">
      <c r="A1826" s="352"/>
      <c r="B1826" s="381"/>
      <c r="C1826" s="312" t="s">
        <v>4764</v>
      </c>
      <c r="D1826" s="6">
        <v>15</v>
      </c>
      <c r="E1826" s="6"/>
      <c r="F1826" s="6" t="s">
        <v>4751</v>
      </c>
      <c r="G1826" s="6" t="s">
        <v>4751</v>
      </c>
      <c r="H1826" s="6" t="s">
        <v>4751</v>
      </c>
      <c r="I1826" s="6"/>
      <c r="J1826" s="6" t="s">
        <v>4751</v>
      </c>
      <c r="K1826" s="6" t="s">
        <v>4751</v>
      </c>
      <c r="L1826" s="6" t="s">
        <v>4751</v>
      </c>
      <c r="M1826" s="6"/>
      <c r="N1826" s="6"/>
      <c r="O1826" s="6"/>
      <c r="P1826" s="6"/>
      <c r="Q1826" s="6"/>
      <c r="R1826" s="352"/>
      <c r="S1826" s="98"/>
      <c r="T1826" s="98"/>
      <c r="U1826" s="98"/>
      <c r="V1826" s="98"/>
      <c r="W1826" s="98"/>
      <c r="X1826" s="98"/>
      <c r="Y1826" s="98"/>
      <c r="Z1826" s="98"/>
      <c r="AA1826" s="98"/>
      <c r="AB1826" s="98"/>
      <c r="AC1826" s="98"/>
      <c r="AD1826" s="98"/>
      <c r="AE1826" s="98"/>
      <c r="AF1826" s="98"/>
      <c r="AG1826" s="98"/>
      <c r="AH1826" s="98"/>
      <c r="AI1826" s="98"/>
      <c r="AJ1826" s="98"/>
      <c r="AK1826" s="98"/>
      <c r="AL1826" s="98"/>
      <c r="AM1826" s="98"/>
      <c r="AN1826" s="98"/>
      <c r="AO1826" s="98"/>
      <c r="AP1826" s="98"/>
      <c r="AQ1826" s="98"/>
      <c r="AR1826" s="98"/>
      <c r="AS1826" s="98"/>
      <c r="AT1826" s="98"/>
      <c r="AU1826" s="98"/>
      <c r="AV1826" s="98"/>
      <c r="AW1826" s="98"/>
      <c r="AX1826" s="98"/>
      <c r="AY1826" s="98"/>
      <c r="AZ1826" s="98"/>
      <c r="BA1826" s="98"/>
      <c r="BB1826" s="98"/>
      <c r="BC1826" s="98"/>
      <c r="BD1826" s="98"/>
      <c r="BE1826" s="98"/>
      <c r="BF1826" s="100"/>
    </row>
    <row r="1827" spans="1:58" s="3" customFormat="1">
      <c r="A1827" s="352"/>
      <c r="B1827" s="381"/>
      <c r="C1827" s="398"/>
      <c r="D1827" s="6">
        <v>30</v>
      </c>
      <c r="E1827" s="6"/>
      <c r="F1827" s="6" t="s">
        <v>4751</v>
      </c>
      <c r="G1827" s="6" t="s">
        <v>4751</v>
      </c>
      <c r="H1827" s="6" t="s">
        <v>4751</v>
      </c>
      <c r="I1827" s="6"/>
      <c r="J1827" s="6" t="s">
        <v>4751</v>
      </c>
      <c r="K1827" s="6" t="s">
        <v>4751</v>
      </c>
      <c r="L1827" s="6" t="s">
        <v>4751</v>
      </c>
      <c r="M1827" s="6" t="s">
        <v>4751</v>
      </c>
      <c r="N1827" s="6" t="s">
        <v>4751</v>
      </c>
      <c r="O1827" s="6" t="s">
        <v>4751</v>
      </c>
      <c r="P1827" s="6" t="s">
        <v>4751</v>
      </c>
      <c r="Q1827" s="6" t="s">
        <v>4751</v>
      </c>
      <c r="R1827" s="352"/>
      <c r="S1827" s="98"/>
      <c r="T1827" s="98"/>
      <c r="U1827" s="98"/>
      <c r="V1827" s="98"/>
      <c r="W1827" s="98"/>
      <c r="X1827" s="98"/>
      <c r="Y1827" s="98"/>
      <c r="Z1827" s="98"/>
      <c r="AA1827" s="98"/>
      <c r="AB1827" s="98"/>
      <c r="AC1827" s="98"/>
      <c r="AD1827" s="98"/>
      <c r="AE1827" s="98"/>
      <c r="AF1827" s="98"/>
      <c r="AG1827" s="98"/>
      <c r="AH1827" s="98"/>
      <c r="AI1827" s="98"/>
      <c r="AJ1827" s="98"/>
      <c r="AK1827" s="98"/>
      <c r="AL1827" s="98"/>
      <c r="AM1827" s="98"/>
      <c r="AN1827" s="98"/>
      <c r="AO1827" s="98"/>
      <c r="AP1827" s="98"/>
      <c r="AQ1827" s="98"/>
      <c r="AR1827" s="98"/>
      <c r="AS1827" s="98"/>
      <c r="AT1827" s="98"/>
      <c r="AU1827" s="98"/>
      <c r="AV1827" s="98"/>
      <c r="AW1827" s="98"/>
      <c r="AX1827" s="98"/>
      <c r="AY1827" s="98"/>
      <c r="AZ1827" s="98"/>
      <c r="BA1827" s="98"/>
      <c r="BB1827" s="98"/>
      <c r="BC1827" s="98"/>
      <c r="BD1827" s="98"/>
      <c r="BE1827" s="98"/>
      <c r="BF1827" s="100"/>
    </row>
    <row r="1828" spans="1:58" s="3" customFormat="1">
      <c r="A1828" s="353"/>
      <c r="B1828" s="382"/>
      <c r="C1828" s="399"/>
      <c r="D1828" s="6">
        <v>60</v>
      </c>
      <c r="E1828" s="6"/>
      <c r="F1828" s="6" t="s">
        <v>4751</v>
      </c>
      <c r="G1828" s="6" t="s">
        <v>4751</v>
      </c>
      <c r="H1828" s="6" t="s">
        <v>4751</v>
      </c>
      <c r="I1828" s="6"/>
      <c r="J1828" s="6" t="s">
        <v>4751</v>
      </c>
      <c r="K1828" s="6" t="s">
        <v>4751</v>
      </c>
      <c r="L1828" s="6" t="s">
        <v>4751</v>
      </c>
      <c r="M1828" s="6" t="s">
        <v>4751</v>
      </c>
      <c r="N1828" s="6" t="s">
        <v>4751</v>
      </c>
      <c r="O1828" s="6" t="s">
        <v>4751</v>
      </c>
      <c r="P1828" s="6" t="s">
        <v>4751</v>
      </c>
      <c r="Q1828" s="6" t="s">
        <v>4751</v>
      </c>
      <c r="R1828" s="353"/>
      <c r="S1828" s="98"/>
      <c r="T1828" s="98"/>
      <c r="U1828" s="98"/>
      <c r="V1828" s="98"/>
      <c r="W1828" s="98"/>
      <c r="X1828" s="98"/>
      <c r="Y1828" s="98"/>
      <c r="Z1828" s="98"/>
      <c r="AA1828" s="98"/>
      <c r="AB1828" s="98"/>
      <c r="AC1828" s="98"/>
      <c r="AD1828" s="98"/>
      <c r="AE1828" s="98"/>
      <c r="AF1828" s="98"/>
      <c r="AG1828" s="98"/>
      <c r="AH1828" s="98"/>
      <c r="AI1828" s="98"/>
      <c r="AJ1828" s="98"/>
      <c r="AK1828" s="98"/>
      <c r="AL1828" s="98"/>
      <c r="AM1828" s="98"/>
      <c r="AN1828" s="98"/>
      <c r="AO1828" s="98"/>
      <c r="AP1828" s="98"/>
      <c r="AQ1828" s="98"/>
      <c r="AR1828" s="98"/>
      <c r="AS1828" s="98"/>
      <c r="AT1828" s="98"/>
      <c r="AU1828" s="98"/>
      <c r="AV1828" s="98"/>
      <c r="AW1828" s="98"/>
      <c r="AX1828" s="98"/>
      <c r="AY1828" s="98"/>
      <c r="AZ1828" s="98"/>
      <c r="BA1828" s="98"/>
      <c r="BB1828" s="98"/>
      <c r="BC1828" s="98"/>
      <c r="BD1828" s="98"/>
      <c r="BE1828" s="98"/>
      <c r="BF1828" s="100"/>
    </row>
    <row r="1829" spans="1:58" s="3" customFormat="1">
      <c r="A1829" s="351" t="s">
        <v>4849</v>
      </c>
      <c r="B1829" s="380" t="s">
        <v>1471</v>
      </c>
      <c r="C1829" s="395" t="s">
        <v>4846</v>
      </c>
      <c r="D1829" s="6">
        <v>15</v>
      </c>
      <c r="E1829" s="6" t="s">
        <v>4751</v>
      </c>
      <c r="F1829" s="6" t="s">
        <v>4751</v>
      </c>
      <c r="G1829" s="6"/>
      <c r="H1829" s="6"/>
      <c r="I1829" s="6"/>
      <c r="J1829" s="6"/>
      <c r="K1829" s="6"/>
      <c r="L1829" s="6"/>
      <c r="M1829" s="6"/>
      <c r="N1829" s="6"/>
      <c r="O1829" s="6"/>
      <c r="P1829" s="6"/>
      <c r="Q1829" s="6"/>
      <c r="R1829" s="351">
        <v>0</v>
      </c>
      <c r="S1829" s="98"/>
      <c r="T1829" s="98"/>
      <c r="U1829" s="98"/>
      <c r="V1829" s="98"/>
      <c r="W1829" s="98"/>
      <c r="X1829" s="98"/>
      <c r="Y1829" s="98"/>
      <c r="Z1829" s="98"/>
      <c r="AA1829" s="98"/>
      <c r="AB1829" s="98"/>
      <c r="AC1829" s="98"/>
      <c r="AD1829" s="98"/>
      <c r="AE1829" s="98"/>
      <c r="AF1829" s="98"/>
      <c r="AG1829" s="98"/>
      <c r="AH1829" s="98"/>
      <c r="AI1829" s="98"/>
      <c r="AJ1829" s="98"/>
      <c r="AK1829" s="98"/>
      <c r="AL1829" s="98"/>
      <c r="AM1829" s="98"/>
      <c r="AN1829" s="98"/>
      <c r="AO1829" s="98"/>
      <c r="AP1829" s="98"/>
      <c r="AQ1829" s="98"/>
      <c r="AR1829" s="98"/>
      <c r="AS1829" s="98"/>
      <c r="AT1829" s="98"/>
      <c r="AU1829" s="98"/>
      <c r="AV1829" s="98"/>
      <c r="AW1829" s="98"/>
      <c r="AX1829" s="98"/>
      <c r="AY1829" s="98"/>
      <c r="AZ1829" s="98"/>
      <c r="BA1829" s="98"/>
      <c r="BB1829" s="98"/>
      <c r="BC1829" s="98"/>
      <c r="BD1829" s="98"/>
      <c r="BE1829" s="98"/>
      <c r="BF1829" s="100"/>
    </row>
    <row r="1830" spans="1:58" s="3" customFormat="1">
      <c r="A1830" s="352"/>
      <c r="B1830" s="381"/>
      <c r="C1830" s="396"/>
      <c r="D1830" s="6">
        <v>30</v>
      </c>
      <c r="E1830" s="6"/>
      <c r="F1830" s="6" t="s">
        <v>4751</v>
      </c>
      <c r="G1830" s="6"/>
      <c r="H1830" s="6"/>
      <c r="I1830" s="6"/>
      <c r="J1830" s="6"/>
      <c r="K1830" s="6"/>
      <c r="L1830" s="6"/>
      <c r="M1830" s="6"/>
      <c r="N1830" s="6"/>
      <c r="O1830" s="6"/>
      <c r="P1830" s="6"/>
      <c r="Q1830" s="6"/>
      <c r="R1830" s="352"/>
      <c r="S1830" s="98"/>
      <c r="T1830" s="98"/>
      <c r="U1830" s="98"/>
      <c r="V1830" s="98"/>
      <c r="W1830" s="98"/>
      <c r="X1830" s="98"/>
      <c r="Y1830" s="98"/>
      <c r="Z1830" s="98"/>
      <c r="AA1830" s="98"/>
      <c r="AB1830" s="98"/>
      <c r="AC1830" s="98"/>
      <c r="AD1830" s="98"/>
      <c r="AE1830" s="98"/>
      <c r="AF1830" s="98"/>
      <c r="AG1830" s="98"/>
      <c r="AH1830" s="98"/>
      <c r="AI1830" s="98"/>
      <c r="AJ1830" s="98"/>
      <c r="AK1830" s="98"/>
      <c r="AL1830" s="98"/>
      <c r="AM1830" s="98"/>
      <c r="AN1830" s="98"/>
      <c r="AO1830" s="98"/>
      <c r="AP1830" s="98"/>
      <c r="AQ1830" s="98"/>
      <c r="AR1830" s="98"/>
      <c r="AS1830" s="98"/>
      <c r="AT1830" s="98"/>
      <c r="AU1830" s="98"/>
      <c r="AV1830" s="98"/>
      <c r="AW1830" s="98"/>
      <c r="AX1830" s="98"/>
      <c r="AY1830" s="98"/>
      <c r="AZ1830" s="98"/>
      <c r="BA1830" s="98"/>
      <c r="BB1830" s="98"/>
      <c r="BC1830" s="98"/>
      <c r="BD1830" s="98"/>
      <c r="BE1830" s="98"/>
      <c r="BF1830" s="100"/>
    </row>
    <row r="1831" spans="1:58" s="3" customFormat="1">
      <c r="A1831" s="352"/>
      <c r="B1831" s="381"/>
      <c r="C1831" s="397"/>
      <c r="D1831" s="6">
        <v>60</v>
      </c>
      <c r="E1831" s="6"/>
      <c r="F1831" s="6" t="s">
        <v>4751</v>
      </c>
      <c r="G1831" s="6"/>
      <c r="H1831" s="6"/>
      <c r="I1831" s="6"/>
      <c r="J1831" s="6"/>
      <c r="K1831" s="6"/>
      <c r="L1831" s="6"/>
      <c r="M1831" s="6"/>
      <c r="N1831" s="6"/>
      <c r="O1831" s="6"/>
      <c r="P1831" s="6"/>
      <c r="Q1831" s="6"/>
      <c r="R1831" s="352"/>
      <c r="S1831" s="98"/>
      <c r="T1831" s="98"/>
      <c r="U1831" s="98"/>
      <c r="V1831" s="98"/>
      <c r="W1831" s="98"/>
      <c r="X1831" s="98"/>
      <c r="Y1831" s="98"/>
      <c r="Z1831" s="98"/>
      <c r="AA1831" s="98"/>
      <c r="AB1831" s="98"/>
      <c r="AC1831" s="98"/>
      <c r="AD1831" s="98"/>
      <c r="AE1831" s="98"/>
      <c r="AF1831" s="98"/>
      <c r="AG1831" s="98"/>
      <c r="AH1831" s="98"/>
      <c r="AI1831" s="98"/>
      <c r="AJ1831" s="98"/>
      <c r="AK1831" s="98"/>
      <c r="AL1831" s="98"/>
      <c r="AM1831" s="98"/>
      <c r="AN1831" s="98"/>
      <c r="AO1831" s="98"/>
      <c r="AP1831" s="98"/>
      <c r="AQ1831" s="98"/>
      <c r="AR1831" s="98"/>
      <c r="AS1831" s="98"/>
      <c r="AT1831" s="98"/>
      <c r="AU1831" s="98"/>
      <c r="AV1831" s="98"/>
      <c r="AW1831" s="98"/>
      <c r="AX1831" s="98"/>
      <c r="AY1831" s="98"/>
      <c r="AZ1831" s="98"/>
      <c r="BA1831" s="98"/>
      <c r="BB1831" s="98"/>
      <c r="BC1831" s="98"/>
      <c r="BD1831" s="98"/>
      <c r="BE1831" s="98"/>
      <c r="BF1831" s="100"/>
    </row>
    <row r="1832" spans="1:58" s="3" customFormat="1">
      <c r="A1832" s="352"/>
      <c r="B1832" s="381"/>
      <c r="C1832" s="312" t="s">
        <v>4756</v>
      </c>
      <c r="D1832" s="6">
        <v>15</v>
      </c>
      <c r="E1832" s="6"/>
      <c r="F1832" s="6" t="s">
        <v>4751</v>
      </c>
      <c r="G1832" s="6" t="s">
        <v>4751</v>
      </c>
      <c r="H1832" s="6" t="s">
        <v>4751</v>
      </c>
      <c r="I1832" s="6"/>
      <c r="J1832" s="6" t="s">
        <v>4751</v>
      </c>
      <c r="K1832" s="6" t="s">
        <v>4751</v>
      </c>
      <c r="L1832" s="6" t="s">
        <v>4751</v>
      </c>
      <c r="M1832" s="6"/>
      <c r="N1832" s="6"/>
      <c r="O1832" s="6"/>
      <c r="P1832" s="6"/>
      <c r="Q1832" s="6"/>
      <c r="R1832" s="352"/>
      <c r="S1832" s="98"/>
      <c r="T1832" s="98"/>
      <c r="U1832" s="98"/>
      <c r="V1832" s="98"/>
      <c r="W1832" s="98"/>
      <c r="X1832" s="98"/>
      <c r="Y1832" s="98"/>
      <c r="Z1832" s="98"/>
      <c r="AA1832" s="98"/>
      <c r="AB1832" s="98"/>
      <c r="AC1832" s="98"/>
      <c r="AD1832" s="98"/>
      <c r="AE1832" s="98"/>
      <c r="AF1832" s="98"/>
      <c r="AG1832" s="98"/>
      <c r="AH1832" s="98"/>
      <c r="AI1832" s="98"/>
      <c r="AJ1832" s="98"/>
      <c r="AK1832" s="98"/>
      <c r="AL1832" s="98"/>
      <c r="AM1832" s="98"/>
      <c r="AN1832" s="98"/>
      <c r="AO1832" s="98"/>
      <c r="AP1832" s="98"/>
      <c r="AQ1832" s="98"/>
      <c r="AR1832" s="98"/>
      <c r="AS1832" s="98"/>
      <c r="AT1832" s="98"/>
      <c r="AU1832" s="98"/>
      <c r="AV1832" s="98"/>
      <c r="AW1832" s="98"/>
      <c r="AX1832" s="98"/>
      <c r="AY1832" s="98"/>
      <c r="AZ1832" s="98"/>
      <c r="BA1832" s="98"/>
      <c r="BB1832" s="98"/>
      <c r="BC1832" s="98"/>
      <c r="BD1832" s="98"/>
      <c r="BE1832" s="98"/>
      <c r="BF1832" s="100"/>
    </row>
    <row r="1833" spans="1:58" s="3" customFormat="1">
      <c r="A1833" s="352"/>
      <c r="B1833" s="381"/>
      <c r="C1833" s="398"/>
      <c r="D1833" s="6">
        <v>30</v>
      </c>
      <c r="E1833" s="6"/>
      <c r="F1833" s="6" t="s">
        <v>4751</v>
      </c>
      <c r="G1833" s="6" t="s">
        <v>4751</v>
      </c>
      <c r="H1833" s="6" t="s">
        <v>4751</v>
      </c>
      <c r="I1833" s="6"/>
      <c r="J1833" s="6" t="s">
        <v>4751</v>
      </c>
      <c r="K1833" s="6" t="s">
        <v>4751</v>
      </c>
      <c r="L1833" s="6" t="s">
        <v>4751</v>
      </c>
      <c r="M1833" s="6" t="s">
        <v>4751</v>
      </c>
      <c r="N1833" s="116"/>
      <c r="O1833" s="6" t="s">
        <v>4751</v>
      </c>
      <c r="P1833" s="6" t="s">
        <v>4751</v>
      </c>
      <c r="Q1833" s="6" t="s">
        <v>4751</v>
      </c>
      <c r="R1833" s="352"/>
      <c r="S1833" s="98"/>
      <c r="T1833" s="98"/>
      <c r="U1833" s="98"/>
      <c r="V1833" s="98"/>
      <c r="W1833" s="98"/>
      <c r="X1833" s="98"/>
      <c r="Y1833" s="98"/>
      <c r="Z1833" s="98"/>
      <c r="AA1833" s="98"/>
      <c r="AB1833" s="98"/>
      <c r="AC1833" s="98"/>
      <c r="AD1833" s="98"/>
      <c r="AE1833" s="98"/>
      <c r="AF1833" s="98"/>
      <c r="AG1833" s="98"/>
      <c r="AH1833" s="98"/>
      <c r="AI1833" s="98"/>
      <c r="AJ1833" s="98"/>
      <c r="AK1833" s="98"/>
      <c r="AL1833" s="98"/>
      <c r="AM1833" s="98"/>
      <c r="AN1833" s="98"/>
      <c r="AO1833" s="98"/>
      <c r="AP1833" s="98"/>
      <c r="AQ1833" s="98"/>
      <c r="AR1833" s="98"/>
      <c r="AS1833" s="98"/>
      <c r="AT1833" s="98"/>
      <c r="AU1833" s="98"/>
      <c r="AV1833" s="98"/>
      <c r="AW1833" s="98"/>
      <c r="AX1833" s="98"/>
      <c r="AY1833" s="98"/>
      <c r="AZ1833" s="98"/>
      <c r="BA1833" s="98"/>
      <c r="BB1833" s="98"/>
      <c r="BC1833" s="98"/>
      <c r="BD1833" s="98"/>
      <c r="BE1833" s="98"/>
      <c r="BF1833" s="100"/>
    </row>
    <row r="1834" spans="1:58" s="3" customFormat="1">
      <c r="A1834" s="352"/>
      <c r="B1834" s="381"/>
      <c r="C1834" s="399"/>
      <c r="D1834" s="6">
        <v>60</v>
      </c>
      <c r="E1834" s="6"/>
      <c r="F1834" s="6" t="s">
        <v>4751</v>
      </c>
      <c r="G1834" s="6" t="s">
        <v>4751</v>
      </c>
      <c r="H1834" s="6" t="s">
        <v>4751</v>
      </c>
      <c r="I1834" s="6"/>
      <c r="J1834" s="6" t="s">
        <v>4751</v>
      </c>
      <c r="K1834" s="6" t="s">
        <v>4751</v>
      </c>
      <c r="L1834" s="6" t="s">
        <v>4751</v>
      </c>
      <c r="M1834" s="6" t="s">
        <v>4751</v>
      </c>
      <c r="N1834" s="116"/>
      <c r="O1834" s="6" t="s">
        <v>4751</v>
      </c>
      <c r="P1834" s="6" t="s">
        <v>4751</v>
      </c>
      <c r="Q1834" s="6" t="s">
        <v>4751</v>
      </c>
      <c r="R1834" s="352"/>
      <c r="S1834" s="98"/>
      <c r="T1834" s="98"/>
      <c r="U1834" s="98"/>
      <c r="V1834" s="98"/>
      <c r="W1834" s="98"/>
      <c r="X1834" s="98"/>
      <c r="Y1834" s="98"/>
      <c r="Z1834" s="98"/>
      <c r="AA1834" s="98"/>
      <c r="AB1834" s="98"/>
      <c r="AC1834" s="98"/>
      <c r="AD1834" s="98"/>
      <c r="AE1834" s="98"/>
      <c r="AF1834" s="98"/>
      <c r="AG1834" s="98"/>
      <c r="AH1834" s="98"/>
      <c r="AI1834" s="98"/>
      <c r="AJ1834" s="98"/>
      <c r="AK1834" s="98"/>
      <c r="AL1834" s="98"/>
      <c r="AM1834" s="98"/>
      <c r="AN1834" s="98"/>
      <c r="AO1834" s="98"/>
      <c r="AP1834" s="98"/>
      <c r="AQ1834" s="98"/>
      <c r="AR1834" s="98"/>
      <c r="AS1834" s="98"/>
      <c r="AT1834" s="98"/>
      <c r="AU1834" s="98"/>
      <c r="AV1834" s="98"/>
      <c r="AW1834" s="98"/>
      <c r="AX1834" s="98"/>
      <c r="AY1834" s="98"/>
      <c r="AZ1834" s="98"/>
      <c r="BA1834" s="98"/>
      <c r="BB1834" s="98"/>
      <c r="BC1834" s="98"/>
      <c r="BD1834" s="98"/>
      <c r="BE1834" s="98"/>
      <c r="BF1834" s="100"/>
    </row>
    <row r="1835" spans="1:58" s="3" customFormat="1">
      <c r="A1835" s="353"/>
      <c r="B1835" s="382"/>
      <c r="C1835" s="44" t="s">
        <v>4764</v>
      </c>
      <c r="D1835" s="320" t="s">
        <v>4850</v>
      </c>
      <c r="E1835" s="321"/>
      <c r="F1835" s="321"/>
      <c r="G1835" s="321"/>
      <c r="H1835" s="321"/>
      <c r="I1835" s="321"/>
      <c r="J1835" s="321"/>
      <c r="K1835" s="321"/>
      <c r="L1835" s="321"/>
      <c r="M1835" s="321"/>
      <c r="N1835" s="321"/>
      <c r="O1835" s="321"/>
      <c r="P1835" s="321"/>
      <c r="Q1835" s="322"/>
      <c r="R1835" s="353"/>
      <c r="S1835" s="98"/>
      <c r="T1835" s="98"/>
      <c r="U1835" s="98"/>
      <c r="V1835" s="98"/>
      <c r="W1835" s="98"/>
      <c r="X1835" s="98"/>
      <c r="Y1835" s="98"/>
      <c r="Z1835" s="98"/>
      <c r="AA1835" s="98"/>
      <c r="AB1835" s="98"/>
      <c r="AC1835" s="98"/>
      <c r="AD1835" s="98"/>
      <c r="AE1835" s="98"/>
      <c r="AF1835" s="98"/>
      <c r="AG1835" s="98"/>
      <c r="AH1835" s="98"/>
      <c r="AI1835" s="98"/>
      <c r="AJ1835" s="98"/>
      <c r="AK1835" s="98"/>
      <c r="AL1835" s="98"/>
      <c r="AM1835" s="98"/>
      <c r="AN1835" s="98"/>
      <c r="AO1835" s="98"/>
      <c r="AP1835" s="98"/>
      <c r="AQ1835" s="98"/>
      <c r="AR1835" s="98"/>
      <c r="AS1835" s="98"/>
      <c r="AT1835" s="98"/>
      <c r="AU1835" s="98"/>
      <c r="AV1835" s="98"/>
      <c r="AW1835" s="98"/>
      <c r="AX1835" s="98"/>
      <c r="AY1835" s="98"/>
      <c r="AZ1835" s="98"/>
      <c r="BA1835" s="98"/>
      <c r="BB1835" s="98"/>
      <c r="BC1835" s="98"/>
      <c r="BD1835" s="98"/>
      <c r="BE1835" s="98"/>
      <c r="BF1835" s="100"/>
    </row>
    <row r="1836" spans="1:58" s="3" customFormat="1">
      <c r="A1836" s="351" t="s">
        <v>4851</v>
      </c>
      <c r="B1836" s="380" t="s">
        <v>1471</v>
      </c>
      <c r="C1836" s="395" t="s">
        <v>4846</v>
      </c>
      <c r="D1836" s="6">
        <v>15</v>
      </c>
      <c r="E1836" s="6" t="s">
        <v>4751</v>
      </c>
      <c r="F1836" s="6" t="s">
        <v>4751</v>
      </c>
      <c r="G1836" s="6"/>
      <c r="H1836" s="6"/>
      <c r="I1836" s="6"/>
      <c r="J1836" s="6"/>
      <c r="K1836" s="6"/>
      <c r="L1836" s="6"/>
      <c r="M1836" s="6"/>
      <c r="N1836" s="6"/>
      <c r="O1836" s="6"/>
      <c r="P1836" s="6"/>
      <c r="Q1836" s="6"/>
      <c r="R1836" s="351">
        <v>0</v>
      </c>
      <c r="S1836" s="98"/>
      <c r="T1836" s="98"/>
      <c r="U1836" s="98"/>
      <c r="V1836" s="98"/>
      <c r="W1836" s="98"/>
      <c r="X1836" s="98"/>
      <c r="Y1836" s="98"/>
      <c r="Z1836" s="98"/>
      <c r="AA1836" s="98"/>
      <c r="AB1836" s="98"/>
      <c r="AC1836" s="98"/>
      <c r="AD1836" s="98"/>
      <c r="AE1836" s="98"/>
      <c r="AF1836" s="98"/>
      <c r="AG1836" s="98"/>
      <c r="AH1836" s="98"/>
      <c r="AI1836" s="98"/>
      <c r="AJ1836" s="98"/>
      <c r="AK1836" s="98"/>
      <c r="AL1836" s="98"/>
      <c r="AM1836" s="98"/>
      <c r="AN1836" s="98"/>
      <c r="AO1836" s="98"/>
      <c r="AP1836" s="98"/>
      <c r="AQ1836" s="98"/>
      <c r="AR1836" s="98"/>
      <c r="AS1836" s="98"/>
      <c r="AT1836" s="98"/>
      <c r="AU1836" s="98"/>
      <c r="AV1836" s="98"/>
      <c r="AW1836" s="98"/>
      <c r="AX1836" s="98"/>
      <c r="AY1836" s="98"/>
      <c r="AZ1836" s="98"/>
      <c r="BA1836" s="98"/>
      <c r="BB1836" s="98"/>
      <c r="BC1836" s="98"/>
      <c r="BD1836" s="98"/>
      <c r="BE1836" s="98"/>
      <c r="BF1836" s="100"/>
    </row>
    <row r="1837" spans="1:58" s="3" customFormat="1">
      <c r="A1837" s="352"/>
      <c r="B1837" s="381"/>
      <c r="C1837" s="396"/>
      <c r="D1837" s="6">
        <v>30</v>
      </c>
      <c r="E1837" s="6"/>
      <c r="F1837" s="6" t="s">
        <v>4751</v>
      </c>
      <c r="G1837" s="6"/>
      <c r="H1837" s="6"/>
      <c r="I1837" s="6"/>
      <c r="J1837" s="6"/>
      <c r="K1837" s="6"/>
      <c r="L1837" s="6"/>
      <c r="M1837" s="6"/>
      <c r="N1837" s="6"/>
      <c r="O1837" s="6"/>
      <c r="P1837" s="6"/>
      <c r="Q1837" s="6"/>
      <c r="R1837" s="352"/>
      <c r="S1837" s="98"/>
      <c r="T1837" s="98"/>
      <c r="U1837" s="98"/>
      <c r="V1837" s="98"/>
      <c r="W1837" s="98"/>
      <c r="X1837" s="98"/>
      <c r="Y1837" s="98"/>
      <c r="Z1837" s="98"/>
      <c r="AA1837" s="98"/>
      <c r="AB1837" s="98"/>
      <c r="AC1837" s="98"/>
      <c r="AD1837" s="98"/>
      <c r="AE1837" s="98"/>
      <c r="AF1837" s="98"/>
      <c r="AG1837" s="98"/>
      <c r="AH1837" s="98"/>
      <c r="AI1837" s="98"/>
      <c r="AJ1837" s="98"/>
      <c r="AK1837" s="98"/>
      <c r="AL1837" s="98"/>
      <c r="AM1837" s="98"/>
      <c r="AN1837" s="98"/>
      <c r="AO1837" s="98"/>
      <c r="AP1837" s="98"/>
      <c r="AQ1837" s="98"/>
      <c r="AR1837" s="98"/>
      <c r="AS1837" s="98"/>
      <c r="AT1837" s="98"/>
      <c r="AU1837" s="98"/>
      <c r="AV1837" s="98"/>
      <c r="AW1837" s="98"/>
      <c r="AX1837" s="98"/>
      <c r="AY1837" s="98"/>
      <c r="AZ1837" s="98"/>
      <c r="BA1837" s="98"/>
      <c r="BB1837" s="98"/>
      <c r="BC1837" s="98"/>
      <c r="BD1837" s="98"/>
      <c r="BE1837" s="98"/>
      <c r="BF1837" s="100"/>
    </row>
    <row r="1838" spans="1:58" s="3" customFormat="1">
      <c r="A1838" s="352"/>
      <c r="B1838" s="381"/>
      <c r="C1838" s="397"/>
      <c r="D1838" s="6">
        <v>60</v>
      </c>
      <c r="E1838" s="6"/>
      <c r="F1838" s="6" t="s">
        <v>4751</v>
      </c>
      <c r="G1838" s="6"/>
      <c r="H1838" s="6"/>
      <c r="I1838" s="6"/>
      <c r="J1838" s="6"/>
      <c r="K1838" s="6"/>
      <c r="L1838" s="6"/>
      <c r="M1838" s="6"/>
      <c r="N1838" s="6"/>
      <c r="O1838" s="6"/>
      <c r="P1838" s="6"/>
      <c r="Q1838" s="6"/>
      <c r="R1838" s="352"/>
      <c r="S1838" s="98"/>
      <c r="T1838" s="98"/>
      <c r="U1838" s="98"/>
      <c r="V1838" s="98"/>
      <c r="W1838" s="98"/>
      <c r="X1838" s="98"/>
      <c r="Y1838" s="98"/>
      <c r="Z1838" s="98"/>
      <c r="AA1838" s="98"/>
      <c r="AB1838" s="98"/>
      <c r="AC1838" s="98"/>
      <c r="AD1838" s="98"/>
      <c r="AE1838" s="98"/>
      <c r="AF1838" s="98"/>
      <c r="AG1838" s="98"/>
      <c r="AH1838" s="98"/>
      <c r="AI1838" s="98"/>
      <c r="AJ1838" s="98"/>
      <c r="AK1838" s="98"/>
      <c r="AL1838" s="98"/>
      <c r="AM1838" s="98"/>
      <c r="AN1838" s="98"/>
      <c r="AO1838" s="98"/>
      <c r="AP1838" s="98"/>
      <c r="AQ1838" s="98"/>
      <c r="AR1838" s="98"/>
      <c r="AS1838" s="98"/>
      <c r="AT1838" s="98"/>
      <c r="AU1838" s="98"/>
      <c r="AV1838" s="98"/>
      <c r="AW1838" s="98"/>
      <c r="AX1838" s="98"/>
      <c r="AY1838" s="98"/>
      <c r="AZ1838" s="98"/>
      <c r="BA1838" s="98"/>
      <c r="BB1838" s="98"/>
      <c r="BC1838" s="98"/>
      <c r="BD1838" s="98"/>
      <c r="BE1838" s="98"/>
      <c r="BF1838" s="100"/>
    </row>
    <row r="1839" spans="1:58" s="3" customFormat="1">
      <c r="A1839" s="352"/>
      <c r="B1839" s="381"/>
      <c r="C1839" s="27" t="s">
        <v>4756</v>
      </c>
      <c r="D1839" s="308" t="s">
        <v>4848</v>
      </c>
      <c r="E1839" s="308"/>
      <c r="F1839" s="308"/>
      <c r="G1839" s="308"/>
      <c r="H1839" s="308"/>
      <c r="I1839" s="308"/>
      <c r="J1839" s="308"/>
      <c r="K1839" s="308"/>
      <c r="L1839" s="308"/>
      <c r="M1839" s="308"/>
      <c r="N1839" s="308"/>
      <c r="O1839" s="308"/>
      <c r="P1839" s="308"/>
      <c r="Q1839" s="308"/>
      <c r="R1839" s="352"/>
      <c r="S1839" s="98"/>
      <c r="T1839" s="98"/>
      <c r="U1839" s="98"/>
      <c r="V1839" s="98"/>
      <c r="W1839" s="98"/>
      <c r="X1839" s="98"/>
      <c r="Y1839" s="98"/>
      <c r="Z1839" s="98"/>
      <c r="AA1839" s="98"/>
      <c r="AB1839" s="98"/>
      <c r="AC1839" s="98"/>
      <c r="AD1839" s="98"/>
      <c r="AE1839" s="98"/>
      <c r="AF1839" s="98"/>
      <c r="AG1839" s="98"/>
      <c r="AH1839" s="98"/>
      <c r="AI1839" s="98"/>
      <c r="AJ1839" s="98"/>
      <c r="AK1839" s="98"/>
      <c r="AL1839" s="98"/>
      <c r="AM1839" s="98"/>
      <c r="AN1839" s="98"/>
      <c r="AO1839" s="98"/>
      <c r="AP1839" s="98"/>
      <c r="AQ1839" s="98"/>
      <c r="AR1839" s="98"/>
      <c r="AS1839" s="98"/>
      <c r="AT1839" s="98"/>
      <c r="AU1839" s="98"/>
      <c r="AV1839" s="98"/>
      <c r="AW1839" s="98"/>
      <c r="AX1839" s="98"/>
      <c r="AY1839" s="98"/>
      <c r="AZ1839" s="98"/>
      <c r="BA1839" s="98"/>
      <c r="BB1839" s="98"/>
      <c r="BC1839" s="98"/>
      <c r="BD1839" s="98"/>
      <c r="BE1839" s="98"/>
      <c r="BF1839" s="100"/>
    </row>
    <row r="1840" spans="1:58" s="3" customFormat="1">
      <c r="A1840" s="353"/>
      <c r="B1840" s="382"/>
      <c r="C1840" s="44" t="s">
        <v>4764</v>
      </c>
      <c r="D1840" s="320" t="s">
        <v>4850</v>
      </c>
      <c r="E1840" s="321"/>
      <c r="F1840" s="321"/>
      <c r="G1840" s="321"/>
      <c r="H1840" s="321"/>
      <c r="I1840" s="321"/>
      <c r="J1840" s="321"/>
      <c r="K1840" s="321"/>
      <c r="L1840" s="321"/>
      <c r="M1840" s="321"/>
      <c r="N1840" s="321"/>
      <c r="O1840" s="321"/>
      <c r="P1840" s="321"/>
      <c r="Q1840" s="322"/>
      <c r="R1840" s="353"/>
      <c r="S1840" s="98"/>
      <c r="T1840" s="98"/>
      <c r="U1840" s="98"/>
      <c r="V1840" s="98"/>
      <c r="W1840" s="98"/>
      <c r="X1840" s="98"/>
      <c r="Y1840" s="98"/>
      <c r="Z1840" s="98"/>
      <c r="AA1840" s="98"/>
      <c r="AB1840" s="98"/>
      <c r="AC1840" s="98"/>
      <c r="AD1840" s="98"/>
      <c r="AE1840" s="98"/>
      <c r="AF1840" s="98"/>
      <c r="AG1840" s="98"/>
      <c r="AH1840" s="98"/>
      <c r="AI1840" s="98"/>
      <c r="AJ1840" s="98"/>
      <c r="AK1840" s="98"/>
      <c r="AL1840" s="98"/>
      <c r="AM1840" s="98"/>
      <c r="AN1840" s="98"/>
      <c r="AO1840" s="98"/>
      <c r="AP1840" s="98"/>
      <c r="AQ1840" s="98"/>
      <c r="AR1840" s="98"/>
      <c r="AS1840" s="98"/>
      <c r="AT1840" s="98"/>
      <c r="AU1840" s="98"/>
      <c r="AV1840" s="98"/>
      <c r="AW1840" s="98"/>
      <c r="AX1840" s="98"/>
      <c r="AY1840" s="98"/>
      <c r="AZ1840" s="98"/>
      <c r="BA1840" s="98"/>
      <c r="BB1840" s="98"/>
      <c r="BC1840" s="98"/>
      <c r="BD1840" s="98"/>
      <c r="BE1840" s="98"/>
      <c r="BF1840" s="100"/>
    </row>
    <row r="1841" spans="1:58" s="3" customFormat="1">
      <c r="A1841" s="351" t="s">
        <v>4852</v>
      </c>
      <c r="B1841" s="380" t="s">
        <v>1484</v>
      </c>
      <c r="C1841" s="395" t="s">
        <v>4846</v>
      </c>
      <c r="D1841" s="6">
        <v>15</v>
      </c>
      <c r="E1841" s="6" t="s">
        <v>4751</v>
      </c>
      <c r="F1841" s="6" t="s">
        <v>4751</v>
      </c>
      <c r="G1841" s="6"/>
      <c r="H1841" s="6"/>
      <c r="I1841" s="6"/>
      <c r="J1841" s="6"/>
      <c r="K1841" s="6"/>
      <c r="L1841" s="6"/>
      <c r="M1841" s="6"/>
      <c r="N1841" s="6"/>
      <c r="O1841" s="6"/>
      <c r="P1841" s="6"/>
      <c r="Q1841" s="6"/>
      <c r="R1841" s="351">
        <v>0</v>
      </c>
      <c r="S1841" s="98"/>
      <c r="T1841" s="98"/>
      <c r="U1841" s="98"/>
      <c r="V1841" s="98"/>
      <c r="W1841" s="98"/>
      <c r="X1841" s="98"/>
      <c r="Y1841" s="98"/>
      <c r="Z1841" s="98"/>
      <c r="AA1841" s="98"/>
      <c r="AB1841" s="98"/>
      <c r="AC1841" s="98"/>
      <c r="AD1841" s="98"/>
      <c r="AE1841" s="98"/>
      <c r="AF1841" s="98"/>
      <c r="AG1841" s="98"/>
      <c r="AH1841" s="98"/>
      <c r="AI1841" s="98"/>
      <c r="AJ1841" s="98"/>
      <c r="AK1841" s="98"/>
      <c r="AL1841" s="98"/>
      <c r="AM1841" s="98"/>
      <c r="AN1841" s="98"/>
      <c r="AO1841" s="98"/>
      <c r="AP1841" s="98"/>
      <c r="AQ1841" s="98"/>
      <c r="AR1841" s="98"/>
      <c r="AS1841" s="98"/>
      <c r="AT1841" s="98"/>
      <c r="AU1841" s="98"/>
      <c r="AV1841" s="98"/>
      <c r="AW1841" s="98"/>
      <c r="AX1841" s="98"/>
      <c r="AY1841" s="98"/>
      <c r="AZ1841" s="98"/>
      <c r="BA1841" s="98"/>
      <c r="BB1841" s="98"/>
      <c r="BC1841" s="98"/>
      <c r="BD1841" s="98"/>
      <c r="BE1841" s="98"/>
      <c r="BF1841" s="100"/>
    </row>
    <row r="1842" spans="1:58" s="3" customFormat="1">
      <c r="A1842" s="352"/>
      <c r="B1842" s="381"/>
      <c r="C1842" s="396"/>
      <c r="D1842" s="6">
        <v>30</v>
      </c>
      <c r="E1842" s="6"/>
      <c r="F1842" s="6" t="s">
        <v>4751</v>
      </c>
      <c r="G1842" s="6"/>
      <c r="H1842" s="6"/>
      <c r="I1842" s="6"/>
      <c r="J1842" s="6"/>
      <c r="K1842" s="6"/>
      <c r="L1842" s="6"/>
      <c r="M1842" s="6"/>
      <c r="N1842" s="6"/>
      <c r="O1842" s="6"/>
      <c r="P1842" s="6"/>
      <c r="Q1842" s="6"/>
      <c r="R1842" s="352"/>
      <c r="S1842" s="98"/>
      <c r="T1842" s="98"/>
      <c r="U1842" s="98"/>
      <c r="V1842" s="98"/>
      <c r="W1842" s="98"/>
      <c r="X1842" s="98"/>
      <c r="Y1842" s="98"/>
      <c r="Z1842" s="98"/>
      <c r="AA1842" s="98"/>
      <c r="AB1842" s="98"/>
      <c r="AC1842" s="98"/>
      <c r="AD1842" s="98"/>
      <c r="AE1842" s="98"/>
      <c r="AF1842" s="98"/>
      <c r="AG1842" s="98"/>
      <c r="AH1842" s="98"/>
      <c r="AI1842" s="98"/>
      <c r="AJ1842" s="98"/>
      <c r="AK1842" s="98"/>
      <c r="AL1842" s="98"/>
      <c r="AM1842" s="98"/>
      <c r="AN1842" s="98"/>
      <c r="AO1842" s="98"/>
      <c r="AP1842" s="98"/>
      <c r="AQ1842" s="98"/>
      <c r="AR1842" s="98"/>
      <c r="AS1842" s="98"/>
      <c r="AT1842" s="98"/>
      <c r="AU1842" s="98"/>
      <c r="AV1842" s="98"/>
      <c r="AW1842" s="98"/>
      <c r="AX1842" s="98"/>
      <c r="AY1842" s="98"/>
      <c r="AZ1842" s="98"/>
      <c r="BA1842" s="98"/>
      <c r="BB1842" s="98"/>
      <c r="BC1842" s="98"/>
      <c r="BD1842" s="98"/>
      <c r="BE1842" s="98"/>
      <c r="BF1842" s="100"/>
    </row>
    <row r="1843" spans="1:58" s="3" customFormat="1">
      <c r="A1843" s="352"/>
      <c r="B1843" s="381"/>
      <c r="C1843" s="397"/>
      <c r="D1843" s="6">
        <v>60</v>
      </c>
      <c r="E1843" s="6"/>
      <c r="F1843" s="6" t="s">
        <v>4751</v>
      </c>
      <c r="G1843" s="6"/>
      <c r="H1843" s="6"/>
      <c r="I1843" s="6"/>
      <c r="J1843" s="6"/>
      <c r="K1843" s="6"/>
      <c r="L1843" s="6"/>
      <c r="M1843" s="6"/>
      <c r="N1843" s="6"/>
      <c r="O1843" s="6"/>
      <c r="P1843" s="6"/>
      <c r="Q1843" s="6"/>
      <c r="R1843" s="352"/>
      <c r="S1843" s="98"/>
      <c r="T1843" s="98"/>
      <c r="U1843" s="98"/>
      <c r="V1843" s="98"/>
      <c r="W1843" s="98"/>
      <c r="X1843" s="98"/>
      <c r="Y1843" s="98"/>
      <c r="Z1843" s="98"/>
      <c r="AA1843" s="98"/>
      <c r="AB1843" s="98"/>
      <c r="AC1843" s="98"/>
      <c r="AD1843" s="98"/>
      <c r="AE1843" s="98"/>
      <c r="AF1843" s="98"/>
      <c r="AG1843" s="98"/>
      <c r="AH1843" s="98"/>
      <c r="AI1843" s="98"/>
      <c r="AJ1843" s="98"/>
      <c r="AK1843" s="98"/>
      <c r="AL1843" s="98"/>
      <c r="AM1843" s="98"/>
      <c r="AN1843" s="98"/>
      <c r="AO1843" s="98"/>
      <c r="AP1843" s="98"/>
      <c r="AQ1843" s="98"/>
      <c r="AR1843" s="98"/>
      <c r="AS1843" s="98"/>
      <c r="AT1843" s="98"/>
      <c r="AU1843" s="98"/>
      <c r="AV1843" s="98"/>
      <c r="AW1843" s="98"/>
      <c r="AX1843" s="98"/>
      <c r="AY1843" s="98"/>
      <c r="AZ1843" s="98"/>
      <c r="BA1843" s="98"/>
      <c r="BB1843" s="98"/>
      <c r="BC1843" s="98"/>
      <c r="BD1843" s="98"/>
      <c r="BE1843" s="98"/>
      <c r="BF1843" s="100"/>
    </row>
    <row r="1844" spans="1:58" s="3" customFormat="1">
      <c r="A1844" s="352"/>
      <c r="B1844" s="381"/>
      <c r="C1844" s="351" t="s">
        <v>4830</v>
      </c>
      <c r="D1844" s="6">
        <v>15</v>
      </c>
      <c r="E1844" s="6"/>
      <c r="F1844" s="6" t="s">
        <v>4751</v>
      </c>
      <c r="G1844" s="6" t="s">
        <v>4751</v>
      </c>
      <c r="H1844" s="6" t="s">
        <v>4751</v>
      </c>
      <c r="I1844" s="6"/>
      <c r="J1844" s="116"/>
      <c r="K1844" s="6" t="s">
        <v>4751</v>
      </c>
      <c r="L1844" s="6" t="s">
        <v>4751</v>
      </c>
      <c r="M1844" s="6"/>
      <c r="N1844" s="6"/>
      <c r="O1844" s="6"/>
      <c r="P1844" s="6"/>
      <c r="Q1844" s="6"/>
      <c r="R1844" s="352"/>
      <c r="S1844" s="98"/>
      <c r="T1844" s="98"/>
      <c r="U1844" s="98"/>
      <c r="V1844" s="98"/>
      <c r="W1844" s="98"/>
      <c r="X1844" s="98"/>
      <c r="Y1844" s="98"/>
      <c r="Z1844" s="98"/>
      <c r="AA1844" s="98"/>
      <c r="AB1844" s="98"/>
      <c r="AC1844" s="98"/>
      <c r="AD1844" s="98"/>
      <c r="AE1844" s="98"/>
      <c r="AF1844" s="98"/>
      <c r="AG1844" s="98"/>
      <c r="AH1844" s="98"/>
      <c r="AI1844" s="98"/>
      <c r="AJ1844" s="98"/>
      <c r="AK1844" s="98"/>
      <c r="AL1844" s="98"/>
      <c r="AM1844" s="98"/>
      <c r="AN1844" s="98"/>
      <c r="AO1844" s="98"/>
      <c r="AP1844" s="98"/>
      <c r="AQ1844" s="98"/>
      <c r="AR1844" s="98"/>
      <c r="AS1844" s="98"/>
      <c r="AT1844" s="98"/>
      <c r="AU1844" s="98"/>
      <c r="AV1844" s="98"/>
      <c r="AW1844" s="98"/>
      <c r="AX1844" s="98"/>
      <c r="AY1844" s="98"/>
      <c r="AZ1844" s="98"/>
      <c r="BA1844" s="98"/>
      <c r="BB1844" s="98"/>
      <c r="BC1844" s="98"/>
      <c r="BD1844" s="98"/>
      <c r="BE1844" s="98"/>
      <c r="BF1844" s="100"/>
    </row>
    <row r="1845" spans="1:58" s="3" customFormat="1">
      <c r="A1845" s="352"/>
      <c r="B1845" s="381"/>
      <c r="C1845" s="352"/>
      <c r="D1845" s="6">
        <v>30</v>
      </c>
      <c r="E1845" s="6"/>
      <c r="F1845" s="6" t="s">
        <v>4751</v>
      </c>
      <c r="G1845" s="6" t="s">
        <v>4751</v>
      </c>
      <c r="H1845" s="6" t="s">
        <v>4751</v>
      </c>
      <c r="I1845" s="6"/>
      <c r="J1845" s="116"/>
      <c r="K1845" s="6" t="s">
        <v>4751</v>
      </c>
      <c r="L1845" s="6" t="s">
        <v>4751</v>
      </c>
      <c r="M1845" s="6" t="s">
        <v>4751</v>
      </c>
      <c r="N1845" s="6" t="s">
        <v>4751</v>
      </c>
      <c r="O1845" s="6" t="s">
        <v>4751</v>
      </c>
      <c r="P1845" s="6" t="s">
        <v>4751</v>
      </c>
      <c r="Q1845" s="6" t="s">
        <v>4751</v>
      </c>
      <c r="R1845" s="352"/>
      <c r="S1845" s="98"/>
      <c r="T1845" s="98"/>
      <c r="U1845" s="98"/>
      <c r="V1845" s="98"/>
      <c r="W1845" s="98"/>
      <c r="X1845" s="98"/>
      <c r="Y1845" s="98"/>
      <c r="Z1845" s="98"/>
      <c r="AA1845" s="98"/>
      <c r="AB1845" s="98"/>
      <c r="AC1845" s="98"/>
      <c r="AD1845" s="98"/>
      <c r="AE1845" s="98"/>
      <c r="AF1845" s="98"/>
      <c r="AG1845" s="98"/>
      <c r="AH1845" s="98"/>
      <c r="AI1845" s="98"/>
      <c r="AJ1845" s="98"/>
      <c r="AK1845" s="98"/>
      <c r="AL1845" s="98"/>
      <c r="AM1845" s="98"/>
      <c r="AN1845" s="98"/>
      <c r="AO1845" s="98"/>
      <c r="AP1845" s="98"/>
      <c r="AQ1845" s="98"/>
      <c r="AR1845" s="98"/>
      <c r="AS1845" s="98"/>
      <c r="AT1845" s="98"/>
      <c r="AU1845" s="98"/>
      <c r="AV1845" s="98"/>
      <c r="AW1845" s="98"/>
      <c r="AX1845" s="98"/>
      <c r="AY1845" s="98"/>
      <c r="AZ1845" s="98"/>
      <c r="BA1845" s="98"/>
      <c r="BB1845" s="98"/>
      <c r="BC1845" s="98"/>
      <c r="BD1845" s="98"/>
      <c r="BE1845" s="98"/>
      <c r="BF1845" s="100"/>
    </row>
    <row r="1846" spans="1:58" s="3" customFormat="1">
      <c r="A1846" s="352"/>
      <c r="B1846" s="381"/>
      <c r="C1846" s="353"/>
      <c r="D1846" s="6">
        <v>60</v>
      </c>
      <c r="E1846" s="6"/>
      <c r="F1846" s="6" t="s">
        <v>4751</v>
      </c>
      <c r="G1846" s="6" t="s">
        <v>4751</v>
      </c>
      <c r="H1846" s="6" t="s">
        <v>4751</v>
      </c>
      <c r="I1846" s="6"/>
      <c r="J1846" s="116"/>
      <c r="K1846" s="6" t="s">
        <v>4751</v>
      </c>
      <c r="L1846" s="6" t="s">
        <v>4751</v>
      </c>
      <c r="M1846" s="6" t="s">
        <v>4751</v>
      </c>
      <c r="N1846" s="6" t="s">
        <v>4751</v>
      </c>
      <c r="O1846" s="6" t="s">
        <v>4751</v>
      </c>
      <c r="P1846" s="6" t="s">
        <v>4751</v>
      </c>
      <c r="Q1846" s="6" t="s">
        <v>4751</v>
      </c>
      <c r="R1846" s="352"/>
      <c r="S1846" s="98"/>
      <c r="T1846" s="98"/>
      <c r="U1846" s="98"/>
      <c r="V1846" s="98"/>
      <c r="W1846" s="98"/>
      <c r="X1846" s="98"/>
      <c r="Y1846" s="98"/>
      <c r="Z1846" s="98"/>
      <c r="AA1846" s="98"/>
      <c r="AB1846" s="98"/>
      <c r="AC1846" s="98"/>
      <c r="AD1846" s="98"/>
      <c r="AE1846" s="98"/>
      <c r="AF1846" s="98"/>
      <c r="AG1846" s="98"/>
      <c r="AH1846" s="98"/>
      <c r="AI1846" s="98"/>
      <c r="AJ1846" s="98"/>
      <c r="AK1846" s="98"/>
      <c r="AL1846" s="98"/>
      <c r="AM1846" s="98"/>
      <c r="AN1846" s="98"/>
      <c r="AO1846" s="98"/>
      <c r="AP1846" s="98"/>
      <c r="AQ1846" s="98"/>
      <c r="AR1846" s="98"/>
      <c r="AS1846" s="98"/>
      <c r="AT1846" s="98"/>
      <c r="AU1846" s="98"/>
      <c r="AV1846" s="98"/>
      <c r="AW1846" s="98"/>
      <c r="AX1846" s="98"/>
      <c r="AY1846" s="98"/>
      <c r="AZ1846" s="98"/>
      <c r="BA1846" s="98"/>
      <c r="BB1846" s="98"/>
      <c r="BC1846" s="98"/>
      <c r="BD1846" s="98"/>
      <c r="BE1846" s="98"/>
      <c r="BF1846" s="100"/>
    </row>
    <row r="1847" spans="1:58" s="3" customFormat="1">
      <c r="A1847" s="352"/>
      <c r="B1847" s="381"/>
      <c r="C1847" s="312" t="s">
        <v>4764</v>
      </c>
      <c r="D1847" s="6">
        <v>15</v>
      </c>
      <c r="E1847" s="6"/>
      <c r="F1847" s="6" t="s">
        <v>4751</v>
      </c>
      <c r="G1847" s="6" t="s">
        <v>4751</v>
      </c>
      <c r="H1847" s="6" t="s">
        <v>4751</v>
      </c>
      <c r="I1847" s="6"/>
      <c r="J1847" s="6" t="s">
        <v>4751</v>
      </c>
      <c r="K1847" s="6" t="s">
        <v>4751</v>
      </c>
      <c r="L1847" s="6" t="s">
        <v>4751</v>
      </c>
      <c r="M1847" s="6"/>
      <c r="N1847" s="6"/>
      <c r="O1847" s="6"/>
      <c r="P1847" s="6"/>
      <c r="Q1847" s="6"/>
      <c r="R1847" s="352"/>
      <c r="S1847" s="98"/>
      <c r="T1847" s="98"/>
      <c r="U1847" s="98"/>
      <c r="V1847" s="98"/>
      <c r="W1847" s="98"/>
      <c r="X1847" s="98"/>
      <c r="Y1847" s="98"/>
      <c r="Z1847" s="98"/>
      <c r="AA1847" s="98"/>
      <c r="AB1847" s="98"/>
      <c r="AC1847" s="98"/>
      <c r="AD1847" s="98"/>
      <c r="AE1847" s="98"/>
      <c r="AF1847" s="98"/>
      <c r="AG1847" s="98"/>
      <c r="AH1847" s="98"/>
      <c r="AI1847" s="98"/>
      <c r="AJ1847" s="98"/>
      <c r="AK1847" s="98"/>
      <c r="AL1847" s="98"/>
      <c r="AM1847" s="98"/>
      <c r="AN1847" s="98"/>
      <c r="AO1847" s="98"/>
      <c r="AP1847" s="98"/>
      <c r="AQ1847" s="98"/>
      <c r="AR1847" s="98"/>
      <c r="AS1847" s="98"/>
      <c r="AT1847" s="98"/>
      <c r="AU1847" s="98"/>
      <c r="AV1847" s="98"/>
      <c r="AW1847" s="98"/>
      <c r="AX1847" s="98"/>
      <c r="AY1847" s="98"/>
      <c r="AZ1847" s="98"/>
      <c r="BA1847" s="98"/>
      <c r="BB1847" s="98"/>
      <c r="BC1847" s="98"/>
      <c r="BD1847" s="98"/>
      <c r="BE1847" s="98"/>
      <c r="BF1847" s="100"/>
    </row>
    <row r="1848" spans="1:58" s="3" customFormat="1">
      <c r="A1848" s="352"/>
      <c r="B1848" s="381"/>
      <c r="C1848" s="398"/>
      <c r="D1848" s="6">
        <v>30</v>
      </c>
      <c r="E1848" s="6"/>
      <c r="F1848" s="6" t="s">
        <v>4751</v>
      </c>
      <c r="G1848" s="6" t="s">
        <v>4751</v>
      </c>
      <c r="H1848" s="6" t="s">
        <v>4751</v>
      </c>
      <c r="I1848" s="6"/>
      <c r="J1848" s="6" t="s">
        <v>4751</v>
      </c>
      <c r="K1848" s="6" t="s">
        <v>4751</v>
      </c>
      <c r="L1848" s="6" t="s">
        <v>4751</v>
      </c>
      <c r="M1848" s="6" t="s">
        <v>4751</v>
      </c>
      <c r="N1848" s="6" t="s">
        <v>4751</v>
      </c>
      <c r="O1848" s="6" t="s">
        <v>4751</v>
      </c>
      <c r="P1848" s="6" t="s">
        <v>4751</v>
      </c>
      <c r="Q1848" s="6" t="s">
        <v>4751</v>
      </c>
      <c r="R1848" s="352"/>
      <c r="S1848" s="98"/>
      <c r="T1848" s="98"/>
      <c r="U1848" s="98"/>
      <c r="V1848" s="98"/>
      <c r="W1848" s="98"/>
      <c r="X1848" s="98"/>
      <c r="Y1848" s="98"/>
      <c r="Z1848" s="98"/>
      <c r="AA1848" s="98"/>
      <c r="AB1848" s="98"/>
      <c r="AC1848" s="98"/>
      <c r="AD1848" s="98"/>
      <c r="AE1848" s="98"/>
      <c r="AF1848" s="98"/>
      <c r="AG1848" s="98"/>
      <c r="AH1848" s="98"/>
      <c r="AI1848" s="98"/>
      <c r="AJ1848" s="98"/>
      <c r="AK1848" s="98"/>
      <c r="AL1848" s="98"/>
      <c r="AM1848" s="98"/>
      <c r="AN1848" s="98"/>
      <c r="AO1848" s="98"/>
      <c r="AP1848" s="98"/>
      <c r="AQ1848" s="98"/>
      <c r="AR1848" s="98"/>
      <c r="AS1848" s="98"/>
      <c r="AT1848" s="98"/>
      <c r="AU1848" s="98"/>
      <c r="AV1848" s="98"/>
      <c r="AW1848" s="98"/>
      <c r="AX1848" s="98"/>
      <c r="AY1848" s="98"/>
      <c r="AZ1848" s="98"/>
      <c r="BA1848" s="98"/>
      <c r="BB1848" s="98"/>
      <c r="BC1848" s="98"/>
      <c r="BD1848" s="98"/>
      <c r="BE1848" s="98"/>
      <c r="BF1848" s="100"/>
    </row>
    <row r="1849" spans="1:58" s="3" customFormat="1">
      <c r="A1849" s="353"/>
      <c r="B1849" s="382"/>
      <c r="C1849" s="399"/>
      <c r="D1849" s="6">
        <v>60</v>
      </c>
      <c r="E1849" s="6"/>
      <c r="F1849" s="6" t="s">
        <v>4751</v>
      </c>
      <c r="G1849" s="6" t="s">
        <v>4751</v>
      </c>
      <c r="H1849" s="6" t="s">
        <v>4751</v>
      </c>
      <c r="I1849" s="6"/>
      <c r="J1849" s="6" t="s">
        <v>4751</v>
      </c>
      <c r="K1849" s="6" t="s">
        <v>4751</v>
      </c>
      <c r="L1849" s="6" t="s">
        <v>4751</v>
      </c>
      <c r="M1849" s="6" t="s">
        <v>4751</v>
      </c>
      <c r="N1849" s="6" t="s">
        <v>4751</v>
      </c>
      <c r="O1849" s="6" t="s">
        <v>4751</v>
      </c>
      <c r="P1849" s="6" t="s">
        <v>4751</v>
      </c>
      <c r="Q1849" s="6" t="s">
        <v>4751</v>
      </c>
      <c r="R1849" s="353"/>
      <c r="S1849" s="98"/>
      <c r="T1849" s="98"/>
      <c r="U1849" s="98"/>
      <c r="V1849" s="98"/>
      <c r="W1849" s="98"/>
      <c r="X1849" s="98"/>
      <c r="Y1849" s="98"/>
      <c r="Z1849" s="98"/>
      <c r="AA1849" s="98"/>
      <c r="AB1849" s="98"/>
      <c r="AC1849" s="98"/>
      <c r="AD1849" s="98"/>
      <c r="AE1849" s="98"/>
      <c r="AF1849" s="98"/>
      <c r="AG1849" s="98"/>
      <c r="AH1849" s="98"/>
      <c r="AI1849" s="98"/>
      <c r="AJ1849" s="98"/>
      <c r="AK1849" s="98"/>
      <c r="AL1849" s="98"/>
      <c r="AM1849" s="98"/>
      <c r="AN1849" s="98"/>
      <c r="AO1849" s="98"/>
      <c r="AP1849" s="98"/>
      <c r="AQ1849" s="98"/>
      <c r="AR1849" s="98"/>
      <c r="AS1849" s="98"/>
      <c r="AT1849" s="98"/>
      <c r="AU1849" s="98"/>
      <c r="AV1849" s="98"/>
      <c r="AW1849" s="98"/>
      <c r="AX1849" s="98"/>
      <c r="AY1849" s="98"/>
      <c r="AZ1849" s="98"/>
      <c r="BA1849" s="98"/>
      <c r="BB1849" s="98"/>
      <c r="BC1849" s="98"/>
      <c r="BD1849" s="98"/>
      <c r="BE1849" s="98"/>
      <c r="BF1849" s="100"/>
    </row>
    <row r="1850" spans="1:58" s="3" customFormat="1">
      <c r="A1850" s="351" t="s">
        <v>4853</v>
      </c>
      <c r="B1850" s="380" t="s">
        <v>1484</v>
      </c>
      <c r="C1850" s="395" t="s">
        <v>4846</v>
      </c>
      <c r="D1850" s="6">
        <v>15</v>
      </c>
      <c r="E1850" s="6" t="s">
        <v>4751</v>
      </c>
      <c r="F1850" s="6" t="s">
        <v>4751</v>
      </c>
      <c r="G1850" s="6"/>
      <c r="H1850" s="6"/>
      <c r="I1850" s="6"/>
      <c r="J1850" s="6"/>
      <c r="K1850" s="6"/>
      <c r="L1850" s="6"/>
      <c r="M1850" s="6"/>
      <c r="N1850" s="6"/>
      <c r="O1850" s="6"/>
      <c r="P1850" s="6"/>
      <c r="Q1850" s="6"/>
      <c r="R1850" s="351">
        <v>0</v>
      </c>
      <c r="S1850" s="98"/>
      <c r="T1850" s="98"/>
      <c r="U1850" s="98"/>
      <c r="V1850" s="98"/>
      <c r="W1850" s="98"/>
      <c r="X1850" s="98"/>
      <c r="Y1850" s="98"/>
      <c r="Z1850" s="98"/>
      <c r="AA1850" s="98"/>
      <c r="AB1850" s="98"/>
      <c r="AC1850" s="98"/>
      <c r="AD1850" s="98"/>
      <c r="AE1850" s="98"/>
      <c r="AF1850" s="98"/>
      <c r="AG1850" s="98"/>
      <c r="AH1850" s="98"/>
      <c r="AI1850" s="98"/>
      <c r="AJ1850" s="98"/>
      <c r="AK1850" s="98"/>
      <c r="AL1850" s="98"/>
      <c r="AM1850" s="98"/>
      <c r="AN1850" s="98"/>
      <c r="AO1850" s="98"/>
      <c r="AP1850" s="98"/>
      <c r="AQ1850" s="98"/>
      <c r="AR1850" s="98"/>
      <c r="AS1850" s="98"/>
      <c r="AT1850" s="98"/>
      <c r="AU1850" s="98"/>
      <c r="AV1850" s="98"/>
      <c r="AW1850" s="98"/>
      <c r="AX1850" s="98"/>
      <c r="AY1850" s="98"/>
      <c r="AZ1850" s="98"/>
      <c r="BA1850" s="98"/>
      <c r="BB1850" s="98"/>
      <c r="BC1850" s="98"/>
      <c r="BD1850" s="98"/>
      <c r="BE1850" s="98"/>
      <c r="BF1850" s="100"/>
    </row>
    <row r="1851" spans="1:58" s="3" customFormat="1">
      <c r="A1851" s="352"/>
      <c r="B1851" s="381"/>
      <c r="C1851" s="396"/>
      <c r="D1851" s="6">
        <v>30</v>
      </c>
      <c r="E1851" s="6"/>
      <c r="F1851" s="6" t="s">
        <v>4751</v>
      </c>
      <c r="G1851" s="6"/>
      <c r="H1851" s="6"/>
      <c r="I1851" s="6"/>
      <c r="J1851" s="6"/>
      <c r="K1851" s="6"/>
      <c r="L1851" s="6"/>
      <c r="M1851" s="6"/>
      <c r="N1851" s="6"/>
      <c r="O1851" s="6"/>
      <c r="P1851" s="6"/>
      <c r="Q1851" s="6"/>
      <c r="R1851" s="352"/>
      <c r="S1851" s="98"/>
      <c r="T1851" s="98"/>
      <c r="U1851" s="98"/>
      <c r="V1851" s="98"/>
      <c r="W1851" s="98"/>
      <c r="X1851" s="98"/>
      <c r="Y1851" s="98"/>
      <c r="Z1851" s="98"/>
      <c r="AA1851" s="98"/>
      <c r="AB1851" s="98"/>
      <c r="AC1851" s="98"/>
      <c r="AD1851" s="98"/>
      <c r="AE1851" s="98"/>
      <c r="AF1851" s="98"/>
      <c r="AG1851" s="98"/>
      <c r="AH1851" s="98"/>
      <c r="AI1851" s="98"/>
      <c r="AJ1851" s="98"/>
      <c r="AK1851" s="98"/>
      <c r="AL1851" s="98"/>
      <c r="AM1851" s="98"/>
      <c r="AN1851" s="98"/>
      <c r="AO1851" s="98"/>
      <c r="AP1851" s="98"/>
      <c r="AQ1851" s="98"/>
      <c r="AR1851" s="98"/>
      <c r="AS1851" s="98"/>
      <c r="AT1851" s="98"/>
      <c r="AU1851" s="98"/>
      <c r="AV1851" s="98"/>
      <c r="AW1851" s="98"/>
      <c r="AX1851" s="98"/>
      <c r="AY1851" s="98"/>
      <c r="AZ1851" s="98"/>
      <c r="BA1851" s="98"/>
      <c r="BB1851" s="98"/>
      <c r="BC1851" s="98"/>
      <c r="BD1851" s="98"/>
      <c r="BE1851" s="98"/>
      <c r="BF1851" s="100"/>
    </row>
    <row r="1852" spans="1:58" s="3" customFormat="1">
      <c r="A1852" s="352"/>
      <c r="B1852" s="381"/>
      <c r="C1852" s="397"/>
      <c r="D1852" s="6">
        <v>60</v>
      </c>
      <c r="E1852" s="6"/>
      <c r="F1852" s="6" t="s">
        <v>4751</v>
      </c>
      <c r="G1852" s="6"/>
      <c r="H1852" s="6"/>
      <c r="I1852" s="6"/>
      <c r="J1852" s="6"/>
      <c r="K1852" s="6"/>
      <c r="L1852" s="6"/>
      <c r="M1852" s="6"/>
      <c r="N1852" s="6"/>
      <c r="O1852" s="6"/>
      <c r="P1852" s="6"/>
      <c r="Q1852" s="6"/>
      <c r="R1852" s="352"/>
      <c r="S1852" s="98"/>
      <c r="T1852" s="98"/>
      <c r="U1852" s="98"/>
      <c r="V1852" s="98"/>
      <c r="W1852" s="98"/>
      <c r="X1852" s="98"/>
      <c r="Y1852" s="98"/>
      <c r="Z1852" s="98"/>
      <c r="AA1852" s="98"/>
      <c r="AB1852" s="98"/>
      <c r="AC1852" s="98"/>
      <c r="AD1852" s="98"/>
      <c r="AE1852" s="98"/>
      <c r="AF1852" s="98"/>
      <c r="AG1852" s="98"/>
      <c r="AH1852" s="98"/>
      <c r="AI1852" s="98"/>
      <c r="AJ1852" s="98"/>
      <c r="AK1852" s="98"/>
      <c r="AL1852" s="98"/>
      <c r="AM1852" s="98"/>
      <c r="AN1852" s="98"/>
      <c r="AO1852" s="98"/>
      <c r="AP1852" s="98"/>
      <c r="AQ1852" s="98"/>
      <c r="AR1852" s="98"/>
      <c r="AS1852" s="98"/>
      <c r="AT1852" s="98"/>
      <c r="AU1852" s="98"/>
      <c r="AV1852" s="98"/>
      <c r="AW1852" s="98"/>
      <c r="AX1852" s="98"/>
      <c r="AY1852" s="98"/>
      <c r="AZ1852" s="98"/>
      <c r="BA1852" s="98"/>
      <c r="BB1852" s="98"/>
      <c r="BC1852" s="98"/>
      <c r="BD1852" s="98"/>
      <c r="BE1852" s="98"/>
      <c r="BF1852" s="100"/>
    </row>
    <row r="1853" spans="1:58" s="3" customFormat="1">
      <c r="A1853" s="352"/>
      <c r="B1853" s="381"/>
      <c r="C1853" s="27" t="s">
        <v>4830</v>
      </c>
      <c r="D1853" s="308" t="s">
        <v>4854</v>
      </c>
      <c r="E1853" s="308"/>
      <c r="F1853" s="308"/>
      <c r="G1853" s="308"/>
      <c r="H1853" s="308"/>
      <c r="I1853" s="308"/>
      <c r="J1853" s="308"/>
      <c r="K1853" s="308"/>
      <c r="L1853" s="308"/>
      <c r="M1853" s="308"/>
      <c r="N1853" s="308"/>
      <c r="O1853" s="308"/>
      <c r="P1853" s="308"/>
      <c r="Q1853" s="308"/>
      <c r="R1853" s="352"/>
      <c r="S1853" s="98"/>
      <c r="T1853" s="98"/>
      <c r="U1853" s="98"/>
      <c r="V1853" s="98"/>
      <c r="W1853" s="98"/>
      <c r="X1853" s="98"/>
      <c r="Y1853" s="98"/>
      <c r="Z1853" s="98"/>
      <c r="AA1853" s="98"/>
      <c r="AB1853" s="98"/>
      <c r="AC1853" s="98"/>
      <c r="AD1853" s="98"/>
      <c r="AE1853" s="98"/>
      <c r="AF1853" s="98"/>
      <c r="AG1853" s="98"/>
      <c r="AH1853" s="98"/>
      <c r="AI1853" s="98"/>
      <c r="AJ1853" s="98"/>
      <c r="AK1853" s="98"/>
      <c r="AL1853" s="98"/>
      <c r="AM1853" s="98"/>
      <c r="AN1853" s="98"/>
      <c r="AO1853" s="98"/>
      <c r="AP1853" s="98"/>
      <c r="AQ1853" s="98"/>
      <c r="AR1853" s="98"/>
      <c r="AS1853" s="98"/>
      <c r="AT1853" s="98"/>
      <c r="AU1853" s="98"/>
      <c r="AV1853" s="98"/>
      <c r="AW1853" s="98"/>
      <c r="AX1853" s="98"/>
      <c r="AY1853" s="98"/>
      <c r="AZ1853" s="98"/>
      <c r="BA1853" s="98"/>
      <c r="BB1853" s="98"/>
      <c r="BC1853" s="98"/>
      <c r="BD1853" s="98"/>
      <c r="BE1853" s="98"/>
      <c r="BF1853" s="100"/>
    </row>
    <row r="1854" spans="1:58" s="3" customFormat="1">
      <c r="A1854" s="352"/>
      <c r="B1854" s="381"/>
      <c r="C1854" s="312" t="s">
        <v>4764</v>
      </c>
      <c r="D1854" s="6">
        <v>15</v>
      </c>
      <c r="E1854" s="6"/>
      <c r="F1854" s="6" t="s">
        <v>4751</v>
      </c>
      <c r="G1854" s="6" t="s">
        <v>4751</v>
      </c>
      <c r="H1854" s="6" t="s">
        <v>4751</v>
      </c>
      <c r="I1854" s="6"/>
      <c r="J1854" s="6" t="s">
        <v>4751</v>
      </c>
      <c r="K1854" s="6" t="s">
        <v>4751</v>
      </c>
      <c r="L1854" s="6" t="s">
        <v>4751</v>
      </c>
      <c r="M1854" s="6"/>
      <c r="N1854" s="6"/>
      <c r="O1854" s="6"/>
      <c r="P1854" s="6"/>
      <c r="Q1854" s="6"/>
      <c r="R1854" s="352"/>
      <c r="S1854" s="98"/>
      <c r="T1854" s="98"/>
      <c r="U1854" s="98"/>
      <c r="V1854" s="98"/>
      <c r="W1854" s="98"/>
      <c r="X1854" s="98"/>
      <c r="Y1854" s="98"/>
      <c r="Z1854" s="98"/>
      <c r="AA1854" s="98"/>
      <c r="AB1854" s="98"/>
      <c r="AC1854" s="98"/>
      <c r="AD1854" s="98"/>
      <c r="AE1854" s="98"/>
      <c r="AF1854" s="98"/>
      <c r="AG1854" s="98"/>
      <c r="AH1854" s="98"/>
      <c r="AI1854" s="98"/>
      <c r="AJ1854" s="98"/>
      <c r="AK1854" s="98"/>
      <c r="AL1854" s="98"/>
      <c r="AM1854" s="98"/>
      <c r="AN1854" s="98"/>
      <c r="AO1854" s="98"/>
      <c r="AP1854" s="98"/>
      <c r="AQ1854" s="98"/>
      <c r="AR1854" s="98"/>
      <c r="AS1854" s="98"/>
      <c r="AT1854" s="98"/>
      <c r="AU1854" s="98"/>
      <c r="AV1854" s="98"/>
      <c r="AW1854" s="98"/>
      <c r="AX1854" s="98"/>
      <c r="AY1854" s="98"/>
      <c r="AZ1854" s="98"/>
      <c r="BA1854" s="98"/>
      <c r="BB1854" s="98"/>
      <c r="BC1854" s="98"/>
      <c r="BD1854" s="98"/>
      <c r="BE1854" s="98"/>
      <c r="BF1854" s="100"/>
    </row>
    <row r="1855" spans="1:58" s="3" customFormat="1">
      <c r="A1855" s="352"/>
      <c r="B1855" s="381"/>
      <c r="C1855" s="398"/>
      <c r="D1855" s="6">
        <v>30</v>
      </c>
      <c r="E1855" s="6"/>
      <c r="F1855" s="6" t="s">
        <v>4751</v>
      </c>
      <c r="G1855" s="6" t="s">
        <v>4751</v>
      </c>
      <c r="H1855" s="6" t="s">
        <v>4751</v>
      </c>
      <c r="I1855" s="6"/>
      <c r="J1855" s="6" t="s">
        <v>4751</v>
      </c>
      <c r="K1855" s="6" t="s">
        <v>4751</v>
      </c>
      <c r="L1855" s="6" t="s">
        <v>4751</v>
      </c>
      <c r="M1855" s="6" t="s">
        <v>4751</v>
      </c>
      <c r="N1855" s="6" t="s">
        <v>4751</v>
      </c>
      <c r="O1855" s="6" t="s">
        <v>4751</v>
      </c>
      <c r="P1855" s="6" t="s">
        <v>4751</v>
      </c>
      <c r="Q1855" s="6" t="s">
        <v>4751</v>
      </c>
      <c r="R1855" s="352"/>
      <c r="S1855" s="98"/>
      <c r="T1855" s="98"/>
      <c r="U1855" s="98"/>
      <c r="V1855" s="98"/>
      <c r="W1855" s="98"/>
      <c r="X1855" s="98"/>
      <c r="Y1855" s="98"/>
      <c r="Z1855" s="98"/>
      <c r="AA1855" s="98"/>
      <c r="AB1855" s="98"/>
      <c r="AC1855" s="98"/>
      <c r="AD1855" s="98"/>
      <c r="AE1855" s="98"/>
      <c r="AF1855" s="98"/>
      <c r="AG1855" s="98"/>
      <c r="AH1855" s="98"/>
      <c r="AI1855" s="98"/>
      <c r="AJ1855" s="98"/>
      <c r="AK1855" s="98"/>
      <c r="AL1855" s="98"/>
      <c r="AM1855" s="98"/>
      <c r="AN1855" s="98"/>
      <c r="AO1855" s="98"/>
      <c r="AP1855" s="98"/>
      <c r="AQ1855" s="98"/>
      <c r="AR1855" s="98"/>
      <c r="AS1855" s="98"/>
      <c r="AT1855" s="98"/>
      <c r="AU1855" s="98"/>
      <c r="AV1855" s="98"/>
      <c r="AW1855" s="98"/>
      <c r="AX1855" s="98"/>
      <c r="AY1855" s="98"/>
      <c r="AZ1855" s="98"/>
      <c r="BA1855" s="98"/>
      <c r="BB1855" s="98"/>
      <c r="BC1855" s="98"/>
      <c r="BD1855" s="98"/>
      <c r="BE1855" s="98"/>
      <c r="BF1855" s="100"/>
    </row>
    <row r="1856" spans="1:58" s="3" customFormat="1">
      <c r="A1856" s="353"/>
      <c r="B1856" s="382"/>
      <c r="C1856" s="399"/>
      <c r="D1856" s="6">
        <v>60</v>
      </c>
      <c r="E1856" s="6"/>
      <c r="F1856" s="6" t="s">
        <v>4751</v>
      </c>
      <c r="G1856" s="6" t="s">
        <v>4751</v>
      </c>
      <c r="H1856" s="6" t="s">
        <v>4751</v>
      </c>
      <c r="I1856" s="6"/>
      <c r="J1856" s="6" t="s">
        <v>4751</v>
      </c>
      <c r="K1856" s="6" t="s">
        <v>4751</v>
      </c>
      <c r="L1856" s="6" t="s">
        <v>4751</v>
      </c>
      <c r="M1856" s="6" t="s">
        <v>4751</v>
      </c>
      <c r="N1856" s="6" t="s">
        <v>4751</v>
      </c>
      <c r="O1856" s="6" t="s">
        <v>4751</v>
      </c>
      <c r="P1856" s="6" t="s">
        <v>4751</v>
      </c>
      <c r="Q1856" s="6" t="s">
        <v>4751</v>
      </c>
      <c r="R1856" s="353"/>
      <c r="S1856" s="98"/>
      <c r="T1856" s="98"/>
      <c r="U1856" s="98"/>
      <c r="V1856" s="98"/>
      <c r="W1856" s="98"/>
      <c r="X1856" s="98"/>
      <c r="Y1856" s="98"/>
      <c r="Z1856" s="98"/>
      <c r="AA1856" s="98"/>
      <c r="AB1856" s="98"/>
      <c r="AC1856" s="98"/>
      <c r="AD1856" s="98"/>
      <c r="AE1856" s="98"/>
      <c r="AF1856" s="98"/>
      <c r="AG1856" s="98"/>
      <c r="AH1856" s="98"/>
      <c r="AI1856" s="98"/>
      <c r="AJ1856" s="98"/>
      <c r="AK1856" s="98"/>
      <c r="AL1856" s="98"/>
      <c r="AM1856" s="98"/>
      <c r="AN1856" s="98"/>
      <c r="AO1856" s="98"/>
      <c r="AP1856" s="98"/>
      <c r="AQ1856" s="98"/>
      <c r="AR1856" s="98"/>
      <c r="AS1856" s="98"/>
      <c r="AT1856" s="98"/>
      <c r="AU1856" s="98"/>
      <c r="AV1856" s="98"/>
      <c r="AW1856" s="98"/>
      <c r="AX1856" s="98"/>
      <c r="AY1856" s="98"/>
      <c r="AZ1856" s="98"/>
      <c r="BA1856" s="98"/>
      <c r="BB1856" s="98"/>
      <c r="BC1856" s="98"/>
      <c r="BD1856" s="98"/>
      <c r="BE1856" s="98"/>
      <c r="BF1856" s="100"/>
    </row>
    <row r="1857" spans="1:58" s="3" customFormat="1">
      <c r="A1857" s="351" t="s">
        <v>4855</v>
      </c>
      <c r="B1857" s="380" t="s">
        <v>1484</v>
      </c>
      <c r="C1857" s="395" t="s">
        <v>4846</v>
      </c>
      <c r="D1857" s="6">
        <v>15</v>
      </c>
      <c r="E1857" s="6" t="s">
        <v>4751</v>
      </c>
      <c r="F1857" s="6" t="s">
        <v>4751</v>
      </c>
      <c r="G1857" s="6"/>
      <c r="H1857" s="6"/>
      <c r="I1857" s="6"/>
      <c r="J1857" s="6"/>
      <c r="K1857" s="6"/>
      <c r="L1857" s="6"/>
      <c r="M1857" s="6"/>
      <c r="N1857" s="6"/>
      <c r="O1857" s="6"/>
      <c r="P1857" s="6"/>
      <c r="Q1857" s="6"/>
      <c r="R1857" s="351">
        <v>0</v>
      </c>
      <c r="S1857" s="98"/>
      <c r="T1857" s="98"/>
      <c r="U1857" s="98"/>
      <c r="V1857" s="98"/>
      <c r="W1857" s="98"/>
      <c r="X1857" s="98"/>
      <c r="Y1857" s="98"/>
      <c r="Z1857" s="98"/>
      <c r="AA1857" s="98"/>
      <c r="AB1857" s="98"/>
      <c r="AC1857" s="98"/>
      <c r="AD1857" s="98"/>
      <c r="AE1857" s="98"/>
      <c r="AF1857" s="98"/>
      <c r="AG1857" s="98"/>
      <c r="AH1857" s="98"/>
      <c r="AI1857" s="98"/>
      <c r="AJ1857" s="98"/>
      <c r="AK1857" s="98"/>
      <c r="AL1857" s="98"/>
      <c r="AM1857" s="98"/>
      <c r="AN1857" s="98"/>
      <c r="AO1857" s="98"/>
      <c r="AP1857" s="98"/>
      <c r="AQ1857" s="98"/>
      <c r="AR1857" s="98"/>
      <c r="AS1857" s="98"/>
      <c r="AT1857" s="98"/>
      <c r="AU1857" s="98"/>
      <c r="AV1857" s="98"/>
      <c r="AW1857" s="98"/>
      <c r="AX1857" s="98"/>
      <c r="AY1857" s="98"/>
      <c r="AZ1857" s="98"/>
      <c r="BA1857" s="98"/>
      <c r="BB1857" s="98"/>
      <c r="BC1857" s="98"/>
      <c r="BD1857" s="98"/>
      <c r="BE1857" s="98"/>
      <c r="BF1857" s="100"/>
    </row>
    <row r="1858" spans="1:58" s="3" customFormat="1">
      <c r="A1858" s="352"/>
      <c r="B1858" s="381"/>
      <c r="C1858" s="396"/>
      <c r="D1858" s="6">
        <v>30</v>
      </c>
      <c r="E1858" s="6"/>
      <c r="F1858" s="6" t="s">
        <v>4751</v>
      </c>
      <c r="G1858" s="6"/>
      <c r="H1858" s="6"/>
      <c r="I1858" s="6"/>
      <c r="J1858" s="6"/>
      <c r="K1858" s="6"/>
      <c r="L1858" s="6"/>
      <c r="M1858" s="6"/>
      <c r="N1858" s="6"/>
      <c r="O1858" s="6"/>
      <c r="P1858" s="6"/>
      <c r="Q1858" s="6"/>
      <c r="R1858" s="352"/>
      <c r="S1858" s="98"/>
      <c r="T1858" s="98"/>
      <c r="U1858" s="98"/>
      <c r="V1858" s="98"/>
      <c r="W1858" s="98"/>
      <c r="X1858" s="98"/>
      <c r="Y1858" s="98"/>
      <c r="Z1858" s="98"/>
      <c r="AA1858" s="98"/>
      <c r="AB1858" s="98"/>
      <c r="AC1858" s="98"/>
      <c r="AD1858" s="98"/>
      <c r="AE1858" s="98"/>
      <c r="AF1858" s="98"/>
      <c r="AG1858" s="98"/>
      <c r="AH1858" s="98"/>
      <c r="AI1858" s="98"/>
      <c r="AJ1858" s="98"/>
      <c r="AK1858" s="98"/>
      <c r="AL1858" s="98"/>
      <c r="AM1858" s="98"/>
      <c r="AN1858" s="98"/>
      <c r="AO1858" s="98"/>
      <c r="AP1858" s="98"/>
      <c r="AQ1858" s="98"/>
      <c r="AR1858" s="98"/>
      <c r="AS1858" s="98"/>
      <c r="AT1858" s="98"/>
      <c r="AU1858" s="98"/>
      <c r="AV1858" s="98"/>
      <c r="AW1858" s="98"/>
      <c r="AX1858" s="98"/>
      <c r="AY1858" s="98"/>
      <c r="AZ1858" s="98"/>
      <c r="BA1858" s="98"/>
      <c r="BB1858" s="98"/>
      <c r="BC1858" s="98"/>
      <c r="BD1858" s="98"/>
      <c r="BE1858" s="98"/>
      <c r="BF1858" s="100"/>
    </row>
    <row r="1859" spans="1:58" s="3" customFormat="1">
      <c r="A1859" s="352"/>
      <c r="B1859" s="381"/>
      <c r="C1859" s="397"/>
      <c r="D1859" s="6">
        <v>60</v>
      </c>
      <c r="E1859" s="6"/>
      <c r="F1859" s="6" t="s">
        <v>4751</v>
      </c>
      <c r="G1859" s="6"/>
      <c r="H1859" s="6"/>
      <c r="I1859" s="6"/>
      <c r="J1859" s="6"/>
      <c r="K1859" s="6"/>
      <c r="L1859" s="6"/>
      <c r="M1859" s="6"/>
      <c r="N1859" s="6"/>
      <c r="O1859" s="6"/>
      <c r="P1859" s="6"/>
      <c r="Q1859" s="6"/>
      <c r="R1859" s="352"/>
      <c r="S1859" s="98"/>
      <c r="T1859" s="98"/>
      <c r="U1859" s="98"/>
      <c r="V1859" s="98"/>
      <c r="W1859" s="98"/>
      <c r="X1859" s="98"/>
      <c r="Y1859" s="98"/>
      <c r="Z1859" s="98"/>
      <c r="AA1859" s="98"/>
      <c r="AB1859" s="98"/>
      <c r="AC1859" s="98"/>
      <c r="AD1859" s="98"/>
      <c r="AE1859" s="98"/>
      <c r="AF1859" s="98"/>
      <c r="AG1859" s="98"/>
      <c r="AH1859" s="98"/>
      <c r="AI1859" s="98"/>
      <c r="AJ1859" s="98"/>
      <c r="AK1859" s="98"/>
      <c r="AL1859" s="98"/>
      <c r="AM1859" s="98"/>
      <c r="AN1859" s="98"/>
      <c r="AO1859" s="98"/>
      <c r="AP1859" s="98"/>
      <c r="AQ1859" s="98"/>
      <c r="AR1859" s="98"/>
      <c r="AS1859" s="98"/>
      <c r="AT1859" s="98"/>
      <c r="AU1859" s="98"/>
      <c r="AV1859" s="98"/>
      <c r="AW1859" s="98"/>
      <c r="AX1859" s="98"/>
      <c r="AY1859" s="98"/>
      <c r="AZ1859" s="98"/>
      <c r="BA1859" s="98"/>
      <c r="BB1859" s="98"/>
      <c r="BC1859" s="98"/>
      <c r="BD1859" s="98"/>
      <c r="BE1859" s="98"/>
      <c r="BF1859" s="100"/>
    </row>
    <row r="1860" spans="1:58" s="3" customFormat="1">
      <c r="A1860" s="352"/>
      <c r="B1860" s="381"/>
      <c r="C1860" s="351" t="s">
        <v>4830</v>
      </c>
      <c r="D1860" s="6">
        <v>15</v>
      </c>
      <c r="E1860" s="6"/>
      <c r="F1860" s="6" t="s">
        <v>4751</v>
      </c>
      <c r="G1860" s="6" t="s">
        <v>4751</v>
      </c>
      <c r="H1860" s="6" t="s">
        <v>4751</v>
      </c>
      <c r="I1860" s="6"/>
      <c r="J1860" s="116"/>
      <c r="K1860" s="6" t="s">
        <v>4751</v>
      </c>
      <c r="L1860" s="6" t="s">
        <v>4751</v>
      </c>
      <c r="M1860" s="6"/>
      <c r="N1860" s="6"/>
      <c r="O1860" s="6"/>
      <c r="P1860" s="6"/>
      <c r="Q1860" s="6"/>
      <c r="R1860" s="352"/>
      <c r="S1860" s="98"/>
      <c r="T1860" s="98"/>
      <c r="U1860" s="98"/>
      <c r="V1860" s="98"/>
      <c r="W1860" s="98"/>
      <c r="X1860" s="98"/>
      <c r="Y1860" s="98"/>
      <c r="Z1860" s="98"/>
      <c r="AA1860" s="98"/>
      <c r="AB1860" s="98"/>
      <c r="AC1860" s="98"/>
      <c r="AD1860" s="98"/>
      <c r="AE1860" s="98"/>
      <c r="AF1860" s="98"/>
      <c r="AG1860" s="98"/>
      <c r="AH1860" s="98"/>
      <c r="AI1860" s="98"/>
      <c r="AJ1860" s="98"/>
      <c r="AK1860" s="98"/>
      <c r="AL1860" s="98"/>
      <c r="AM1860" s="98"/>
      <c r="AN1860" s="98"/>
      <c r="AO1860" s="98"/>
      <c r="AP1860" s="98"/>
      <c r="AQ1860" s="98"/>
      <c r="AR1860" s="98"/>
      <c r="AS1860" s="98"/>
      <c r="AT1860" s="98"/>
      <c r="AU1860" s="98"/>
      <c r="AV1860" s="98"/>
      <c r="AW1860" s="98"/>
      <c r="AX1860" s="98"/>
      <c r="AY1860" s="98"/>
      <c r="AZ1860" s="98"/>
      <c r="BA1860" s="98"/>
      <c r="BB1860" s="98"/>
      <c r="BC1860" s="98"/>
      <c r="BD1860" s="98"/>
      <c r="BE1860" s="98"/>
      <c r="BF1860" s="100"/>
    </row>
    <row r="1861" spans="1:58" s="3" customFormat="1">
      <c r="A1861" s="352"/>
      <c r="B1861" s="381"/>
      <c r="C1861" s="352"/>
      <c r="D1861" s="6">
        <v>30</v>
      </c>
      <c r="E1861" s="6"/>
      <c r="F1861" s="6" t="s">
        <v>4751</v>
      </c>
      <c r="G1861" s="6" t="s">
        <v>4751</v>
      </c>
      <c r="H1861" s="6" t="s">
        <v>4751</v>
      </c>
      <c r="I1861" s="6"/>
      <c r="J1861" s="116"/>
      <c r="K1861" s="6" t="s">
        <v>4751</v>
      </c>
      <c r="L1861" s="6" t="s">
        <v>4751</v>
      </c>
      <c r="M1861" s="6" t="s">
        <v>4751</v>
      </c>
      <c r="N1861" s="6" t="s">
        <v>4751</v>
      </c>
      <c r="O1861" s="6" t="s">
        <v>4751</v>
      </c>
      <c r="P1861" s="6" t="s">
        <v>4751</v>
      </c>
      <c r="Q1861" s="6" t="s">
        <v>4751</v>
      </c>
      <c r="R1861" s="352"/>
      <c r="S1861" s="98"/>
      <c r="T1861" s="98"/>
      <c r="U1861" s="98"/>
      <c r="V1861" s="98"/>
      <c r="W1861" s="98"/>
      <c r="X1861" s="98"/>
      <c r="Y1861" s="98"/>
      <c r="Z1861" s="98"/>
      <c r="AA1861" s="98"/>
      <c r="AB1861" s="98"/>
      <c r="AC1861" s="98"/>
      <c r="AD1861" s="98"/>
      <c r="AE1861" s="98"/>
      <c r="AF1861" s="98"/>
      <c r="AG1861" s="98"/>
      <c r="AH1861" s="98"/>
      <c r="AI1861" s="98"/>
      <c r="AJ1861" s="98"/>
      <c r="AK1861" s="98"/>
      <c r="AL1861" s="98"/>
      <c r="AM1861" s="98"/>
      <c r="AN1861" s="98"/>
      <c r="AO1861" s="98"/>
      <c r="AP1861" s="98"/>
      <c r="AQ1861" s="98"/>
      <c r="AR1861" s="98"/>
      <c r="AS1861" s="98"/>
      <c r="AT1861" s="98"/>
      <c r="AU1861" s="98"/>
      <c r="AV1861" s="98"/>
      <c r="AW1861" s="98"/>
      <c r="AX1861" s="98"/>
      <c r="AY1861" s="98"/>
      <c r="AZ1861" s="98"/>
      <c r="BA1861" s="98"/>
      <c r="BB1861" s="98"/>
      <c r="BC1861" s="98"/>
      <c r="BD1861" s="98"/>
      <c r="BE1861" s="98"/>
      <c r="BF1861" s="100"/>
    </row>
    <row r="1862" spans="1:58" s="3" customFormat="1">
      <c r="A1862" s="352"/>
      <c r="B1862" s="381"/>
      <c r="C1862" s="353"/>
      <c r="D1862" s="6">
        <v>60</v>
      </c>
      <c r="E1862" s="6"/>
      <c r="F1862" s="6" t="s">
        <v>4751</v>
      </c>
      <c r="G1862" s="6" t="s">
        <v>4751</v>
      </c>
      <c r="H1862" s="6" t="s">
        <v>4751</v>
      </c>
      <c r="I1862" s="6"/>
      <c r="J1862" s="116"/>
      <c r="K1862" s="6" t="s">
        <v>4751</v>
      </c>
      <c r="L1862" s="6" t="s">
        <v>4751</v>
      </c>
      <c r="M1862" s="6" t="s">
        <v>4751</v>
      </c>
      <c r="N1862" s="6" t="s">
        <v>4751</v>
      </c>
      <c r="O1862" s="6" t="s">
        <v>4751</v>
      </c>
      <c r="P1862" s="6" t="s">
        <v>4751</v>
      </c>
      <c r="Q1862" s="6" t="s">
        <v>4751</v>
      </c>
      <c r="R1862" s="352"/>
      <c r="S1862" s="98"/>
      <c r="T1862" s="98"/>
      <c r="U1862" s="98"/>
      <c r="V1862" s="98"/>
      <c r="W1862" s="98"/>
      <c r="X1862" s="98"/>
      <c r="Y1862" s="98"/>
      <c r="Z1862" s="98"/>
      <c r="AA1862" s="98"/>
      <c r="AB1862" s="98"/>
      <c r="AC1862" s="98"/>
      <c r="AD1862" s="98"/>
      <c r="AE1862" s="98"/>
      <c r="AF1862" s="98"/>
      <c r="AG1862" s="98"/>
      <c r="AH1862" s="98"/>
      <c r="AI1862" s="98"/>
      <c r="AJ1862" s="98"/>
      <c r="AK1862" s="98"/>
      <c r="AL1862" s="98"/>
      <c r="AM1862" s="98"/>
      <c r="AN1862" s="98"/>
      <c r="AO1862" s="98"/>
      <c r="AP1862" s="98"/>
      <c r="AQ1862" s="98"/>
      <c r="AR1862" s="98"/>
      <c r="AS1862" s="98"/>
      <c r="AT1862" s="98"/>
      <c r="AU1862" s="98"/>
      <c r="AV1862" s="98"/>
      <c r="AW1862" s="98"/>
      <c r="AX1862" s="98"/>
      <c r="AY1862" s="98"/>
      <c r="AZ1862" s="98"/>
      <c r="BA1862" s="98"/>
      <c r="BB1862" s="98"/>
      <c r="BC1862" s="98"/>
      <c r="BD1862" s="98"/>
      <c r="BE1862" s="98"/>
      <c r="BF1862" s="100"/>
    </row>
    <row r="1863" spans="1:58" s="3" customFormat="1">
      <c r="A1863" s="353"/>
      <c r="B1863" s="382"/>
      <c r="C1863" s="44" t="s">
        <v>4764</v>
      </c>
      <c r="D1863" s="320" t="s">
        <v>4850</v>
      </c>
      <c r="E1863" s="321"/>
      <c r="F1863" s="321"/>
      <c r="G1863" s="321"/>
      <c r="H1863" s="321"/>
      <c r="I1863" s="321"/>
      <c r="J1863" s="321"/>
      <c r="K1863" s="321"/>
      <c r="L1863" s="321"/>
      <c r="M1863" s="321"/>
      <c r="N1863" s="321"/>
      <c r="O1863" s="321"/>
      <c r="P1863" s="321"/>
      <c r="Q1863" s="322"/>
      <c r="R1863" s="353"/>
      <c r="S1863" s="98"/>
      <c r="T1863" s="98"/>
      <c r="U1863" s="98"/>
      <c r="V1863" s="98"/>
      <c r="W1863" s="98"/>
      <c r="X1863" s="98"/>
      <c r="Y1863" s="98"/>
      <c r="Z1863" s="98"/>
      <c r="AA1863" s="98"/>
      <c r="AB1863" s="98"/>
      <c r="AC1863" s="98"/>
      <c r="AD1863" s="98"/>
      <c r="AE1863" s="98"/>
      <c r="AF1863" s="98"/>
      <c r="AG1863" s="98"/>
      <c r="AH1863" s="98"/>
      <c r="AI1863" s="98"/>
      <c r="AJ1863" s="98"/>
      <c r="AK1863" s="98"/>
      <c r="AL1863" s="98"/>
      <c r="AM1863" s="98"/>
      <c r="AN1863" s="98"/>
      <c r="AO1863" s="98"/>
      <c r="AP1863" s="98"/>
      <c r="AQ1863" s="98"/>
      <c r="AR1863" s="98"/>
      <c r="AS1863" s="98"/>
      <c r="AT1863" s="98"/>
      <c r="AU1863" s="98"/>
      <c r="AV1863" s="98"/>
      <c r="AW1863" s="98"/>
      <c r="AX1863" s="98"/>
      <c r="AY1863" s="98"/>
      <c r="AZ1863" s="98"/>
      <c r="BA1863" s="98"/>
      <c r="BB1863" s="98"/>
      <c r="BC1863" s="98"/>
      <c r="BD1863" s="98"/>
      <c r="BE1863" s="98"/>
      <c r="BF1863" s="100"/>
    </row>
    <row r="1864" spans="1:58" s="3" customFormat="1">
      <c r="A1864" s="351" t="s">
        <v>4856</v>
      </c>
      <c r="B1864" s="380" t="s">
        <v>1484</v>
      </c>
      <c r="C1864" s="395" t="s">
        <v>4846</v>
      </c>
      <c r="D1864" s="6">
        <v>15</v>
      </c>
      <c r="E1864" s="6" t="s">
        <v>4751</v>
      </c>
      <c r="F1864" s="6" t="s">
        <v>4751</v>
      </c>
      <c r="G1864" s="6"/>
      <c r="H1864" s="6"/>
      <c r="I1864" s="6"/>
      <c r="J1864" s="6"/>
      <c r="K1864" s="6"/>
      <c r="L1864" s="6"/>
      <c r="M1864" s="6"/>
      <c r="N1864" s="6"/>
      <c r="O1864" s="6"/>
      <c r="P1864" s="6"/>
      <c r="Q1864" s="6"/>
      <c r="R1864" s="351">
        <v>0</v>
      </c>
      <c r="S1864" s="98"/>
      <c r="T1864" s="98"/>
      <c r="U1864" s="98"/>
      <c r="V1864" s="98"/>
      <c r="W1864" s="98"/>
      <c r="X1864" s="98"/>
      <c r="Y1864" s="98"/>
      <c r="Z1864" s="98"/>
      <c r="AA1864" s="98"/>
      <c r="AB1864" s="98"/>
      <c r="AC1864" s="98"/>
      <c r="AD1864" s="98"/>
      <c r="AE1864" s="98"/>
      <c r="AF1864" s="98"/>
      <c r="AG1864" s="98"/>
      <c r="AH1864" s="98"/>
      <c r="AI1864" s="98"/>
      <c r="AJ1864" s="98"/>
      <c r="AK1864" s="98"/>
      <c r="AL1864" s="98"/>
      <c r="AM1864" s="98"/>
      <c r="AN1864" s="98"/>
      <c r="AO1864" s="98"/>
      <c r="AP1864" s="98"/>
      <c r="AQ1864" s="98"/>
      <c r="AR1864" s="98"/>
      <c r="AS1864" s="98"/>
      <c r="AT1864" s="98"/>
      <c r="AU1864" s="98"/>
      <c r="AV1864" s="98"/>
      <c r="AW1864" s="98"/>
      <c r="AX1864" s="98"/>
      <c r="AY1864" s="98"/>
      <c r="AZ1864" s="98"/>
      <c r="BA1864" s="98"/>
      <c r="BB1864" s="98"/>
      <c r="BC1864" s="98"/>
      <c r="BD1864" s="98"/>
      <c r="BE1864" s="98"/>
      <c r="BF1864" s="100"/>
    </row>
    <row r="1865" spans="1:58" s="3" customFormat="1">
      <c r="A1865" s="352"/>
      <c r="B1865" s="381"/>
      <c r="C1865" s="396"/>
      <c r="D1865" s="6">
        <v>30</v>
      </c>
      <c r="E1865" s="6"/>
      <c r="F1865" s="6" t="s">
        <v>4751</v>
      </c>
      <c r="G1865" s="6"/>
      <c r="H1865" s="6"/>
      <c r="I1865" s="6"/>
      <c r="J1865" s="6"/>
      <c r="K1865" s="6"/>
      <c r="L1865" s="6"/>
      <c r="M1865" s="6"/>
      <c r="N1865" s="6"/>
      <c r="O1865" s="6"/>
      <c r="P1865" s="6"/>
      <c r="Q1865" s="6"/>
      <c r="R1865" s="352"/>
      <c r="S1865" s="98"/>
      <c r="T1865" s="98"/>
      <c r="U1865" s="98"/>
      <c r="V1865" s="98"/>
      <c r="W1865" s="98"/>
      <c r="X1865" s="98"/>
      <c r="Y1865" s="98"/>
      <c r="Z1865" s="98"/>
      <c r="AA1865" s="98"/>
      <c r="AB1865" s="98"/>
      <c r="AC1865" s="98"/>
      <c r="AD1865" s="98"/>
      <c r="AE1865" s="98"/>
      <c r="AF1865" s="98"/>
      <c r="AG1865" s="98"/>
      <c r="AH1865" s="98"/>
      <c r="AI1865" s="98"/>
      <c r="AJ1865" s="98"/>
      <c r="AK1865" s="98"/>
      <c r="AL1865" s="98"/>
      <c r="AM1865" s="98"/>
      <c r="AN1865" s="98"/>
      <c r="AO1865" s="98"/>
      <c r="AP1865" s="98"/>
      <c r="AQ1865" s="98"/>
      <c r="AR1865" s="98"/>
      <c r="AS1865" s="98"/>
      <c r="AT1865" s="98"/>
      <c r="AU1865" s="98"/>
      <c r="AV1865" s="98"/>
      <c r="AW1865" s="98"/>
      <c r="AX1865" s="98"/>
      <c r="AY1865" s="98"/>
      <c r="AZ1865" s="98"/>
      <c r="BA1865" s="98"/>
      <c r="BB1865" s="98"/>
      <c r="BC1865" s="98"/>
      <c r="BD1865" s="98"/>
      <c r="BE1865" s="98"/>
      <c r="BF1865" s="100"/>
    </row>
    <row r="1866" spans="1:58" s="3" customFormat="1">
      <c r="A1866" s="352"/>
      <c r="B1866" s="381"/>
      <c r="C1866" s="397"/>
      <c r="D1866" s="6">
        <v>60</v>
      </c>
      <c r="E1866" s="6"/>
      <c r="F1866" s="6" t="s">
        <v>4751</v>
      </c>
      <c r="G1866" s="6"/>
      <c r="H1866" s="6"/>
      <c r="I1866" s="6"/>
      <c r="J1866" s="6"/>
      <c r="K1866" s="6"/>
      <c r="L1866" s="6"/>
      <c r="M1866" s="6"/>
      <c r="N1866" s="6"/>
      <c r="O1866" s="6"/>
      <c r="P1866" s="6"/>
      <c r="Q1866" s="6"/>
      <c r="R1866" s="352"/>
      <c r="S1866" s="98"/>
      <c r="T1866" s="98"/>
      <c r="U1866" s="98"/>
      <c r="V1866" s="98"/>
      <c r="W1866" s="98"/>
      <c r="X1866" s="98"/>
      <c r="Y1866" s="98"/>
      <c r="Z1866" s="98"/>
      <c r="AA1866" s="98"/>
      <c r="AB1866" s="98"/>
      <c r="AC1866" s="98"/>
      <c r="AD1866" s="98"/>
      <c r="AE1866" s="98"/>
      <c r="AF1866" s="98"/>
      <c r="AG1866" s="98"/>
      <c r="AH1866" s="98"/>
      <c r="AI1866" s="98"/>
      <c r="AJ1866" s="98"/>
      <c r="AK1866" s="98"/>
      <c r="AL1866" s="98"/>
      <c r="AM1866" s="98"/>
      <c r="AN1866" s="98"/>
      <c r="AO1866" s="98"/>
      <c r="AP1866" s="98"/>
      <c r="AQ1866" s="98"/>
      <c r="AR1866" s="98"/>
      <c r="AS1866" s="98"/>
      <c r="AT1866" s="98"/>
      <c r="AU1866" s="98"/>
      <c r="AV1866" s="98"/>
      <c r="AW1866" s="98"/>
      <c r="AX1866" s="98"/>
      <c r="AY1866" s="98"/>
      <c r="AZ1866" s="98"/>
      <c r="BA1866" s="98"/>
      <c r="BB1866" s="98"/>
      <c r="BC1866" s="98"/>
      <c r="BD1866" s="98"/>
      <c r="BE1866" s="98"/>
      <c r="BF1866" s="100"/>
    </row>
    <row r="1867" spans="1:58" s="3" customFormat="1">
      <c r="A1867" s="352"/>
      <c r="B1867" s="381"/>
      <c r="C1867" s="27" t="s">
        <v>4756</v>
      </c>
      <c r="D1867" s="308" t="s">
        <v>4854</v>
      </c>
      <c r="E1867" s="308"/>
      <c r="F1867" s="308"/>
      <c r="G1867" s="308"/>
      <c r="H1867" s="308"/>
      <c r="I1867" s="308"/>
      <c r="J1867" s="308"/>
      <c r="K1867" s="308"/>
      <c r="L1867" s="308"/>
      <c r="M1867" s="308"/>
      <c r="N1867" s="308"/>
      <c r="O1867" s="308"/>
      <c r="P1867" s="308"/>
      <c r="Q1867" s="308"/>
      <c r="R1867" s="352"/>
      <c r="S1867" s="98"/>
      <c r="T1867" s="98"/>
      <c r="U1867" s="98"/>
      <c r="V1867" s="98"/>
      <c r="W1867" s="98"/>
      <c r="X1867" s="98"/>
      <c r="Y1867" s="98"/>
      <c r="Z1867" s="98"/>
      <c r="AA1867" s="98"/>
      <c r="AB1867" s="98"/>
      <c r="AC1867" s="98"/>
      <c r="AD1867" s="98"/>
      <c r="AE1867" s="98"/>
      <c r="AF1867" s="98"/>
      <c r="AG1867" s="98"/>
      <c r="AH1867" s="98"/>
      <c r="AI1867" s="98"/>
      <c r="AJ1867" s="98"/>
      <c r="AK1867" s="98"/>
      <c r="AL1867" s="98"/>
      <c r="AM1867" s="98"/>
      <c r="AN1867" s="98"/>
      <c r="AO1867" s="98"/>
      <c r="AP1867" s="98"/>
      <c r="AQ1867" s="98"/>
      <c r="AR1867" s="98"/>
      <c r="AS1867" s="98"/>
      <c r="AT1867" s="98"/>
      <c r="AU1867" s="98"/>
      <c r="AV1867" s="98"/>
      <c r="AW1867" s="98"/>
      <c r="AX1867" s="98"/>
      <c r="AY1867" s="98"/>
      <c r="AZ1867" s="98"/>
      <c r="BA1867" s="98"/>
      <c r="BB1867" s="98"/>
      <c r="BC1867" s="98"/>
      <c r="BD1867" s="98"/>
      <c r="BE1867" s="98"/>
      <c r="BF1867" s="100"/>
    </row>
    <row r="1868" spans="1:58" s="3" customFormat="1">
      <c r="A1868" s="353"/>
      <c r="B1868" s="382"/>
      <c r="C1868" s="44" t="s">
        <v>4764</v>
      </c>
      <c r="D1868" s="320" t="s">
        <v>4850</v>
      </c>
      <c r="E1868" s="321"/>
      <c r="F1868" s="321"/>
      <c r="G1868" s="321"/>
      <c r="H1868" s="321"/>
      <c r="I1868" s="321"/>
      <c r="J1868" s="321"/>
      <c r="K1868" s="321"/>
      <c r="L1868" s="321"/>
      <c r="M1868" s="321"/>
      <c r="N1868" s="321"/>
      <c r="O1868" s="321"/>
      <c r="P1868" s="321"/>
      <c r="Q1868" s="322"/>
      <c r="R1868" s="353"/>
      <c r="S1868" s="98"/>
      <c r="T1868" s="98"/>
      <c r="U1868" s="98"/>
      <c r="V1868" s="98"/>
      <c r="W1868" s="98"/>
      <c r="X1868" s="98"/>
      <c r="Y1868" s="98"/>
      <c r="Z1868" s="98"/>
      <c r="AA1868" s="98"/>
      <c r="AB1868" s="98"/>
      <c r="AC1868" s="98"/>
      <c r="AD1868" s="98"/>
      <c r="AE1868" s="98"/>
      <c r="AF1868" s="98"/>
      <c r="AG1868" s="98"/>
      <c r="AH1868" s="98"/>
      <c r="AI1868" s="98"/>
      <c r="AJ1868" s="98"/>
      <c r="AK1868" s="98"/>
      <c r="AL1868" s="98"/>
      <c r="AM1868" s="98"/>
      <c r="AN1868" s="98"/>
      <c r="AO1868" s="98"/>
      <c r="AP1868" s="98"/>
      <c r="AQ1868" s="98"/>
      <c r="AR1868" s="98"/>
      <c r="AS1868" s="98"/>
      <c r="AT1868" s="98"/>
      <c r="AU1868" s="98"/>
      <c r="AV1868" s="98"/>
      <c r="AW1868" s="98"/>
      <c r="AX1868" s="98"/>
      <c r="AY1868" s="98"/>
      <c r="AZ1868" s="98"/>
      <c r="BA1868" s="98"/>
      <c r="BB1868" s="98"/>
      <c r="BC1868" s="98"/>
      <c r="BD1868" s="98"/>
      <c r="BE1868" s="98"/>
      <c r="BF1868" s="100"/>
    </row>
    <row r="1869" spans="1:58" s="3" customFormat="1">
      <c r="A1869" s="351" t="s">
        <v>4857</v>
      </c>
      <c r="B1869" s="380" t="s">
        <v>1493</v>
      </c>
      <c r="C1869" s="395" t="s">
        <v>4846</v>
      </c>
      <c r="D1869" s="6">
        <v>15</v>
      </c>
      <c r="E1869" s="6" t="s">
        <v>4751</v>
      </c>
      <c r="F1869" s="6" t="s">
        <v>4751</v>
      </c>
      <c r="G1869" s="6"/>
      <c r="H1869" s="6"/>
      <c r="I1869" s="6"/>
      <c r="J1869" s="6"/>
      <c r="K1869" s="6"/>
      <c r="L1869" s="6"/>
      <c r="M1869" s="6"/>
      <c r="N1869" s="6"/>
      <c r="O1869" s="6"/>
      <c r="P1869" s="6"/>
      <c r="Q1869" s="6"/>
      <c r="R1869" s="351">
        <v>0</v>
      </c>
      <c r="S1869" s="98"/>
      <c r="T1869" s="98"/>
      <c r="U1869" s="98"/>
      <c r="V1869" s="98"/>
      <c r="W1869" s="98"/>
      <c r="X1869" s="98"/>
      <c r="Y1869" s="98"/>
      <c r="Z1869" s="98"/>
      <c r="AA1869" s="98"/>
      <c r="AB1869" s="98"/>
      <c r="AC1869" s="98"/>
      <c r="AD1869" s="98"/>
      <c r="AE1869" s="98"/>
      <c r="AF1869" s="98"/>
      <c r="AG1869" s="98"/>
      <c r="AH1869" s="98"/>
      <c r="AI1869" s="98"/>
      <c r="AJ1869" s="98"/>
      <c r="AK1869" s="98"/>
      <c r="AL1869" s="98"/>
      <c r="AM1869" s="98"/>
      <c r="AN1869" s="98"/>
      <c r="AO1869" s="98"/>
      <c r="AP1869" s="98"/>
      <c r="AQ1869" s="98"/>
      <c r="AR1869" s="98"/>
      <c r="AS1869" s="98"/>
      <c r="AT1869" s="98"/>
      <c r="AU1869" s="98"/>
      <c r="AV1869" s="98"/>
      <c r="AW1869" s="98"/>
      <c r="AX1869" s="98"/>
      <c r="AY1869" s="98"/>
      <c r="AZ1869" s="98"/>
      <c r="BA1869" s="98"/>
      <c r="BB1869" s="98"/>
      <c r="BC1869" s="98"/>
      <c r="BD1869" s="98"/>
      <c r="BE1869" s="98"/>
      <c r="BF1869" s="100"/>
    </row>
    <row r="1870" spans="1:58" s="3" customFormat="1">
      <c r="A1870" s="352"/>
      <c r="B1870" s="381"/>
      <c r="C1870" s="396"/>
      <c r="D1870" s="6">
        <v>30</v>
      </c>
      <c r="E1870" s="6"/>
      <c r="F1870" s="6" t="s">
        <v>4751</v>
      </c>
      <c r="G1870" s="6"/>
      <c r="H1870" s="6"/>
      <c r="I1870" s="6"/>
      <c r="J1870" s="6"/>
      <c r="K1870" s="6"/>
      <c r="L1870" s="6"/>
      <c r="M1870" s="6"/>
      <c r="N1870" s="6"/>
      <c r="O1870" s="6"/>
      <c r="P1870" s="6"/>
      <c r="Q1870" s="6"/>
      <c r="R1870" s="352"/>
      <c r="S1870" s="98"/>
      <c r="T1870" s="98"/>
      <c r="U1870" s="98"/>
      <c r="V1870" s="98"/>
      <c r="W1870" s="98"/>
      <c r="X1870" s="98"/>
      <c r="Y1870" s="98"/>
      <c r="Z1870" s="98"/>
      <c r="AA1870" s="98"/>
      <c r="AB1870" s="98"/>
      <c r="AC1870" s="98"/>
      <c r="AD1870" s="98"/>
      <c r="AE1870" s="98"/>
      <c r="AF1870" s="98"/>
      <c r="AG1870" s="98"/>
      <c r="AH1870" s="98"/>
      <c r="AI1870" s="98"/>
      <c r="AJ1870" s="98"/>
      <c r="AK1870" s="98"/>
      <c r="AL1870" s="98"/>
      <c r="AM1870" s="98"/>
      <c r="AN1870" s="98"/>
      <c r="AO1870" s="98"/>
      <c r="AP1870" s="98"/>
      <c r="AQ1870" s="98"/>
      <c r="AR1870" s="98"/>
      <c r="AS1870" s="98"/>
      <c r="AT1870" s="98"/>
      <c r="AU1870" s="98"/>
      <c r="AV1870" s="98"/>
      <c r="AW1870" s="98"/>
      <c r="AX1870" s="98"/>
      <c r="AY1870" s="98"/>
      <c r="AZ1870" s="98"/>
      <c r="BA1870" s="98"/>
      <c r="BB1870" s="98"/>
      <c r="BC1870" s="98"/>
      <c r="BD1870" s="98"/>
      <c r="BE1870" s="98"/>
      <c r="BF1870" s="100"/>
    </row>
    <row r="1871" spans="1:58" s="3" customFormat="1">
      <c r="A1871" s="352"/>
      <c r="B1871" s="381"/>
      <c r="C1871" s="397"/>
      <c r="D1871" s="6">
        <v>60</v>
      </c>
      <c r="E1871" s="6"/>
      <c r="F1871" s="6" t="s">
        <v>4751</v>
      </c>
      <c r="G1871" s="6"/>
      <c r="H1871" s="6"/>
      <c r="I1871" s="6"/>
      <c r="J1871" s="6"/>
      <c r="K1871" s="6"/>
      <c r="L1871" s="6"/>
      <c r="M1871" s="6"/>
      <c r="N1871" s="6"/>
      <c r="O1871" s="6"/>
      <c r="P1871" s="6"/>
      <c r="Q1871" s="6"/>
      <c r="R1871" s="352"/>
      <c r="S1871" s="98"/>
      <c r="T1871" s="98"/>
      <c r="U1871" s="98"/>
      <c r="V1871" s="98"/>
      <c r="W1871" s="98"/>
      <c r="X1871" s="98"/>
      <c r="Y1871" s="98"/>
      <c r="Z1871" s="98"/>
      <c r="AA1871" s="98"/>
      <c r="AB1871" s="98"/>
      <c r="AC1871" s="98"/>
      <c r="AD1871" s="98"/>
      <c r="AE1871" s="98"/>
      <c r="AF1871" s="98"/>
      <c r="AG1871" s="98"/>
      <c r="AH1871" s="98"/>
      <c r="AI1871" s="98"/>
      <c r="AJ1871" s="98"/>
      <c r="AK1871" s="98"/>
      <c r="AL1871" s="98"/>
      <c r="AM1871" s="98"/>
      <c r="AN1871" s="98"/>
      <c r="AO1871" s="98"/>
      <c r="AP1871" s="98"/>
      <c r="AQ1871" s="98"/>
      <c r="AR1871" s="98"/>
      <c r="AS1871" s="98"/>
      <c r="AT1871" s="98"/>
      <c r="AU1871" s="98"/>
      <c r="AV1871" s="98"/>
      <c r="AW1871" s="98"/>
      <c r="AX1871" s="98"/>
      <c r="AY1871" s="98"/>
      <c r="AZ1871" s="98"/>
      <c r="BA1871" s="98"/>
      <c r="BB1871" s="98"/>
      <c r="BC1871" s="98"/>
      <c r="BD1871" s="98"/>
      <c r="BE1871" s="98"/>
      <c r="BF1871" s="100"/>
    </row>
    <row r="1872" spans="1:58" s="3" customFormat="1">
      <c r="A1872" s="352"/>
      <c r="B1872" s="381"/>
      <c r="C1872" s="312" t="s">
        <v>4756</v>
      </c>
      <c r="D1872" s="6">
        <v>15</v>
      </c>
      <c r="E1872" s="6"/>
      <c r="F1872" s="6" t="s">
        <v>4751</v>
      </c>
      <c r="G1872" s="6" t="s">
        <v>4751</v>
      </c>
      <c r="H1872" s="6" t="s">
        <v>4751</v>
      </c>
      <c r="I1872" s="6"/>
      <c r="J1872" s="6" t="s">
        <v>4751</v>
      </c>
      <c r="K1872" s="6" t="s">
        <v>4751</v>
      </c>
      <c r="L1872" s="6" t="s">
        <v>4751</v>
      </c>
      <c r="M1872" s="6"/>
      <c r="N1872" s="6"/>
      <c r="O1872" s="6"/>
      <c r="P1872" s="6"/>
      <c r="Q1872" s="6"/>
      <c r="R1872" s="352"/>
      <c r="S1872" s="98"/>
      <c r="T1872" s="98"/>
      <c r="U1872" s="98"/>
      <c r="V1872" s="98"/>
      <c r="W1872" s="98"/>
      <c r="X1872" s="98"/>
      <c r="Y1872" s="98"/>
      <c r="Z1872" s="98"/>
      <c r="AA1872" s="98"/>
      <c r="AB1872" s="98"/>
      <c r="AC1872" s="98"/>
      <c r="AD1872" s="98"/>
      <c r="AE1872" s="98"/>
      <c r="AF1872" s="98"/>
      <c r="AG1872" s="98"/>
      <c r="AH1872" s="98"/>
      <c r="AI1872" s="98"/>
      <c r="AJ1872" s="98"/>
      <c r="AK1872" s="98"/>
      <c r="AL1872" s="98"/>
      <c r="AM1872" s="98"/>
      <c r="AN1872" s="98"/>
      <c r="AO1872" s="98"/>
      <c r="AP1872" s="98"/>
      <c r="AQ1872" s="98"/>
      <c r="AR1872" s="98"/>
      <c r="AS1872" s="98"/>
      <c r="AT1872" s="98"/>
      <c r="AU1872" s="98"/>
      <c r="AV1872" s="98"/>
      <c r="AW1872" s="98"/>
      <c r="AX1872" s="98"/>
      <c r="AY1872" s="98"/>
      <c r="AZ1872" s="98"/>
      <c r="BA1872" s="98"/>
      <c r="BB1872" s="98"/>
      <c r="BC1872" s="98"/>
      <c r="BD1872" s="98"/>
      <c r="BE1872" s="98"/>
      <c r="BF1872" s="100"/>
    </row>
    <row r="1873" spans="1:58" s="3" customFormat="1">
      <c r="A1873" s="352"/>
      <c r="B1873" s="381"/>
      <c r="C1873" s="398"/>
      <c r="D1873" s="6">
        <v>30</v>
      </c>
      <c r="E1873" s="6"/>
      <c r="F1873" s="6" t="s">
        <v>4751</v>
      </c>
      <c r="G1873" s="6" t="s">
        <v>4751</v>
      </c>
      <c r="H1873" s="6" t="s">
        <v>4751</v>
      </c>
      <c r="I1873" s="6"/>
      <c r="J1873" s="6" t="s">
        <v>4751</v>
      </c>
      <c r="K1873" s="6" t="s">
        <v>4751</v>
      </c>
      <c r="L1873" s="6" t="s">
        <v>4751</v>
      </c>
      <c r="M1873" s="6" t="s">
        <v>4751</v>
      </c>
      <c r="N1873" s="116"/>
      <c r="O1873" s="6" t="s">
        <v>4751</v>
      </c>
      <c r="P1873" s="6" t="s">
        <v>4751</v>
      </c>
      <c r="Q1873" s="6" t="s">
        <v>4751</v>
      </c>
      <c r="R1873" s="352"/>
      <c r="S1873" s="98"/>
      <c r="T1873" s="98"/>
      <c r="U1873" s="98"/>
      <c r="V1873" s="98"/>
      <c r="W1873" s="98"/>
      <c r="X1873" s="98"/>
      <c r="Y1873" s="98"/>
      <c r="Z1873" s="98"/>
      <c r="AA1873" s="98"/>
      <c r="AB1873" s="98"/>
      <c r="AC1873" s="98"/>
      <c r="AD1873" s="98"/>
      <c r="AE1873" s="98"/>
      <c r="AF1873" s="98"/>
      <c r="AG1873" s="98"/>
      <c r="AH1873" s="98"/>
      <c r="AI1873" s="98"/>
      <c r="AJ1873" s="98"/>
      <c r="AK1873" s="98"/>
      <c r="AL1873" s="98"/>
      <c r="AM1873" s="98"/>
      <c r="AN1873" s="98"/>
      <c r="AO1873" s="98"/>
      <c r="AP1873" s="98"/>
      <c r="AQ1873" s="98"/>
      <c r="AR1873" s="98"/>
      <c r="AS1873" s="98"/>
      <c r="AT1873" s="98"/>
      <c r="AU1873" s="98"/>
      <c r="AV1873" s="98"/>
      <c r="AW1873" s="98"/>
      <c r="AX1873" s="98"/>
      <c r="AY1873" s="98"/>
      <c r="AZ1873" s="98"/>
      <c r="BA1873" s="98"/>
      <c r="BB1873" s="98"/>
      <c r="BC1873" s="98"/>
      <c r="BD1873" s="98"/>
      <c r="BE1873" s="98"/>
      <c r="BF1873" s="100"/>
    </row>
    <row r="1874" spans="1:58" s="3" customFormat="1">
      <c r="A1874" s="352"/>
      <c r="B1874" s="381"/>
      <c r="C1874" s="399"/>
      <c r="D1874" s="6">
        <v>60</v>
      </c>
      <c r="E1874" s="6"/>
      <c r="F1874" s="6" t="s">
        <v>4751</v>
      </c>
      <c r="G1874" s="6" t="s">
        <v>4751</v>
      </c>
      <c r="H1874" s="6" t="s">
        <v>4751</v>
      </c>
      <c r="I1874" s="6"/>
      <c r="J1874" s="6" t="s">
        <v>4751</v>
      </c>
      <c r="K1874" s="6" t="s">
        <v>4751</v>
      </c>
      <c r="L1874" s="6" t="s">
        <v>4751</v>
      </c>
      <c r="M1874" s="6" t="s">
        <v>4751</v>
      </c>
      <c r="N1874" s="116"/>
      <c r="O1874" s="6" t="s">
        <v>4751</v>
      </c>
      <c r="P1874" s="6" t="s">
        <v>4751</v>
      </c>
      <c r="Q1874" s="6" t="s">
        <v>4751</v>
      </c>
      <c r="R1874" s="352"/>
      <c r="S1874" s="98"/>
      <c r="T1874" s="98"/>
      <c r="U1874" s="98"/>
      <c r="V1874" s="98"/>
      <c r="W1874" s="98"/>
      <c r="X1874" s="98"/>
      <c r="Y1874" s="98"/>
      <c r="Z1874" s="98"/>
      <c r="AA1874" s="98"/>
      <c r="AB1874" s="98"/>
      <c r="AC1874" s="98"/>
      <c r="AD1874" s="98"/>
      <c r="AE1874" s="98"/>
      <c r="AF1874" s="98"/>
      <c r="AG1874" s="98"/>
      <c r="AH1874" s="98"/>
      <c r="AI1874" s="98"/>
      <c r="AJ1874" s="98"/>
      <c r="AK1874" s="98"/>
      <c r="AL1874" s="98"/>
      <c r="AM1874" s="98"/>
      <c r="AN1874" s="98"/>
      <c r="AO1874" s="98"/>
      <c r="AP1874" s="98"/>
      <c r="AQ1874" s="98"/>
      <c r="AR1874" s="98"/>
      <c r="AS1874" s="98"/>
      <c r="AT1874" s="98"/>
      <c r="AU1874" s="98"/>
      <c r="AV1874" s="98"/>
      <c r="AW1874" s="98"/>
      <c r="AX1874" s="98"/>
      <c r="AY1874" s="98"/>
      <c r="AZ1874" s="98"/>
      <c r="BA1874" s="98"/>
      <c r="BB1874" s="98"/>
      <c r="BC1874" s="98"/>
      <c r="BD1874" s="98"/>
      <c r="BE1874" s="98"/>
      <c r="BF1874" s="100"/>
    </row>
    <row r="1875" spans="1:58" s="3" customFormat="1">
      <c r="A1875" s="352"/>
      <c r="B1875" s="381"/>
      <c r="C1875" s="351" t="s">
        <v>4830</v>
      </c>
      <c r="D1875" s="6">
        <v>15</v>
      </c>
      <c r="E1875" s="6"/>
      <c r="F1875" s="6" t="s">
        <v>4751</v>
      </c>
      <c r="G1875" s="6" t="s">
        <v>4751</v>
      </c>
      <c r="H1875" s="6" t="s">
        <v>4751</v>
      </c>
      <c r="I1875" s="6"/>
      <c r="J1875" s="116"/>
      <c r="K1875" s="6" t="s">
        <v>4751</v>
      </c>
      <c r="L1875" s="6" t="s">
        <v>4751</v>
      </c>
      <c r="M1875" s="6"/>
      <c r="N1875" s="6"/>
      <c r="O1875" s="6"/>
      <c r="P1875" s="6"/>
      <c r="Q1875" s="6"/>
      <c r="R1875" s="352"/>
      <c r="S1875" s="98"/>
      <c r="T1875" s="98"/>
      <c r="U1875" s="98"/>
      <c r="V1875" s="98"/>
      <c r="W1875" s="98"/>
      <c r="X1875" s="98"/>
      <c r="Y1875" s="98"/>
      <c r="Z1875" s="98"/>
      <c r="AA1875" s="98"/>
      <c r="AB1875" s="98"/>
      <c r="AC1875" s="98"/>
      <c r="AD1875" s="98"/>
      <c r="AE1875" s="98"/>
      <c r="AF1875" s="98"/>
      <c r="AG1875" s="98"/>
      <c r="AH1875" s="98"/>
      <c r="AI1875" s="98"/>
      <c r="AJ1875" s="98"/>
      <c r="AK1875" s="98"/>
      <c r="AL1875" s="98"/>
      <c r="AM1875" s="98"/>
      <c r="AN1875" s="98"/>
      <c r="AO1875" s="98"/>
      <c r="AP1875" s="98"/>
      <c r="AQ1875" s="98"/>
      <c r="AR1875" s="98"/>
      <c r="AS1875" s="98"/>
      <c r="AT1875" s="98"/>
      <c r="AU1875" s="98"/>
      <c r="AV1875" s="98"/>
      <c r="AW1875" s="98"/>
      <c r="AX1875" s="98"/>
      <c r="AY1875" s="98"/>
      <c r="AZ1875" s="98"/>
      <c r="BA1875" s="98"/>
      <c r="BB1875" s="98"/>
      <c r="BC1875" s="98"/>
      <c r="BD1875" s="98"/>
      <c r="BE1875" s="98"/>
      <c r="BF1875" s="100"/>
    </row>
    <row r="1876" spans="1:58" s="3" customFormat="1">
      <c r="A1876" s="352"/>
      <c r="B1876" s="381"/>
      <c r="C1876" s="352"/>
      <c r="D1876" s="6">
        <v>30</v>
      </c>
      <c r="E1876" s="6"/>
      <c r="F1876" s="6" t="s">
        <v>4751</v>
      </c>
      <c r="G1876" s="6" t="s">
        <v>4751</v>
      </c>
      <c r="H1876" s="6" t="s">
        <v>4751</v>
      </c>
      <c r="I1876" s="6"/>
      <c r="J1876" s="116"/>
      <c r="K1876" s="6" t="s">
        <v>4751</v>
      </c>
      <c r="L1876" s="6" t="s">
        <v>4751</v>
      </c>
      <c r="M1876" s="6" t="s">
        <v>4751</v>
      </c>
      <c r="N1876" s="6" t="s">
        <v>4751</v>
      </c>
      <c r="O1876" s="6" t="s">
        <v>4751</v>
      </c>
      <c r="P1876" s="6" t="s">
        <v>4751</v>
      </c>
      <c r="Q1876" s="6" t="s">
        <v>4751</v>
      </c>
      <c r="R1876" s="352"/>
      <c r="S1876" s="98"/>
      <c r="T1876" s="98"/>
      <c r="U1876" s="98"/>
      <c r="V1876" s="98"/>
      <c r="W1876" s="98"/>
      <c r="X1876" s="98"/>
      <c r="Y1876" s="98"/>
      <c r="Z1876" s="98"/>
      <c r="AA1876" s="98"/>
      <c r="AB1876" s="98"/>
      <c r="AC1876" s="98"/>
      <c r="AD1876" s="98"/>
      <c r="AE1876" s="98"/>
      <c r="AF1876" s="98"/>
      <c r="AG1876" s="98"/>
      <c r="AH1876" s="98"/>
      <c r="AI1876" s="98"/>
      <c r="AJ1876" s="98"/>
      <c r="AK1876" s="98"/>
      <c r="AL1876" s="98"/>
      <c r="AM1876" s="98"/>
      <c r="AN1876" s="98"/>
      <c r="AO1876" s="98"/>
      <c r="AP1876" s="98"/>
      <c r="AQ1876" s="98"/>
      <c r="AR1876" s="98"/>
      <c r="AS1876" s="98"/>
      <c r="AT1876" s="98"/>
      <c r="AU1876" s="98"/>
      <c r="AV1876" s="98"/>
      <c r="AW1876" s="98"/>
      <c r="AX1876" s="98"/>
      <c r="AY1876" s="98"/>
      <c r="AZ1876" s="98"/>
      <c r="BA1876" s="98"/>
      <c r="BB1876" s="98"/>
      <c r="BC1876" s="98"/>
      <c r="BD1876" s="98"/>
      <c r="BE1876" s="98"/>
      <c r="BF1876" s="100"/>
    </row>
    <row r="1877" spans="1:58" s="3" customFormat="1">
      <c r="A1877" s="353"/>
      <c r="B1877" s="382"/>
      <c r="C1877" s="353"/>
      <c r="D1877" s="6">
        <v>60</v>
      </c>
      <c r="E1877" s="6"/>
      <c r="F1877" s="6" t="s">
        <v>4751</v>
      </c>
      <c r="G1877" s="6" t="s">
        <v>4751</v>
      </c>
      <c r="H1877" s="6" t="s">
        <v>4751</v>
      </c>
      <c r="I1877" s="6"/>
      <c r="J1877" s="116"/>
      <c r="K1877" s="6" t="s">
        <v>4751</v>
      </c>
      <c r="L1877" s="6" t="s">
        <v>4751</v>
      </c>
      <c r="M1877" s="6" t="s">
        <v>4751</v>
      </c>
      <c r="N1877" s="6" t="s">
        <v>4751</v>
      </c>
      <c r="O1877" s="6" t="s">
        <v>4751</v>
      </c>
      <c r="P1877" s="6" t="s">
        <v>4751</v>
      </c>
      <c r="Q1877" s="6" t="s">
        <v>4751</v>
      </c>
      <c r="R1877" s="353"/>
      <c r="S1877" s="98"/>
      <c r="T1877" s="98"/>
      <c r="U1877" s="98"/>
      <c r="V1877" s="98"/>
      <c r="W1877" s="98"/>
      <c r="X1877" s="98"/>
      <c r="Y1877" s="98"/>
      <c r="Z1877" s="98"/>
      <c r="AA1877" s="98"/>
      <c r="AB1877" s="98"/>
      <c r="AC1877" s="98"/>
      <c r="AD1877" s="98"/>
      <c r="AE1877" s="98"/>
      <c r="AF1877" s="98"/>
      <c r="AG1877" s="98"/>
      <c r="AH1877" s="98"/>
      <c r="AI1877" s="98"/>
      <c r="AJ1877" s="98"/>
      <c r="AK1877" s="98"/>
      <c r="AL1877" s="98"/>
      <c r="AM1877" s="98"/>
      <c r="AN1877" s="98"/>
      <c r="AO1877" s="98"/>
      <c r="AP1877" s="98"/>
      <c r="AQ1877" s="98"/>
      <c r="AR1877" s="98"/>
      <c r="AS1877" s="98"/>
      <c r="AT1877" s="98"/>
      <c r="AU1877" s="98"/>
      <c r="AV1877" s="98"/>
      <c r="AW1877" s="98"/>
      <c r="AX1877" s="98"/>
      <c r="AY1877" s="98"/>
      <c r="AZ1877" s="98"/>
      <c r="BA1877" s="98"/>
      <c r="BB1877" s="98"/>
      <c r="BC1877" s="98"/>
      <c r="BD1877" s="98"/>
      <c r="BE1877" s="98"/>
      <c r="BF1877" s="100"/>
    </row>
    <row r="1878" spans="1:58" s="3" customFormat="1">
      <c r="A1878" s="351" t="s">
        <v>4858</v>
      </c>
      <c r="B1878" s="380" t="s">
        <v>1493</v>
      </c>
      <c r="C1878" s="395" t="s">
        <v>4846</v>
      </c>
      <c r="D1878" s="6">
        <v>15</v>
      </c>
      <c r="E1878" s="6" t="s">
        <v>4751</v>
      </c>
      <c r="F1878" s="6" t="s">
        <v>4751</v>
      </c>
      <c r="G1878" s="6"/>
      <c r="H1878" s="6"/>
      <c r="I1878" s="6"/>
      <c r="J1878" s="6"/>
      <c r="K1878" s="6"/>
      <c r="L1878" s="6"/>
      <c r="M1878" s="6"/>
      <c r="N1878" s="6"/>
      <c r="O1878" s="6"/>
      <c r="P1878" s="6"/>
      <c r="Q1878" s="6"/>
      <c r="R1878" s="351">
        <v>0</v>
      </c>
      <c r="S1878" s="98"/>
      <c r="T1878" s="98"/>
      <c r="U1878" s="98"/>
      <c r="V1878" s="98"/>
      <c r="W1878" s="98"/>
      <c r="X1878" s="98"/>
      <c r="Y1878" s="98"/>
      <c r="Z1878" s="98"/>
      <c r="AA1878" s="98"/>
      <c r="AB1878" s="98"/>
      <c r="AC1878" s="98"/>
      <c r="AD1878" s="98"/>
      <c r="AE1878" s="98"/>
      <c r="AF1878" s="98"/>
      <c r="AG1878" s="98"/>
      <c r="AH1878" s="98"/>
      <c r="AI1878" s="98"/>
      <c r="AJ1878" s="98"/>
      <c r="AK1878" s="98"/>
      <c r="AL1878" s="98"/>
      <c r="AM1878" s="98"/>
      <c r="AN1878" s="98"/>
      <c r="AO1878" s="98"/>
      <c r="AP1878" s="98"/>
      <c r="AQ1878" s="98"/>
      <c r="AR1878" s="98"/>
      <c r="AS1878" s="98"/>
      <c r="AT1878" s="98"/>
      <c r="AU1878" s="98"/>
      <c r="AV1878" s="98"/>
      <c r="AW1878" s="98"/>
      <c r="AX1878" s="98"/>
      <c r="AY1878" s="98"/>
      <c r="AZ1878" s="98"/>
      <c r="BA1878" s="98"/>
      <c r="BB1878" s="98"/>
      <c r="BC1878" s="98"/>
      <c r="BD1878" s="98"/>
      <c r="BE1878" s="98"/>
      <c r="BF1878" s="100"/>
    </row>
    <row r="1879" spans="1:58" s="3" customFormat="1">
      <c r="A1879" s="352"/>
      <c r="B1879" s="381"/>
      <c r="C1879" s="396"/>
      <c r="D1879" s="6">
        <v>30</v>
      </c>
      <c r="E1879" s="6"/>
      <c r="F1879" s="6" t="s">
        <v>4751</v>
      </c>
      <c r="G1879" s="6"/>
      <c r="H1879" s="6"/>
      <c r="I1879" s="6"/>
      <c r="J1879" s="6"/>
      <c r="K1879" s="6"/>
      <c r="L1879" s="6"/>
      <c r="M1879" s="6"/>
      <c r="N1879" s="6"/>
      <c r="O1879" s="6"/>
      <c r="P1879" s="6"/>
      <c r="Q1879" s="6"/>
      <c r="R1879" s="352"/>
      <c r="S1879" s="98"/>
      <c r="T1879" s="98"/>
      <c r="U1879" s="98"/>
      <c r="V1879" s="98"/>
      <c r="W1879" s="98"/>
      <c r="X1879" s="98"/>
      <c r="Y1879" s="98"/>
      <c r="Z1879" s="98"/>
      <c r="AA1879" s="98"/>
      <c r="AB1879" s="98"/>
      <c r="AC1879" s="98"/>
      <c r="AD1879" s="98"/>
      <c r="AE1879" s="98"/>
      <c r="AF1879" s="98"/>
      <c r="AG1879" s="98"/>
      <c r="AH1879" s="98"/>
      <c r="AI1879" s="98"/>
      <c r="AJ1879" s="98"/>
      <c r="AK1879" s="98"/>
      <c r="AL1879" s="98"/>
      <c r="AM1879" s="98"/>
      <c r="AN1879" s="98"/>
      <c r="AO1879" s="98"/>
      <c r="AP1879" s="98"/>
      <c r="AQ1879" s="98"/>
      <c r="AR1879" s="98"/>
      <c r="AS1879" s="98"/>
      <c r="AT1879" s="98"/>
      <c r="AU1879" s="98"/>
      <c r="AV1879" s="98"/>
      <c r="AW1879" s="98"/>
      <c r="AX1879" s="98"/>
      <c r="AY1879" s="98"/>
      <c r="AZ1879" s="98"/>
      <c r="BA1879" s="98"/>
      <c r="BB1879" s="98"/>
      <c r="BC1879" s="98"/>
      <c r="BD1879" s="98"/>
      <c r="BE1879" s="98"/>
      <c r="BF1879" s="100"/>
    </row>
    <row r="1880" spans="1:58" s="3" customFormat="1">
      <c r="A1880" s="352"/>
      <c r="B1880" s="381"/>
      <c r="C1880" s="397"/>
      <c r="D1880" s="6">
        <v>60</v>
      </c>
      <c r="E1880" s="6"/>
      <c r="F1880" s="6" t="s">
        <v>4751</v>
      </c>
      <c r="G1880" s="6"/>
      <c r="H1880" s="6"/>
      <c r="I1880" s="6"/>
      <c r="J1880" s="6"/>
      <c r="K1880" s="6"/>
      <c r="L1880" s="6"/>
      <c r="M1880" s="6"/>
      <c r="N1880" s="6"/>
      <c r="O1880" s="6"/>
      <c r="P1880" s="6"/>
      <c r="Q1880" s="6"/>
      <c r="R1880" s="352"/>
      <c r="S1880" s="98"/>
      <c r="T1880" s="98"/>
      <c r="U1880" s="98"/>
      <c r="V1880" s="98"/>
      <c r="W1880" s="98"/>
      <c r="X1880" s="98"/>
      <c r="Y1880" s="98"/>
      <c r="Z1880" s="98"/>
      <c r="AA1880" s="98"/>
      <c r="AB1880" s="98"/>
      <c r="AC1880" s="98"/>
      <c r="AD1880" s="98"/>
      <c r="AE1880" s="98"/>
      <c r="AF1880" s="98"/>
      <c r="AG1880" s="98"/>
      <c r="AH1880" s="98"/>
      <c r="AI1880" s="98"/>
      <c r="AJ1880" s="98"/>
      <c r="AK1880" s="98"/>
      <c r="AL1880" s="98"/>
      <c r="AM1880" s="98"/>
      <c r="AN1880" s="98"/>
      <c r="AO1880" s="98"/>
      <c r="AP1880" s="98"/>
      <c r="AQ1880" s="98"/>
      <c r="AR1880" s="98"/>
      <c r="AS1880" s="98"/>
      <c r="AT1880" s="98"/>
      <c r="AU1880" s="98"/>
      <c r="AV1880" s="98"/>
      <c r="AW1880" s="98"/>
      <c r="AX1880" s="98"/>
      <c r="AY1880" s="98"/>
      <c r="AZ1880" s="98"/>
      <c r="BA1880" s="98"/>
      <c r="BB1880" s="98"/>
      <c r="BC1880" s="98"/>
      <c r="BD1880" s="98"/>
      <c r="BE1880" s="98"/>
      <c r="BF1880" s="100"/>
    </row>
    <row r="1881" spans="1:58" s="3" customFormat="1">
      <c r="A1881" s="352"/>
      <c r="B1881" s="381"/>
      <c r="C1881" s="27" t="s">
        <v>4756</v>
      </c>
      <c r="D1881" s="308" t="s">
        <v>4848</v>
      </c>
      <c r="E1881" s="308"/>
      <c r="F1881" s="308"/>
      <c r="G1881" s="308"/>
      <c r="H1881" s="308"/>
      <c r="I1881" s="308"/>
      <c r="J1881" s="308"/>
      <c r="K1881" s="308"/>
      <c r="L1881" s="308"/>
      <c r="M1881" s="308"/>
      <c r="N1881" s="308"/>
      <c r="O1881" s="308"/>
      <c r="P1881" s="308"/>
      <c r="Q1881" s="308"/>
      <c r="R1881" s="352"/>
      <c r="S1881" s="98"/>
      <c r="T1881" s="98"/>
      <c r="U1881" s="98"/>
      <c r="V1881" s="98"/>
      <c r="W1881" s="98"/>
      <c r="X1881" s="98"/>
      <c r="Y1881" s="98"/>
      <c r="Z1881" s="98"/>
      <c r="AA1881" s="98"/>
      <c r="AB1881" s="98"/>
      <c r="AC1881" s="98"/>
      <c r="AD1881" s="98"/>
      <c r="AE1881" s="98"/>
      <c r="AF1881" s="98"/>
      <c r="AG1881" s="98"/>
      <c r="AH1881" s="98"/>
      <c r="AI1881" s="98"/>
      <c r="AJ1881" s="98"/>
      <c r="AK1881" s="98"/>
      <c r="AL1881" s="98"/>
      <c r="AM1881" s="98"/>
      <c r="AN1881" s="98"/>
      <c r="AO1881" s="98"/>
      <c r="AP1881" s="98"/>
      <c r="AQ1881" s="98"/>
      <c r="AR1881" s="98"/>
      <c r="AS1881" s="98"/>
      <c r="AT1881" s="98"/>
      <c r="AU1881" s="98"/>
      <c r="AV1881" s="98"/>
      <c r="AW1881" s="98"/>
      <c r="AX1881" s="98"/>
      <c r="AY1881" s="98"/>
      <c r="AZ1881" s="98"/>
      <c r="BA1881" s="98"/>
      <c r="BB1881" s="98"/>
      <c r="BC1881" s="98"/>
      <c r="BD1881" s="98"/>
      <c r="BE1881" s="98"/>
      <c r="BF1881" s="100"/>
    </row>
    <row r="1882" spans="1:58" s="3" customFormat="1">
      <c r="A1882" s="352"/>
      <c r="B1882" s="381"/>
      <c r="C1882" s="351" t="s">
        <v>4830</v>
      </c>
      <c r="D1882" s="6">
        <v>15</v>
      </c>
      <c r="E1882" s="6"/>
      <c r="F1882" s="6" t="s">
        <v>4751</v>
      </c>
      <c r="G1882" s="6" t="s">
        <v>4751</v>
      </c>
      <c r="H1882" s="6" t="s">
        <v>4751</v>
      </c>
      <c r="I1882" s="6"/>
      <c r="J1882" s="116"/>
      <c r="K1882" s="6" t="s">
        <v>4751</v>
      </c>
      <c r="L1882" s="6" t="s">
        <v>4751</v>
      </c>
      <c r="M1882" s="6"/>
      <c r="N1882" s="6"/>
      <c r="O1882" s="6"/>
      <c r="P1882" s="6"/>
      <c r="Q1882" s="6"/>
      <c r="R1882" s="352"/>
      <c r="S1882" s="98"/>
      <c r="T1882" s="98"/>
      <c r="U1882" s="98"/>
      <c r="V1882" s="98"/>
      <c r="W1882" s="98"/>
      <c r="X1882" s="98"/>
      <c r="Y1882" s="98"/>
      <c r="Z1882" s="98"/>
      <c r="AA1882" s="98"/>
      <c r="AB1882" s="98"/>
      <c r="AC1882" s="98"/>
      <c r="AD1882" s="98"/>
      <c r="AE1882" s="98"/>
      <c r="AF1882" s="98"/>
      <c r="AG1882" s="98"/>
      <c r="AH1882" s="98"/>
      <c r="AI1882" s="98"/>
      <c r="AJ1882" s="98"/>
      <c r="AK1882" s="98"/>
      <c r="AL1882" s="98"/>
      <c r="AM1882" s="98"/>
      <c r="AN1882" s="98"/>
      <c r="AO1882" s="98"/>
      <c r="AP1882" s="98"/>
      <c r="AQ1882" s="98"/>
      <c r="AR1882" s="98"/>
      <c r="AS1882" s="98"/>
      <c r="AT1882" s="98"/>
      <c r="AU1882" s="98"/>
      <c r="AV1882" s="98"/>
      <c r="AW1882" s="98"/>
      <c r="AX1882" s="98"/>
      <c r="AY1882" s="98"/>
      <c r="AZ1882" s="98"/>
      <c r="BA1882" s="98"/>
      <c r="BB1882" s="98"/>
      <c r="BC1882" s="98"/>
      <c r="BD1882" s="98"/>
      <c r="BE1882" s="98"/>
      <c r="BF1882" s="100"/>
    </row>
    <row r="1883" spans="1:58" s="3" customFormat="1">
      <c r="A1883" s="352"/>
      <c r="B1883" s="381"/>
      <c r="C1883" s="352"/>
      <c r="D1883" s="6">
        <v>30</v>
      </c>
      <c r="E1883" s="6"/>
      <c r="F1883" s="6" t="s">
        <v>4751</v>
      </c>
      <c r="G1883" s="6" t="s">
        <v>4751</v>
      </c>
      <c r="H1883" s="6" t="s">
        <v>4751</v>
      </c>
      <c r="I1883" s="6"/>
      <c r="J1883" s="116"/>
      <c r="K1883" s="6" t="s">
        <v>4751</v>
      </c>
      <c r="L1883" s="6" t="s">
        <v>4751</v>
      </c>
      <c r="M1883" s="6" t="s">
        <v>4751</v>
      </c>
      <c r="N1883" s="6" t="s">
        <v>4751</v>
      </c>
      <c r="O1883" s="6" t="s">
        <v>4751</v>
      </c>
      <c r="P1883" s="6" t="s">
        <v>4751</v>
      </c>
      <c r="Q1883" s="6" t="s">
        <v>4751</v>
      </c>
      <c r="R1883" s="352"/>
      <c r="S1883" s="98"/>
      <c r="T1883" s="98"/>
      <c r="U1883" s="98"/>
      <c r="V1883" s="98"/>
      <c r="W1883" s="98"/>
      <c r="X1883" s="98"/>
      <c r="Y1883" s="98"/>
      <c r="Z1883" s="98"/>
      <c r="AA1883" s="98"/>
      <c r="AB1883" s="98"/>
      <c r="AC1883" s="98"/>
      <c r="AD1883" s="98"/>
      <c r="AE1883" s="98"/>
      <c r="AF1883" s="98"/>
      <c r="AG1883" s="98"/>
      <c r="AH1883" s="98"/>
      <c r="AI1883" s="98"/>
      <c r="AJ1883" s="98"/>
      <c r="AK1883" s="98"/>
      <c r="AL1883" s="98"/>
      <c r="AM1883" s="98"/>
      <c r="AN1883" s="98"/>
      <c r="AO1883" s="98"/>
      <c r="AP1883" s="98"/>
      <c r="AQ1883" s="98"/>
      <c r="AR1883" s="98"/>
      <c r="AS1883" s="98"/>
      <c r="AT1883" s="98"/>
      <c r="AU1883" s="98"/>
      <c r="AV1883" s="98"/>
      <c r="AW1883" s="98"/>
      <c r="AX1883" s="98"/>
      <c r="AY1883" s="98"/>
      <c r="AZ1883" s="98"/>
      <c r="BA1883" s="98"/>
      <c r="BB1883" s="98"/>
      <c r="BC1883" s="98"/>
      <c r="BD1883" s="98"/>
      <c r="BE1883" s="98"/>
      <c r="BF1883" s="100"/>
    </row>
    <row r="1884" spans="1:58" s="3" customFormat="1">
      <c r="A1884" s="353"/>
      <c r="B1884" s="382"/>
      <c r="C1884" s="353"/>
      <c r="D1884" s="6">
        <v>60</v>
      </c>
      <c r="E1884" s="6"/>
      <c r="F1884" s="6" t="s">
        <v>4751</v>
      </c>
      <c r="G1884" s="6" t="s">
        <v>4751</v>
      </c>
      <c r="H1884" s="6" t="s">
        <v>4751</v>
      </c>
      <c r="I1884" s="6"/>
      <c r="J1884" s="116"/>
      <c r="K1884" s="6" t="s">
        <v>4751</v>
      </c>
      <c r="L1884" s="6" t="s">
        <v>4751</v>
      </c>
      <c r="M1884" s="6" t="s">
        <v>4751</v>
      </c>
      <c r="N1884" s="6" t="s">
        <v>4751</v>
      </c>
      <c r="O1884" s="6" t="s">
        <v>4751</v>
      </c>
      <c r="P1884" s="6" t="s">
        <v>4751</v>
      </c>
      <c r="Q1884" s="6" t="s">
        <v>4751</v>
      </c>
      <c r="R1884" s="353"/>
      <c r="S1884" s="98"/>
      <c r="T1884" s="98"/>
      <c r="U1884" s="98"/>
      <c r="V1884" s="98"/>
      <c r="W1884" s="98"/>
      <c r="X1884" s="98"/>
      <c r="Y1884" s="98"/>
      <c r="Z1884" s="98"/>
      <c r="AA1884" s="98"/>
      <c r="AB1884" s="98"/>
      <c r="AC1884" s="98"/>
      <c r="AD1884" s="98"/>
      <c r="AE1884" s="98"/>
      <c r="AF1884" s="98"/>
      <c r="AG1884" s="98"/>
      <c r="AH1884" s="98"/>
      <c r="AI1884" s="98"/>
      <c r="AJ1884" s="98"/>
      <c r="AK1884" s="98"/>
      <c r="AL1884" s="98"/>
      <c r="AM1884" s="98"/>
      <c r="AN1884" s="98"/>
      <c r="AO1884" s="98"/>
      <c r="AP1884" s="98"/>
      <c r="AQ1884" s="98"/>
      <c r="AR1884" s="98"/>
      <c r="AS1884" s="98"/>
      <c r="AT1884" s="98"/>
      <c r="AU1884" s="98"/>
      <c r="AV1884" s="98"/>
      <c r="AW1884" s="98"/>
      <c r="AX1884" s="98"/>
      <c r="AY1884" s="98"/>
      <c r="AZ1884" s="98"/>
      <c r="BA1884" s="98"/>
      <c r="BB1884" s="98"/>
      <c r="BC1884" s="98"/>
      <c r="BD1884" s="98"/>
      <c r="BE1884" s="98"/>
      <c r="BF1884" s="100"/>
    </row>
    <row r="1885" spans="1:58" s="3" customFormat="1">
      <c r="A1885" s="351" t="s">
        <v>4859</v>
      </c>
      <c r="B1885" s="380" t="s">
        <v>1493</v>
      </c>
      <c r="C1885" s="395" t="s">
        <v>4846</v>
      </c>
      <c r="D1885" s="6">
        <v>15</v>
      </c>
      <c r="E1885" s="6" t="s">
        <v>4751</v>
      </c>
      <c r="F1885" s="6" t="s">
        <v>4751</v>
      </c>
      <c r="G1885" s="6"/>
      <c r="H1885" s="6"/>
      <c r="I1885" s="6"/>
      <c r="J1885" s="6"/>
      <c r="K1885" s="6"/>
      <c r="L1885" s="6"/>
      <c r="M1885" s="6"/>
      <c r="N1885" s="6"/>
      <c r="O1885" s="6"/>
      <c r="P1885" s="6"/>
      <c r="Q1885" s="6"/>
      <c r="R1885" s="351">
        <v>0</v>
      </c>
      <c r="S1885" s="98"/>
      <c r="T1885" s="98"/>
      <c r="U1885" s="98"/>
      <c r="V1885" s="98"/>
      <c r="W1885" s="98"/>
      <c r="X1885" s="98"/>
      <c r="Y1885" s="98"/>
      <c r="Z1885" s="98"/>
      <c r="AA1885" s="98"/>
      <c r="AB1885" s="98"/>
      <c r="AC1885" s="98"/>
      <c r="AD1885" s="98"/>
      <c r="AE1885" s="98"/>
      <c r="AF1885" s="98"/>
      <c r="AG1885" s="98"/>
      <c r="AH1885" s="98"/>
      <c r="AI1885" s="98"/>
      <c r="AJ1885" s="98"/>
      <c r="AK1885" s="98"/>
      <c r="AL1885" s="98"/>
      <c r="AM1885" s="98"/>
      <c r="AN1885" s="98"/>
      <c r="AO1885" s="98"/>
      <c r="AP1885" s="98"/>
      <c r="AQ1885" s="98"/>
      <c r="AR1885" s="98"/>
      <c r="AS1885" s="98"/>
      <c r="AT1885" s="98"/>
      <c r="AU1885" s="98"/>
      <c r="AV1885" s="98"/>
      <c r="AW1885" s="98"/>
      <c r="AX1885" s="98"/>
      <c r="AY1885" s="98"/>
      <c r="AZ1885" s="98"/>
      <c r="BA1885" s="98"/>
      <c r="BB1885" s="98"/>
      <c r="BC1885" s="98"/>
      <c r="BD1885" s="98"/>
      <c r="BE1885" s="98"/>
      <c r="BF1885" s="100"/>
    </row>
    <row r="1886" spans="1:58" s="3" customFormat="1">
      <c r="A1886" s="352"/>
      <c r="B1886" s="381"/>
      <c r="C1886" s="396"/>
      <c r="D1886" s="6">
        <v>30</v>
      </c>
      <c r="E1886" s="6"/>
      <c r="F1886" s="6" t="s">
        <v>4751</v>
      </c>
      <c r="G1886" s="6"/>
      <c r="H1886" s="6"/>
      <c r="I1886" s="6"/>
      <c r="J1886" s="6"/>
      <c r="K1886" s="6"/>
      <c r="L1886" s="6"/>
      <c r="M1886" s="6"/>
      <c r="N1886" s="6"/>
      <c r="O1886" s="6"/>
      <c r="P1886" s="6"/>
      <c r="Q1886" s="6"/>
      <c r="R1886" s="352"/>
      <c r="S1886" s="98"/>
      <c r="T1886" s="98"/>
      <c r="U1886" s="98"/>
      <c r="V1886" s="98"/>
      <c r="W1886" s="98"/>
      <c r="X1886" s="98"/>
      <c r="Y1886" s="98"/>
      <c r="Z1886" s="98"/>
      <c r="AA1886" s="98"/>
      <c r="AB1886" s="98"/>
      <c r="AC1886" s="98"/>
      <c r="AD1886" s="98"/>
      <c r="AE1886" s="98"/>
      <c r="AF1886" s="98"/>
      <c r="AG1886" s="98"/>
      <c r="AH1886" s="98"/>
      <c r="AI1886" s="98"/>
      <c r="AJ1886" s="98"/>
      <c r="AK1886" s="98"/>
      <c r="AL1886" s="98"/>
      <c r="AM1886" s="98"/>
      <c r="AN1886" s="98"/>
      <c r="AO1886" s="98"/>
      <c r="AP1886" s="98"/>
      <c r="AQ1886" s="98"/>
      <c r="AR1886" s="98"/>
      <c r="AS1886" s="98"/>
      <c r="AT1886" s="98"/>
      <c r="AU1886" s="98"/>
      <c r="AV1886" s="98"/>
      <c r="AW1886" s="98"/>
      <c r="AX1886" s="98"/>
      <c r="AY1886" s="98"/>
      <c r="AZ1886" s="98"/>
      <c r="BA1886" s="98"/>
      <c r="BB1886" s="98"/>
      <c r="BC1886" s="98"/>
      <c r="BD1886" s="98"/>
      <c r="BE1886" s="98"/>
      <c r="BF1886" s="100"/>
    </row>
    <row r="1887" spans="1:58" s="3" customFormat="1">
      <c r="A1887" s="352"/>
      <c r="B1887" s="381"/>
      <c r="C1887" s="397"/>
      <c r="D1887" s="6">
        <v>60</v>
      </c>
      <c r="E1887" s="6"/>
      <c r="F1887" s="6" t="s">
        <v>4751</v>
      </c>
      <c r="G1887" s="6"/>
      <c r="H1887" s="6"/>
      <c r="I1887" s="6"/>
      <c r="J1887" s="6"/>
      <c r="K1887" s="6"/>
      <c r="L1887" s="6"/>
      <c r="M1887" s="6"/>
      <c r="N1887" s="6"/>
      <c r="O1887" s="6"/>
      <c r="P1887" s="6"/>
      <c r="Q1887" s="6"/>
      <c r="R1887" s="352"/>
      <c r="S1887" s="98"/>
      <c r="T1887" s="98"/>
      <c r="U1887" s="98"/>
      <c r="V1887" s="98"/>
      <c r="W1887" s="98"/>
      <c r="X1887" s="98"/>
      <c r="Y1887" s="98"/>
      <c r="Z1887" s="98"/>
      <c r="AA1887" s="98"/>
      <c r="AB1887" s="98"/>
      <c r="AC1887" s="98"/>
      <c r="AD1887" s="98"/>
      <c r="AE1887" s="98"/>
      <c r="AF1887" s="98"/>
      <c r="AG1887" s="98"/>
      <c r="AH1887" s="98"/>
      <c r="AI1887" s="98"/>
      <c r="AJ1887" s="98"/>
      <c r="AK1887" s="98"/>
      <c r="AL1887" s="98"/>
      <c r="AM1887" s="98"/>
      <c r="AN1887" s="98"/>
      <c r="AO1887" s="98"/>
      <c r="AP1887" s="98"/>
      <c r="AQ1887" s="98"/>
      <c r="AR1887" s="98"/>
      <c r="AS1887" s="98"/>
      <c r="AT1887" s="98"/>
      <c r="AU1887" s="98"/>
      <c r="AV1887" s="98"/>
      <c r="AW1887" s="98"/>
      <c r="AX1887" s="98"/>
      <c r="AY1887" s="98"/>
      <c r="AZ1887" s="98"/>
      <c r="BA1887" s="98"/>
      <c r="BB1887" s="98"/>
      <c r="BC1887" s="98"/>
      <c r="BD1887" s="98"/>
      <c r="BE1887" s="98"/>
      <c r="BF1887" s="100"/>
    </row>
    <row r="1888" spans="1:58" s="3" customFormat="1">
      <c r="A1888" s="352"/>
      <c r="B1888" s="381"/>
      <c r="C1888" s="312" t="s">
        <v>4756</v>
      </c>
      <c r="D1888" s="6">
        <v>15</v>
      </c>
      <c r="E1888" s="6"/>
      <c r="F1888" s="6" t="s">
        <v>4751</v>
      </c>
      <c r="G1888" s="6" t="s">
        <v>4751</v>
      </c>
      <c r="H1888" s="6" t="s">
        <v>4751</v>
      </c>
      <c r="I1888" s="6"/>
      <c r="J1888" s="6" t="s">
        <v>4751</v>
      </c>
      <c r="K1888" s="6" t="s">
        <v>4751</v>
      </c>
      <c r="L1888" s="6" t="s">
        <v>4751</v>
      </c>
      <c r="M1888" s="6"/>
      <c r="N1888" s="6"/>
      <c r="O1888" s="6"/>
      <c r="P1888" s="6"/>
      <c r="Q1888" s="6"/>
      <c r="R1888" s="352"/>
      <c r="S1888" s="98"/>
      <c r="T1888" s="98"/>
      <c r="U1888" s="98"/>
      <c r="V1888" s="98"/>
      <c r="W1888" s="98"/>
      <c r="X1888" s="98"/>
      <c r="Y1888" s="98"/>
      <c r="Z1888" s="98"/>
      <c r="AA1888" s="98"/>
      <c r="AB1888" s="98"/>
      <c r="AC1888" s="98"/>
      <c r="AD1888" s="98"/>
      <c r="AE1888" s="98"/>
      <c r="AF1888" s="98"/>
      <c r="AG1888" s="98"/>
      <c r="AH1888" s="98"/>
      <c r="AI1888" s="98"/>
      <c r="AJ1888" s="98"/>
      <c r="AK1888" s="98"/>
      <c r="AL1888" s="98"/>
      <c r="AM1888" s="98"/>
      <c r="AN1888" s="98"/>
      <c r="AO1888" s="98"/>
      <c r="AP1888" s="98"/>
      <c r="AQ1888" s="98"/>
      <c r="AR1888" s="98"/>
      <c r="AS1888" s="98"/>
      <c r="AT1888" s="98"/>
      <c r="AU1888" s="98"/>
      <c r="AV1888" s="98"/>
      <c r="AW1888" s="98"/>
      <c r="AX1888" s="98"/>
      <c r="AY1888" s="98"/>
      <c r="AZ1888" s="98"/>
      <c r="BA1888" s="98"/>
      <c r="BB1888" s="98"/>
      <c r="BC1888" s="98"/>
      <c r="BD1888" s="98"/>
      <c r="BE1888" s="98"/>
      <c r="BF1888" s="100"/>
    </row>
    <row r="1889" spans="1:58" s="3" customFormat="1">
      <c r="A1889" s="352"/>
      <c r="B1889" s="381"/>
      <c r="C1889" s="398"/>
      <c r="D1889" s="6">
        <v>30</v>
      </c>
      <c r="E1889" s="6"/>
      <c r="F1889" s="6" t="s">
        <v>4751</v>
      </c>
      <c r="G1889" s="6" t="s">
        <v>4751</v>
      </c>
      <c r="H1889" s="6" t="s">
        <v>4751</v>
      </c>
      <c r="I1889" s="6"/>
      <c r="J1889" s="6" t="s">
        <v>4751</v>
      </c>
      <c r="K1889" s="6" t="s">
        <v>4751</v>
      </c>
      <c r="L1889" s="6" t="s">
        <v>4751</v>
      </c>
      <c r="M1889" s="6" t="s">
        <v>4751</v>
      </c>
      <c r="N1889" s="116"/>
      <c r="O1889" s="6" t="s">
        <v>4751</v>
      </c>
      <c r="P1889" s="6" t="s">
        <v>4751</v>
      </c>
      <c r="Q1889" s="6" t="s">
        <v>4751</v>
      </c>
      <c r="R1889" s="352"/>
      <c r="S1889" s="98"/>
      <c r="T1889" s="98"/>
      <c r="U1889" s="98"/>
      <c r="V1889" s="98"/>
      <c r="W1889" s="98"/>
      <c r="X1889" s="98"/>
      <c r="Y1889" s="98"/>
      <c r="Z1889" s="98"/>
      <c r="AA1889" s="98"/>
      <c r="AB1889" s="98"/>
      <c r="AC1889" s="98"/>
      <c r="AD1889" s="98"/>
      <c r="AE1889" s="98"/>
      <c r="AF1889" s="98"/>
      <c r="AG1889" s="98"/>
      <c r="AH1889" s="98"/>
      <c r="AI1889" s="98"/>
      <c r="AJ1889" s="98"/>
      <c r="AK1889" s="98"/>
      <c r="AL1889" s="98"/>
      <c r="AM1889" s="98"/>
      <c r="AN1889" s="98"/>
      <c r="AO1889" s="98"/>
      <c r="AP1889" s="98"/>
      <c r="AQ1889" s="98"/>
      <c r="AR1889" s="98"/>
      <c r="AS1889" s="98"/>
      <c r="AT1889" s="98"/>
      <c r="AU1889" s="98"/>
      <c r="AV1889" s="98"/>
      <c r="AW1889" s="98"/>
      <c r="AX1889" s="98"/>
      <c r="AY1889" s="98"/>
      <c r="AZ1889" s="98"/>
      <c r="BA1889" s="98"/>
      <c r="BB1889" s="98"/>
      <c r="BC1889" s="98"/>
      <c r="BD1889" s="98"/>
      <c r="BE1889" s="98"/>
      <c r="BF1889" s="100"/>
    </row>
    <row r="1890" spans="1:58" s="3" customFormat="1">
      <c r="A1890" s="352"/>
      <c r="B1890" s="381"/>
      <c r="C1890" s="399"/>
      <c r="D1890" s="6">
        <v>60</v>
      </c>
      <c r="E1890" s="6"/>
      <c r="F1890" s="6" t="s">
        <v>4751</v>
      </c>
      <c r="G1890" s="6" t="s">
        <v>4751</v>
      </c>
      <c r="H1890" s="6" t="s">
        <v>4751</v>
      </c>
      <c r="I1890" s="6"/>
      <c r="J1890" s="6" t="s">
        <v>4751</v>
      </c>
      <c r="K1890" s="6" t="s">
        <v>4751</v>
      </c>
      <c r="L1890" s="6" t="s">
        <v>4751</v>
      </c>
      <c r="M1890" s="6" t="s">
        <v>4751</v>
      </c>
      <c r="N1890" s="116"/>
      <c r="O1890" s="6" t="s">
        <v>4751</v>
      </c>
      <c r="P1890" s="6" t="s">
        <v>4751</v>
      </c>
      <c r="Q1890" s="6" t="s">
        <v>4751</v>
      </c>
      <c r="R1890" s="352"/>
      <c r="S1890" s="98"/>
      <c r="T1890" s="98"/>
      <c r="U1890" s="98"/>
      <c r="V1890" s="98"/>
      <c r="W1890" s="98"/>
      <c r="X1890" s="98"/>
      <c r="Y1890" s="98"/>
      <c r="Z1890" s="98"/>
      <c r="AA1890" s="98"/>
      <c r="AB1890" s="98"/>
      <c r="AC1890" s="98"/>
      <c r="AD1890" s="98"/>
      <c r="AE1890" s="98"/>
      <c r="AF1890" s="98"/>
      <c r="AG1890" s="98"/>
      <c r="AH1890" s="98"/>
      <c r="AI1890" s="98"/>
      <c r="AJ1890" s="98"/>
      <c r="AK1890" s="98"/>
      <c r="AL1890" s="98"/>
      <c r="AM1890" s="98"/>
      <c r="AN1890" s="98"/>
      <c r="AO1890" s="98"/>
      <c r="AP1890" s="98"/>
      <c r="AQ1890" s="98"/>
      <c r="AR1890" s="98"/>
      <c r="AS1890" s="98"/>
      <c r="AT1890" s="98"/>
      <c r="AU1890" s="98"/>
      <c r="AV1890" s="98"/>
      <c r="AW1890" s="98"/>
      <c r="AX1890" s="98"/>
      <c r="AY1890" s="98"/>
      <c r="AZ1890" s="98"/>
      <c r="BA1890" s="98"/>
      <c r="BB1890" s="98"/>
      <c r="BC1890" s="98"/>
      <c r="BD1890" s="98"/>
      <c r="BE1890" s="98"/>
      <c r="BF1890" s="100"/>
    </row>
    <row r="1891" spans="1:58" s="3" customFormat="1">
      <c r="A1891" s="353"/>
      <c r="B1891" s="382"/>
      <c r="C1891" s="44" t="s">
        <v>4830</v>
      </c>
      <c r="D1891" s="308" t="s">
        <v>4854</v>
      </c>
      <c r="E1891" s="308"/>
      <c r="F1891" s="308"/>
      <c r="G1891" s="308"/>
      <c r="H1891" s="308"/>
      <c r="I1891" s="308"/>
      <c r="J1891" s="308"/>
      <c r="K1891" s="308"/>
      <c r="L1891" s="308"/>
      <c r="M1891" s="308"/>
      <c r="N1891" s="308"/>
      <c r="O1891" s="308"/>
      <c r="P1891" s="308"/>
      <c r="Q1891" s="308"/>
      <c r="R1891" s="353"/>
      <c r="S1891" s="98"/>
      <c r="T1891" s="98"/>
      <c r="U1891" s="98"/>
      <c r="V1891" s="98"/>
      <c r="W1891" s="98"/>
      <c r="X1891" s="98"/>
      <c r="Y1891" s="98"/>
      <c r="Z1891" s="98"/>
      <c r="AA1891" s="98"/>
      <c r="AB1891" s="98"/>
      <c r="AC1891" s="98"/>
      <c r="AD1891" s="98"/>
      <c r="AE1891" s="98"/>
      <c r="AF1891" s="98"/>
      <c r="AG1891" s="98"/>
      <c r="AH1891" s="98"/>
      <c r="AI1891" s="98"/>
      <c r="AJ1891" s="98"/>
      <c r="AK1891" s="98"/>
      <c r="AL1891" s="98"/>
      <c r="AM1891" s="98"/>
      <c r="AN1891" s="98"/>
      <c r="AO1891" s="98"/>
      <c r="AP1891" s="98"/>
      <c r="AQ1891" s="98"/>
      <c r="AR1891" s="98"/>
      <c r="AS1891" s="98"/>
      <c r="AT1891" s="98"/>
      <c r="AU1891" s="98"/>
      <c r="AV1891" s="98"/>
      <c r="AW1891" s="98"/>
      <c r="AX1891" s="98"/>
      <c r="AY1891" s="98"/>
      <c r="AZ1891" s="98"/>
      <c r="BA1891" s="98"/>
      <c r="BB1891" s="98"/>
      <c r="BC1891" s="98"/>
      <c r="BD1891" s="98"/>
      <c r="BE1891" s="98"/>
      <c r="BF1891" s="100"/>
    </row>
    <row r="1892" spans="1:58" s="3" customFormat="1">
      <c r="A1892" s="309" t="s">
        <v>4860</v>
      </c>
      <c r="B1892" s="343" t="s">
        <v>1493</v>
      </c>
      <c r="C1892" s="309" t="s">
        <v>4846</v>
      </c>
      <c r="D1892" s="6">
        <v>15</v>
      </c>
      <c r="E1892" s="6" t="s">
        <v>4751</v>
      </c>
      <c r="F1892" s="6" t="s">
        <v>4751</v>
      </c>
      <c r="G1892" s="6"/>
      <c r="H1892" s="6"/>
      <c r="I1892" s="6"/>
      <c r="J1892" s="6"/>
      <c r="K1892" s="6"/>
      <c r="L1892" s="6"/>
      <c r="M1892" s="6"/>
      <c r="N1892" s="6"/>
      <c r="O1892" s="6"/>
      <c r="P1892" s="6"/>
      <c r="Q1892" s="6"/>
      <c r="R1892" s="309">
        <v>0</v>
      </c>
      <c r="S1892" s="98"/>
      <c r="T1892" s="98"/>
      <c r="U1892" s="98"/>
      <c r="V1892" s="98"/>
      <c r="W1892" s="98"/>
      <c r="X1892" s="98"/>
      <c r="Y1892" s="98"/>
      <c r="Z1892" s="98"/>
      <c r="AA1892" s="98"/>
      <c r="AB1892" s="98"/>
      <c r="AC1892" s="98"/>
      <c r="AD1892" s="98"/>
      <c r="AE1892" s="98"/>
      <c r="AF1892" s="98"/>
      <c r="AG1892" s="98"/>
      <c r="AH1892" s="98"/>
      <c r="AI1892" s="98"/>
      <c r="AJ1892" s="98"/>
      <c r="AK1892" s="98"/>
      <c r="AL1892" s="98"/>
      <c r="AM1892" s="98"/>
      <c r="AN1892" s="98"/>
      <c r="AO1892" s="98"/>
      <c r="AP1892" s="98"/>
      <c r="AQ1892" s="98"/>
      <c r="AR1892" s="98"/>
      <c r="AS1892" s="98"/>
      <c r="AT1892" s="98"/>
      <c r="AU1892" s="98"/>
      <c r="AV1892" s="98"/>
      <c r="AW1892" s="98"/>
      <c r="AX1892" s="98"/>
      <c r="AY1892" s="98"/>
      <c r="AZ1892" s="98"/>
      <c r="BA1892" s="98"/>
      <c r="BB1892" s="98"/>
      <c r="BC1892" s="98"/>
      <c r="BD1892" s="98"/>
      <c r="BE1892" s="98"/>
      <c r="BF1892" s="100"/>
    </row>
    <row r="1893" spans="1:58" s="3" customFormat="1">
      <c r="A1893" s="309"/>
      <c r="B1893" s="343"/>
      <c r="C1893" s="309"/>
      <c r="D1893" s="6">
        <v>30</v>
      </c>
      <c r="E1893" s="6"/>
      <c r="F1893" s="6" t="s">
        <v>4751</v>
      </c>
      <c r="G1893" s="6"/>
      <c r="H1893" s="6"/>
      <c r="I1893" s="6"/>
      <c r="J1893" s="6"/>
      <c r="K1893" s="6"/>
      <c r="L1893" s="6"/>
      <c r="M1893" s="6"/>
      <c r="N1893" s="6"/>
      <c r="O1893" s="6"/>
      <c r="P1893" s="6"/>
      <c r="Q1893" s="6"/>
      <c r="R1893" s="309"/>
      <c r="S1893" s="98"/>
      <c r="T1893" s="98"/>
      <c r="U1893" s="98"/>
      <c r="V1893" s="98"/>
      <c r="W1893" s="98"/>
      <c r="X1893" s="98"/>
      <c r="Y1893" s="98"/>
      <c r="Z1893" s="98"/>
      <c r="AA1893" s="98"/>
      <c r="AB1893" s="98"/>
      <c r="AC1893" s="98"/>
      <c r="AD1893" s="98"/>
      <c r="AE1893" s="98"/>
      <c r="AF1893" s="98"/>
      <c r="AG1893" s="98"/>
      <c r="AH1893" s="98"/>
      <c r="AI1893" s="98"/>
      <c r="AJ1893" s="98"/>
      <c r="AK1893" s="98"/>
      <c r="AL1893" s="98"/>
      <c r="AM1893" s="98"/>
      <c r="AN1893" s="98"/>
      <c r="AO1893" s="98"/>
      <c r="AP1893" s="98"/>
      <c r="AQ1893" s="98"/>
      <c r="AR1893" s="98"/>
      <c r="AS1893" s="98"/>
      <c r="AT1893" s="98"/>
      <c r="AU1893" s="98"/>
      <c r="AV1893" s="98"/>
      <c r="AW1893" s="98"/>
      <c r="AX1893" s="98"/>
      <c r="AY1893" s="98"/>
      <c r="AZ1893" s="98"/>
      <c r="BA1893" s="98"/>
      <c r="BB1893" s="98"/>
      <c r="BC1893" s="98"/>
      <c r="BD1893" s="98"/>
      <c r="BE1893" s="98"/>
      <c r="BF1893" s="100"/>
    </row>
    <row r="1894" spans="1:58" s="3" customFormat="1">
      <c r="A1894" s="309"/>
      <c r="B1894" s="343"/>
      <c r="C1894" s="309"/>
      <c r="D1894" s="6">
        <v>60</v>
      </c>
      <c r="E1894" s="6"/>
      <c r="F1894" s="6" t="s">
        <v>4751</v>
      </c>
      <c r="G1894" s="6"/>
      <c r="H1894" s="6"/>
      <c r="I1894" s="6"/>
      <c r="J1894" s="6"/>
      <c r="K1894" s="6"/>
      <c r="L1894" s="6"/>
      <c r="M1894" s="6"/>
      <c r="N1894" s="6"/>
      <c r="O1894" s="6"/>
      <c r="P1894" s="6"/>
      <c r="Q1894" s="6"/>
      <c r="R1894" s="309"/>
      <c r="S1894" s="98"/>
      <c r="T1894" s="98"/>
      <c r="U1894" s="98"/>
      <c r="V1894" s="98"/>
      <c r="W1894" s="98"/>
      <c r="X1894" s="98"/>
      <c r="Y1894" s="98"/>
      <c r="Z1894" s="98"/>
      <c r="AA1894" s="98"/>
      <c r="AB1894" s="98"/>
      <c r="AC1894" s="98"/>
      <c r="AD1894" s="98"/>
      <c r="AE1894" s="98"/>
      <c r="AF1894" s="98"/>
      <c r="AG1894" s="98"/>
      <c r="AH1894" s="98"/>
      <c r="AI1894" s="98"/>
      <c r="AJ1894" s="98"/>
      <c r="AK1894" s="98"/>
      <c r="AL1894" s="98"/>
      <c r="AM1894" s="98"/>
      <c r="AN1894" s="98"/>
      <c r="AO1894" s="98"/>
      <c r="AP1894" s="98"/>
      <c r="AQ1894" s="98"/>
      <c r="AR1894" s="98"/>
      <c r="AS1894" s="98"/>
      <c r="AT1894" s="98"/>
      <c r="AU1894" s="98"/>
      <c r="AV1894" s="98"/>
      <c r="AW1894" s="98"/>
      <c r="AX1894" s="98"/>
      <c r="AY1894" s="98"/>
      <c r="AZ1894" s="98"/>
      <c r="BA1894" s="98"/>
      <c r="BB1894" s="98"/>
      <c r="BC1894" s="98"/>
      <c r="BD1894" s="98"/>
      <c r="BE1894" s="98"/>
      <c r="BF1894" s="100"/>
    </row>
    <row r="1895" spans="1:58" s="3" customFormat="1">
      <c r="A1895" s="309"/>
      <c r="B1895" s="343"/>
      <c r="C1895" s="6" t="s">
        <v>4756</v>
      </c>
      <c r="D1895" s="308" t="s">
        <v>4848</v>
      </c>
      <c r="E1895" s="308"/>
      <c r="F1895" s="308"/>
      <c r="G1895" s="308"/>
      <c r="H1895" s="308"/>
      <c r="I1895" s="308"/>
      <c r="J1895" s="308"/>
      <c r="K1895" s="308"/>
      <c r="L1895" s="308"/>
      <c r="M1895" s="308"/>
      <c r="N1895" s="308"/>
      <c r="O1895" s="308"/>
      <c r="P1895" s="308"/>
      <c r="Q1895" s="308"/>
      <c r="R1895" s="309"/>
      <c r="S1895" s="98"/>
      <c r="T1895" s="98"/>
      <c r="U1895" s="98"/>
      <c r="V1895" s="98"/>
      <c r="W1895" s="98"/>
      <c r="X1895" s="98"/>
      <c r="Y1895" s="98"/>
      <c r="Z1895" s="98"/>
      <c r="AA1895" s="98"/>
      <c r="AB1895" s="98"/>
      <c r="AC1895" s="98"/>
      <c r="AD1895" s="98"/>
      <c r="AE1895" s="98"/>
      <c r="AF1895" s="98"/>
      <c r="AG1895" s="98"/>
      <c r="AH1895" s="98"/>
      <c r="AI1895" s="98"/>
      <c r="AJ1895" s="98"/>
      <c r="AK1895" s="98"/>
      <c r="AL1895" s="98"/>
      <c r="AM1895" s="98"/>
      <c r="AN1895" s="98"/>
      <c r="AO1895" s="98"/>
      <c r="AP1895" s="98"/>
      <c r="AQ1895" s="98"/>
      <c r="AR1895" s="98"/>
      <c r="AS1895" s="98"/>
      <c r="AT1895" s="98"/>
      <c r="AU1895" s="98"/>
      <c r="AV1895" s="98"/>
      <c r="AW1895" s="98"/>
      <c r="AX1895" s="98"/>
      <c r="AY1895" s="98"/>
      <c r="AZ1895" s="98"/>
      <c r="BA1895" s="98"/>
      <c r="BB1895" s="98"/>
      <c r="BC1895" s="98"/>
      <c r="BD1895" s="98"/>
      <c r="BE1895" s="98"/>
      <c r="BF1895" s="100"/>
    </row>
    <row r="1896" spans="1:58" s="3" customFormat="1">
      <c r="A1896" s="309"/>
      <c r="B1896" s="343"/>
      <c r="C1896" s="6" t="s">
        <v>4830</v>
      </c>
      <c r="D1896" s="308" t="s">
        <v>4854</v>
      </c>
      <c r="E1896" s="308"/>
      <c r="F1896" s="308"/>
      <c r="G1896" s="308"/>
      <c r="H1896" s="308"/>
      <c r="I1896" s="308"/>
      <c r="J1896" s="308"/>
      <c r="K1896" s="308"/>
      <c r="L1896" s="308"/>
      <c r="M1896" s="308"/>
      <c r="N1896" s="308"/>
      <c r="O1896" s="308"/>
      <c r="P1896" s="308"/>
      <c r="Q1896" s="308"/>
      <c r="R1896" s="309"/>
      <c r="S1896" s="98"/>
      <c r="T1896" s="98"/>
      <c r="U1896" s="98"/>
      <c r="V1896" s="98"/>
      <c r="W1896" s="98"/>
      <c r="X1896" s="98"/>
      <c r="Y1896" s="98"/>
      <c r="Z1896" s="98"/>
      <c r="AA1896" s="98"/>
      <c r="AB1896" s="98"/>
      <c r="AC1896" s="98"/>
      <c r="AD1896" s="98"/>
      <c r="AE1896" s="98"/>
      <c r="AF1896" s="98"/>
      <c r="AG1896" s="98"/>
      <c r="AH1896" s="98"/>
      <c r="AI1896" s="98"/>
      <c r="AJ1896" s="98"/>
      <c r="AK1896" s="98"/>
      <c r="AL1896" s="98"/>
      <c r="AM1896" s="98"/>
      <c r="AN1896" s="98"/>
      <c r="AO1896" s="98"/>
      <c r="AP1896" s="98"/>
      <c r="AQ1896" s="98"/>
      <c r="AR1896" s="98"/>
      <c r="AS1896" s="98"/>
      <c r="AT1896" s="98"/>
      <c r="AU1896" s="98"/>
      <c r="AV1896" s="98"/>
      <c r="AW1896" s="98"/>
      <c r="AX1896" s="98"/>
      <c r="AY1896" s="98"/>
      <c r="AZ1896" s="98"/>
      <c r="BA1896" s="98"/>
      <c r="BB1896" s="98"/>
      <c r="BC1896" s="98"/>
      <c r="BD1896" s="98"/>
      <c r="BE1896" s="98"/>
      <c r="BF1896" s="100"/>
    </row>
    <row r="1897" spans="1:58" s="3" customFormat="1">
      <c r="A1897" s="350" t="s">
        <v>1501</v>
      </c>
      <c r="B1897" s="354" t="s">
        <v>1502</v>
      </c>
      <c r="C1897" s="350" t="s">
        <v>4762</v>
      </c>
      <c r="D1897" s="19">
        <v>15</v>
      </c>
      <c r="E1897" s="19" t="s">
        <v>4751</v>
      </c>
      <c r="F1897" s="19" t="s">
        <v>4751</v>
      </c>
      <c r="G1897" s="19" t="s">
        <v>4751</v>
      </c>
      <c r="H1897" s="19" t="s">
        <v>4751</v>
      </c>
      <c r="I1897" s="19"/>
      <c r="J1897" s="19"/>
      <c r="K1897" s="19"/>
      <c r="L1897" s="19"/>
      <c r="M1897" s="19"/>
      <c r="N1897" s="19"/>
      <c r="O1897" s="19"/>
      <c r="P1897" s="19"/>
      <c r="Q1897" s="19"/>
      <c r="R1897" s="350">
        <v>0</v>
      </c>
      <c r="S1897" s="98"/>
      <c r="T1897" s="98"/>
      <c r="U1897" s="98"/>
      <c r="V1897" s="98"/>
      <c r="W1897" s="98"/>
      <c r="X1897" s="98"/>
      <c r="Y1897" s="98"/>
      <c r="Z1897" s="98"/>
      <c r="AA1897" s="98"/>
      <c r="AB1897" s="98"/>
      <c r="AC1897" s="98"/>
      <c r="AD1897" s="98"/>
      <c r="AE1897" s="98"/>
      <c r="AF1897" s="98"/>
      <c r="AG1897" s="98"/>
      <c r="AH1897" s="98"/>
      <c r="AI1897" s="98"/>
      <c r="AJ1897" s="98"/>
      <c r="AK1897" s="98"/>
      <c r="AL1897" s="98"/>
      <c r="AM1897" s="98"/>
      <c r="AN1897" s="98"/>
      <c r="AO1897" s="98"/>
      <c r="AP1897" s="98"/>
      <c r="AQ1897" s="98"/>
      <c r="AR1897" s="98"/>
      <c r="AS1897" s="98"/>
      <c r="AT1897" s="98"/>
      <c r="AU1897" s="98"/>
      <c r="AV1897" s="98"/>
      <c r="AW1897" s="98"/>
      <c r="AX1897" s="98"/>
      <c r="AY1897" s="98"/>
      <c r="AZ1897" s="98"/>
      <c r="BA1897" s="98"/>
      <c r="BB1897" s="98"/>
      <c r="BC1897" s="98"/>
      <c r="BD1897" s="98"/>
      <c r="BE1897" s="98"/>
      <c r="BF1897" s="100"/>
    </row>
    <row r="1898" spans="1:58" s="3" customFormat="1">
      <c r="A1898" s="348"/>
      <c r="B1898" s="348"/>
      <c r="C1898" s="348"/>
      <c r="D1898" s="19">
        <v>30</v>
      </c>
      <c r="E1898" s="19"/>
      <c r="F1898" s="19" t="s">
        <v>4751</v>
      </c>
      <c r="G1898" s="19" t="s">
        <v>4751</v>
      </c>
      <c r="H1898" s="19" t="s">
        <v>4751</v>
      </c>
      <c r="I1898" s="19"/>
      <c r="J1898" s="19"/>
      <c r="K1898" s="19"/>
      <c r="L1898" s="19"/>
      <c r="M1898" s="19"/>
      <c r="N1898" s="19"/>
      <c r="O1898" s="19"/>
      <c r="P1898" s="19"/>
      <c r="Q1898" s="19"/>
      <c r="R1898" s="348"/>
      <c r="S1898" s="98"/>
      <c r="T1898" s="98"/>
      <c r="U1898" s="98"/>
      <c r="V1898" s="98"/>
      <c r="W1898" s="98"/>
      <c r="X1898" s="98"/>
      <c r="Y1898" s="98"/>
      <c r="Z1898" s="98"/>
      <c r="AA1898" s="98"/>
      <c r="AB1898" s="98"/>
      <c r="AC1898" s="98"/>
      <c r="AD1898" s="98"/>
      <c r="AE1898" s="98"/>
      <c r="AF1898" s="98"/>
      <c r="AG1898" s="98"/>
      <c r="AH1898" s="98"/>
      <c r="AI1898" s="98"/>
      <c r="AJ1898" s="98"/>
      <c r="AK1898" s="98"/>
      <c r="AL1898" s="98"/>
      <c r="AM1898" s="98"/>
      <c r="AN1898" s="98"/>
      <c r="AO1898" s="98"/>
      <c r="AP1898" s="98"/>
      <c r="AQ1898" s="98"/>
      <c r="AR1898" s="98"/>
      <c r="AS1898" s="98"/>
      <c r="AT1898" s="98"/>
      <c r="AU1898" s="98"/>
      <c r="AV1898" s="98"/>
      <c r="AW1898" s="98"/>
      <c r="AX1898" s="98"/>
      <c r="AY1898" s="98"/>
      <c r="AZ1898" s="98"/>
      <c r="BA1898" s="98"/>
      <c r="BB1898" s="98"/>
      <c r="BC1898" s="98"/>
      <c r="BD1898" s="98"/>
      <c r="BE1898" s="98"/>
      <c r="BF1898" s="100"/>
    </row>
    <row r="1899" spans="1:58" s="3" customFormat="1">
      <c r="A1899" s="348"/>
      <c r="B1899" s="348"/>
      <c r="C1899" s="349"/>
      <c r="D1899" s="19">
        <v>60</v>
      </c>
      <c r="E1899" s="19"/>
      <c r="F1899" s="19" t="s">
        <v>4751</v>
      </c>
      <c r="G1899" s="19" t="s">
        <v>4751</v>
      </c>
      <c r="H1899" s="19" t="s">
        <v>4751</v>
      </c>
      <c r="I1899" s="19"/>
      <c r="J1899" s="19"/>
      <c r="K1899" s="19"/>
      <c r="L1899" s="19"/>
      <c r="M1899" s="19"/>
      <c r="N1899" s="19"/>
      <c r="O1899" s="19"/>
      <c r="P1899" s="19"/>
      <c r="Q1899" s="19"/>
      <c r="R1899" s="348"/>
      <c r="S1899" s="98"/>
      <c r="T1899" s="98"/>
      <c r="U1899" s="98"/>
      <c r="V1899" s="98"/>
      <c r="W1899" s="98"/>
      <c r="X1899" s="98"/>
      <c r="Y1899" s="98"/>
      <c r="Z1899" s="98"/>
      <c r="AA1899" s="98"/>
      <c r="AB1899" s="98"/>
      <c r="AC1899" s="98"/>
      <c r="AD1899" s="98"/>
      <c r="AE1899" s="98"/>
      <c r="AF1899" s="98"/>
      <c r="AG1899" s="98"/>
      <c r="AH1899" s="98"/>
      <c r="AI1899" s="98"/>
      <c r="AJ1899" s="98"/>
      <c r="AK1899" s="98"/>
      <c r="AL1899" s="98"/>
      <c r="AM1899" s="98"/>
      <c r="AN1899" s="98"/>
      <c r="AO1899" s="98"/>
      <c r="AP1899" s="98"/>
      <c r="AQ1899" s="98"/>
      <c r="AR1899" s="98"/>
      <c r="AS1899" s="98"/>
      <c r="AT1899" s="98"/>
      <c r="AU1899" s="98"/>
      <c r="AV1899" s="98"/>
      <c r="AW1899" s="98"/>
      <c r="AX1899" s="98"/>
      <c r="AY1899" s="98"/>
      <c r="AZ1899" s="98"/>
      <c r="BA1899" s="98"/>
      <c r="BB1899" s="98"/>
      <c r="BC1899" s="98"/>
      <c r="BD1899" s="98"/>
      <c r="BE1899" s="98"/>
      <c r="BF1899" s="100"/>
    </row>
    <row r="1900" spans="1:58" s="3" customFormat="1">
      <c r="A1900" s="348"/>
      <c r="B1900" s="348"/>
      <c r="C1900" s="350" t="s">
        <v>4778</v>
      </c>
      <c r="D1900" s="19">
        <v>15</v>
      </c>
      <c r="E1900" s="19" t="s">
        <v>4751</v>
      </c>
      <c r="F1900" s="19" t="s">
        <v>4751</v>
      </c>
      <c r="G1900" s="19" t="s">
        <v>4751</v>
      </c>
      <c r="H1900" s="19"/>
      <c r="I1900" s="19"/>
      <c r="J1900" s="19"/>
      <c r="K1900" s="19"/>
      <c r="L1900" s="19"/>
      <c r="M1900" s="19"/>
      <c r="N1900" s="19"/>
      <c r="O1900" s="19"/>
      <c r="P1900" s="19"/>
      <c r="Q1900" s="19"/>
      <c r="R1900" s="348"/>
      <c r="S1900" s="98"/>
      <c r="T1900" s="98"/>
      <c r="U1900" s="98"/>
      <c r="V1900" s="98"/>
      <c r="W1900" s="98"/>
      <c r="X1900" s="98"/>
      <c r="Y1900" s="98"/>
      <c r="Z1900" s="98"/>
      <c r="AA1900" s="98"/>
      <c r="AB1900" s="98"/>
      <c r="AC1900" s="98"/>
      <c r="AD1900" s="98"/>
      <c r="AE1900" s="98"/>
      <c r="AF1900" s="98"/>
      <c r="AG1900" s="98"/>
      <c r="AH1900" s="98"/>
      <c r="AI1900" s="98"/>
      <c r="AJ1900" s="98"/>
      <c r="AK1900" s="98"/>
      <c r="AL1900" s="98"/>
      <c r="AM1900" s="98"/>
      <c r="AN1900" s="98"/>
      <c r="AO1900" s="98"/>
      <c r="AP1900" s="98"/>
      <c r="AQ1900" s="98"/>
      <c r="AR1900" s="98"/>
      <c r="AS1900" s="98"/>
      <c r="AT1900" s="98"/>
      <c r="AU1900" s="98"/>
      <c r="AV1900" s="98"/>
      <c r="AW1900" s="98"/>
      <c r="AX1900" s="98"/>
      <c r="AY1900" s="98"/>
      <c r="AZ1900" s="98"/>
      <c r="BA1900" s="98"/>
      <c r="BB1900" s="98"/>
      <c r="BC1900" s="98"/>
      <c r="BD1900" s="98"/>
      <c r="BE1900" s="98"/>
      <c r="BF1900" s="100"/>
    </row>
    <row r="1901" spans="1:58" s="3" customFormat="1">
      <c r="A1901" s="348"/>
      <c r="B1901" s="348"/>
      <c r="C1901" s="348"/>
      <c r="D1901" s="19">
        <v>30</v>
      </c>
      <c r="E1901" s="19"/>
      <c r="F1901" s="19" t="s">
        <v>4751</v>
      </c>
      <c r="G1901" s="19" t="s">
        <v>4751</v>
      </c>
      <c r="H1901" s="19"/>
      <c r="I1901" s="19"/>
      <c r="J1901" s="19"/>
      <c r="K1901" s="19"/>
      <c r="L1901" s="19"/>
      <c r="M1901" s="19"/>
      <c r="N1901" s="19"/>
      <c r="O1901" s="19"/>
      <c r="P1901" s="19"/>
      <c r="Q1901" s="19"/>
      <c r="R1901" s="348"/>
      <c r="S1901" s="98"/>
      <c r="T1901" s="98"/>
      <c r="U1901" s="98"/>
      <c r="V1901" s="98"/>
      <c r="W1901" s="98"/>
      <c r="X1901" s="98"/>
      <c r="Y1901" s="98"/>
      <c r="Z1901" s="98"/>
      <c r="AA1901" s="98"/>
      <c r="AB1901" s="98"/>
      <c r="AC1901" s="98"/>
      <c r="AD1901" s="98"/>
      <c r="AE1901" s="98"/>
      <c r="AF1901" s="98"/>
      <c r="AG1901" s="98"/>
      <c r="AH1901" s="98"/>
      <c r="AI1901" s="98"/>
      <c r="AJ1901" s="98"/>
      <c r="AK1901" s="98"/>
      <c r="AL1901" s="98"/>
      <c r="AM1901" s="98"/>
      <c r="AN1901" s="98"/>
      <c r="AO1901" s="98"/>
      <c r="AP1901" s="98"/>
      <c r="AQ1901" s="98"/>
      <c r="AR1901" s="98"/>
      <c r="AS1901" s="98"/>
      <c r="AT1901" s="98"/>
      <c r="AU1901" s="98"/>
      <c r="AV1901" s="98"/>
      <c r="AW1901" s="98"/>
      <c r="AX1901" s="98"/>
      <c r="AY1901" s="98"/>
      <c r="AZ1901" s="98"/>
      <c r="BA1901" s="98"/>
      <c r="BB1901" s="98"/>
      <c r="BC1901" s="98"/>
      <c r="BD1901" s="98"/>
      <c r="BE1901" s="98"/>
      <c r="BF1901" s="100"/>
    </row>
    <row r="1902" spans="1:58" s="3" customFormat="1">
      <c r="A1902" s="348"/>
      <c r="B1902" s="348"/>
      <c r="C1902" s="349"/>
      <c r="D1902" s="19">
        <v>60</v>
      </c>
      <c r="E1902" s="19"/>
      <c r="F1902" s="19"/>
      <c r="G1902" s="19"/>
      <c r="H1902" s="19"/>
      <c r="I1902" s="19"/>
      <c r="J1902" s="19"/>
      <c r="K1902" s="19"/>
      <c r="L1902" s="19"/>
      <c r="M1902" s="19"/>
      <c r="N1902" s="19"/>
      <c r="O1902" s="19"/>
      <c r="P1902" s="19"/>
      <c r="Q1902" s="19"/>
      <c r="R1902" s="348"/>
      <c r="S1902" s="98"/>
      <c r="T1902" s="98"/>
      <c r="U1902" s="98"/>
      <c r="V1902" s="98"/>
      <c r="W1902" s="98"/>
      <c r="X1902" s="98"/>
      <c r="Y1902" s="98"/>
      <c r="Z1902" s="98"/>
      <c r="AA1902" s="98"/>
      <c r="AB1902" s="98"/>
      <c r="AC1902" s="98"/>
      <c r="AD1902" s="98"/>
      <c r="AE1902" s="98"/>
      <c r="AF1902" s="98"/>
      <c r="AG1902" s="98"/>
      <c r="AH1902" s="98"/>
      <c r="AI1902" s="98"/>
      <c r="AJ1902" s="98"/>
      <c r="AK1902" s="98"/>
      <c r="AL1902" s="98"/>
      <c r="AM1902" s="98"/>
      <c r="AN1902" s="98"/>
      <c r="AO1902" s="98"/>
      <c r="AP1902" s="98"/>
      <c r="AQ1902" s="98"/>
      <c r="AR1902" s="98"/>
      <c r="AS1902" s="98"/>
      <c r="AT1902" s="98"/>
      <c r="AU1902" s="98"/>
      <c r="AV1902" s="98"/>
      <c r="AW1902" s="98"/>
      <c r="AX1902" s="98"/>
      <c r="AY1902" s="98"/>
      <c r="AZ1902" s="98"/>
      <c r="BA1902" s="98"/>
      <c r="BB1902" s="98"/>
      <c r="BC1902" s="98"/>
      <c r="BD1902" s="98"/>
      <c r="BE1902" s="98"/>
      <c r="BF1902" s="100"/>
    </row>
    <row r="1903" spans="1:58" s="3" customFormat="1">
      <c r="A1903" s="348"/>
      <c r="B1903" s="348"/>
      <c r="C1903" s="350" t="s">
        <v>4764</v>
      </c>
      <c r="D1903" s="19">
        <v>15</v>
      </c>
      <c r="E1903" s="19"/>
      <c r="F1903" s="19" t="s">
        <v>4751</v>
      </c>
      <c r="G1903" s="19" t="s">
        <v>4751</v>
      </c>
      <c r="H1903" s="19" t="s">
        <v>4751</v>
      </c>
      <c r="I1903" s="19" t="s">
        <v>4751</v>
      </c>
      <c r="J1903" s="19" t="s">
        <v>4751</v>
      </c>
      <c r="K1903" s="19" t="s">
        <v>4751</v>
      </c>
      <c r="L1903" s="19" t="s">
        <v>4751</v>
      </c>
      <c r="M1903" s="19"/>
      <c r="N1903" s="19"/>
      <c r="O1903" s="19"/>
      <c r="P1903" s="19"/>
      <c r="Q1903" s="19"/>
      <c r="R1903" s="348"/>
      <c r="S1903" s="98"/>
      <c r="T1903" s="98"/>
      <c r="U1903" s="98"/>
      <c r="V1903" s="98"/>
      <c r="W1903" s="98"/>
      <c r="X1903" s="98"/>
      <c r="Y1903" s="98"/>
      <c r="Z1903" s="98"/>
      <c r="AA1903" s="98"/>
      <c r="AB1903" s="98"/>
      <c r="AC1903" s="98"/>
      <c r="AD1903" s="98"/>
      <c r="AE1903" s="98"/>
      <c r="AF1903" s="98"/>
      <c r="AG1903" s="98"/>
      <c r="AH1903" s="98"/>
      <c r="AI1903" s="98"/>
      <c r="AJ1903" s="98"/>
      <c r="AK1903" s="98"/>
      <c r="AL1903" s="98"/>
      <c r="AM1903" s="98"/>
      <c r="AN1903" s="98"/>
      <c r="AO1903" s="98"/>
      <c r="AP1903" s="98"/>
      <c r="AQ1903" s="98"/>
      <c r="AR1903" s="98"/>
      <c r="AS1903" s="98"/>
      <c r="AT1903" s="98"/>
      <c r="AU1903" s="98"/>
      <c r="AV1903" s="98"/>
      <c r="AW1903" s="98"/>
      <c r="AX1903" s="98"/>
      <c r="AY1903" s="98"/>
      <c r="AZ1903" s="98"/>
      <c r="BA1903" s="98"/>
      <c r="BB1903" s="98"/>
      <c r="BC1903" s="98"/>
      <c r="BD1903" s="98"/>
      <c r="BE1903" s="98"/>
      <c r="BF1903" s="100"/>
    </row>
    <row r="1904" spans="1:58" s="3" customFormat="1">
      <c r="A1904" s="348"/>
      <c r="B1904" s="348"/>
      <c r="C1904" s="348"/>
      <c r="D1904" s="19">
        <v>30</v>
      </c>
      <c r="E1904" s="19"/>
      <c r="F1904" s="19" t="s">
        <v>4751</v>
      </c>
      <c r="G1904" s="19" t="s">
        <v>4751</v>
      </c>
      <c r="H1904" s="19" t="s">
        <v>4751</v>
      </c>
      <c r="I1904" s="19" t="s">
        <v>4751</v>
      </c>
      <c r="J1904" s="19" t="s">
        <v>4751</v>
      </c>
      <c r="K1904" s="19" t="s">
        <v>4751</v>
      </c>
      <c r="L1904" s="19" t="s">
        <v>4751</v>
      </c>
      <c r="M1904" s="19" t="s">
        <v>4751</v>
      </c>
      <c r="N1904" s="19" t="s">
        <v>4751</v>
      </c>
      <c r="O1904" s="19" t="s">
        <v>4751</v>
      </c>
      <c r="P1904" s="19" t="s">
        <v>4751</v>
      </c>
      <c r="Q1904" s="19" t="s">
        <v>4751</v>
      </c>
      <c r="R1904" s="348"/>
      <c r="S1904" s="98"/>
      <c r="T1904" s="98"/>
      <c r="U1904" s="98"/>
      <c r="V1904" s="98"/>
      <c r="W1904" s="98"/>
      <c r="X1904" s="98"/>
      <c r="Y1904" s="98"/>
      <c r="Z1904" s="98"/>
      <c r="AA1904" s="98"/>
      <c r="AB1904" s="98"/>
      <c r="AC1904" s="98"/>
      <c r="AD1904" s="98"/>
      <c r="AE1904" s="98"/>
      <c r="AF1904" s="98"/>
      <c r="AG1904" s="98"/>
      <c r="AH1904" s="98"/>
      <c r="AI1904" s="98"/>
      <c r="AJ1904" s="98"/>
      <c r="AK1904" s="98"/>
      <c r="AL1904" s="98"/>
      <c r="AM1904" s="98"/>
      <c r="AN1904" s="98"/>
      <c r="AO1904" s="98"/>
      <c r="AP1904" s="98"/>
      <c r="AQ1904" s="98"/>
      <c r="AR1904" s="98"/>
      <c r="AS1904" s="98"/>
      <c r="AT1904" s="98"/>
      <c r="AU1904" s="98"/>
      <c r="AV1904" s="98"/>
      <c r="AW1904" s="98"/>
      <c r="AX1904" s="98"/>
      <c r="AY1904" s="98"/>
      <c r="AZ1904" s="98"/>
      <c r="BA1904" s="98"/>
      <c r="BB1904" s="98"/>
      <c r="BC1904" s="98"/>
      <c r="BD1904" s="98"/>
      <c r="BE1904" s="98"/>
      <c r="BF1904" s="100"/>
    </row>
    <row r="1905" spans="1:58" s="3" customFormat="1">
      <c r="A1905" s="349"/>
      <c r="B1905" s="349"/>
      <c r="C1905" s="349"/>
      <c r="D1905" s="19">
        <v>60</v>
      </c>
      <c r="E1905" s="19"/>
      <c r="F1905" s="19" t="s">
        <v>4751</v>
      </c>
      <c r="G1905" s="19" t="s">
        <v>4751</v>
      </c>
      <c r="H1905" s="19" t="s">
        <v>4751</v>
      </c>
      <c r="I1905" s="19" t="s">
        <v>4751</v>
      </c>
      <c r="J1905" s="19" t="s">
        <v>4751</v>
      </c>
      <c r="K1905" s="19" t="s">
        <v>4751</v>
      </c>
      <c r="L1905" s="19" t="s">
        <v>4751</v>
      </c>
      <c r="M1905" s="19" t="s">
        <v>4751</v>
      </c>
      <c r="N1905" s="19" t="s">
        <v>4751</v>
      </c>
      <c r="O1905" s="19" t="s">
        <v>4751</v>
      </c>
      <c r="P1905" s="19" t="s">
        <v>4751</v>
      </c>
      <c r="Q1905" s="19" t="s">
        <v>4751</v>
      </c>
      <c r="R1905" s="349"/>
      <c r="S1905" s="98"/>
      <c r="T1905" s="98"/>
      <c r="U1905" s="98"/>
      <c r="V1905" s="98"/>
      <c r="W1905" s="98"/>
      <c r="X1905" s="98"/>
      <c r="Y1905" s="98"/>
      <c r="Z1905" s="98"/>
      <c r="AA1905" s="98"/>
      <c r="AB1905" s="98"/>
      <c r="AC1905" s="98"/>
      <c r="AD1905" s="98"/>
      <c r="AE1905" s="98"/>
      <c r="AF1905" s="98"/>
      <c r="AG1905" s="98"/>
      <c r="AH1905" s="98"/>
      <c r="AI1905" s="98"/>
      <c r="AJ1905" s="98"/>
      <c r="AK1905" s="98"/>
      <c r="AL1905" s="98"/>
      <c r="AM1905" s="98"/>
      <c r="AN1905" s="98"/>
      <c r="AO1905" s="98"/>
      <c r="AP1905" s="98"/>
      <c r="AQ1905" s="98"/>
      <c r="AR1905" s="98"/>
      <c r="AS1905" s="98"/>
      <c r="AT1905" s="98"/>
      <c r="AU1905" s="98"/>
      <c r="AV1905" s="98"/>
      <c r="AW1905" s="98"/>
      <c r="AX1905" s="98"/>
      <c r="AY1905" s="98"/>
      <c r="AZ1905" s="98"/>
      <c r="BA1905" s="98"/>
      <c r="BB1905" s="98"/>
      <c r="BC1905" s="98"/>
      <c r="BD1905" s="98"/>
      <c r="BE1905" s="98"/>
      <c r="BF1905" s="100"/>
    </row>
    <row r="1906" spans="1:58" s="3" customFormat="1">
      <c r="A1906" s="350" t="s">
        <v>1505</v>
      </c>
      <c r="B1906" s="354" t="s">
        <v>1506</v>
      </c>
      <c r="C1906" s="350" t="s">
        <v>4763</v>
      </c>
      <c r="D1906" s="19">
        <v>15</v>
      </c>
      <c r="E1906" s="19" t="s">
        <v>4751</v>
      </c>
      <c r="F1906" s="19" t="s">
        <v>4751</v>
      </c>
      <c r="G1906" s="19" t="s">
        <v>4751</v>
      </c>
      <c r="H1906" s="19" t="s">
        <v>4751</v>
      </c>
      <c r="I1906" s="19"/>
      <c r="J1906" s="19"/>
      <c r="K1906" s="19"/>
      <c r="L1906" s="19"/>
      <c r="M1906" s="19"/>
      <c r="N1906" s="19"/>
      <c r="O1906" s="19"/>
      <c r="P1906" s="19"/>
      <c r="Q1906" s="19"/>
      <c r="R1906" s="350">
        <v>0</v>
      </c>
      <c r="S1906" s="98"/>
      <c r="T1906" s="98"/>
      <c r="U1906" s="98"/>
      <c r="V1906" s="98"/>
      <c r="W1906" s="98"/>
      <c r="X1906" s="98"/>
      <c r="Y1906" s="98"/>
      <c r="Z1906" s="98"/>
      <c r="AA1906" s="98"/>
      <c r="AB1906" s="98"/>
      <c r="AC1906" s="98"/>
      <c r="AD1906" s="98"/>
      <c r="AE1906" s="98"/>
      <c r="AF1906" s="98"/>
      <c r="AG1906" s="98"/>
      <c r="AH1906" s="98"/>
      <c r="AI1906" s="98"/>
      <c r="AJ1906" s="98"/>
      <c r="AK1906" s="98"/>
      <c r="AL1906" s="98"/>
      <c r="AM1906" s="98"/>
      <c r="AN1906" s="98"/>
      <c r="AO1906" s="98"/>
      <c r="AP1906" s="98"/>
      <c r="AQ1906" s="98"/>
      <c r="AR1906" s="98"/>
      <c r="AS1906" s="98"/>
      <c r="AT1906" s="98"/>
      <c r="AU1906" s="98"/>
      <c r="AV1906" s="98"/>
      <c r="AW1906" s="98"/>
      <c r="AX1906" s="98"/>
      <c r="AY1906" s="98"/>
      <c r="AZ1906" s="98"/>
      <c r="BA1906" s="98"/>
      <c r="BB1906" s="98"/>
      <c r="BC1906" s="98"/>
      <c r="BD1906" s="98"/>
      <c r="BE1906" s="98"/>
      <c r="BF1906" s="100"/>
    </row>
    <row r="1907" spans="1:58" s="3" customFormat="1">
      <c r="A1907" s="348"/>
      <c r="B1907" s="348"/>
      <c r="C1907" s="348"/>
      <c r="D1907" s="19">
        <v>30</v>
      </c>
      <c r="E1907" s="19"/>
      <c r="F1907" s="19" t="s">
        <v>4751</v>
      </c>
      <c r="G1907" s="19" t="s">
        <v>4751</v>
      </c>
      <c r="H1907" s="19" t="s">
        <v>4751</v>
      </c>
      <c r="I1907" s="19"/>
      <c r="J1907" s="19"/>
      <c r="K1907" s="19"/>
      <c r="L1907" s="19"/>
      <c r="M1907" s="19"/>
      <c r="N1907" s="19"/>
      <c r="O1907" s="19"/>
      <c r="P1907" s="19"/>
      <c r="Q1907" s="19"/>
      <c r="R1907" s="348"/>
      <c r="S1907" s="98"/>
      <c r="T1907" s="98"/>
      <c r="U1907" s="98"/>
      <c r="V1907" s="98"/>
      <c r="W1907" s="98"/>
      <c r="X1907" s="98"/>
      <c r="Y1907" s="98"/>
      <c r="Z1907" s="98"/>
      <c r="AA1907" s="98"/>
      <c r="AB1907" s="98"/>
      <c r="AC1907" s="98"/>
      <c r="AD1907" s="98"/>
      <c r="AE1907" s="98"/>
      <c r="AF1907" s="98"/>
      <c r="AG1907" s="98"/>
      <c r="AH1907" s="98"/>
      <c r="AI1907" s="98"/>
      <c r="AJ1907" s="98"/>
      <c r="AK1907" s="98"/>
      <c r="AL1907" s="98"/>
      <c r="AM1907" s="98"/>
      <c r="AN1907" s="98"/>
      <c r="AO1907" s="98"/>
      <c r="AP1907" s="98"/>
      <c r="AQ1907" s="98"/>
      <c r="AR1907" s="98"/>
      <c r="AS1907" s="98"/>
      <c r="AT1907" s="98"/>
      <c r="AU1907" s="98"/>
      <c r="AV1907" s="98"/>
      <c r="AW1907" s="98"/>
      <c r="AX1907" s="98"/>
      <c r="AY1907" s="98"/>
      <c r="AZ1907" s="98"/>
      <c r="BA1907" s="98"/>
      <c r="BB1907" s="98"/>
      <c r="BC1907" s="98"/>
      <c r="BD1907" s="98"/>
      <c r="BE1907" s="98"/>
      <c r="BF1907" s="100"/>
    </row>
    <row r="1908" spans="1:58" s="3" customFormat="1">
      <c r="A1908" s="348"/>
      <c r="B1908" s="348"/>
      <c r="C1908" s="349"/>
      <c r="D1908" s="19">
        <v>60</v>
      </c>
      <c r="E1908" s="19"/>
      <c r="F1908" s="19"/>
      <c r="G1908" s="19"/>
      <c r="H1908" s="19"/>
      <c r="I1908" s="19"/>
      <c r="J1908" s="19"/>
      <c r="K1908" s="19"/>
      <c r="L1908" s="19"/>
      <c r="M1908" s="19"/>
      <c r="N1908" s="19"/>
      <c r="O1908" s="19"/>
      <c r="P1908" s="19"/>
      <c r="Q1908" s="19"/>
      <c r="R1908" s="348"/>
      <c r="S1908" s="98"/>
      <c r="T1908" s="98"/>
      <c r="U1908" s="98"/>
      <c r="V1908" s="98"/>
      <c r="W1908" s="98"/>
      <c r="X1908" s="98"/>
      <c r="Y1908" s="98"/>
      <c r="Z1908" s="98"/>
      <c r="AA1908" s="98"/>
      <c r="AB1908" s="98"/>
      <c r="AC1908" s="98"/>
      <c r="AD1908" s="98"/>
      <c r="AE1908" s="98"/>
      <c r="AF1908" s="98"/>
      <c r="AG1908" s="98"/>
      <c r="AH1908" s="98"/>
      <c r="AI1908" s="98"/>
      <c r="AJ1908" s="98"/>
      <c r="AK1908" s="98"/>
      <c r="AL1908" s="98"/>
      <c r="AM1908" s="98"/>
      <c r="AN1908" s="98"/>
      <c r="AO1908" s="98"/>
      <c r="AP1908" s="98"/>
      <c r="AQ1908" s="98"/>
      <c r="AR1908" s="98"/>
      <c r="AS1908" s="98"/>
      <c r="AT1908" s="98"/>
      <c r="AU1908" s="98"/>
      <c r="AV1908" s="98"/>
      <c r="AW1908" s="98"/>
      <c r="AX1908" s="98"/>
      <c r="AY1908" s="98"/>
      <c r="AZ1908" s="98"/>
      <c r="BA1908" s="98"/>
      <c r="BB1908" s="98"/>
      <c r="BC1908" s="98"/>
      <c r="BD1908" s="98"/>
      <c r="BE1908" s="98"/>
      <c r="BF1908" s="100"/>
    </row>
    <row r="1909" spans="1:58" s="3" customFormat="1">
      <c r="A1909" s="348"/>
      <c r="B1909" s="348"/>
      <c r="C1909" s="350" t="s">
        <v>4778</v>
      </c>
      <c r="D1909" s="19">
        <v>15</v>
      </c>
      <c r="E1909" s="19" t="s">
        <v>4751</v>
      </c>
      <c r="F1909" s="19" t="s">
        <v>4751</v>
      </c>
      <c r="G1909" s="19" t="s">
        <v>4751</v>
      </c>
      <c r="H1909" s="19"/>
      <c r="I1909" s="19"/>
      <c r="J1909" s="19"/>
      <c r="K1909" s="19"/>
      <c r="L1909" s="19"/>
      <c r="M1909" s="19"/>
      <c r="N1909" s="19"/>
      <c r="O1909" s="19"/>
      <c r="P1909" s="19"/>
      <c r="Q1909" s="19"/>
      <c r="R1909" s="348"/>
      <c r="S1909" s="98"/>
      <c r="T1909" s="98"/>
      <c r="U1909" s="98"/>
      <c r="V1909" s="98"/>
      <c r="W1909" s="98"/>
      <c r="X1909" s="98"/>
      <c r="Y1909" s="98"/>
      <c r="Z1909" s="98"/>
      <c r="AA1909" s="98"/>
      <c r="AB1909" s="98"/>
      <c r="AC1909" s="98"/>
      <c r="AD1909" s="98"/>
      <c r="AE1909" s="98"/>
      <c r="AF1909" s="98"/>
      <c r="AG1909" s="98"/>
      <c r="AH1909" s="98"/>
      <c r="AI1909" s="98"/>
      <c r="AJ1909" s="98"/>
      <c r="AK1909" s="98"/>
      <c r="AL1909" s="98"/>
      <c r="AM1909" s="98"/>
      <c r="AN1909" s="98"/>
      <c r="AO1909" s="98"/>
      <c r="AP1909" s="98"/>
      <c r="AQ1909" s="98"/>
      <c r="AR1909" s="98"/>
      <c r="AS1909" s="98"/>
      <c r="AT1909" s="98"/>
      <c r="AU1909" s="98"/>
      <c r="AV1909" s="98"/>
      <c r="AW1909" s="98"/>
      <c r="AX1909" s="98"/>
      <c r="AY1909" s="98"/>
      <c r="AZ1909" s="98"/>
      <c r="BA1909" s="98"/>
      <c r="BB1909" s="98"/>
      <c r="BC1909" s="98"/>
      <c r="BD1909" s="98"/>
      <c r="BE1909" s="98"/>
      <c r="BF1909" s="100"/>
    </row>
    <row r="1910" spans="1:58" s="3" customFormat="1">
      <c r="A1910" s="348"/>
      <c r="B1910" s="348"/>
      <c r="C1910" s="348"/>
      <c r="D1910" s="19">
        <v>30</v>
      </c>
      <c r="E1910" s="19"/>
      <c r="F1910" s="19" t="s">
        <v>4751</v>
      </c>
      <c r="G1910" s="19" t="s">
        <v>4751</v>
      </c>
      <c r="H1910" s="19"/>
      <c r="I1910" s="19"/>
      <c r="J1910" s="19"/>
      <c r="K1910" s="19"/>
      <c r="L1910" s="19"/>
      <c r="M1910" s="19"/>
      <c r="N1910" s="19"/>
      <c r="O1910" s="19"/>
      <c r="P1910" s="19"/>
      <c r="Q1910" s="19"/>
      <c r="R1910" s="348"/>
      <c r="S1910" s="98"/>
      <c r="T1910" s="98"/>
      <c r="U1910" s="98"/>
      <c r="V1910" s="98"/>
      <c r="W1910" s="98"/>
      <c r="X1910" s="98"/>
      <c r="Y1910" s="98"/>
      <c r="Z1910" s="98"/>
      <c r="AA1910" s="98"/>
      <c r="AB1910" s="98"/>
      <c r="AC1910" s="98"/>
      <c r="AD1910" s="98"/>
      <c r="AE1910" s="98"/>
      <c r="AF1910" s="98"/>
      <c r="AG1910" s="98"/>
      <c r="AH1910" s="98"/>
      <c r="AI1910" s="98"/>
      <c r="AJ1910" s="98"/>
      <c r="AK1910" s="98"/>
      <c r="AL1910" s="98"/>
      <c r="AM1910" s="98"/>
      <c r="AN1910" s="98"/>
      <c r="AO1910" s="98"/>
      <c r="AP1910" s="98"/>
      <c r="AQ1910" s="98"/>
      <c r="AR1910" s="98"/>
      <c r="AS1910" s="98"/>
      <c r="AT1910" s="98"/>
      <c r="AU1910" s="98"/>
      <c r="AV1910" s="98"/>
      <c r="AW1910" s="98"/>
      <c r="AX1910" s="98"/>
      <c r="AY1910" s="98"/>
      <c r="AZ1910" s="98"/>
      <c r="BA1910" s="98"/>
      <c r="BB1910" s="98"/>
      <c r="BC1910" s="98"/>
      <c r="BD1910" s="98"/>
      <c r="BE1910" s="98"/>
      <c r="BF1910" s="100"/>
    </row>
    <row r="1911" spans="1:58" s="3" customFormat="1">
      <c r="A1911" s="348"/>
      <c r="B1911" s="348"/>
      <c r="C1911" s="349"/>
      <c r="D1911" s="19">
        <v>60</v>
      </c>
      <c r="E1911" s="19"/>
      <c r="F1911" s="19"/>
      <c r="G1911" s="19"/>
      <c r="H1911" s="19"/>
      <c r="I1911" s="19"/>
      <c r="J1911" s="19"/>
      <c r="K1911" s="19"/>
      <c r="L1911" s="19"/>
      <c r="M1911" s="19"/>
      <c r="N1911" s="19"/>
      <c r="O1911" s="19"/>
      <c r="P1911" s="19"/>
      <c r="Q1911" s="19"/>
      <c r="R1911" s="348"/>
      <c r="S1911" s="98"/>
      <c r="T1911" s="98"/>
      <c r="U1911" s="98"/>
      <c r="V1911" s="98"/>
      <c r="W1911" s="98"/>
      <c r="X1911" s="98"/>
      <c r="Y1911" s="98"/>
      <c r="Z1911" s="98"/>
      <c r="AA1911" s="98"/>
      <c r="AB1911" s="98"/>
      <c r="AC1911" s="98"/>
      <c r="AD1911" s="98"/>
      <c r="AE1911" s="98"/>
      <c r="AF1911" s="98"/>
      <c r="AG1911" s="98"/>
      <c r="AH1911" s="98"/>
      <c r="AI1911" s="98"/>
      <c r="AJ1911" s="98"/>
      <c r="AK1911" s="98"/>
      <c r="AL1911" s="98"/>
      <c r="AM1911" s="98"/>
      <c r="AN1911" s="98"/>
      <c r="AO1911" s="98"/>
      <c r="AP1911" s="98"/>
      <c r="AQ1911" s="98"/>
      <c r="AR1911" s="98"/>
      <c r="AS1911" s="98"/>
      <c r="AT1911" s="98"/>
      <c r="AU1911" s="98"/>
      <c r="AV1911" s="98"/>
      <c r="AW1911" s="98"/>
      <c r="AX1911" s="98"/>
      <c r="AY1911" s="98"/>
      <c r="AZ1911" s="98"/>
      <c r="BA1911" s="98"/>
      <c r="BB1911" s="98"/>
      <c r="BC1911" s="98"/>
      <c r="BD1911" s="98"/>
      <c r="BE1911" s="98"/>
      <c r="BF1911" s="100"/>
    </row>
    <row r="1912" spans="1:58" s="3" customFormat="1">
      <c r="A1912" s="348"/>
      <c r="B1912" s="348"/>
      <c r="C1912" s="350" t="s">
        <v>4764</v>
      </c>
      <c r="D1912" s="19">
        <v>15</v>
      </c>
      <c r="E1912" s="19"/>
      <c r="F1912" s="19" t="s">
        <v>4751</v>
      </c>
      <c r="G1912" s="19" t="s">
        <v>4751</v>
      </c>
      <c r="H1912" s="19" t="s">
        <v>4751</v>
      </c>
      <c r="I1912" s="19" t="s">
        <v>4751</v>
      </c>
      <c r="J1912" s="19" t="s">
        <v>4751</v>
      </c>
      <c r="K1912" s="19" t="s">
        <v>4751</v>
      </c>
      <c r="L1912" s="19" t="s">
        <v>4751</v>
      </c>
      <c r="M1912" s="19"/>
      <c r="N1912" s="19"/>
      <c r="O1912" s="19"/>
      <c r="P1912" s="19"/>
      <c r="Q1912" s="19"/>
      <c r="R1912" s="348"/>
      <c r="S1912" s="98"/>
      <c r="T1912" s="98"/>
      <c r="U1912" s="98"/>
      <c r="V1912" s="98"/>
      <c r="W1912" s="98"/>
      <c r="X1912" s="98"/>
      <c r="Y1912" s="98"/>
      <c r="Z1912" s="98"/>
      <c r="AA1912" s="98"/>
      <c r="AB1912" s="98"/>
      <c r="AC1912" s="98"/>
      <c r="AD1912" s="98"/>
      <c r="AE1912" s="98"/>
      <c r="AF1912" s="98"/>
      <c r="AG1912" s="98"/>
      <c r="AH1912" s="98"/>
      <c r="AI1912" s="98"/>
      <c r="AJ1912" s="98"/>
      <c r="AK1912" s="98"/>
      <c r="AL1912" s="98"/>
      <c r="AM1912" s="98"/>
      <c r="AN1912" s="98"/>
      <c r="AO1912" s="98"/>
      <c r="AP1912" s="98"/>
      <c r="AQ1912" s="98"/>
      <c r="AR1912" s="98"/>
      <c r="AS1912" s="98"/>
      <c r="AT1912" s="98"/>
      <c r="AU1912" s="98"/>
      <c r="AV1912" s="98"/>
      <c r="AW1912" s="98"/>
      <c r="AX1912" s="98"/>
      <c r="AY1912" s="98"/>
      <c r="AZ1912" s="98"/>
      <c r="BA1912" s="98"/>
      <c r="BB1912" s="98"/>
      <c r="BC1912" s="98"/>
      <c r="BD1912" s="98"/>
      <c r="BE1912" s="98"/>
      <c r="BF1912" s="100"/>
    </row>
    <row r="1913" spans="1:58" s="3" customFormat="1">
      <c r="A1913" s="348"/>
      <c r="B1913" s="348"/>
      <c r="C1913" s="348"/>
      <c r="D1913" s="19">
        <v>30</v>
      </c>
      <c r="E1913" s="19"/>
      <c r="F1913" s="19" t="s">
        <v>4751</v>
      </c>
      <c r="G1913" s="19" t="s">
        <v>4751</v>
      </c>
      <c r="H1913" s="19" t="s">
        <v>4751</v>
      </c>
      <c r="I1913" s="19" t="s">
        <v>4751</v>
      </c>
      <c r="J1913" s="19" t="s">
        <v>4751</v>
      </c>
      <c r="K1913" s="19" t="s">
        <v>4751</v>
      </c>
      <c r="L1913" s="19" t="s">
        <v>4751</v>
      </c>
      <c r="M1913" s="19" t="s">
        <v>4751</v>
      </c>
      <c r="N1913" s="19" t="s">
        <v>4751</v>
      </c>
      <c r="O1913" s="19" t="s">
        <v>4751</v>
      </c>
      <c r="P1913" s="19" t="s">
        <v>4751</v>
      </c>
      <c r="Q1913" s="19" t="s">
        <v>4751</v>
      </c>
      <c r="R1913" s="348"/>
      <c r="S1913" s="98"/>
      <c r="T1913" s="98"/>
      <c r="U1913" s="98"/>
      <c r="V1913" s="98"/>
      <c r="W1913" s="98"/>
      <c r="X1913" s="98"/>
      <c r="Y1913" s="98"/>
      <c r="Z1913" s="98"/>
      <c r="AA1913" s="98"/>
      <c r="AB1913" s="98"/>
      <c r="AC1913" s="98"/>
      <c r="AD1913" s="98"/>
      <c r="AE1913" s="98"/>
      <c r="AF1913" s="98"/>
      <c r="AG1913" s="98"/>
      <c r="AH1913" s="98"/>
      <c r="AI1913" s="98"/>
      <c r="AJ1913" s="98"/>
      <c r="AK1913" s="98"/>
      <c r="AL1913" s="98"/>
      <c r="AM1913" s="98"/>
      <c r="AN1913" s="98"/>
      <c r="AO1913" s="98"/>
      <c r="AP1913" s="98"/>
      <c r="AQ1913" s="98"/>
      <c r="AR1913" s="98"/>
      <c r="AS1913" s="98"/>
      <c r="AT1913" s="98"/>
      <c r="AU1913" s="98"/>
      <c r="AV1913" s="98"/>
      <c r="AW1913" s="98"/>
      <c r="AX1913" s="98"/>
      <c r="AY1913" s="98"/>
      <c r="AZ1913" s="98"/>
      <c r="BA1913" s="98"/>
      <c r="BB1913" s="98"/>
      <c r="BC1913" s="98"/>
      <c r="BD1913" s="98"/>
      <c r="BE1913" s="98"/>
      <c r="BF1913" s="100"/>
    </row>
    <row r="1914" spans="1:58" s="3" customFormat="1">
      <c r="A1914" s="349"/>
      <c r="B1914" s="349"/>
      <c r="C1914" s="349"/>
      <c r="D1914" s="19">
        <v>60</v>
      </c>
      <c r="E1914" s="19"/>
      <c r="F1914" s="19" t="s">
        <v>4751</v>
      </c>
      <c r="G1914" s="19" t="s">
        <v>4751</v>
      </c>
      <c r="H1914" s="19" t="s">
        <v>4751</v>
      </c>
      <c r="I1914" s="19" t="s">
        <v>4751</v>
      </c>
      <c r="J1914" s="19" t="s">
        <v>4751</v>
      </c>
      <c r="K1914" s="19" t="s">
        <v>4751</v>
      </c>
      <c r="L1914" s="19" t="s">
        <v>4751</v>
      </c>
      <c r="M1914" s="19" t="s">
        <v>4751</v>
      </c>
      <c r="N1914" s="19" t="s">
        <v>4751</v>
      </c>
      <c r="O1914" s="19" t="s">
        <v>4751</v>
      </c>
      <c r="P1914" s="19" t="s">
        <v>4751</v>
      </c>
      <c r="Q1914" s="19" t="s">
        <v>4751</v>
      </c>
      <c r="R1914" s="349"/>
      <c r="S1914" s="98"/>
      <c r="T1914" s="98"/>
      <c r="U1914" s="98"/>
      <c r="V1914" s="98"/>
      <c r="W1914" s="98"/>
      <c r="X1914" s="98"/>
      <c r="Y1914" s="98"/>
      <c r="Z1914" s="98"/>
      <c r="AA1914" s="98"/>
      <c r="AB1914" s="98"/>
      <c r="AC1914" s="98"/>
      <c r="AD1914" s="98"/>
      <c r="AE1914" s="98"/>
      <c r="AF1914" s="98"/>
      <c r="AG1914" s="98"/>
      <c r="AH1914" s="98"/>
      <c r="AI1914" s="98"/>
      <c r="AJ1914" s="98"/>
      <c r="AK1914" s="98"/>
      <c r="AL1914" s="98"/>
      <c r="AM1914" s="98"/>
      <c r="AN1914" s="98"/>
      <c r="AO1914" s="98"/>
      <c r="AP1914" s="98"/>
      <c r="AQ1914" s="98"/>
      <c r="AR1914" s="98"/>
      <c r="AS1914" s="98"/>
      <c r="AT1914" s="98"/>
      <c r="AU1914" s="98"/>
      <c r="AV1914" s="98"/>
      <c r="AW1914" s="98"/>
      <c r="AX1914" s="98"/>
      <c r="AY1914" s="98"/>
      <c r="AZ1914" s="98"/>
      <c r="BA1914" s="98"/>
      <c r="BB1914" s="98"/>
      <c r="BC1914" s="98"/>
      <c r="BD1914" s="98"/>
      <c r="BE1914" s="98"/>
      <c r="BF1914" s="100"/>
    </row>
    <row r="1915" spans="1:58" s="3" customFormat="1">
      <c r="A1915" s="350" t="s">
        <v>1508</v>
      </c>
      <c r="B1915" s="354" t="s">
        <v>1509</v>
      </c>
      <c r="C1915" s="350" t="s">
        <v>4778</v>
      </c>
      <c r="D1915" s="19">
        <v>15</v>
      </c>
      <c r="E1915" s="19" t="s">
        <v>4751</v>
      </c>
      <c r="F1915" s="19" t="s">
        <v>4751</v>
      </c>
      <c r="G1915" s="19" t="s">
        <v>4751</v>
      </c>
      <c r="H1915" s="19"/>
      <c r="I1915" s="19"/>
      <c r="J1915" s="19"/>
      <c r="K1915" s="19"/>
      <c r="L1915" s="19"/>
      <c r="M1915" s="19"/>
      <c r="N1915" s="19"/>
      <c r="O1915" s="19"/>
      <c r="P1915" s="19"/>
      <c r="Q1915" s="19"/>
      <c r="R1915" s="350">
        <v>0</v>
      </c>
      <c r="S1915" s="98"/>
      <c r="T1915" s="98"/>
      <c r="U1915" s="98"/>
      <c r="V1915" s="98"/>
      <c r="W1915" s="98"/>
      <c r="X1915" s="98"/>
      <c r="Y1915" s="98"/>
      <c r="Z1915" s="98"/>
      <c r="AA1915" s="98"/>
      <c r="AB1915" s="98"/>
      <c r="AC1915" s="98"/>
      <c r="AD1915" s="98"/>
      <c r="AE1915" s="98"/>
      <c r="AF1915" s="98"/>
      <c r="AG1915" s="98"/>
      <c r="AH1915" s="98"/>
      <c r="AI1915" s="98"/>
      <c r="AJ1915" s="98"/>
      <c r="AK1915" s="98"/>
      <c r="AL1915" s="98"/>
      <c r="AM1915" s="98"/>
      <c r="AN1915" s="98"/>
      <c r="AO1915" s="98"/>
      <c r="AP1915" s="98"/>
      <c r="AQ1915" s="98"/>
      <c r="AR1915" s="98"/>
      <c r="AS1915" s="98"/>
      <c r="AT1915" s="98"/>
      <c r="AU1915" s="98"/>
      <c r="AV1915" s="98"/>
      <c r="AW1915" s="98"/>
      <c r="AX1915" s="98"/>
      <c r="AY1915" s="98"/>
      <c r="AZ1915" s="98"/>
      <c r="BA1915" s="98"/>
      <c r="BB1915" s="98"/>
      <c r="BC1915" s="98"/>
      <c r="BD1915" s="98"/>
      <c r="BE1915" s="98"/>
      <c r="BF1915" s="100"/>
    </row>
    <row r="1916" spans="1:58" s="3" customFormat="1">
      <c r="A1916" s="348"/>
      <c r="B1916" s="348"/>
      <c r="C1916" s="348"/>
      <c r="D1916" s="19">
        <v>30</v>
      </c>
      <c r="E1916" s="19"/>
      <c r="F1916" s="19" t="s">
        <v>4751</v>
      </c>
      <c r="G1916" s="19" t="s">
        <v>4751</v>
      </c>
      <c r="H1916" s="19"/>
      <c r="I1916" s="19"/>
      <c r="J1916" s="19"/>
      <c r="K1916" s="19"/>
      <c r="L1916" s="19"/>
      <c r="M1916" s="19"/>
      <c r="N1916" s="19"/>
      <c r="O1916" s="19"/>
      <c r="P1916" s="19"/>
      <c r="Q1916" s="19"/>
      <c r="R1916" s="348"/>
      <c r="S1916" s="98"/>
      <c r="T1916" s="98"/>
      <c r="U1916" s="98"/>
      <c r="V1916" s="98"/>
      <c r="W1916" s="98"/>
      <c r="X1916" s="98"/>
      <c r="Y1916" s="98"/>
      <c r="Z1916" s="98"/>
      <c r="AA1916" s="98"/>
      <c r="AB1916" s="98"/>
      <c r="AC1916" s="98"/>
      <c r="AD1916" s="98"/>
      <c r="AE1916" s="98"/>
      <c r="AF1916" s="98"/>
      <c r="AG1916" s="98"/>
      <c r="AH1916" s="98"/>
      <c r="AI1916" s="98"/>
      <c r="AJ1916" s="98"/>
      <c r="AK1916" s="98"/>
      <c r="AL1916" s="98"/>
      <c r="AM1916" s="98"/>
      <c r="AN1916" s="98"/>
      <c r="AO1916" s="98"/>
      <c r="AP1916" s="98"/>
      <c r="AQ1916" s="98"/>
      <c r="AR1916" s="98"/>
      <c r="AS1916" s="98"/>
      <c r="AT1916" s="98"/>
      <c r="AU1916" s="98"/>
      <c r="AV1916" s="98"/>
      <c r="AW1916" s="98"/>
      <c r="AX1916" s="98"/>
      <c r="AY1916" s="98"/>
      <c r="AZ1916" s="98"/>
      <c r="BA1916" s="98"/>
      <c r="BB1916" s="98"/>
      <c r="BC1916" s="98"/>
      <c r="BD1916" s="98"/>
      <c r="BE1916" s="98"/>
      <c r="BF1916" s="100"/>
    </row>
    <row r="1917" spans="1:58" s="3" customFormat="1">
      <c r="A1917" s="348"/>
      <c r="B1917" s="348"/>
      <c r="C1917" s="349"/>
      <c r="D1917" s="19">
        <v>60</v>
      </c>
      <c r="E1917" s="19"/>
      <c r="F1917" s="19"/>
      <c r="G1917" s="19"/>
      <c r="H1917" s="19"/>
      <c r="I1917" s="19"/>
      <c r="J1917" s="19"/>
      <c r="K1917" s="19"/>
      <c r="L1917" s="19"/>
      <c r="M1917" s="19"/>
      <c r="N1917" s="19"/>
      <c r="O1917" s="19"/>
      <c r="P1917" s="19"/>
      <c r="Q1917" s="19"/>
      <c r="R1917" s="348"/>
      <c r="S1917" s="98"/>
      <c r="T1917" s="98"/>
      <c r="U1917" s="98"/>
      <c r="V1917" s="98"/>
      <c r="W1917" s="98"/>
      <c r="X1917" s="98"/>
      <c r="Y1917" s="98"/>
      <c r="Z1917" s="98"/>
      <c r="AA1917" s="98"/>
      <c r="AB1917" s="98"/>
      <c r="AC1917" s="98"/>
      <c r="AD1917" s="98"/>
      <c r="AE1917" s="98"/>
      <c r="AF1917" s="98"/>
      <c r="AG1917" s="98"/>
      <c r="AH1917" s="98"/>
      <c r="AI1917" s="98"/>
      <c r="AJ1917" s="98"/>
      <c r="AK1917" s="98"/>
      <c r="AL1917" s="98"/>
      <c r="AM1917" s="98"/>
      <c r="AN1917" s="98"/>
      <c r="AO1917" s="98"/>
      <c r="AP1917" s="98"/>
      <c r="AQ1917" s="98"/>
      <c r="AR1917" s="98"/>
      <c r="AS1917" s="98"/>
      <c r="AT1917" s="98"/>
      <c r="AU1917" s="98"/>
      <c r="AV1917" s="98"/>
      <c r="AW1917" s="98"/>
      <c r="AX1917" s="98"/>
      <c r="AY1917" s="98"/>
      <c r="AZ1917" s="98"/>
      <c r="BA1917" s="98"/>
      <c r="BB1917" s="98"/>
      <c r="BC1917" s="98"/>
      <c r="BD1917" s="98"/>
      <c r="BE1917" s="98"/>
      <c r="BF1917" s="100"/>
    </row>
    <row r="1918" spans="1:58" s="3" customFormat="1">
      <c r="A1918" s="348"/>
      <c r="B1918" s="348"/>
      <c r="C1918" s="350" t="s">
        <v>4766</v>
      </c>
      <c r="D1918" s="19">
        <v>15</v>
      </c>
      <c r="E1918" s="19" t="s">
        <v>4751</v>
      </c>
      <c r="F1918" s="19" t="s">
        <v>4751</v>
      </c>
      <c r="G1918" s="19"/>
      <c r="H1918" s="19"/>
      <c r="I1918" s="19"/>
      <c r="J1918" s="19"/>
      <c r="K1918" s="19"/>
      <c r="L1918" s="19"/>
      <c r="M1918" s="19"/>
      <c r="N1918" s="19"/>
      <c r="O1918" s="19"/>
      <c r="P1918" s="19"/>
      <c r="Q1918" s="19"/>
      <c r="R1918" s="348"/>
      <c r="S1918" s="98"/>
      <c r="T1918" s="98"/>
      <c r="U1918" s="98"/>
      <c r="V1918" s="98"/>
      <c r="W1918" s="98"/>
      <c r="X1918" s="98"/>
      <c r="Y1918" s="98"/>
      <c r="Z1918" s="98"/>
      <c r="AA1918" s="98"/>
      <c r="AB1918" s="98"/>
      <c r="AC1918" s="98"/>
      <c r="AD1918" s="98"/>
      <c r="AE1918" s="98"/>
      <c r="AF1918" s="98"/>
      <c r="AG1918" s="98"/>
      <c r="AH1918" s="98"/>
      <c r="AI1918" s="98"/>
      <c r="AJ1918" s="98"/>
      <c r="AK1918" s="98"/>
      <c r="AL1918" s="98"/>
      <c r="AM1918" s="98"/>
      <c r="AN1918" s="98"/>
      <c r="AO1918" s="98"/>
      <c r="AP1918" s="98"/>
      <c r="AQ1918" s="98"/>
      <c r="AR1918" s="98"/>
      <c r="AS1918" s="98"/>
      <c r="AT1918" s="98"/>
      <c r="AU1918" s="98"/>
      <c r="AV1918" s="98"/>
      <c r="AW1918" s="98"/>
      <c r="AX1918" s="98"/>
      <c r="AY1918" s="98"/>
      <c r="AZ1918" s="98"/>
      <c r="BA1918" s="98"/>
      <c r="BB1918" s="98"/>
      <c r="BC1918" s="98"/>
      <c r="BD1918" s="98"/>
      <c r="BE1918" s="98"/>
      <c r="BF1918" s="100"/>
    </row>
    <row r="1919" spans="1:58" s="3" customFormat="1">
      <c r="A1919" s="348"/>
      <c r="B1919" s="348"/>
      <c r="C1919" s="348"/>
      <c r="D1919" s="19">
        <v>30</v>
      </c>
      <c r="E1919" s="19"/>
      <c r="F1919" s="19" t="s">
        <v>4751</v>
      </c>
      <c r="G1919" s="19"/>
      <c r="H1919" s="19"/>
      <c r="I1919" s="19"/>
      <c r="J1919" s="19"/>
      <c r="K1919" s="19"/>
      <c r="L1919" s="19"/>
      <c r="M1919" s="19"/>
      <c r="N1919" s="19"/>
      <c r="O1919" s="19"/>
      <c r="P1919" s="19"/>
      <c r="Q1919" s="19"/>
      <c r="R1919" s="348"/>
      <c r="S1919" s="98"/>
      <c r="T1919" s="98"/>
      <c r="U1919" s="98"/>
      <c r="V1919" s="98"/>
      <c r="W1919" s="98"/>
      <c r="X1919" s="98"/>
      <c r="Y1919" s="98"/>
      <c r="Z1919" s="98"/>
      <c r="AA1919" s="98"/>
      <c r="AB1919" s="98"/>
      <c r="AC1919" s="98"/>
      <c r="AD1919" s="98"/>
      <c r="AE1919" s="98"/>
      <c r="AF1919" s="98"/>
      <c r="AG1919" s="98"/>
      <c r="AH1919" s="98"/>
      <c r="AI1919" s="98"/>
      <c r="AJ1919" s="98"/>
      <c r="AK1919" s="98"/>
      <c r="AL1919" s="98"/>
      <c r="AM1919" s="98"/>
      <c r="AN1919" s="98"/>
      <c r="AO1919" s="98"/>
      <c r="AP1919" s="98"/>
      <c r="AQ1919" s="98"/>
      <c r="AR1919" s="98"/>
      <c r="AS1919" s="98"/>
      <c r="AT1919" s="98"/>
      <c r="AU1919" s="98"/>
      <c r="AV1919" s="98"/>
      <c r="AW1919" s="98"/>
      <c r="AX1919" s="98"/>
      <c r="AY1919" s="98"/>
      <c r="AZ1919" s="98"/>
      <c r="BA1919" s="98"/>
      <c r="BB1919" s="98"/>
      <c r="BC1919" s="98"/>
      <c r="BD1919" s="98"/>
      <c r="BE1919" s="98"/>
      <c r="BF1919" s="100"/>
    </row>
    <row r="1920" spans="1:58" s="3" customFormat="1">
      <c r="A1920" s="348"/>
      <c r="B1920" s="348"/>
      <c r="C1920" s="349"/>
      <c r="D1920" s="19">
        <v>60</v>
      </c>
      <c r="E1920" s="19"/>
      <c r="F1920" s="19"/>
      <c r="G1920" s="19"/>
      <c r="H1920" s="19"/>
      <c r="I1920" s="19"/>
      <c r="J1920" s="19"/>
      <c r="K1920" s="19"/>
      <c r="L1920" s="19"/>
      <c r="M1920" s="19"/>
      <c r="N1920" s="19"/>
      <c r="O1920" s="19"/>
      <c r="P1920" s="19"/>
      <c r="Q1920" s="19"/>
      <c r="R1920" s="348"/>
      <c r="S1920" s="98"/>
      <c r="T1920" s="98"/>
      <c r="U1920" s="98"/>
      <c r="V1920" s="98"/>
      <c r="W1920" s="98"/>
      <c r="X1920" s="98"/>
      <c r="Y1920" s="98"/>
      <c r="Z1920" s="98"/>
      <c r="AA1920" s="98"/>
      <c r="AB1920" s="98"/>
      <c r="AC1920" s="98"/>
      <c r="AD1920" s="98"/>
      <c r="AE1920" s="98"/>
      <c r="AF1920" s="98"/>
      <c r="AG1920" s="98"/>
      <c r="AH1920" s="98"/>
      <c r="AI1920" s="98"/>
      <c r="AJ1920" s="98"/>
      <c r="AK1920" s="98"/>
      <c r="AL1920" s="98"/>
      <c r="AM1920" s="98"/>
      <c r="AN1920" s="98"/>
      <c r="AO1920" s="98"/>
      <c r="AP1920" s="98"/>
      <c r="AQ1920" s="98"/>
      <c r="AR1920" s="98"/>
      <c r="AS1920" s="98"/>
      <c r="AT1920" s="98"/>
      <c r="AU1920" s="98"/>
      <c r="AV1920" s="98"/>
      <c r="AW1920" s="98"/>
      <c r="AX1920" s="98"/>
      <c r="AY1920" s="98"/>
      <c r="AZ1920" s="98"/>
      <c r="BA1920" s="98"/>
      <c r="BB1920" s="98"/>
      <c r="BC1920" s="98"/>
      <c r="BD1920" s="98"/>
      <c r="BE1920" s="98"/>
      <c r="BF1920" s="100"/>
    </row>
    <row r="1921" spans="1:58" s="3" customFormat="1">
      <c r="A1921" s="348"/>
      <c r="B1921" s="348"/>
      <c r="C1921" s="350" t="s">
        <v>4764</v>
      </c>
      <c r="D1921" s="19">
        <v>15</v>
      </c>
      <c r="E1921" s="19"/>
      <c r="F1921" s="19" t="s">
        <v>4751</v>
      </c>
      <c r="G1921" s="19" t="s">
        <v>4751</v>
      </c>
      <c r="H1921" s="19" t="s">
        <v>4751</v>
      </c>
      <c r="I1921" s="19" t="s">
        <v>4751</v>
      </c>
      <c r="J1921" s="19" t="s">
        <v>4751</v>
      </c>
      <c r="K1921" s="19" t="s">
        <v>4751</v>
      </c>
      <c r="L1921" s="19" t="s">
        <v>4751</v>
      </c>
      <c r="M1921" s="19"/>
      <c r="N1921" s="19"/>
      <c r="O1921" s="19"/>
      <c r="P1921" s="19"/>
      <c r="Q1921" s="19"/>
      <c r="R1921" s="348"/>
      <c r="S1921" s="98"/>
      <c r="T1921" s="98"/>
      <c r="U1921" s="98"/>
      <c r="V1921" s="98"/>
      <c r="W1921" s="98"/>
      <c r="X1921" s="98"/>
      <c r="Y1921" s="98"/>
      <c r="Z1921" s="98"/>
      <c r="AA1921" s="98"/>
      <c r="AB1921" s="98"/>
      <c r="AC1921" s="98"/>
      <c r="AD1921" s="98"/>
      <c r="AE1921" s="98"/>
      <c r="AF1921" s="98"/>
      <c r="AG1921" s="98"/>
      <c r="AH1921" s="98"/>
      <c r="AI1921" s="98"/>
      <c r="AJ1921" s="98"/>
      <c r="AK1921" s="98"/>
      <c r="AL1921" s="98"/>
      <c r="AM1921" s="98"/>
      <c r="AN1921" s="98"/>
      <c r="AO1921" s="98"/>
      <c r="AP1921" s="98"/>
      <c r="AQ1921" s="98"/>
      <c r="AR1921" s="98"/>
      <c r="AS1921" s="98"/>
      <c r="AT1921" s="98"/>
      <c r="AU1921" s="98"/>
      <c r="AV1921" s="98"/>
      <c r="AW1921" s="98"/>
      <c r="AX1921" s="98"/>
      <c r="AY1921" s="98"/>
      <c r="AZ1921" s="98"/>
      <c r="BA1921" s="98"/>
      <c r="BB1921" s="98"/>
      <c r="BC1921" s="98"/>
      <c r="BD1921" s="98"/>
      <c r="BE1921" s="98"/>
      <c r="BF1921" s="100"/>
    </row>
    <row r="1922" spans="1:58" s="3" customFormat="1">
      <c r="A1922" s="348"/>
      <c r="B1922" s="348"/>
      <c r="C1922" s="348"/>
      <c r="D1922" s="19">
        <v>30</v>
      </c>
      <c r="E1922" s="19"/>
      <c r="F1922" s="19" t="s">
        <v>4751</v>
      </c>
      <c r="G1922" s="19" t="s">
        <v>4751</v>
      </c>
      <c r="H1922" s="19" t="s">
        <v>4751</v>
      </c>
      <c r="I1922" s="19" t="s">
        <v>4751</v>
      </c>
      <c r="J1922" s="19" t="s">
        <v>4751</v>
      </c>
      <c r="K1922" s="19" t="s">
        <v>4751</v>
      </c>
      <c r="L1922" s="19" t="s">
        <v>4751</v>
      </c>
      <c r="M1922" s="19" t="s">
        <v>4751</v>
      </c>
      <c r="N1922" s="19" t="s">
        <v>4751</v>
      </c>
      <c r="O1922" s="19" t="s">
        <v>4751</v>
      </c>
      <c r="P1922" s="19" t="s">
        <v>4751</v>
      </c>
      <c r="Q1922" s="19" t="s">
        <v>4751</v>
      </c>
      <c r="R1922" s="348"/>
      <c r="S1922" s="98"/>
      <c r="T1922" s="98"/>
      <c r="U1922" s="98"/>
      <c r="V1922" s="98"/>
      <c r="W1922" s="98"/>
      <c r="X1922" s="98"/>
      <c r="Y1922" s="98"/>
      <c r="Z1922" s="98"/>
      <c r="AA1922" s="98"/>
      <c r="AB1922" s="98"/>
      <c r="AC1922" s="98"/>
      <c r="AD1922" s="98"/>
      <c r="AE1922" s="98"/>
      <c r="AF1922" s="98"/>
      <c r="AG1922" s="98"/>
      <c r="AH1922" s="98"/>
      <c r="AI1922" s="98"/>
      <c r="AJ1922" s="98"/>
      <c r="AK1922" s="98"/>
      <c r="AL1922" s="98"/>
      <c r="AM1922" s="98"/>
      <c r="AN1922" s="98"/>
      <c r="AO1922" s="98"/>
      <c r="AP1922" s="98"/>
      <c r="AQ1922" s="98"/>
      <c r="AR1922" s="98"/>
      <c r="AS1922" s="98"/>
      <c r="AT1922" s="98"/>
      <c r="AU1922" s="98"/>
      <c r="AV1922" s="98"/>
      <c r="AW1922" s="98"/>
      <c r="AX1922" s="98"/>
      <c r="AY1922" s="98"/>
      <c r="AZ1922" s="98"/>
      <c r="BA1922" s="98"/>
      <c r="BB1922" s="98"/>
      <c r="BC1922" s="98"/>
      <c r="BD1922" s="98"/>
      <c r="BE1922" s="98"/>
      <c r="BF1922" s="100"/>
    </row>
    <row r="1923" spans="1:58" s="3" customFormat="1">
      <c r="A1923" s="349"/>
      <c r="B1923" s="349"/>
      <c r="C1923" s="349"/>
      <c r="D1923" s="19">
        <v>60</v>
      </c>
      <c r="E1923" s="19"/>
      <c r="F1923" s="19" t="s">
        <v>4751</v>
      </c>
      <c r="G1923" s="19" t="s">
        <v>4751</v>
      </c>
      <c r="H1923" s="19" t="s">
        <v>4751</v>
      </c>
      <c r="I1923" s="19" t="s">
        <v>4751</v>
      </c>
      <c r="J1923" s="19" t="s">
        <v>4751</v>
      </c>
      <c r="K1923" s="19" t="s">
        <v>4751</v>
      </c>
      <c r="L1923" s="19" t="s">
        <v>4751</v>
      </c>
      <c r="M1923" s="19" t="s">
        <v>4751</v>
      </c>
      <c r="N1923" s="19" t="s">
        <v>4751</v>
      </c>
      <c r="O1923" s="19" t="s">
        <v>4751</v>
      </c>
      <c r="P1923" s="19" t="s">
        <v>4751</v>
      </c>
      <c r="Q1923" s="19" t="s">
        <v>4751</v>
      </c>
      <c r="R1923" s="349"/>
      <c r="S1923" s="98"/>
      <c r="T1923" s="98"/>
      <c r="U1923" s="98"/>
      <c r="V1923" s="98"/>
      <c r="W1923" s="98"/>
      <c r="X1923" s="98"/>
      <c r="Y1923" s="98"/>
      <c r="Z1923" s="98"/>
      <c r="AA1923" s="98"/>
      <c r="AB1923" s="98"/>
      <c r="AC1923" s="98"/>
      <c r="AD1923" s="98"/>
      <c r="AE1923" s="98"/>
      <c r="AF1923" s="98"/>
      <c r="AG1923" s="98"/>
      <c r="AH1923" s="98"/>
      <c r="AI1923" s="98"/>
      <c r="AJ1923" s="98"/>
      <c r="AK1923" s="98"/>
      <c r="AL1923" s="98"/>
      <c r="AM1923" s="98"/>
      <c r="AN1923" s="98"/>
      <c r="AO1923" s="98"/>
      <c r="AP1923" s="98"/>
      <c r="AQ1923" s="98"/>
      <c r="AR1923" s="98"/>
      <c r="AS1923" s="98"/>
      <c r="AT1923" s="98"/>
      <c r="AU1923" s="98"/>
      <c r="AV1923" s="98"/>
      <c r="AW1923" s="98"/>
      <c r="AX1923" s="98"/>
      <c r="AY1923" s="98"/>
      <c r="AZ1923" s="98"/>
      <c r="BA1923" s="98"/>
      <c r="BB1923" s="98"/>
      <c r="BC1923" s="98"/>
      <c r="BD1923" s="98"/>
      <c r="BE1923" s="98"/>
      <c r="BF1923" s="100"/>
    </row>
    <row r="1924" spans="1:58" s="3" customFormat="1">
      <c r="A1924" s="350" t="s">
        <v>1511</v>
      </c>
      <c r="B1924" s="354" t="s">
        <v>1512</v>
      </c>
      <c r="C1924" s="350" t="s">
        <v>4778</v>
      </c>
      <c r="D1924" s="19">
        <v>15</v>
      </c>
      <c r="E1924" s="19" t="s">
        <v>4751</v>
      </c>
      <c r="F1924" s="19" t="s">
        <v>4751</v>
      </c>
      <c r="G1924" s="19" t="s">
        <v>4751</v>
      </c>
      <c r="H1924" s="19"/>
      <c r="I1924" s="19"/>
      <c r="J1924" s="19"/>
      <c r="K1924" s="19"/>
      <c r="L1924" s="19"/>
      <c r="M1924" s="19"/>
      <c r="N1924" s="19"/>
      <c r="O1924" s="19"/>
      <c r="P1924" s="19"/>
      <c r="Q1924" s="19"/>
      <c r="R1924" s="350">
        <v>0</v>
      </c>
      <c r="S1924" s="98"/>
      <c r="T1924" s="98"/>
      <c r="U1924" s="98"/>
      <c r="V1924" s="98"/>
      <c r="W1924" s="98"/>
      <c r="X1924" s="98"/>
      <c r="Y1924" s="98"/>
      <c r="Z1924" s="98"/>
      <c r="AA1924" s="98"/>
      <c r="AB1924" s="98"/>
      <c r="AC1924" s="98"/>
      <c r="AD1924" s="98"/>
      <c r="AE1924" s="98"/>
      <c r="AF1924" s="98"/>
      <c r="AG1924" s="98"/>
      <c r="AH1924" s="98"/>
      <c r="AI1924" s="98"/>
      <c r="AJ1924" s="98"/>
      <c r="AK1924" s="98"/>
      <c r="AL1924" s="98"/>
      <c r="AM1924" s="98"/>
      <c r="AN1924" s="98"/>
      <c r="AO1924" s="98"/>
      <c r="AP1924" s="98"/>
      <c r="AQ1924" s="98"/>
      <c r="AR1924" s="98"/>
      <c r="AS1924" s="98"/>
      <c r="AT1924" s="98"/>
      <c r="AU1924" s="98"/>
      <c r="AV1924" s="98"/>
      <c r="AW1924" s="98"/>
      <c r="AX1924" s="98"/>
      <c r="AY1924" s="98"/>
      <c r="AZ1924" s="98"/>
      <c r="BA1924" s="98"/>
      <c r="BB1924" s="98"/>
      <c r="BC1924" s="98"/>
      <c r="BD1924" s="98"/>
      <c r="BE1924" s="98"/>
      <c r="BF1924" s="100"/>
    </row>
    <row r="1925" spans="1:58" s="3" customFormat="1">
      <c r="A1925" s="348"/>
      <c r="B1925" s="348"/>
      <c r="C1925" s="348"/>
      <c r="D1925" s="19">
        <v>30</v>
      </c>
      <c r="E1925" s="19"/>
      <c r="F1925" s="19" t="s">
        <v>4751</v>
      </c>
      <c r="G1925" s="19" t="s">
        <v>4751</v>
      </c>
      <c r="H1925" s="19"/>
      <c r="I1925" s="19"/>
      <c r="J1925" s="19"/>
      <c r="K1925" s="19"/>
      <c r="L1925" s="19"/>
      <c r="M1925" s="19"/>
      <c r="N1925" s="19"/>
      <c r="O1925" s="19"/>
      <c r="P1925" s="19"/>
      <c r="Q1925" s="19"/>
      <c r="R1925" s="348"/>
      <c r="S1925" s="98"/>
      <c r="T1925" s="98"/>
      <c r="U1925" s="98"/>
      <c r="V1925" s="98"/>
      <c r="W1925" s="98"/>
      <c r="X1925" s="98"/>
      <c r="Y1925" s="98"/>
      <c r="Z1925" s="98"/>
      <c r="AA1925" s="98"/>
      <c r="AB1925" s="98"/>
      <c r="AC1925" s="98"/>
      <c r="AD1925" s="98"/>
      <c r="AE1925" s="98"/>
      <c r="AF1925" s="98"/>
      <c r="AG1925" s="98"/>
      <c r="AH1925" s="98"/>
      <c r="AI1925" s="98"/>
      <c r="AJ1925" s="98"/>
      <c r="AK1925" s="98"/>
      <c r="AL1925" s="98"/>
      <c r="AM1925" s="98"/>
      <c r="AN1925" s="98"/>
      <c r="AO1925" s="98"/>
      <c r="AP1925" s="98"/>
      <c r="AQ1925" s="98"/>
      <c r="AR1925" s="98"/>
      <c r="AS1925" s="98"/>
      <c r="AT1925" s="98"/>
      <c r="AU1925" s="98"/>
      <c r="AV1925" s="98"/>
      <c r="AW1925" s="98"/>
      <c r="AX1925" s="98"/>
      <c r="AY1925" s="98"/>
      <c r="AZ1925" s="98"/>
      <c r="BA1925" s="98"/>
      <c r="BB1925" s="98"/>
      <c r="BC1925" s="98"/>
      <c r="BD1925" s="98"/>
      <c r="BE1925" s="98"/>
      <c r="BF1925" s="100"/>
    </row>
    <row r="1926" spans="1:58" s="3" customFormat="1">
      <c r="A1926" s="348"/>
      <c r="B1926" s="348"/>
      <c r="C1926" s="349"/>
      <c r="D1926" s="19">
        <v>60</v>
      </c>
      <c r="E1926" s="19"/>
      <c r="F1926" s="19"/>
      <c r="G1926" s="19"/>
      <c r="H1926" s="19"/>
      <c r="I1926" s="19"/>
      <c r="J1926" s="19"/>
      <c r="K1926" s="19"/>
      <c r="L1926" s="19"/>
      <c r="M1926" s="19"/>
      <c r="N1926" s="19"/>
      <c r="O1926" s="19"/>
      <c r="P1926" s="19"/>
      <c r="Q1926" s="19"/>
      <c r="R1926" s="348"/>
      <c r="S1926" s="98"/>
      <c r="T1926" s="98"/>
      <c r="U1926" s="98"/>
      <c r="V1926" s="98"/>
      <c r="W1926" s="98"/>
      <c r="X1926" s="98"/>
      <c r="Y1926" s="98"/>
      <c r="Z1926" s="98"/>
      <c r="AA1926" s="98"/>
      <c r="AB1926" s="98"/>
      <c r="AC1926" s="98"/>
      <c r="AD1926" s="98"/>
      <c r="AE1926" s="98"/>
      <c r="AF1926" s="98"/>
      <c r="AG1926" s="98"/>
      <c r="AH1926" s="98"/>
      <c r="AI1926" s="98"/>
      <c r="AJ1926" s="98"/>
      <c r="AK1926" s="98"/>
      <c r="AL1926" s="98"/>
      <c r="AM1926" s="98"/>
      <c r="AN1926" s="98"/>
      <c r="AO1926" s="98"/>
      <c r="AP1926" s="98"/>
      <c r="AQ1926" s="98"/>
      <c r="AR1926" s="98"/>
      <c r="AS1926" s="98"/>
      <c r="AT1926" s="98"/>
      <c r="AU1926" s="98"/>
      <c r="AV1926" s="98"/>
      <c r="AW1926" s="98"/>
      <c r="AX1926" s="98"/>
      <c r="AY1926" s="98"/>
      <c r="AZ1926" s="98"/>
      <c r="BA1926" s="98"/>
      <c r="BB1926" s="98"/>
      <c r="BC1926" s="98"/>
      <c r="BD1926" s="98"/>
      <c r="BE1926" s="98"/>
      <c r="BF1926" s="100"/>
    </row>
    <row r="1927" spans="1:58" s="3" customFormat="1">
      <c r="A1927" s="348"/>
      <c r="B1927" s="348"/>
      <c r="C1927" s="350" t="s">
        <v>4765</v>
      </c>
      <c r="D1927" s="19">
        <v>15</v>
      </c>
      <c r="E1927" s="19" t="s">
        <v>4751</v>
      </c>
      <c r="F1927" s="19" t="s">
        <v>4751</v>
      </c>
      <c r="G1927" s="19" t="s">
        <v>4751</v>
      </c>
      <c r="H1927" s="19" t="s">
        <v>4751</v>
      </c>
      <c r="I1927" s="19" t="s">
        <v>4751</v>
      </c>
      <c r="J1927" s="19" t="s">
        <v>4751</v>
      </c>
      <c r="K1927" s="19" t="s">
        <v>4751</v>
      </c>
      <c r="L1927" s="19"/>
      <c r="M1927" s="19"/>
      <c r="N1927" s="19"/>
      <c r="O1927" s="19"/>
      <c r="P1927" s="19"/>
      <c r="Q1927" s="19"/>
      <c r="R1927" s="348"/>
      <c r="S1927" s="98"/>
      <c r="T1927" s="98"/>
      <c r="U1927" s="98"/>
      <c r="V1927" s="98"/>
      <c r="W1927" s="98"/>
      <c r="X1927" s="98"/>
      <c r="Y1927" s="98"/>
      <c r="Z1927" s="98"/>
      <c r="AA1927" s="98"/>
      <c r="AB1927" s="98"/>
      <c r="AC1927" s="98"/>
      <c r="AD1927" s="98"/>
      <c r="AE1927" s="98"/>
      <c r="AF1927" s="98"/>
      <c r="AG1927" s="98"/>
      <c r="AH1927" s="98"/>
      <c r="AI1927" s="98"/>
      <c r="AJ1927" s="98"/>
      <c r="AK1927" s="98"/>
      <c r="AL1927" s="98"/>
      <c r="AM1927" s="98"/>
      <c r="AN1927" s="98"/>
      <c r="AO1927" s="98"/>
      <c r="AP1927" s="98"/>
      <c r="AQ1927" s="98"/>
      <c r="AR1927" s="98"/>
      <c r="AS1927" s="98"/>
      <c r="AT1927" s="98"/>
      <c r="AU1927" s="98"/>
      <c r="AV1927" s="98"/>
      <c r="AW1927" s="98"/>
      <c r="AX1927" s="98"/>
      <c r="AY1927" s="98"/>
      <c r="AZ1927" s="98"/>
      <c r="BA1927" s="98"/>
      <c r="BB1927" s="98"/>
      <c r="BC1927" s="98"/>
      <c r="BD1927" s="98"/>
      <c r="BE1927" s="98"/>
      <c r="BF1927" s="100"/>
    </row>
    <row r="1928" spans="1:58" s="3" customFormat="1">
      <c r="A1928" s="348"/>
      <c r="B1928" s="348"/>
      <c r="C1928" s="348"/>
      <c r="D1928" s="19">
        <v>30</v>
      </c>
      <c r="E1928" s="19"/>
      <c r="F1928" s="19" t="s">
        <v>4751</v>
      </c>
      <c r="G1928" s="19" t="s">
        <v>4751</v>
      </c>
      <c r="H1928" s="19" t="s">
        <v>4751</v>
      </c>
      <c r="I1928" s="19" t="s">
        <v>4751</v>
      </c>
      <c r="J1928" s="19" t="s">
        <v>4751</v>
      </c>
      <c r="K1928" s="19" t="s">
        <v>4751</v>
      </c>
      <c r="L1928" s="19"/>
      <c r="M1928" s="19"/>
      <c r="N1928" s="19"/>
      <c r="O1928" s="19"/>
      <c r="P1928" s="19"/>
      <c r="Q1928" s="19"/>
      <c r="R1928" s="348"/>
      <c r="S1928" s="98"/>
      <c r="T1928" s="98"/>
      <c r="U1928" s="98"/>
      <c r="V1928" s="98"/>
      <c r="W1928" s="98"/>
      <c r="X1928" s="98"/>
      <c r="Y1928" s="98"/>
      <c r="Z1928" s="98"/>
      <c r="AA1928" s="98"/>
      <c r="AB1928" s="98"/>
      <c r="AC1928" s="98"/>
      <c r="AD1928" s="98"/>
      <c r="AE1928" s="98"/>
      <c r="AF1928" s="98"/>
      <c r="AG1928" s="98"/>
      <c r="AH1928" s="98"/>
      <c r="AI1928" s="98"/>
      <c r="AJ1928" s="98"/>
      <c r="AK1928" s="98"/>
      <c r="AL1928" s="98"/>
      <c r="AM1928" s="98"/>
      <c r="AN1928" s="98"/>
      <c r="AO1928" s="98"/>
      <c r="AP1928" s="98"/>
      <c r="AQ1928" s="98"/>
      <c r="AR1928" s="98"/>
      <c r="AS1928" s="98"/>
      <c r="AT1928" s="98"/>
      <c r="AU1928" s="98"/>
      <c r="AV1928" s="98"/>
      <c r="AW1928" s="98"/>
      <c r="AX1928" s="98"/>
      <c r="AY1928" s="98"/>
      <c r="AZ1928" s="98"/>
      <c r="BA1928" s="98"/>
      <c r="BB1928" s="98"/>
      <c r="BC1928" s="98"/>
      <c r="BD1928" s="98"/>
      <c r="BE1928" s="98"/>
      <c r="BF1928" s="100"/>
    </row>
    <row r="1929" spans="1:58" s="3" customFormat="1">
      <c r="A1929" s="348"/>
      <c r="B1929" s="348"/>
      <c r="C1929" s="349"/>
      <c r="D1929" s="19">
        <v>60</v>
      </c>
      <c r="E1929" s="19"/>
      <c r="F1929" s="19" t="s">
        <v>4751</v>
      </c>
      <c r="G1929" s="19" t="s">
        <v>4751</v>
      </c>
      <c r="H1929" s="19" t="s">
        <v>4751</v>
      </c>
      <c r="I1929" s="19" t="s">
        <v>4751</v>
      </c>
      <c r="J1929" s="19" t="s">
        <v>4751</v>
      </c>
      <c r="K1929" s="19" t="s">
        <v>4751</v>
      </c>
      <c r="L1929" s="19"/>
      <c r="M1929" s="19"/>
      <c r="N1929" s="19"/>
      <c r="O1929" s="19"/>
      <c r="P1929" s="19"/>
      <c r="Q1929" s="19"/>
      <c r="R1929" s="348"/>
      <c r="S1929" s="98"/>
      <c r="T1929" s="98"/>
      <c r="U1929" s="98"/>
      <c r="V1929" s="98"/>
      <c r="W1929" s="98"/>
      <c r="X1929" s="98"/>
      <c r="Y1929" s="98"/>
      <c r="Z1929" s="98"/>
      <c r="AA1929" s="98"/>
      <c r="AB1929" s="98"/>
      <c r="AC1929" s="98"/>
      <c r="AD1929" s="98"/>
      <c r="AE1929" s="98"/>
      <c r="AF1929" s="98"/>
      <c r="AG1929" s="98"/>
      <c r="AH1929" s="98"/>
      <c r="AI1929" s="98"/>
      <c r="AJ1929" s="98"/>
      <c r="AK1929" s="98"/>
      <c r="AL1929" s="98"/>
      <c r="AM1929" s="98"/>
      <c r="AN1929" s="98"/>
      <c r="AO1929" s="98"/>
      <c r="AP1929" s="98"/>
      <c r="AQ1929" s="98"/>
      <c r="AR1929" s="98"/>
      <c r="AS1929" s="98"/>
      <c r="AT1929" s="98"/>
      <c r="AU1929" s="98"/>
      <c r="AV1929" s="98"/>
      <c r="AW1929" s="98"/>
      <c r="AX1929" s="98"/>
      <c r="AY1929" s="98"/>
      <c r="AZ1929" s="98"/>
      <c r="BA1929" s="98"/>
      <c r="BB1929" s="98"/>
      <c r="BC1929" s="98"/>
      <c r="BD1929" s="98"/>
      <c r="BE1929" s="98"/>
      <c r="BF1929" s="100"/>
    </row>
    <row r="1930" spans="1:58" s="3" customFormat="1">
      <c r="A1930" s="348"/>
      <c r="B1930" s="348"/>
      <c r="C1930" s="350" t="s">
        <v>4764</v>
      </c>
      <c r="D1930" s="19">
        <v>15</v>
      </c>
      <c r="E1930" s="19"/>
      <c r="F1930" s="19" t="s">
        <v>4751</v>
      </c>
      <c r="G1930" s="19" t="s">
        <v>4751</v>
      </c>
      <c r="H1930" s="19" t="s">
        <v>4751</v>
      </c>
      <c r="I1930" s="19" t="s">
        <v>4751</v>
      </c>
      <c r="J1930" s="19" t="s">
        <v>4751</v>
      </c>
      <c r="K1930" s="19" t="s">
        <v>4751</v>
      </c>
      <c r="L1930" s="19" t="s">
        <v>4751</v>
      </c>
      <c r="M1930" s="19"/>
      <c r="N1930" s="19"/>
      <c r="O1930" s="19"/>
      <c r="P1930" s="19"/>
      <c r="Q1930" s="19"/>
      <c r="R1930" s="348"/>
      <c r="S1930" s="98"/>
      <c r="T1930" s="98"/>
      <c r="U1930" s="98"/>
      <c r="V1930" s="98"/>
      <c r="W1930" s="98"/>
      <c r="X1930" s="98"/>
      <c r="Y1930" s="98"/>
      <c r="Z1930" s="98"/>
      <c r="AA1930" s="98"/>
      <c r="AB1930" s="98"/>
      <c r="AC1930" s="98"/>
      <c r="AD1930" s="98"/>
      <c r="AE1930" s="98"/>
      <c r="AF1930" s="98"/>
      <c r="AG1930" s="98"/>
      <c r="AH1930" s="98"/>
      <c r="AI1930" s="98"/>
      <c r="AJ1930" s="98"/>
      <c r="AK1930" s="98"/>
      <c r="AL1930" s="98"/>
      <c r="AM1930" s="98"/>
      <c r="AN1930" s="98"/>
      <c r="AO1930" s="98"/>
      <c r="AP1930" s="98"/>
      <c r="AQ1930" s="98"/>
      <c r="AR1930" s="98"/>
      <c r="AS1930" s="98"/>
      <c r="AT1930" s="98"/>
      <c r="AU1930" s="98"/>
      <c r="AV1930" s="98"/>
      <c r="AW1930" s="98"/>
      <c r="AX1930" s="98"/>
      <c r="AY1930" s="98"/>
      <c r="AZ1930" s="98"/>
      <c r="BA1930" s="98"/>
      <c r="BB1930" s="98"/>
      <c r="BC1930" s="98"/>
      <c r="BD1930" s="98"/>
      <c r="BE1930" s="98"/>
      <c r="BF1930" s="100"/>
    </row>
    <row r="1931" spans="1:58" s="3" customFormat="1">
      <c r="A1931" s="348"/>
      <c r="B1931" s="348"/>
      <c r="C1931" s="348"/>
      <c r="D1931" s="19">
        <v>30</v>
      </c>
      <c r="E1931" s="19"/>
      <c r="F1931" s="19" t="s">
        <v>4751</v>
      </c>
      <c r="G1931" s="19" t="s">
        <v>4751</v>
      </c>
      <c r="H1931" s="19" t="s">
        <v>4751</v>
      </c>
      <c r="I1931" s="19" t="s">
        <v>4751</v>
      </c>
      <c r="J1931" s="19" t="s">
        <v>4751</v>
      </c>
      <c r="K1931" s="19" t="s">
        <v>4751</v>
      </c>
      <c r="L1931" s="19" t="s">
        <v>4751</v>
      </c>
      <c r="M1931" s="19" t="s">
        <v>4751</v>
      </c>
      <c r="N1931" s="19" t="s">
        <v>4751</v>
      </c>
      <c r="O1931" s="19" t="s">
        <v>4751</v>
      </c>
      <c r="P1931" s="19" t="s">
        <v>4751</v>
      </c>
      <c r="Q1931" s="19" t="s">
        <v>4751</v>
      </c>
      <c r="R1931" s="348"/>
      <c r="S1931" s="98"/>
      <c r="T1931" s="98"/>
      <c r="U1931" s="98"/>
      <c r="V1931" s="98"/>
      <c r="W1931" s="98"/>
      <c r="X1931" s="98"/>
      <c r="Y1931" s="98"/>
      <c r="Z1931" s="98"/>
      <c r="AA1931" s="98"/>
      <c r="AB1931" s="98"/>
      <c r="AC1931" s="98"/>
      <c r="AD1931" s="98"/>
      <c r="AE1931" s="98"/>
      <c r="AF1931" s="98"/>
      <c r="AG1931" s="98"/>
      <c r="AH1931" s="98"/>
      <c r="AI1931" s="98"/>
      <c r="AJ1931" s="98"/>
      <c r="AK1931" s="98"/>
      <c r="AL1931" s="98"/>
      <c r="AM1931" s="98"/>
      <c r="AN1931" s="98"/>
      <c r="AO1931" s="98"/>
      <c r="AP1931" s="98"/>
      <c r="AQ1931" s="98"/>
      <c r="AR1931" s="98"/>
      <c r="AS1931" s="98"/>
      <c r="AT1931" s="98"/>
      <c r="AU1931" s="98"/>
      <c r="AV1931" s="98"/>
      <c r="AW1931" s="98"/>
      <c r="AX1931" s="98"/>
      <c r="AY1931" s="98"/>
      <c r="AZ1931" s="98"/>
      <c r="BA1931" s="98"/>
      <c r="BB1931" s="98"/>
      <c r="BC1931" s="98"/>
      <c r="BD1931" s="98"/>
      <c r="BE1931" s="98"/>
      <c r="BF1931" s="100"/>
    </row>
    <row r="1932" spans="1:58" s="3" customFormat="1">
      <c r="A1932" s="349"/>
      <c r="B1932" s="349"/>
      <c r="C1932" s="349"/>
      <c r="D1932" s="19">
        <v>60</v>
      </c>
      <c r="E1932" s="19"/>
      <c r="F1932" s="19" t="s">
        <v>4751</v>
      </c>
      <c r="G1932" s="19" t="s">
        <v>4751</v>
      </c>
      <c r="H1932" s="19" t="s">
        <v>4751</v>
      </c>
      <c r="I1932" s="19" t="s">
        <v>4751</v>
      </c>
      <c r="J1932" s="19" t="s">
        <v>4751</v>
      </c>
      <c r="K1932" s="19" t="s">
        <v>4751</v>
      </c>
      <c r="L1932" s="19" t="s">
        <v>4751</v>
      </c>
      <c r="M1932" s="19" t="s">
        <v>4751</v>
      </c>
      <c r="N1932" s="19" t="s">
        <v>4751</v>
      </c>
      <c r="O1932" s="19" t="s">
        <v>4751</v>
      </c>
      <c r="P1932" s="19" t="s">
        <v>4751</v>
      </c>
      <c r="Q1932" s="19" t="s">
        <v>4751</v>
      </c>
      <c r="R1932" s="349"/>
      <c r="S1932" s="98"/>
      <c r="T1932" s="98"/>
      <c r="U1932" s="98"/>
      <c r="V1932" s="98"/>
      <c r="W1932" s="98"/>
      <c r="X1932" s="98"/>
      <c r="Y1932" s="98"/>
      <c r="Z1932" s="98"/>
      <c r="AA1932" s="98"/>
      <c r="AB1932" s="98"/>
      <c r="AC1932" s="98"/>
      <c r="AD1932" s="98"/>
      <c r="AE1932" s="98"/>
      <c r="AF1932" s="98"/>
      <c r="AG1932" s="98"/>
      <c r="AH1932" s="98"/>
      <c r="AI1932" s="98"/>
      <c r="AJ1932" s="98"/>
      <c r="AK1932" s="98"/>
      <c r="AL1932" s="98"/>
      <c r="AM1932" s="98"/>
      <c r="AN1932" s="98"/>
      <c r="AO1932" s="98"/>
      <c r="AP1932" s="98"/>
      <c r="AQ1932" s="98"/>
      <c r="AR1932" s="98"/>
      <c r="AS1932" s="98"/>
      <c r="AT1932" s="98"/>
      <c r="AU1932" s="98"/>
      <c r="AV1932" s="98"/>
      <c r="AW1932" s="98"/>
      <c r="AX1932" s="98"/>
      <c r="AY1932" s="98"/>
      <c r="AZ1932" s="98"/>
      <c r="BA1932" s="98"/>
      <c r="BB1932" s="98"/>
      <c r="BC1932" s="98"/>
      <c r="BD1932" s="98"/>
      <c r="BE1932" s="98"/>
      <c r="BF1932" s="100"/>
    </row>
    <row r="1933" spans="1:58" s="3" customFormat="1">
      <c r="A1933" s="350" t="s">
        <v>1514</v>
      </c>
      <c r="B1933" s="354" t="s">
        <v>1515</v>
      </c>
      <c r="C1933" s="350" t="s">
        <v>4762</v>
      </c>
      <c r="D1933" s="19">
        <v>15</v>
      </c>
      <c r="E1933" s="19" t="s">
        <v>4751</v>
      </c>
      <c r="F1933" s="19" t="s">
        <v>4751</v>
      </c>
      <c r="G1933" s="19" t="s">
        <v>4751</v>
      </c>
      <c r="H1933" s="19" t="s">
        <v>4751</v>
      </c>
      <c r="I1933" s="19"/>
      <c r="J1933" s="19"/>
      <c r="K1933" s="19"/>
      <c r="L1933" s="19"/>
      <c r="M1933" s="19"/>
      <c r="N1933" s="19"/>
      <c r="O1933" s="19"/>
      <c r="P1933" s="19"/>
      <c r="Q1933" s="19"/>
      <c r="R1933" s="350">
        <v>0</v>
      </c>
      <c r="S1933" s="98"/>
      <c r="T1933" s="98"/>
      <c r="U1933" s="98"/>
      <c r="V1933" s="98"/>
      <c r="W1933" s="98"/>
      <c r="X1933" s="98"/>
      <c r="Y1933" s="98"/>
      <c r="Z1933" s="98"/>
      <c r="AA1933" s="98"/>
      <c r="AB1933" s="98"/>
      <c r="AC1933" s="98"/>
      <c r="AD1933" s="98"/>
      <c r="AE1933" s="98"/>
      <c r="AF1933" s="98"/>
      <c r="AG1933" s="98"/>
      <c r="AH1933" s="98"/>
      <c r="AI1933" s="98"/>
      <c r="AJ1933" s="98"/>
      <c r="AK1933" s="98"/>
      <c r="AL1933" s="98"/>
      <c r="AM1933" s="98"/>
      <c r="AN1933" s="98"/>
      <c r="AO1933" s="98"/>
      <c r="AP1933" s="98"/>
      <c r="AQ1933" s="98"/>
      <c r="AR1933" s="98"/>
      <c r="AS1933" s="98"/>
      <c r="AT1933" s="98"/>
      <c r="AU1933" s="98"/>
      <c r="AV1933" s="98"/>
      <c r="AW1933" s="98"/>
      <c r="AX1933" s="98"/>
      <c r="AY1933" s="98"/>
      <c r="AZ1933" s="98"/>
      <c r="BA1933" s="98"/>
      <c r="BB1933" s="98"/>
      <c r="BC1933" s="98"/>
      <c r="BD1933" s="98"/>
      <c r="BE1933" s="98"/>
      <c r="BF1933" s="100"/>
    </row>
    <row r="1934" spans="1:58" s="3" customFormat="1">
      <c r="A1934" s="348"/>
      <c r="B1934" s="348"/>
      <c r="C1934" s="348"/>
      <c r="D1934" s="19">
        <v>30</v>
      </c>
      <c r="E1934" s="19"/>
      <c r="F1934" s="19" t="s">
        <v>4751</v>
      </c>
      <c r="G1934" s="19" t="s">
        <v>4751</v>
      </c>
      <c r="H1934" s="19" t="s">
        <v>4751</v>
      </c>
      <c r="I1934" s="19"/>
      <c r="J1934" s="19"/>
      <c r="K1934" s="19"/>
      <c r="L1934" s="19"/>
      <c r="M1934" s="19"/>
      <c r="N1934" s="19"/>
      <c r="O1934" s="19"/>
      <c r="P1934" s="19"/>
      <c r="Q1934" s="19"/>
      <c r="R1934" s="348"/>
      <c r="S1934" s="98"/>
      <c r="T1934" s="98"/>
      <c r="U1934" s="98"/>
      <c r="V1934" s="98"/>
      <c r="W1934" s="98"/>
      <c r="X1934" s="98"/>
      <c r="Y1934" s="98"/>
      <c r="Z1934" s="98"/>
      <c r="AA1934" s="98"/>
      <c r="AB1934" s="98"/>
      <c r="AC1934" s="98"/>
      <c r="AD1934" s="98"/>
      <c r="AE1934" s="98"/>
      <c r="AF1934" s="98"/>
      <c r="AG1934" s="98"/>
      <c r="AH1934" s="98"/>
      <c r="AI1934" s="98"/>
      <c r="AJ1934" s="98"/>
      <c r="AK1934" s="98"/>
      <c r="AL1934" s="98"/>
      <c r="AM1934" s="98"/>
      <c r="AN1934" s="98"/>
      <c r="AO1934" s="98"/>
      <c r="AP1934" s="98"/>
      <c r="AQ1934" s="98"/>
      <c r="AR1934" s="98"/>
      <c r="AS1934" s="98"/>
      <c r="AT1934" s="98"/>
      <c r="AU1934" s="98"/>
      <c r="AV1934" s="98"/>
      <c r="AW1934" s="98"/>
      <c r="AX1934" s="98"/>
      <c r="AY1934" s="98"/>
      <c r="AZ1934" s="98"/>
      <c r="BA1934" s="98"/>
      <c r="BB1934" s="98"/>
      <c r="BC1934" s="98"/>
      <c r="BD1934" s="98"/>
      <c r="BE1934" s="98"/>
      <c r="BF1934" s="100"/>
    </row>
    <row r="1935" spans="1:58" s="3" customFormat="1">
      <c r="A1935" s="348"/>
      <c r="B1935" s="348"/>
      <c r="C1935" s="349"/>
      <c r="D1935" s="19">
        <v>60</v>
      </c>
      <c r="E1935" s="19"/>
      <c r="F1935" s="19" t="s">
        <v>4751</v>
      </c>
      <c r="G1935" s="19" t="s">
        <v>4751</v>
      </c>
      <c r="H1935" s="19" t="s">
        <v>4751</v>
      </c>
      <c r="I1935" s="19"/>
      <c r="J1935" s="19"/>
      <c r="K1935" s="19"/>
      <c r="L1935" s="19"/>
      <c r="M1935" s="19"/>
      <c r="N1935" s="19"/>
      <c r="O1935" s="19"/>
      <c r="P1935" s="19"/>
      <c r="Q1935" s="19"/>
      <c r="R1935" s="348"/>
      <c r="S1935" s="98"/>
      <c r="T1935" s="98"/>
      <c r="U1935" s="98"/>
      <c r="V1935" s="98"/>
      <c r="W1935" s="98"/>
      <c r="X1935" s="98"/>
      <c r="Y1935" s="98"/>
      <c r="Z1935" s="98"/>
      <c r="AA1935" s="98"/>
      <c r="AB1935" s="98"/>
      <c r="AC1935" s="98"/>
      <c r="AD1935" s="98"/>
      <c r="AE1935" s="98"/>
      <c r="AF1935" s="98"/>
      <c r="AG1935" s="98"/>
      <c r="AH1935" s="98"/>
      <c r="AI1935" s="98"/>
      <c r="AJ1935" s="98"/>
      <c r="AK1935" s="98"/>
      <c r="AL1935" s="98"/>
      <c r="AM1935" s="98"/>
      <c r="AN1935" s="98"/>
      <c r="AO1935" s="98"/>
      <c r="AP1935" s="98"/>
      <c r="AQ1935" s="98"/>
      <c r="AR1935" s="98"/>
      <c r="AS1935" s="98"/>
      <c r="AT1935" s="98"/>
      <c r="AU1935" s="98"/>
      <c r="AV1935" s="98"/>
      <c r="AW1935" s="98"/>
      <c r="AX1935" s="98"/>
      <c r="AY1935" s="98"/>
      <c r="AZ1935" s="98"/>
      <c r="BA1935" s="98"/>
      <c r="BB1935" s="98"/>
      <c r="BC1935" s="98"/>
      <c r="BD1935" s="98"/>
      <c r="BE1935" s="98"/>
      <c r="BF1935" s="100"/>
    </row>
    <row r="1936" spans="1:58" s="3" customFormat="1">
      <c r="A1936" s="348"/>
      <c r="B1936" s="348"/>
      <c r="C1936" s="350" t="s">
        <v>4824</v>
      </c>
      <c r="D1936" s="19">
        <v>15</v>
      </c>
      <c r="E1936" s="19" t="s">
        <v>4751</v>
      </c>
      <c r="F1936" s="19" t="s">
        <v>4751</v>
      </c>
      <c r="G1936" s="19"/>
      <c r="H1936" s="19"/>
      <c r="I1936" s="19"/>
      <c r="J1936" s="19"/>
      <c r="K1936" s="19"/>
      <c r="L1936" s="19"/>
      <c r="M1936" s="19"/>
      <c r="N1936" s="19"/>
      <c r="O1936" s="19"/>
      <c r="P1936" s="19"/>
      <c r="Q1936" s="19"/>
      <c r="R1936" s="348"/>
      <c r="S1936" s="98"/>
      <c r="T1936" s="98"/>
      <c r="U1936" s="98"/>
      <c r="V1936" s="98"/>
      <c r="W1936" s="98"/>
      <c r="X1936" s="98"/>
      <c r="Y1936" s="98"/>
      <c r="Z1936" s="98"/>
      <c r="AA1936" s="98"/>
      <c r="AB1936" s="98"/>
      <c r="AC1936" s="98"/>
      <c r="AD1936" s="98"/>
      <c r="AE1936" s="98"/>
      <c r="AF1936" s="98"/>
      <c r="AG1936" s="98"/>
      <c r="AH1936" s="98"/>
      <c r="AI1936" s="98"/>
      <c r="AJ1936" s="98"/>
      <c r="AK1936" s="98"/>
      <c r="AL1936" s="98"/>
      <c r="AM1936" s="98"/>
      <c r="AN1936" s="98"/>
      <c r="AO1936" s="98"/>
      <c r="AP1936" s="98"/>
      <c r="AQ1936" s="98"/>
      <c r="AR1936" s="98"/>
      <c r="AS1936" s="98"/>
      <c r="AT1936" s="98"/>
      <c r="AU1936" s="98"/>
      <c r="AV1936" s="98"/>
      <c r="AW1936" s="98"/>
      <c r="AX1936" s="98"/>
      <c r="AY1936" s="98"/>
      <c r="AZ1936" s="98"/>
      <c r="BA1936" s="98"/>
      <c r="BB1936" s="98"/>
      <c r="BC1936" s="98"/>
      <c r="BD1936" s="98"/>
      <c r="BE1936" s="98"/>
      <c r="BF1936" s="100"/>
    </row>
    <row r="1937" spans="1:58" s="3" customFormat="1">
      <c r="A1937" s="348"/>
      <c r="B1937" s="348"/>
      <c r="C1937" s="348"/>
      <c r="D1937" s="19">
        <v>30</v>
      </c>
      <c r="E1937" s="19"/>
      <c r="F1937" s="19" t="s">
        <v>4751</v>
      </c>
      <c r="G1937" s="19"/>
      <c r="H1937" s="19"/>
      <c r="I1937" s="19"/>
      <c r="J1937" s="19"/>
      <c r="K1937" s="19"/>
      <c r="L1937" s="19"/>
      <c r="M1937" s="19"/>
      <c r="N1937" s="19"/>
      <c r="O1937" s="19"/>
      <c r="P1937" s="19"/>
      <c r="Q1937" s="19"/>
      <c r="R1937" s="348"/>
      <c r="S1937" s="98"/>
      <c r="T1937" s="98"/>
      <c r="U1937" s="98"/>
      <c r="V1937" s="98"/>
      <c r="W1937" s="98"/>
      <c r="X1937" s="98"/>
      <c r="Y1937" s="98"/>
      <c r="Z1937" s="98"/>
      <c r="AA1937" s="98"/>
      <c r="AB1937" s="98"/>
      <c r="AC1937" s="98"/>
      <c r="AD1937" s="98"/>
      <c r="AE1937" s="98"/>
      <c r="AF1937" s="98"/>
      <c r="AG1937" s="98"/>
      <c r="AH1937" s="98"/>
      <c r="AI1937" s="98"/>
      <c r="AJ1937" s="98"/>
      <c r="AK1937" s="98"/>
      <c r="AL1937" s="98"/>
      <c r="AM1937" s="98"/>
      <c r="AN1937" s="98"/>
      <c r="AO1937" s="98"/>
      <c r="AP1937" s="98"/>
      <c r="AQ1937" s="98"/>
      <c r="AR1937" s="98"/>
      <c r="AS1937" s="98"/>
      <c r="AT1937" s="98"/>
      <c r="AU1937" s="98"/>
      <c r="AV1937" s="98"/>
      <c r="AW1937" s="98"/>
      <c r="AX1937" s="98"/>
      <c r="AY1937" s="98"/>
      <c r="AZ1937" s="98"/>
      <c r="BA1937" s="98"/>
      <c r="BB1937" s="98"/>
      <c r="BC1937" s="98"/>
      <c r="BD1937" s="98"/>
      <c r="BE1937" s="98"/>
      <c r="BF1937" s="100"/>
    </row>
    <row r="1938" spans="1:58" s="3" customFormat="1">
      <c r="A1938" s="348"/>
      <c r="B1938" s="348"/>
      <c r="C1938" s="349"/>
      <c r="D1938" s="19">
        <v>60</v>
      </c>
      <c r="E1938" s="19"/>
      <c r="F1938" s="19"/>
      <c r="G1938" s="19"/>
      <c r="H1938" s="19"/>
      <c r="I1938" s="19"/>
      <c r="J1938" s="19"/>
      <c r="K1938" s="19"/>
      <c r="L1938" s="19"/>
      <c r="M1938" s="19"/>
      <c r="N1938" s="19"/>
      <c r="O1938" s="19"/>
      <c r="P1938" s="19"/>
      <c r="Q1938" s="19"/>
      <c r="R1938" s="348"/>
      <c r="S1938" s="98"/>
      <c r="T1938" s="98"/>
      <c r="U1938" s="98"/>
      <c r="V1938" s="98"/>
      <c r="W1938" s="98"/>
      <c r="X1938" s="98"/>
      <c r="Y1938" s="98"/>
      <c r="Z1938" s="98"/>
      <c r="AA1938" s="98"/>
      <c r="AB1938" s="98"/>
      <c r="AC1938" s="98"/>
      <c r="AD1938" s="98"/>
      <c r="AE1938" s="98"/>
      <c r="AF1938" s="98"/>
      <c r="AG1938" s="98"/>
      <c r="AH1938" s="98"/>
      <c r="AI1938" s="98"/>
      <c r="AJ1938" s="98"/>
      <c r="AK1938" s="98"/>
      <c r="AL1938" s="98"/>
      <c r="AM1938" s="98"/>
      <c r="AN1938" s="98"/>
      <c r="AO1938" s="98"/>
      <c r="AP1938" s="98"/>
      <c r="AQ1938" s="98"/>
      <c r="AR1938" s="98"/>
      <c r="AS1938" s="98"/>
      <c r="AT1938" s="98"/>
      <c r="AU1938" s="98"/>
      <c r="AV1938" s="98"/>
      <c r="AW1938" s="98"/>
      <c r="AX1938" s="98"/>
      <c r="AY1938" s="98"/>
      <c r="AZ1938" s="98"/>
      <c r="BA1938" s="98"/>
      <c r="BB1938" s="98"/>
      <c r="BC1938" s="98"/>
      <c r="BD1938" s="98"/>
      <c r="BE1938" s="98"/>
      <c r="BF1938" s="100"/>
    </row>
    <row r="1939" spans="1:58" s="3" customFormat="1">
      <c r="A1939" s="348"/>
      <c r="B1939" s="348"/>
      <c r="C1939" s="350" t="s">
        <v>4764</v>
      </c>
      <c r="D1939" s="19">
        <v>15</v>
      </c>
      <c r="E1939" s="19"/>
      <c r="F1939" s="19" t="s">
        <v>4751</v>
      </c>
      <c r="G1939" s="19" t="s">
        <v>4751</v>
      </c>
      <c r="H1939" s="19" t="s">
        <v>4751</v>
      </c>
      <c r="I1939" s="19" t="s">
        <v>4751</v>
      </c>
      <c r="J1939" s="19" t="s">
        <v>4751</v>
      </c>
      <c r="K1939" s="19" t="s">
        <v>4751</v>
      </c>
      <c r="L1939" s="19" t="s">
        <v>4751</v>
      </c>
      <c r="M1939" s="19"/>
      <c r="N1939" s="19"/>
      <c r="O1939" s="19"/>
      <c r="P1939" s="19"/>
      <c r="Q1939" s="19"/>
      <c r="R1939" s="348"/>
      <c r="S1939" s="98"/>
      <c r="T1939" s="98"/>
      <c r="U1939" s="98"/>
      <c r="V1939" s="98"/>
      <c r="W1939" s="98"/>
      <c r="X1939" s="98"/>
      <c r="Y1939" s="98"/>
      <c r="Z1939" s="98"/>
      <c r="AA1939" s="98"/>
      <c r="AB1939" s="98"/>
      <c r="AC1939" s="98"/>
      <c r="AD1939" s="98"/>
      <c r="AE1939" s="98"/>
      <c r="AF1939" s="98"/>
      <c r="AG1939" s="98"/>
      <c r="AH1939" s="98"/>
      <c r="AI1939" s="98"/>
      <c r="AJ1939" s="98"/>
      <c r="AK1939" s="98"/>
      <c r="AL1939" s="98"/>
      <c r="AM1939" s="98"/>
      <c r="AN1939" s="98"/>
      <c r="AO1939" s="98"/>
      <c r="AP1939" s="98"/>
      <c r="AQ1939" s="98"/>
      <c r="AR1939" s="98"/>
      <c r="AS1939" s="98"/>
      <c r="AT1939" s="98"/>
      <c r="AU1939" s="98"/>
      <c r="AV1939" s="98"/>
      <c r="AW1939" s="98"/>
      <c r="AX1939" s="98"/>
      <c r="AY1939" s="98"/>
      <c r="AZ1939" s="98"/>
      <c r="BA1939" s="98"/>
      <c r="BB1939" s="98"/>
      <c r="BC1939" s="98"/>
      <c r="BD1939" s="98"/>
      <c r="BE1939" s="98"/>
      <c r="BF1939" s="100"/>
    </row>
    <row r="1940" spans="1:58" s="3" customFormat="1">
      <c r="A1940" s="348"/>
      <c r="B1940" s="348"/>
      <c r="C1940" s="348"/>
      <c r="D1940" s="19">
        <v>30</v>
      </c>
      <c r="E1940" s="19"/>
      <c r="F1940" s="19" t="s">
        <v>4751</v>
      </c>
      <c r="G1940" s="19" t="s">
        <v>4751</v>
      </c>
      <c r="H1940" s="19" t="s">
        <v>4751</v>
      </c>
      <c r="I1940" s="19" t="s">
        <v>4751</v>
      </c>
      <c r="J1940" s="19" t="s">
        <v>4751</v>
      </c>
      <c r="K1940" s="19" t="s">
        <v>4751</v>
      </c>
      <c r="L1940" s="19" t="s">
        <v>4751</v>
      </c>
      <c r="M1940" s="19" t="s">
        <v>4751</v>
      </c>
      <c r="N1940" s="19" t="s">
        <v>4751</v>
      </c>
      <c r="O1940" s="19" t="s">
        <v>4751</v>
      </c>
      <c r="P1940" s="19" t="s">
        <v>4751</v>
      </c>
      <c r="Q1940" s="19" t="s">
        <v>4751</v>
      </c>
      <c r="R1940" s="348"/>
      <c r="S1940" s="98"/>
      <c r="T1940" s="98"/>
      <c r="U1940" s="98"/>
      <c r="V1940" s="98"/>
      <c r="W1940" s="98"/>
      <c r="X1940" s="98"/>
      <c r="Y1940" s="98"/>
      <c r="Z1940" s="98"/>
      <c r="AA1940" s="98"/>
      <c r="AB1940" s="98"/>
      <c r="AC1940" s="98"/>
      <c r="AD1940" s="98"/>
      <c r="AE1940" s="98"/>
      <c r="AF1940" s="98"/>
      <c r="AG1940" s="98"/>
      <c r="AH1940" s="98"/>
      <c r="AI1940" s="98"/>
      <c r="AJ1940" s="98"/>
      <c r="AK1940" s="98"/>
      <c r="AL1940" s="98"/>
      <c r="AM1940" s="98"/>
      <c r="AN1940" s="98"/>
      <c r="AO1940" s="98"/>
      <c r="AP1940" s="98"/>
      <c r="AQ1940" s="98"/>
      <c r="AR1940" s="98"/>
      <c r="AS1940" s="98"/>
      <c r="AT1940" s="98"/>
      <c r="AU1940" s="98"/>
      <c r="AV1940" s="98"/>
      <c r="AW1940" s="98"/>
      <c r="AX1940" s="98"/>
      <c r="AY1940" s="98"/>
      <c r="AZ1940" s="98"/>
      <c r="BA1940" s="98"/>
      <c r="BB1940" s="98"/>
      <c r="BC1940" s="98"/>
      <c r="BD1940" s="98"/>
      <c r="BE1940" s="98"/>
      <c r="BF1940" s="100"/>
    </row>
    <row r="1941" spans="1:58" s="3" customFormat="1">
      <c r="A1941" s="349"/>
      <c r="B1941" s="349"/>
      <c r="C1941" s="349"/>
      <c r="D1941" s="19">
        <v>60</v>
      </c>
      <c r="E1941" s="19"/>
      <c r="F1941" s="19" t="s">
        <v>4751</v>
      </c>
      <c r="G1941" s="19" t="s">
        <v>4751</v>
      </c>
      <c r="H1941" s="19" t="s">
        <v>4751</v>
      </c>
      <c r="I1941" s="19" t="s">
        <v>4751</v>
      </c>
      <c r="J1941" s="19" t="s">
        <v>4751</v>
      </c>
      <c r="K1941" s="19" t="s">
        <v>4751</v>
      </c>
      <c r="L1941" s="19" t="s">
        <v>4751</v>
      </c>
      <c r="M1941" s="19" t="s">
        <v>4751</v>
      </c>
      <c r="N1941" s="19" t="s">
        <v>4751</v>
      </c>
      <c r="O1941" s="19" t="s">
        <v>4751</v>
      </c>
      <c r="P1941" s="19" t="s">
        <v>4751</v>
      </c>
      <c r="Q1941" s="19" t="s">
        <v>4751</v>
      </c>
      <c r="R1941" s="349"/>
      <c r="S1941" s="98"/>
      <c r="T1941" s="98"/>
      <c r="U1941" s="98"/>
      <c r="V1941" s="98"/>
      <c r="W1941" s="98"/>
      <c r="X1941" s="98"/>
      <c r="Y1941" s="98"/>
      <c r="Z1941" s="98"/>
      <c r="AA1941" s="98"/>
      <c r="AB1941" s="98"/>
      <c r="AC1941" s="98"/>
      <c r="AD1941" s="98"/>
      <c r="AE1941" s="98"/>
      <c r="AF1941" s="98"/>
      <c r="AG1941" s="98"/>
      <c r="AH1941" s="98"/>
      <c r="AI1941" s="98"/>
      <c r="AJ1941" s="98"/>
      <c r="AK1941" s="98"/>
      <c r="AL1941" s="98"/>
      <c r="AM1941" s="98"/>
      <c r="AN1941" s="98"/>
      <c r="AO1941" s="98"/>
      <c r="AP1941" s="98"/>
      <c r="AQ1941" s="98"/>
      <c r="AR1941" s="98"/>
      <c r="AS1941" s="98"/>
      <c r="AT1941" s="98"/>
      <c r="AU1941" s="98"/>
      <c r="AV1941" s="98"/>
      <c r="AW1941" s="98"/>
      <c r="AX1941" s="98"/>
      <c r="AY1941" s="98"/>
      <c r="AZ1941" s="98"/>
      <c r="BA1941" s="98"/>
      <c r="BB1941" s="98"/>
      <c r="BC1941" s="98"/>
      <c r="BD1941" s="98"/>
      <c r="BE1941" s="98"/>
      <c r="BF1941" s="100"/>
    </row>
    <row r="1942" spans="1:58" s="3" customFormat="1">
      <c r="A1942" s="350" t="s">
        <v>1517</v>
      </c>
      <c r="B1942" s="354" t="s">
        <v>1518</v>
      </c>
      <c r="C1942" s="350" t="s">
        <v>4763</v>
      </c>
      <c r="D1942" s="19">
        <v>15</v>
      </c>
      <c r="E1942" s="19" t="s">
        <v>4751</v>
      </c>
      <c r="F1942" s="19" t="s">
        <v>4751</v>
      </c>
      <c r="G1942" s="19" t="s">
        <v>4751</v>
      </c>
      <c r="H1942" s="19" t="s">
        <v>4751</v>
      </c>
      <c r="I1942" s="19"/>
      <c r="J1942" s="19"/>
      <c r="K1942" s="19"/>
      <c r="L1942" s="19"/>
      <c r="M1942" s="19"/>
      <c r="N1942" s="19"/>
      <c r="O1942" s="19"/>
      <c r="P1942" s="19"/>
      <c r="Q1942" s="19"/>
      <c r="R1942" s="350">
        <v>0</v>
      </c>
      <c r="S1942" s="98"/>
      <c r="T1942" s="98"/>
      <c r="U1942" s="98"/>
      <c r="V1942" s="98"/>
      <c r="W1942" s="98"/>
      <c r="X1942" s="98"/>
      <c r="Y1942" s="98"/>
      <c r="Z1942" s="98"/>
      <c r="AA1942" s="98"/>
      <c r="AB1942" s="98"/>
      <c r="AC1942" s="98"/>
      <c r="AD1942" s="98"/>
      <c r="AE1942" s="98"/>
      <c r="AF1942" s="98"/>
      <c r="AG1942" s="98"/>
      <c r="AH1942" s="98"/>
      <c r="AI1942" s="98"/>
      <c r="AJ1942" s="98"/>
      <c r="AK1942" s="98"/>
      <c r="AL1942" s="98"/>
      <c r="AM1942" s="98"/>
      <c r="AN1942" s="98"/>
      <c r="AO1942" s="98"/>
      <c r="AP1942" s="98"/>
      <c r="AQ1942" s="98"/>
      <c r="AR1942" s="98"/>
      <c r="AS1942" s="98"/>
      <c r="AT1942" s="98"/>
      <c r="AU1942" s="98"/>
      <c r="AV1942" s="98"/>
      <c r="AW1942" s="98"/>
      <c r="AX1942" s="98"/>
      <c r="AY1942" s="98"/>
      <c r="AZ1942" s="98"/>
      <c r="BA1942" s="98"/>
      <c r="BB1942" s="98"/>
      <c r="BC1942" s="98"/>
      <c r="BD1942" s="98"/>
      <c r="BE1942" s="98"/>
      <c r="BF1942" s="100"/>
    </row>
    <row r="1943" spans="1:58" s="3" customFormat="1">
      <c r="A1943" s="348"/>
      <c r="B1943" s="348"/>
      <c r="C1943" s="348"/>
      <c r="D1943" s="19">
        <v>30</v>
      </c>
      <c r="E1943" s="19"/>
      <c r="F1943" s="19" t="s">
        <v>4751</v>
      </c>
      <c r="G1943" s="19" t="s">
        <v>4751</v>
      </c>
      <c r="H1943" s="19" t="s">
        <v>4751</v>
      </c>
      <c r="I1943" s="19"/>
      <c r="J1943" s="19"/>
      <c r="K1943" s="19"/>
      <c r="L1943" s="19"/>
      <c r="M1943" s="19"/>
      <c r="N1943" s="19"/>
      <c r="O1943" s="19"/>
      <c r="P1943" s="19"/>
      <c r="Q1943" s="19"/>
      <c r="R1943" s="348"/>
      <c r="S1943" s="98"/>
      <c r="T1943" s="98"/>
      <c r="U1943" s="98"/>
      <c r="V1943" s="98"/>
      <c r="W1943" s="98"/>
      <c r="X1943" s="98"/>
      <c r="Y1943" s="98"/>
      <c r="Z1943" s="98"/>
      <c r="AA1943" s="98"/>
      <c r="AB1943" s="98"/>
      <c r="AC1943" s="98"/>
      <c r="AD1943" s="98"/>
      <c r="AE1943" s="98"/>
      <c r="AF1943" s="98"/>
      <c r="AG1943" s="98"/>
      <c r="AH1943" s="98"/>
      <c r="AI1943" s="98"/>
      <c r="AJ1943" s="98"/>
      <c r="AK1943" s="98"/>
      <c r="AL1943" s="98"/>
      <c r="AM1943" s="98"/>
      <c r="AN1943" s="98"/>
      <c r="AO1943" s="98"/>
      <c r="AP1943" s="98"/>
      <c r="AQ1943" s="98"/>
      <c r="AR1943" s="98"/>
      <c r="AS1943" s="98"/>
      <c r="AT1943" s="98"/>
      <c r="AU1943" s="98"/>
      <c r="AV1943" s="98"/>
      <c r="AW1943" s="98"/>
      <c r="AX1943" s="98"/>
      <c r="AY1943" s="98"/>
      <c r="AZ1943" s="98"/>
      <c r="BA1943" s="98"/>
      <c r="BB1943" s="98"/>
      <c r="BC1943" s="98"/>
      <c r="BD1943" s="98"/>
      <c r="BE1943" s="98"/>
      <c r="BF1943" s="100"/>
    </row>
    <row r="1944" spans="1:58" s="3" customFormat="1">
      <c r="A1944" s="348"/>
      <c r="B1944" s="348"/>
      <c r="C1944" s="349"/>
      <c r="D1944" s="19">
        <v>60</v>
      </c>
      <c r="E1944" s="19"/>
      <c r="F1944" s="19"/>
      <c r="G1944" s="19"/>
      <c r="H1944" s="19"/>
      <c r="I1944" s="19"/>
      <c r="J1944" s="19"/>
      <c r="K1944" s="19"/>
      <c r="L1944" s="19"/>
      <c r="M1944" s="19"/>
      <c r="N1944" s="19"/>
      <c r="O1944" s="19"/>
      <c r="P1944" s="19"/>
      <c r="Q1944" s="19"/>
      <c r="R1944" s="348"/>
      <c r="S1944" s="98"/>
      <c r="T1944" s="98"/>
      <c r="U1944" s="98"/>
      <c r="V1944" s="98"/>
      <c r="W1944" s="98"/>
      <c r="X1944" s="98"/>
      <c r="Y1944" s="98"/>
      <c r="Z1944" s="98"/>
      <c r="AA1944" s="98"/>
      <c r="AB1944" s="98"/>
      <c r="AC1944" s="98"/>
      <c r="AD1944" s="98"/>
      <c r="AE1944" s="98"/>
      <c r="AF1944" s="98"/>
      <c r="AG1944" s="98"/>
      <c r="AH1944" s="98"/>
      <c r="AI1944" s="98"/>
      <c r="AJ1944" s="98"/>
      <c r="AK1944" s="98"/>
      <c r="AL1944" s="98"/>
      <c r="AM1944" s="98"/>
      <c r="AN1944" s="98"/>
      <c r="AO1944" s="98"/>
      <c r="AP1944" s="98"/>
      <c r="AQ1944" s="98"/>
      <c r="AR1944" s="98"/>
      <c r="AS1944" s="98"/>
      <c r="AT1944" s="98"/>
      <c r="AU1944" s="98"/>
      <c r="AV1944" s="98"/>
      <c r="AW1944" s="98"/>
      <c r="AX1944" s="98"/>
      <c r="AY1944" s="98"/>
      <c r="AZ1944" s="98"/>
      <c r="BA1944" s="98"/>
      <c r="BB1944" s="98"/>
      <c r="BC1944" s="98"/>
      <c r="BD1944" s="98"/>
      <c r="BE1944" s="98"/>
      <c r="BF1944" s="100"/>
    </row>
    <row r="1945" spans="1:58" s="3" customFormat="1">
      <c r="A1945" s="348"/>
      <c r="B1945" s="348"/>
      <c r="C1945" s="350" t="s">
        <v>4824</v>
      </c>
      <c r="D1945" s="19">
        <v>15</v>
      </c>
      <c r="E1945" s="19" t="s">
        <v>4751</v>
      </c>
      <c r="F1945" s="19" t="s">
        <v>4751</v>
      </c>
      <c r="G1945" s="19"/>
      <c r="H1945" s="19"/>
      <c r="I1945" s="19"/>
      <c r="J1945" s="19"/>
      <c r="K1945" s="19"/>
      <c r="L1945" s="19"/>
      <c r="M1945" s="19"/>
      <c r="N1945" s="19"/>
      <c r="O1945" s="19"/>
      <c r="P1945" s="19"/>
      <c r="Q1945" s="19"/>
      <c r="R1945" s="348"/>
      <c r="S1945" s="98"/>
      <c r="T1945" s="98"/>
      <c r="U1945" s="98"/>
      <c r="V1945" s="98"/>
      <c r="W1945" s="98"/>
      <c r="X1945" s="98"/>
      <c r="Y1945" s="98"/>
      <c r="Z1945" s="98"/>
      <c r="AA1945" s="98"/>
      <c r="AB1945" s="98"/>
      <c r="AC1945" s="98"/>
      <c r="AD1945" s="98"/>
      <c r="AE1945" s="98"/>
      <c r="AF1945" s="98"/>
      <c r="AG1945" s="98"/>
      <c r="AH1945" s="98"/>
      <c r="AI1945" s="98"/>
      <c r="AJ1945" s="98"/>
      <c r="AK1945" s="98"/>
      <c r="AL1945" s="98"/>
      <c r="AM1945" s="98"/>
      <c r="AN1945" s="98"/>
      <c r="AO1945" s="98"/>
      <c r="AP1945" s="98"/>
      <c r="AQ1945" s="98"/>
      <c r="AR1945" s="98"/>
      <c r="AS1945" s="98"/>
      <c r="AT1945" s="98"/>
      <c r="AU1945" s="98"/>
      <c r="AV1945" s="98"/>
      <c r="AW1945" s="98"/>
      <c r="AX1945" s="98"/>
      <c r="AY1945" s="98"/>
      <c r="AZ1945" s="98"/>
      <c r="BA1945" s="98"/>
      <c r="BB1945" s="98"/>
      <c r="BC1945" s="98"/>
      <c r="BD1945" s="98"/>
      <c r="BE1945" s="98"/>
      <c r="BF1945" s="100"/>
    </row>
    <row r="1946" spans="1:58" s="3" customFormat="1">
      <c r="A1946" s="348"/>
      <c r="B1946" s="348"/>
      <c r="C1946" s="348"/>
      <c r="D1946" s="19">
        <v>30</v>
      </c>
      <c r="E1946" s="19"/>
      <c r="F1946" s="19" t="s">
        <v>4751</v>
      </c>
      <c r="G1946" s="19"/>
      <c r="H1946" s="19"/>
      <c r="I1946" s="19"/>
      <c r="J1946" s="19"/>
      <c r="K1946" s="19"/>
      <c r="L1946" s="19"/>
      <c r="M1946" s="19"/>
      <c r="N1946" s="19"/>
      <c r="O1946" s="19"/>
      <c r="P1946" s="19"/>
      <c r="Q1946" s="19"/>
      <c r="R1946" s="348"/>
      <c r="S1946" s="98"/>
      <c r="T1946" s="98"/>
      <c r="U1946" s="98"/>
      <c r="V1946" s="98"/>
      <c r="W1946" s="98"/>
      <c r="X1946" s="98"/>
      <c r="Y1946" s="98"/>
      <c r="Z1946" s="98"/>
      <c r="AA1946" s="98"/>
      <c r="AB1946" s="98"/>
      <c r="AC1946" s="98"/>
      <c r="AD1946" s="98"/>
      <c r="AE1946" s="98"/>
      <c r="AF1946" s="98"/>
      <c r="AG1946" s="98"/>
      <c r="AH1946" s="98"/>
      <c r="AI1946" s="98"/>
      <c r="AJ1946" s="98"/>
      <c r="AK1946" s="98"/>
      <c r="AL1946" s="98"/>
      <c r="AM1946" s="98"/>
      <c r="AN1946" s="98"/>
      <c r="AO1946" s="98"/>
      <c r="AP1946" s="98"/>
      <c r="AQ1946" s="98"/>
      <c r="AR1946" s="98"/>
      <c r="AS1946" s="98"/>
      <c r="AT1946" s="98"/>
      <c r="AU1946" s="98"/>
      <c r="AV1946" s="98"/>
      <c r="AW1946" s="98"/>
      <c r="AX1946" s="98"/>
      <c r="AY1946" s="98"/>
      <c r="AZ1946" s="98"/>
      <c r="BA1946" s="98"/>
      <c r="BB1946" s="98"/>
      <c r="BC1946" s="98"/>
      <c r="BD1946" s="98"/>
      <c r="BE1946" s="98"/>
      <c r="BF1946" s="100"/>
    </row>
    <row r="1947" spans="1:58" s="3" customFormat="1">
      <c r="A1947" s="348"/>
      <c r="B1947" s="348"/>
      <c r="C1947" s="349"/>
      <c r="D1947" s="19">
        <v>60</v>
      </c>
      <c r="E1947" s="19"/>
      <c r="F1947" s="19"/>
      <c r="G1947" s="19"/>
      <c r="H1947" s="19"/>
      <c r="I1947" s="19"/>
      <c r="J1947" s="19"/>
      <c r="K1947" s="19"/>
      <c r="L1947" s="19"/>
      <c r="M1947" s="19"/>
      <c r="N1947" s="19"/>
      <c r="O1947" s="19"/>
      <c r="P1947" s="19"/>
      <c r="Q1947" s="19"/>
      <c r="R1947" s="348"/>
      <c r="S1947" s="98"/>
      <c r="T1947" s="98"/>
      <c r="U1947" s="98"/>
      <c r="V1947" s="98"/>
      <c r="W1947" s="98"/>
      <c r="X1947" s="98"/>
      <c r="Y1947" s="98"/>
      <c r="Z1947" s="98"/>
      <c r="AA1947" s="98"/>
      <c r="AB1947" s="98"/>
      <c r="AC1947" s="98"/>
      <c r="AD1947" s="98"/>
      <c r="AE1947" s="98"/>
      <c r="AF1947" s="98"/>
      <c r="AG1947" s="98"/>
      <c r="AH1947" s="98"/>
      <c r="AI1947" s="98"/>
      <c r="AJ1947" s="98"/>
      <c r="AK1947" s="98"/>
      <c r="AL1947" s="98"/>
      <c r="AM1947" s="98"/>
      <c r="AN1947" s="98"/>
      <c r="AO1947" s="98"/>
      <c r="AP1947" s="98"/>
      <c r="AQ1947" s="98"/>
      <c r="AR1947" s="98"/>
      <c r="AS1947" s="98"/>
      <c r="AT1947" s="98"/>
      <c r="AU1947" s="98"/>
      <c r="AV1947" s="98"/>
      <c r="AW1947" s="98"/>
      <c r="AX1947" s="98"/>
      <c r="AY1947" s="98"/>
      <c r="AZ1947" s="98"/>
      <c r="BA1947" s="98"/>
      <c r="BB1947" s="98"/>
      <c r="BC1947" s="98"/>
      <c r="BD1947" s="98"/>
      <c r="BE1947" s="98"/>
      <c r="BF1947" s="100"/>
    </row>
    <row r="1948" spans="1:58" s="3" customFormat="1">
      <c r="A1948" s="348"/>
      <c r="B1948" s="348"/>
      <c r="C1948" s="350" t="s">
        <v>4764</v>
      </c>
      <c r="D1948" s="19">
        <v>15</v>
      </c>
      <c r="E1948" s="19"/>
      <c r="F1948" s="19" t="s">
        <v>4751</v>
      </c>
      <c r="G1948" s="19" t="s">
        <v>4751</v>
      </c>
      <c r="H1948" s="19" t="s">
        <v>4751</v>
      </c>
      <c r="I1948" s="19" t="s">
        <v>4751</v>
      </c>
      <c r="J1948" s="19" t="s">
        <v>4751</v>
      </c>
      <c r="K1948" s="19" t="s">
        <v>4751</v>
      </c>
      <c r="L1948" s="19" t="s">
        <v>4751</v>
      </c>
      <c r="M1948" s="19"/>
      <c r="N1948" s="19"/>
      <c r="O1948" s="19"/>
      <c r="P1948" s="19"/>
      <c r="Q1948" s="19"/>
      <c r="R1948" s="348"/>
      <c r="S1948" s="98"/>
      <c r="T1948" s="98"/>
      <c r="U1948" s="98"/>
      <c r="V1948" s="98"/>
      <c r="W1948" s="98"/>
      <c r="X1948" s="98"/>
      <c r="Y1948" s="98"/>
      <c r="Z1948" s="98"/>
      <c r="AA1948" s="98"/>
      <c r="AB1948" s="98"/>
      <c r="AC1948" s="98"/>
      <c r="AD1948" s="98"/>
      <c r="AE1948" s="98"/>
      <c r="AF1948" s="98"/>
      <c r="AG1948" s="98"/>
      <c r="AH1948" s="98"/>
      <c r="AI1948" s="98"/>
      <c r="AJ1948" s="98"/>
      <c r="AK1948" s="98"/>
      <c r="AL1948" s="98"/>
      <c r="AM1948" s="98"/>
      <c r="AN1948" s="98"/>
      <c r="AO1948" s="98"/>
      <c r="AP1948" s="98"/>
      <c r="AQ1948" s="98"/>
      <c r="AR1948" s="98"/>
      <c r="AS1948" s="98"/>
      <c r="AT1948" s="98"/>
      <c r="AU1948" s="98"/>
      <c r="AV1948" s="98"/>
      <c r="AW1948" s="98"/>
      <c r="AX1948" s="98"/>
      <c r="AY1948" s="98"/>
      <c r="AZ1948" s="98"/>
      <c r="BA1948" s="98"/>
      <c r="BB1948" s="98"/>
      <c r="BC1948" s="98"/>
      <c r="BD1948" s="98"/>
      <c r="BE1948" s="98"/>
      <c r="BF1948" s="100"/>
    </row>
    <row r="1949" spans="1:58" s="3" customFormat="1">
      <c r="A1949" s="348"/>
      <c r="B1949" s="348"/>
      <c r="C1949" s="348"/>
      <c r="D1949" s="19">
        <v>30</v>
      </c>
      <c r="E1949" s="19"/>
      <c r="F1949" s="19" t="s">
        <v>4751</v>
      </c>
      <c r="G1949" s="19" t="s">
        <v>4751</v>
      </c>
      <c r="H1949" s="19" t="s">
        <v>4751</v>
      </c>
      <c r="I1949" s="19" t="s">
        <v>4751</v>
      </c>
      <c r="J1949" s="19" t="s">
        <v>4751</v>
      </c>
      <c r="K1949" s="19" t="s">
        <v>4751</v>
      </c>
      <c r="L1949" s="19" t="s">
        <v>4751</v>
      </c>
      <c r="M1949" s="19" t="s">
        <v>4751</v>
      </c>
      <c r="N1949" s="19" t="s">
        <v>4751</v>
      </c>
      <c r="O1949" s="19" t="s">
        <v>4751</v>
      </c>
      <c r="P1949" s="19" t="s">
        <v>4751</v>
      </c>
      <c r="Q1949" s="19" t="s">
        <v>4751</v>
      </c>
      <c r="R1949" s="348"/>
      <c r="S1949" s="98"/>
      <c r="T1949" s="98"/>
      <c r="U1949" s="98"/>
      <c r="V1949" s="98"/>
      <c r="W1949" s="98"/>
      <c r="X1949" s="98"/>
      <c r="Y1949" s="98"/>
      <c r="Z1949" s="98"/>
      <c r="AA1949" s="98"/>
      <c r="AB1949" s="98"/>
      <c r="AC1949" s="98"/>
      <c r="AD1949" s="98"/>
      <c r="AE1949" s="98"/>
      <c r="AF1949" s="98"/>
      <c r="AG1949" s="98"/>
      <c r="AH1949" s="98"/>
      <c r="AI1949" s="98"/>
      <c r="AJ1949" s="98"/>
      <c r="AK1949" s="98"/>
      <c r="AL1949" s="98"/>
      <c r="AM1949" s="98"/>
      <c r="AN1949" s="98"/>
      <c r="AO1949" s="98"/>
      <c r="AP1949" s="98"/>
      <c r="AQ1949" s="98"/>
      <c r="AR1949" s="98"/>
      <c r="AS1949" s="98"/>
      <c r="AT1949" s="98"/>
      <c r="AU1949" s="98"/>
      <c r="AV1949" s="98"/>
      <c r="AW1949" s="98"/>
      <c r="AX1949" s="98"/>
      <c r="AY1949" s="98"/>
      <c r="AZ1949" s="98"/>
      <c r="BA1949" s="98"/>
      <c r="BB1949" s="98"/>
      <c r="BC1949" s="98"/>
      <c r="BD1949" s="98"/>
      <c r="BE1949" s="98"/>
      <c r="BF1949" s="100"/>
    </row>
    <row r="1950" spans="1:58" s="3" customFormat="1">
      <c r="A1950" s="349"/>
      <c r="B1950" s="349"/>
      <c r="C1950" s="349"/>
      <c r="D1950" s="19">
        <v>60</v>
      </c>
      <c r="E1950" s="19"/>
      <c r="F1950" s="19" t="s">
        <v>4751</v>
      </c>
      <c r="G1950" s="19" t="s">
        <v>4751</v>
      </c>
      <c r="H1950" s="19" t="s">
        <v>4751</v>
      </c>
      <c r="I1950" s="19" t="s">
        <v>4751</v>
      </c>
      <c r="J1950" s="19" t="s">
        <v>4751</v>
      </c>
      <c r="K1950" s="19" t="s">
        <v>4751</v>
      </c>
      <c r="L1950" s="19" t="s">
        <v>4751</v>
      </c>
      <c r="M1950" s="19" t="s">
        <v>4751</v>
      </c>
      <c r="N1950" s="19" t="s">
        <v>4751</v>
      </c>
      <c r="O1950" s="19" t="s">
        <v>4751</v>
      </c>
      <c r="P1950" s="19" t="s">
        <v>4751</v>
      </c>
      <c r="Q1950" s="19" t="s">
        <v>4751</v>
      </c>
      <c r="R1950" s="349"/>
      <c r="S1950" s="98"/>
      <c r="T1950" s="98"/>
      <c r="U1950" s="98"/>
      <c r="V1950" s="98"/>
      <c r="W1950" s="98"/>
      <c r="X1950" s="98"/>
      <c r="Y1950" s="98"/>
      <c r="Z1950" s="98"/>
      <c r="AA1950" s="98"/>
      <c r="AB1950" s="98"/>
      <c r="AC1950" s="98"/>
      <c r="AD1950" s="98"/>
      <c r="AE1950" s="98"/>
      <c r="AF1950" s="98"/>
      <c r="AG1950" s="98"/>
      <c r="AH1950" s="98"/>
      <c r="AI1950" s="98"/>
      <c r="AJ1950" s="98"/>
      <c r="AK1950" s="98"/>
      <c r="AL1950" s="98"/>
      <c r="AM1950" s="98"/>
      <c r="AN1950" s="98"/>
      <c r="AO1950" s="98"/>
      <c r="AP1950" s="98"/>
      <c r="AQ1950" s="98"/>
      <c r="AR1950" s="98"/>
      <c r="AS1950" s="98"/>
      <c r="AT1950" s="98"/>
      <c r="AU1950" s="98"/>
      <c r="AV1950" s="98"/>
      <c r="AW1950" s="98"/>
      <c r="AX1950" s="98"/>
      <c r="AY1950" s="98"/>
      <c r="AZ1950" s="98"/>
      <c r="BA1950" s="98"/>
      <c r="BB1950" s="98"/>
      <c r="BC1950" s="98"/>
      <c r="BD1950" s="98"/>
      <c r="BE1950" s="98"/>
      <c r="BF1950" s="100"/>
    </row>
    <row r="1951" spans="1:58" s="3" customFormat="1">
      <c r="A1951" s="350" t="s">
        <v>1520</v>
      </c>
      <c r="B1951" s="354" t="s">
        <v>1521</v>
      </c>
      <c r="C1951" s="350" t="s">
        <v>4824</v>
      </c>
      <c r="D1951" s="19">
        <v>15</v>
      </c>
      <c r="E1951" s="19" t="s">
        <v>4751</v>
      </c>
      <c r="F1951" s="19" t="s">
        <v>4751</v>
      </c>
      <c r="G1951" s="19"/>
      <c r="H1951" s="19"/>
      <c r="I1951" s="19"/>
      <c r="J1951" s="19"/>
      <c r="K1951" s="19"/>
      <c r="L1951" s="19"/>
      <c r="M1951" s="19"/>
      <c r="N1951" s="19"/>
      <c r="O1951" s="19"/>
      <c r="P1951" s="19"/>
      <c r="Q1951" s="19"/>
      <c r="R1951" s="350">
        <v>0</v>
      </c>
      <c r="S1951" s="98"/>
      <c r="T1951" s="98"/>
      <c r="U1951" s="98"/>
      <c r="V1951" s="98"/>
      <c r="W1951" s="98"/>
      <c r="X1951" s="98"/>
      <c r="Y1951" s="98"/>
      <c r="Z1951" s="98"/>
      <c r="AA1951" s="98"/>
      <c r="AB1951" s="98"/>
      <c r="AC1951" s="98"/>
      <c r="AD1951" s="98"/>
      <c r="AE1951" s="98"/>
      <c r="AF1951" s="98"/>
      <c r="AG1951" s="98"/>
      <c r="AH1951" s="98"/>
      <c r="AI1951" s="98"/>
      <c r="AJ1951" s="98"/>
      <c r="AK1951" s="98"/>
      <c r="AL1951" s="98"/>
      <c r="AM1951" s="98"/>
      <c r="AN1951" s="98"/>
      <c r="AO1951" s="98"/>
      <c r="AP1951" s="98"/>
      <c r="AQ1951" s="98"/>
      <c r="AR1951" s="98"/>
      <c r="AS1951" s="98"/>
      <c r="AT1951" s="98"/>
      <c r="AU1951" s="98"/>
      <c r="AV1951" s="98"/>
      <c r="AW1951" s="98"/>
      <c r="AX1951" s="98"/>
      <c r="AY1951" s="98"/>
      <c r="AZ1951" s="98"/>
      <c r="BA1951" s="98"/>
      <c r="BB1951" s="98"/>
      <c r="BC1951" s="98"/>
      <c r="BD1951" s="98"/>
      <c r="BE1951" s="98"/>
      <c r="BF1951" s="100"/>
    </row>
    <row r="1952" spans="1:58" s="3" customFormat="1">
      <c r="A1952" s="348"/>
      <c r="B1952" s="348"/>
      <c r="C1952" s="348"/>
      <c r="D1952" s="19">
        <v>30</v>
      </c>
      <c r="E1952" s="19"/>
      <c r="F1952" s="19" t="s">
        <v>4751</v>
      </c>
      <c r="G1952" s="19"/>
      <c r="H1952" s="19"/>
      <c r="I1952" s="19"/>
      <c r="J1952" s="19"/>
      <c r="K1952" s="19"/>
      <c r="L1952" s="19"/>
      <c r="M1952" s="19"/>
      <c r="N1952" s="19"/>
      <c r="O1952" s="19"/>
      <c r="P1952" s="19"/>
      <c r="Q1952" s="19"/>
      <c r="R1952" s="348"/>
      <c r="S1952" s="98"/>
      <c r="T1952" s="98"/>
      <c r="U1952" s="98"/>
      <c r="V1952" s="98"/>
      <c r="W1952" s="98"/>
      <c r="X1952" s="98"/>
      <c r="Y1952" s="98"/>
      <c r="Z1952" s="98"/>
      <c r="AA1952" s="98"/>
      <c r="AB1952" s="98"/>
      <c r="AC1952" s="98"/>
      <c r="AD1952" s="98"/>
      <c r="AE1952" s="98"/>
      <c r="AF1952" s="98"/>
      <c r="AG1952" s="98"/>
      <c r="AH1952" s="98"/>
      <c r="AI1952" s="98"/>
      <c r="AJ1952" s="98"/>
      <c r="AK1952" s="98"/>
      <c r="AL1952" s="98"/>
      <c r="AM1952" s="98"/>
      <c r="AN1952" s="98"/>
      <c r="AO1952" s="98"/>
      <c r="AP1952" s="98"/>
      <c r="AQ1952" s="98"/>
      <c r="AR1952" s="98"/>
      <c r="AS1952" s="98"/>
      <c r="AT1952" s="98"/>
      <c r="AU1952" s="98"/>
      <c r="AV1952" s="98"/>
      <c r="AW1952" s="98"/>
      <c r="AX1952" s="98"/>
      <c r="AY1952" s="98"/>
      <c r="AZ1952" s="98"/>
      <c r="BA1952" s="98"/>
      <c r="BB1952" s="98"/>
      <c r="BC1952" s="98"/>
      <c r="BD1952" s="98"/>
      <c r="BE1952" s="98"/>
      <c r="BF1952" s="100"/>
    </row>
    <row r="1953" spans="1:58" s="3" customFormat="1">
      <c r="A1953" s="348"/>
      <c r="B1953" s="348"/>
      <c r="C1953" s="349"/>
      <c r="D1953" s="19">
        <v>60</v>
      </c>
      <c r="E1953" s="19"/>
      <c r="F1953" s="19"/>
      <c r="G1953" s="19"/>
      <c r="H1953" s="19"/>
      <c r="I1953" s="19"/>
      <c r="J1953" s="19"/>
      <c r="K1953" s="19"/>
      <c r="L1953" s="19"/>
      <c r="M1953" s="19"/>
      <c r="N1953" s="19"/>
      <c r="O1953" s="19"/>
      <c r="P1953" s="19"/>
      <c r="Q1953" s="19"/>
      <c r="R1953" s="348"/>
      <c r="S1953" s="98"/>
      <c r="T1953" s="98"/>
      <c r="U1953" s="98"/>
      <c r="V1953" s="98"/>
      <c r="W1953" s="98"/>
      <c r="X1953" s="98"/>
      <c r="Y1953" s="98"/>
      <c r="Z1953" s="98"/>
      <c r="AA1953" s="98"/>
      <c r="AB1953" s="98"/>
      <c r="AC1953" s="98"/>
      <c r="AD1953" s="98"/>
      <c r="AE1953" s="98"/>
      <c r="AF1953" s="98"/>
      <c r="AG1953" s="98"/>
      <c r="AH1953" s="98"/>
      <c r="AI1953" s="98"/>
      <c r="AJ1953" s="98"/>
      <c r="AK1953" s="98"/>
      <c r="AL1953" s="98"/>
      <c r="AM1953" s="98"/>
      <c r="AN1953" s="98"/>
      <c r="AO1953" s="98"/>
      <c r="AP1953" s="98"/>
      <c r="AQ1953" s="98"/>
      <c r="AR1953" s="98"/>
      <c r="AS1953" s="98"/>
      <c r="AT1953" s="98"/>
      <c r="AU1953" s="98"/>
      <c r="AV1953" s="98"/>
      <c r="AW1953" s="98"/>
      <c r="AX1953" s="98"/>
      <c r="AY1953" s="98"/>
      <c r="AZ1953" s="98"/>
      <c r="BA1953" s="98"/>
      <c r="BB1953" s="98"/>
      <c r="BC1953" s="98"/>
      <c r="BD1953" s="98"/>
      <c r="BE1953" s="98"/>
      <c r="BF1953" s="100"/>
    </row>
    <row r="1954" spans="1:58" s="3" customFormat="1">
      <c r="A1954" s="348"/>
      <c r="B1954" s="348"/>
      <c r="C1954" s="350" t="s">
        <v>4766</v>
      </c>
      <c r="D1954" s="19">
        <v>15</v>
      </c>
      <c r="E1954" s="19" t="s">
        <v>4751</v>
      </c>
      <c r="F1954" s="19" t="s">
        <v>4751</v>
      </c>
      <c r="G1954" s="19"/>
      <c r="H1954" s="19"/>
      <c r="I1954" s="19"/>
      <c r="J1954" s="19"/>
      <c r="K1954" s="19"/>
      <c r="L1954" s="19"/>
      <c r="M1954" s="19"/>
      <c r="N1954" s="19"/>
      <c r="O1954" s="19"/>
      <c r="P1954" s="19"/>
      <c r="Q1954" s="19"/>
      <c r="R1954" s="348"/>
      <c r="S1954" s="98"/>
      <c r="T1954" s="98"/>
      <c r="U1954" s="98"/>
      <c r="V1954" s="98"/>
      <c r="W1954" s="98"/>
      <c r="X1954" s="98"/>
      <c r="Y1954" s="98"/>
      <c r="Z1954" s="98"/>
      <c r="AA1954" s="98"/>
      <c r="AB1954" s="98"/>
      <c r="AC1954" s="98"/>
      <c r="AD1954" s="98"/>
      <c r="AE1954" s="98"/>
      <c r="AF1954" s="98"/>
      <c r="AG1954" s="98"/>
      <c r="AH1954" s="98"/>
      <c r="AI1954" s="98"/>
      <c r="AJ1954" s="98"/>
      <c r="AK1954" s="98"/>
      <c r="AL1954" s="98"/>
      <c r="AM1954" s="98"/>
      <c r="AN1954" s="98"/>
      <c r="AO1954" s="98"/>
      <c r="AP1954" s="98"/>
      <c r="AQ1954" s="98"/>
      <c r="AR1954" s="98"/>
      <c r="AS1954" s="98"/>
      <c r="AT1954" s="98"/>
      <c r="AU1954" s="98"/>
      <c r="AV1954" s="98"/>
      <c r="AW1954" s="98"/>
      <c r="AX1954" s="98"/>
      <c r="AY1954" s="98"/>
      <c r="AZ1954" s="98"/>
      <c r="BA1954" s="98"/>
      <c r="BB1954" s="98"/>
      <c r="BC1954" s="98"/>
      <c r="BD1954" s="98"/>
      <c r="BE1954" s="98"/>
      <c r="BF1954" s="100"/>
    </row>
    <row r="1955" spans="1:58" s="3" customFormat="1">
      <c r="A1955" s="348"/>
      <c r="B1955" s="348"/>
      <c r="C1955" s="348"/>
      <c r="D1955" s="19">
        <v>30</v>
      </c>
      <c r="E1955" s="19"/>
      <c r="F1955" s="19" t="s">
        <v>4751</v>
      </c>
      <c r="G1955" s="19"/>
      <c r="H1955" s="19"/>
      <c r="I1955" s="19"/>
      <c r="J1955" s="19"/>
      <c r="K1955" s="19"/>
      <c r="L1955" s="19"/>
      <c r="M1955" s="19"/>
      <c r="N1955" s="19"/>
      <c r="O1955" s="19"/>
      <c r="P1955" s="19"/>
      <c r="Q1955" s="19"/>
      <c r="R1955" s="348"/>
      <c r="S1955" s="98"/>
      <c r="T1955" s="98"/>
      <c r="U1955" s="98"/>
      <c r="V1955" s="98"/>
      <c r="W1955" s="98"/>
      <c r="X1955" s="98"/>
      <c r="Y1955" s="98"/>
      <c r="Z1955" s="98"/>
      <c r="AA1955" s="98"/>
      <c r="AB1955" s="98"/>
      <c r="AC1955" s="98"/>
      <c r="AD1955" s="98"/>
      <c r="AE1955" s="98"/>
      <c r="AF1955" s="98"/>
      <c r="AG1955" s="98"/>
      <c r="AH1955" s="98"/>
      <c r="AI1955" s="98"/>
      <c r="AJ1955" s="98"/>
      <c r="AK1955" s="98"/>
      <c r="AL1955" s="98"/>
      <c r="AM1955" s="98"/>
      <c r="AN1955" s="98"/>
      <c r="AO1955" s="98"/>
      <c r="AP1955" s="98"/>
      <c r="AQ1955" s="98"/>
      <c r="AR1955" s="98"/>
      <c r="AS1955" s="98"/>
      <c r="AT1955" s="98"/>
      <c r="AU1955" s="98"/>
      <c r="AV1955" s="98"/>
      <c r="AW1955" s="98"/>
      <c r="AX1955" s="98"/>
      <c r="AY1955" s="98"/>
      <c r="AZ1955" s="98"/>
      <c r="BA1955" s="98"/>
      <c r="BB1955" s="98"/>
      <c r="BC1955" s="98"/>
      <c r="BD1955" s="98"/>
      <c r="BE1955" s="98"/>
      <c r="BF1955" s="100"/>
    </row>
    <row r="1956" spans="1:58" s="3" customFormat="1">
      <c r="A1956" s="348"/>
      <c r="B1956" s="348"/>
      <c r="C1956" s="349"/>
      <c r="D1956" s="19">
        <v>60</v>
      </c>
      <c r="E1956" s="19"/>
      <c r="F1956" s="19"/>
      <c r="G1956" s="19"/>
      <c r="H1956" s="19"/>
      <c r="I1956" s="19"/>
      <c r="J1956" s="19"/>
      <c r="K1956" s="19"/>
      <c r="L1956" s="19"/>
      <c r="M1956" s="19"/>
      <c r="N1956" s="19"/>
      <c r="O1956" s="19"/>
      <c r="P1956" s="19"/>
      <c r="Q1956" s="19"/>
      <c r="R1956" s="348"/>
      <c r="S1956" s="98"/>
      <c r="T1956" s="98"/>
      <c r="U1956" s="98"/>
      <c r="V1956" s="98"/>
      <c r="W1956" s="98"/>
      <c r="X1956" s="98"/>
      <c r="Y1956" s="98"/>
      <c r="Z1956" s="98"/>
      <c r="AA1956" s="98"/>
      <c r="AB1956" s="98"/>
      <c r="AC1956" s="98"/>
      <c r="AD1956" s="98"/>
      <c r="AE1956" s="98"/>
      <c r="AF1956" s="98"/>
      <c r="AG1956" s="98"/>
      <c r="AH1956" s="98"/>
      <c r="AI1956" s="98"/>
      <c r="AJ1956" s="98"/>
      <c r="AK1956" s="98"/>
      <c r="AL1956" s="98"/>
      <c r="AM1956" s="98"/>
      <c r="AN1956" s="98"/>
      <c r="AO1956" s="98"/>
      <c r="AP1956" s="98"/>
      <c r="AQ1956" s="98"/>
      <c r="AR1956" s="98"/>
      <c r="AS1956" s="98"/>
      <c r="AT1956" s="98"/>
      <c r="AU1956" s="98"/>
      <c r="AV1956" s="98"/>
      <c r="AW1956" s="98"/>
      <c r="AX1956" s="98"/>
      <c r="AY1956" s="98"/>
      <c r="AZ1956" s="98"/>
      <c r="BA1956" s="98"/>
      <c r="BB1956" s="98"/>
      <c r="BC1956" s="98"/>
      <c r="BD1956" s="98"/>
      <c r="BE1956" s="98"/>
      <c r="BF1956" s="100"/>
    </row>
    <row r="1957" spans="1:58" s="3" customFormat="1">
      <c r="A1957" s="348"/>
      <c r="B1957" s="348"/>
      <c r="C1957" s="350" t="s">
        <v>4764</v>
      </c>
      <c r="D1957" s="19">
        <v>15</v>
      </c>
      <c r="E1957" s="19"/>
      <c r="F1957" s="19" t="s">
        <v>4751</v>
      </c>
      <c r="G1957" s="19" t="s">
        <v>4751</v>
      </c>
      <c r="H1957" s="19" t="s">
        <v>4751</v>
      </c>
      <c r="I1957" s="19" t="s">
        <v>4751</v>
      </c>
      <c r="J1957" s="19" t="s">
        <v>4751</v>
      </c>
      <c r="K1957" s="19" t="s">
        <v>4751</v>
      </c>
      <c r="L1957" s="19" t="s">
        <v>4751</v>
      </c>
      <c r="M1957" s="19"/>
      <c r="N1957" s="19"/>
      <c r="O1957" s="19"/>
      <c r="P1957" s="19"/>
      <c r="Q1957" s="19"/>
      <c r="R1957" s="348"/>
      <c r="S1957" s="98"/>
      <c r="T1957" s="98"/>
      <c r="U1957" s="98"/>
      <c r="V1957" s="98"/>
      <c r="W1957" s="98"/>
      <c r="X1957" s="98"/>
      <c r="Y1957" s="98"/>
      <c r="Z1957" s="98"/>
      <c r="AA1957" s="98"/>
      <c r="AB1957" s="98"/>
      <c r="AC1957" s="98"/>
      <c r="AD1957" s="98"/>
      <c r="AE1957" s="98"/>
      <c r="AF1957" s="98"/>
      <c r="AG1957" s="98"/>
      <c r="AH1957" s="98"/>
      <c r="AI1957" s="98"/>
      <c r="AJ1957" s="98"/>
      <c r="AK1957" s="98"/>
      <c r="AL1957" s="98"/>
      <c r="AM1957" s="98"/>
      <c r="AN1957" s="98"/>
      <c r="AO1957" s="98"/>
      <c r="AP1957" s="98"/>
      <c r="AQ1957" s="98"/>
      <c r="AR1957" s="98"/>
      <c r="AS1957" s="98"/>
      <c r="AT1957" s="98"/>
      <c r="AU1957" s="98"/>
      <c r="AV1957" s="98"/>
      <c r="AW1957" s="98"/>
      <c r="AX1957" s="98"/>
      <c r="AY1957" s="98"/>
      <c r="AZ1957" s="98"/>
      <c r="BA1957" s="98"/>
      <c r="BB1957" s="98"/>
      <c r="BC1957" s="98"/>
      <c r="BD1957" s="98"/>
      <c r="BE1957" s="98"/>
      <c r="BF1957" s="100"/>
    </row>
    <row r="1958" spans="1:58" s="3" customFormat="1">
      <c r="A1958" s="348"/>
      <c r="B1958" s="348"/>
      <c r="C1958" s="348"/>
      <c r="D1958" s="19">
        <v>30</v>
      </c>
      <c r="E1958" s="19"/>
      <c r="F1958" s="19" t="s">
        <v>4751</v>
      </c>
      <c r="G1958" s="19" t="s">
        <v>4751</v>
      </c>
      <c r="H1958" s="19" t="s">
        <v>4751</v>
      </c>
      <c r="I1958" s="19" t="s">
        <v>4751</v>
      </c>
      <c r="J1958" s="19" t="s">
        <v>4751</v>
      </c>
      <c r="K1958" s="19" t="s">
        <v>4751</v>
      </c>
      <c r="L1958" s="19" t="s">
        <v>4751</v>
      </c>
      <c r="M1958" s="19" t="s">
        <v>4751</v>
      </c>
      <c r="N1958" s="19" t="s">
        <v>4751</v>
      </c>
      <c r="O1958" s="19" t="s">
        <v>4751</v>
      </c>
      <c r="P1958" s="19" t="s">
        <v>4751</v>
      </c>
      <c r="Q1958" s="19" t="s">
        <v>4751</v>
      </c>
      <c r="R1958" s="348"/>
      <c r="S1958" s="98"/>
      <c r="T1958" s="98"/>
      <c r="U1958" s="98"/>
      <c r="V1958" s="98"/>
      <c r="W1958" s="98"/>
      <c r="X1958" s="98"/>
      <c r="Y1958" s="98"/>
      <c r="Z1958" s="98"/>
      <c r="AA1958" s="98"/>
      <c r="AB1958" s="98"/>
      <c r="AC1958" s="98"/>
      <c r="AD1958" s="98"/>
      <c r="AE1958" s="98"/>
      <c r="AF1958" s="98"/>
      <c r="AG1958" s="98"/>
      <c r="AH1958" s="98"/>
      <c r="AI1958" s="98"/>
      <c r="AJ1958" s="98"/>
      <c r="AK1958" s="98"/>
      <c r="AL1958" s="98"/>
      <c r="AM1958" s="98"/>
      <c r="AN1958" s="98"/>
      <c r="AO1958" s="98"/>
      <c r="AP1958" s="98"/>
      <c r="AQ1958" s="98"/>
      <c r="AR1958" s="98"/>
      <c r="AS1958" s="98"/>
      <c r="AT1958" s="98"/>
      <c r="AU1958" s="98"/>
      <c r="AV1958" s="98"/>
      <c r="AW1958" s="98"/>
      <c r="AX1958" s="98"/>
      <c r="AY1958" s="98"/>
      <c r="AZ1958" s="98"/>
      <c r="BA1958" s="98"/>
      <c r="BB1958" s="98"/>
      <c r="BC1958" s="98"/>
      <c r="BD1958" s="98"/>
      <c r="BE1958" s="98"/>
      <c r="BF1958" s="100"/>
    </row>
    <row r="1959" spans="1:58" s="3" customFormat="1">
      <c r="A1959" s="349"/>
      <c r="B1959" s="349"/>
      <c r="C1959" s="349"/>
      <c r="D1959" s="19">
        <v>60</v>
      </c>
      <c r="E1959" s="19"/>
      <c r="F1959" s="19" t="s">
        <v>4751</v>
      </c>
      <c r="G1959" s="19" t="s">
        <v>4751</v>
      </c>
      <c r="H1959" s="19" t="s">
        <v>4751</v>
      </c>
      <c r="I1959" s="19" t="s">
        <v>4751</v>
      </c>
      <c r="J1959" s="19" t="s">
        <v>4751</v>
      </c>
      <c r="K1959" s="19" t="s">
        <v>4751</v>
      </c>
      <c r="L1959" s="19" t="s">
        <v>4751</v>
      </c>
      <c r="M1959" s="19" t="s">
        <v>4751</v>
      </c>
      <c r="N1959" s="19" t="s">
        <v>4751</v>
      </c>
      <c r="O1959" s="19" t="s">
        <v>4751</v>
      </c>
      <c r="P1959" s="19" t="s">
        <v>4751</v>
      </c>
      <c r="Q1959" s="19" t="s">
        <v>4751</v>
      </c>
      <c r="R1959" s="349"/>
      <c r="S1959" s="98"/>
      <c r="T1959" s="98"/>
      <c r="U1959" s="98"/>
      <c r="V1959" s="98"/>
      <c r="W1959" s="98"/>
      <c r="X1959" s="98"/>
      <c r="Y1959" s="98"/>
      <c r="Z1959" s="98"/>
      <c r="AA1959" s="98"/>
      <c r="AB1959" s="98"/>
      <c r="AC1959" s="98"/>
      <c r="AD1959" s="98"/>
      <c r="AE1959" s="98"/>
      <c r="AF1959" s="98"/>
      <c r="AG1959" s="98"/>
      <c r="AH1959" s="98"/>
      <c r="AI1959" s="98"/>
      <c r="AJ1959" s="98"/>
      <c r="AK1959" s="98"/>
      <c r="AL1959" s="98"/>
      <c r="AM1959" s="98"/>
      <c r="AN1959" s="98"/>
      <c r="AO1959" s="98"/>
      <c r="AP1959" s="98"/>
      <c r="AQ1959" s="98"/>
      <c r="AR1959" s="98"/>
      <c r="AS1959" s="98"/>
      <c r="AT1959" s="98"/>
      <c r="AU1959" s="98"/>
      <c r="AV1959" s="98"/>
      <c r="AW1959" s="98"/>
      <c r="AX1959" s="98"/>
      <c r="AY1959" s="98"/>
      <c r="AZ1959" s="98"/>
      <c r="BA1959" s="98"/>
      <c r="BB1959" s="98"/>
      <c r="BC1959" s="98"/>
      <c r="BD1959" s="98"/>
      <c r="BE1959" s="98"/>
      <c r="BF1959" s="100"/>
    </row>
    <row r="1960" spans="1:58" s="3" customFormat="1">
      <c r="A1960" s="350" t="s">
        <v>1523</v>
      </c>
      <c r="B1960" s="354" t="s">
        <v>1524</v>
      </c>
      <c r="C1960" s="350" t="s">
        <v>4824</v>
      </c>
      <c r="D1960" s="19">
        <v>15</v>
      </c>
      <c r="E1960" s="19" t="s">
        <v>4751</v>
      </c>
      <c r="F1960" s="19" t="s">
        <v>4751</v>
      </c>
      <c r="G1960" s="19"/>
      <c r="H1960" s="19"/>
      <c r="I1960" s="19"/>
      <c r="J1960" s="19"/>
      <c r="K1960" s="19"/>
      <c r="L1960" s="19"/>
      <c r="M1960" s="19"/>
      <c r="N1960" s="19"/>
      <c r="O1960" s="19"/>
      <c r="P1960" s="19"/>
      <c r="Q1960" s="19"/>
      <c r="R1960" s="350">
        <v>0</v>
      </c>
      <c r="S1960" s="98"/>
      <c r="T1960" s="98"/>
      <c r="U1960" s="98"/>
      <c r="V1960" s="98"/>
      <c r="W1960" s="98"/>
      <c r="X1960" s="98"/>
      <c r="Y1960" s="98"/>
      <c r="Z1960" s="98"/>
      <c r="AA1960" s="98"/>
      <c r="AB1960" s="98"/>
      <c r="AC1960" s="98"/>
      <c r="AD1960" s="98"/>
      <c r="AE1960" s="98"/>
      <c r="AF1960" s="98"/>
      <c r="AG1960" s="98"/>
      <c r="AH1960" s="98"/>
      <c r="AI1960" s="98"/>
      <c r="AJ1960" s="98"/>
      <c r="AK1960" s="98"/>
      <c r="AL1960" s="98"/>
      <c r="AM1960" s="98"/>
      <c r="AN1960" s="98"/>
      <c r="AO1960" s="98"/>
      <c r="AP1960" s="98"/>
      <c r="AQ1960" s="98"/>
      <c r="AR1960" s="98"/>
      <c r="AS1960" s="98"/>
      <c r="AT1960" s="98"/>
      <c r="AU1960" s="98"/>
      <c r="AV1960" s="98"/>
      <c r="AW1960" s="98"/>
      <c r="AX1960" s="98"/>
      <c r="AY1960" s="98"/>
      <c r="AZ1960" s="98"/>
      <c r="BA1960" s="98"/>
      <c r="BB1960" s="98"/>
      <c r="BC1960" s="98"/>
      <c r="BD1960" s="98"/>
      <c r="BE1960" s="98"/>
      <c r="BF1960" s="100"/>
    </row>
    <row r="1961" spans="1:58" s="3" customFormat="1">
      <c r="A1961" s="348"/>
      <c r="B1961" s="348"/>
      <c r="C1961" s="348"/>
      <c r="D1961" s="19">
        <v>30</v>
      </c>
      <c r="E1961" s="19"/>
      <c r="F1961" s="19" t="s">
        <v>4751</v>
      </c>
      <c r="G1961" s="19"/>
      <c r="H1961" s="19"/>
      <c r="I1961" s="19"/>
      <c r="J1961" s="19"/>
      <c r="K1961" s="19"/>
      <c r="L1961" s="19"/>
      <c r="M1961" s="19"/>
      <c r="N1961" s="19"/>
      <c r="O1961" s="19"/>
      <c r="P1961" s="19"/>
      <c r="Q1961" s="19"/>
      <c r="R1961" s="348"/>
      <c r="S1961" s="98"/>
      <c r="T1961" s="98"/>
      <c r="U1961" s="98"/>
      <c r="V1961" s="98"/>
      <c r="W1961" s="98"/>
      <c r="X1961" s="98"/>
      <c r="Y1961" s="98"/>
      <c r="Z1961" s="98"/>
      <c r="AA1961" s="98"/>
      <c r="AB1961" s="98"/>
      <c r="AC1961" s="98"/>
      <c r="AD1961" s="98"/>
      <c r="AE1961" s="98"/>
      <c r="AF1961" s="98"/>
      <c r="AG1961" s="98"/>
      <c r="AH1961" s="98"/>
      <c r="AI1961" s="98"/>
      <c r="AJ1961" s="98"/>
      <c r="AK1961" s="98"/>
      <c r="AL1961" s="98"/>
      <c r="AM1961" s="98"/>
      <c r="AN1961" s="98"/>
      <c r="AO1961" s="98"/>
      <c r="AP1961" s="98"/>
      <c r="AQ1961" s="98"/>
      <c r="AR1961" s="98"/>
      <c r="AS1961" s="98"/>
      <c r="AT1961" s="98"/>
      <c r="AU1961" s="98"/>
      <c r="AV1961" s="98"/>
      <c r="AW1961" s="98"/>
      <c r="AX1961" s="98"/>
      <c r="AY1961" s="98"/>
      <c r="AZ1961" s="98"/>
      <c r="BA1961" s="98"/>
      <c r="BB1961" s="98"/>
      <c r="BC1961" s="98"/>
      <c r="BD1961" s="98"/>
      <c r="BE1961" s="98"/>
      <c r="BF1961" s="100"/>
    </row>
    <row r="1962" spans="1:58" s="3" customFormat="1">
      <c r="A1962" s="348"/>
      <c r="B1962" s="348"/>
      <c r="C1962" s="349"/>
      <c r="D1962" s="19">
        <v>60</v>
      </c>
      <c r="E1962" s="19"/>
      <c r="F1962" s="19"/>
      <c r="G1962" s="19"/>
      <c r="H1962" s="19"/>
      <c r="I1962" s="19"/>
      <c r="J1962" s="19"/>
      <c r="K1962" s="19"/>
      <c r="L1962" s="19"/>
      <c r="M1962" s="19"/>
      <c r="N1962" s="19"/>
      <c r="O1962" s="19"/>
      <c r="P1962" s="19"/>
      <c r="Q1962" s="19"/>
      <c r="R1962" s="348"/>
      <c r="S1962" s="98"/>
      <c r="T1962" s="98"/>
      <c r="U1962" s="98"/>
      <c r="V1962" s="98"/>
      <c r="W1962" s="98"/>
      <c r="X1962" s="98"/>
      <c r="Y1962" s="98"/>
      <c r="Z1962" s="98"/>
      <c r="AA1962" s="98"/>
      <c r="AB1962" s="98"/>
      <c r="AC1962" s="98"/>
      <c r="AD1962" s="98"/>
      <c r="AE1962" s="98"/>
      <c r="AF1962" s="98"/>
      <c r="AG1962" s="98"/>
      <c r="AH1962" s="98"/>
      <c r="AI1962" s="98"/>
      <c r="AJ1962" s="98"/>
      <c r="AK1962" s="98"/>
      <c r="AL1962" s="98"/>
      <c r="AM1962" s="98"/>
      <c r="AN1962" s="98"/>
      <c r="AO1962" s="98"/>
      <c r="AP1962" s="98"/>
      <c r="AQ1962" s="98"/>
      <c r="AR1962" s="98"/>
      <c r="AS1962" s="98"/>
      <c r="AT1962" s="98"/>
      <c r="AU1962" s="98"/>
      <c r="AV1962" s="98"/>
      <c r="AW1962" s="98"/>
      <c r="AX1962" s="98"/>
      <c r="AY1962" s="98"/>
      <c r="AZ1962" s="98"/>
      <c r="BA1962" s="98"/>
      <c r="BB1962" s="98"/>
      <c r="BC1962" s="98"/>
      <c r="BD1962" s="98"/>
      <c r="BE1962" s="98"/>
      <c r="BF1962" s="100"/>
    </row>
    <row r="1963" spans="1:58" s="3" customFormat="1">
      <c r="A1963" s="348"/>
      <c r="B1963" s="348"/>
      <c r="C1963" s="350" t="s">
        <v>4765</v>
      </c>
      <c r="D1963" s="19">
        <v>15</v>
      </c>
      <c r="E1963" s="19" t="s">
        <v>4751</v>
      </c>
      <c r="F1963" s="19" t="s">
        <v>4751</v>
      </c>
      <c r="G1963" s="19" t="s">
        <v>4751</v>
      </c>
      <c r="H1963" s="19" t="s">
        <v>4751</v>
      </c>
      <c r="I1963" s="19" t="s">
        <v>4751</v>
      </c>
      <c r="J1963" s="19" t="s">
        <v>4751</v>
      </c>
      <c r="K1963" s="19" t="s">
        <v>4751</v>
      </c>
      <c r="L1963" s="19"/>
      <c r="M1963" s="19"/>
      <c r="N1963" s="19"/>
      <c r="O1963" s="19"/>
      <c r="P1963" s="19"/>
      <c r="Q1963" s="19"/>
      <c r="R1963" s="348"/>
      <c r="S1963" s="98"/>
      <c r="T1963" s="98"/>
      <c r="U1963" s="98"/>
      <c r="V1963" s="98"/>
      <c r="W1963" s="98"/>
      <c r="X1963" s="98"/>
      <c r="Y1963" s="98"/>
      <c r="Z1963" s="98"/>
      <c r="AA1963" s="98"/>
      <c r="AB1963" s="98"/>
      <c r="AC1963" s="98"/>
      <c r="AD1963" s="98"/>
      <c r="AE1963" s="98"/>
      <c r="AF1963" s="98"/>
      <c r="AG1963" s="98"/>
      <c r="AH1963" s="98"/>
      <c r="AI1963" s="98"/>
      <c r="AJ1963" s="98"/>
      <c r="AK1963" s="98"/>
      <c r="AL1963" s="98"/>
      <c r="AM1963" s="98"/>
      <c r="AN1963" s="98"/>
      <c r="AO1963" s="98"/>
      <c r="AP1963" s="98"/>
      <c r="AQ1963" s="98"/>
      <c r="AR1963" s="98"/>
      <c r="AS1963" s="98"/>
      <c r="AT1963" s="98"/>
      <c r="AU1963" s="98"/>
      <c r="AV1963" s="98"/>
      <c r="AW1963" s="98"/>
      <c r="AX1963" s="98"/>
      <c r="AY1963" s="98"/>
      <c r="AZ1963" s="98"/>
      <c r="BA1963" s="98"/>
      <c r="BB1963" s="98"/>
      <c r="BC1963" s="98"/>
      <c r="BD1963" s="98"/>
      <c r="BE1963" s="98"/>
      <c r="BF1963" s="100"/>
    </row>
    <row r="1964" spans="1:58" s="3" customFormat="1">
      <c r="A1964" s="348"/>
      <c r="B1964" s="348"/>
      <c r="C1964" s="348"/>
      <c r="D1964" s="19">
        <v>30</v>
      </c>
      <c r="E1964" s="19"/>
      <c r="F1964" s="19" t="s">
        <v>4751</v>
      </c>
      <c r="G1964" s="19" t="s">
        <v>4751</v>
      </c>
      <c r="H1964" s="19" t="s">
        <v>4751</v>
      </c>
      <c r="I1964" s="19" t="s">
        <v>4751</v>
      </c>
      <c r="J1964" s="19" t="s">
        <v>4751</v>
      </c>
      <c r="K1964" s="19" t="s">
        <v>4751</v>
      </c>
      <c r="L1964" s="19"/>
      <c r="M1964" s="19"/>
      <c r="N1964" s="19"/>
      <c r="O1964" s="19"/>
      <c r="P1964" s="19"/>
      <c r="Q1964" s="19"/>
      <c r="R1964" s="348"/>
      <c r="S1964" s="98"/>
      <c r="T1964" s="98"/>
      <c r="U1964" s="98"/>
      <c r="V1964" s="98"/>
      <c r="W1964" s="98"/>
      <c r="X1964" s="98"/>
      <c r="Y1964" s="98"/>
      <c r="Z1964" s="98"/>
      <c r="AA1964" s="98"/>
      <c r="AB1964" s="98"/>
      <c r="AC1964" s="98"/>
      <c r="AD1964" s="98"/>
      <c r="AE1964" s="98"/>
      <c r="AF1964" s="98"/>
      <c r="AG1964" s="98"/>
      <c r="AH1964" s="98"/>
      <c r="AI1964" s="98"/>
      <c r="AJ1964" s="98"/>
      <c r="AK1964" s="98"/>
      <c r="AL1964" s="98"/>
      <c r="AM1964" s="98"/>
      <c r="AN1964" s="98"/>
      <c r="AO1964" s="98"/>
      <c r="AP1964" s="98"/>
      <c r="AQ1964" s="98"/>
      <c r="AR1964" s="98"/>
      <c r="AS1964" s="98"/>
      <c r="AT1964" s="98"/>
      <c r="AU1964" s="98"/>
      <c r="AV1964" s="98"/>
      <c r="AW1964" s="98"/>
      <c r="AX1964" s="98"/>
      <c r="AY1964" s="98"/>
      <c r="AZ1964" s="98"/>
      <c r="BA1964" s="98"/>
      <c r="BB1964" s="98"/>
      <c r="BC1964" s="98"/>
      <c r="BD1964" s="98"/>
      <c r="BE1964" s="98"/>
      <c r="BF1964" s="100"/>
    </row>
    <row r="1965" spans="1:58" s="3" customFormat="1">
      <c r="A1965" s="348"/>
      <c r="B1965" s="348"/>
      <c r="C1965" s="349"/>
      <c r="D1965" s="19">
        <v>60</v>
      </c>
      <c r="E1965" s="19"/>
      <c r="F1965" s="19" t="s">
        <v>4751</v>
      </c>
      <c r="G1965" s="19" t="s">
        <v>4751</v>
      </c>
      <c r="H1965" s="19" t="s">
        <v>4751</v>
      </c>
      <c r="I1965" s="19" t="s">
        <v>4751</v>
      </c>
      <c r="J1965" s="19" t="s">
        <v>4751</v>
      </c>
      <c r="K1965" s="19" t="s">
        <v>4751</v>
      </c>
      <c r="L1965" s="19"/>
      <c r="M1965" s="19"/>
      <c r="N1965" s="19"/>
      <c r="O1965" s="19"/>
      <c r="P1965" s="19"/>
      <c r="Q1965" s="19"/>
      <c r="R1965" s="348"/>
      <c r="S1965" s="98"/>
      <c r="T1965" s="98"/>
      <c r="U1965" s="98"/>
      <c r="V1965" s="98"/>
      <c r="W1965" s="98"/>
      <c r="X1965" s="98"/>
      <c r="Y1965" s="98"/>
      <c r="Z1965" s="98"/>
      <c r="AA1965" s="98"/>
      <c r="AB1965" s="98"/>
      <c r="AC1965" s="98"/>
      <c r="AD1965" s="98"/>
      <c r="AE1965" s="98"/>
      <c r="AF1965" s="98"/>
      <c r="AG1965" s="98"/>
      <c r="AH1965" s="98"/>
      <c r="AI1965" s="98"/>
      <c r="AJ1965" s="98"/>
      <c r="AK1965" s="98"/>
      <c r="AL1965" s="98"/>
      <c r="AM1965" s="98"/>
      <c r="AN1965" s="98"/>
      <c r="AO1965" s="98"/>
      <c r="AP1965" s="98"/>
      <c r="AQ1965" s="98"/>
      <c r="AR1965" s="98"/>
      <c r="AS1965" s="98"/>
      <c r="AT1965" s="98"/>
      <c r="AU1965" s="98"/>
      <c r="AV1965" s="98"/>
      <c r="AW1965" s="98"/>
      <c r="AX1965" s="98"/>
      <c r="AY1965" s="98"/>
      <c r="AZ1965" s="98"/>
      <c r="BA1965" s="98"/>
      <c r="BB1965" s="98"/>
      <c r="BC1965" s="98"/>
      <c r="BD1965" s="98"/>
      <c r="BE1965" s="98"/>
      <c r="BF1965" s="100"/>
    </row>
    <row r="1966" spans="1:58" s="3" customFormat="1">
      <c r="A1966" s="348"/>
      <c r="B1966" s="348"/>
      <c r="C1966" s="350" t="s">
        <v>4764</v>
      </c>
      <c r="D1966" s="19">
        <v>15</v>
      </c>
      <c r="E1966" s="19"/>
      <c r="F1966" s="19" t="s">
        <v>4751</v>
      </c>
      <c r="G1966" s="19" t="s">
        <v>4751</v>
      </c>
      <c r="H1966" s="19" t="s">
        <v>4751</v>
      </c>
      <c r="I1966" s="19" t="s">
        <v>4751</v>
      </c>
      <c r="J1966" s="19" t="s">
        <v>4751</v>
      </c>
      <c r="K1966" s="19" t="s">
        <v>4751</v>
      </c>
      <c r="L1966" s="19" t="s">
        <v>4751</v>
      </c>
      <c r="M1966" s="19"/>
      <c r="N1966" s="19"/>
      <c r="O1966" s="19"/>
      <c r="P1966" s="19"/>
      <c r="Q1966" s="19"/>
      <c r="R1966" s="348"/>
      <c r="S1966" s="98"/>
      <c r="T1966" s="98"/>
      <c r="U1966" s="98"/>
      <c r="V1966" s="98"/>
      <c r="W1966" s="98"/>
      <c r="X1966" s="98"/>
      <c r="Y1966" s="98"/>
      <c r="Z1966" s="98"/>
      <c r="AA1966" s="98"/>
      <c r="AB1966" s="98"/>
      <c r="AC1966" s="98"/>
      <c r="AD1966" s="98"/>
      <c r="AE1966" s="98"/>
      <c r="AF1966" s="98"/>
      <c r="AG1966" s="98"/>
      <c r="AH1966" s="98"/>
      <c r="AI1966" s="98"/>
      <c r="AJ1966" s="98"/>
      <c r="AK1966" s="98"/>
      <c r="AL1966" s="98"/>
      <c r="AM1966" s="98"/>
      <c r="AN1966" s="98"/>
      <c r="AO1966" s="98"/>
      <c r="AP1966" s="98"/>
      <c r="AQ1966" s="98"/>
      <c r="AR1966" s="98"/>
      <c r="AS1966" s="98"/>
      <c r="AT1966" s="98"/>
      <c r="AU1966" s="98"/>
      <c r="AV1966" s="98"/>
      <c r="AW1966" s="98"/>
      <c r="AX1966" s="98"/>
      <c r="AY1966" s="98"/>
      <c r="AZ1966" s="98"/>
      <c r="BA1966" s="98"/>
      <c r="BB1966" s="98"/>
      <c r="BC1966" s="98"/>
      <c r="BD1966" s="98"/>
      <c r="BE1966" s="98"/>
      <c r="BF1966" s="100"/>
    </row>
    <row r="1967" spans="1:58" s="3" customFormat="1">
      <c r="A1967" s="348"/>
      <c r="B1967" s="348"/>
      <c r="C1967" s="348"/>
      <c r="D1967" s="19">
        <v>30</v>
      </c>
      <c r="E1967" s="19"/>
      <c r="F1967" s="19" t="s">
        <v>4751</v>
      </c>
      <c r="G1967" s="19" t="s">
        <v>4751</v>
      </c>
      <c r="H1967" s="19" t="s">
        <v>4751</v>
      </c>
      <c r="I1967" s="19" t="s">
        <v>4751</v>
      </c>
      <c r="J1967" s="19" t="s">
        <v>4751</v>
      </c>
      <c r="K1967" s="19" t="s">
        <v>4751</v>
      </c>
      <c r="L1967" s="19" t="s">
        <v>4751</v>
      </c>
      <c r="M1967" s="19" t="s">
        <v>4751</v>
      </c>
      <c r="N1967" s="19" t="s">
        <v>4751</v>
      </c>
      <c r="O1967" s="19" t="s">
        <v>4751</v>
      </c>
      <c r="P1967" s="19" t="s">
        <v>4751</v>
      </c>
      <c r="Q1967" s="19" t="s">
        <v>4751</v>
      </c>
      <c r="R1967" s="348"/>
      <c r="S1967" s="98"/>
      <c r="T1967" s="98"/>
      <c r="U1967" s="98"/>
      <c r="V1967" s="98"/>
      <c r="W1967" s="98"/>
      <c r="X1967" s="98"/>
      <c r="Y1967" s="98"/>
      <c r="Z1967" s="98"/>
      <c r="AA1967" s="98"/>
      <c r="AB1967" s="98"/>
      <c r="AC1967" s="98"/>
      <c r="AD1967" s="98"/>
      <c r="AE1967" s="98"/>
      <c r="AF1967" s="98"/>
      <c r="AG1967" s="98"/>
      <c r="AH1967" s="98"/>
      <c r="AI1967" s="98"/>
      <c r="AJ1967" s="98"/>
      <c r="AK1967" s="98"/>
      <c r="AL1967" s="98"/>
      <c r="AM1967" s="98"/>
      <c r="AN1967" s="98"/>
      <c r="AO1967" s="98"/>
      <c r="AP1967" s="98"/>
      <c r="AQ1967" s="98"/>
      <c r="AR1967" s="98"/>
      <c r="AS1967" s="98"/>
      <c r="AT1967" s="98"/>
      <c r="AU1967" s="98"/>
      <c r="AV1967" s="98"/>
      <c r="AW1967" s="98"/>
      <c r="AX1967" s="98"/>
      <c r="AY1967" s="98"/>
      <c r="AZ1967" s="98"/>
      <c r="BA1967" s="98"/>
      <c r="BB1967" s="98"/>
      <c r="BC1967" s="98"/>
      <c r="BD1967" s="98"/>
      <c r="BE1967" s="98"/>
      <c r="BF1967" s="100"/>
    </row>
    <row r="1968" spans="1:58" s="3" customFormat="1">
      <c r="A1968" s="349"/>
      <c r="B1968" s="349"/>
      <c r="C1968" s="349"/>
      <c r="D1968" s="19">
        <v>60</v>
      </c>
      <c r="E1968" s="19"/>
      <c r="F1968" s="19" t="s">
        <v>4751</v>
      </c>
      <c r="G1968" s="19" t="s">
        <v>4751</v>
      </c>
      <c r="H1968" s="19" t="s">
        <v>4751</v>
      </c>
      <c r="I1968" s="19" t="s">
        <v>4751</v>
      </c>
      <c r="J1968" s="19" t="s">
        <v>4751</v>
      </c>
      <c r="K1968" s="19" t="s">
        <v>4751</v>
      </c>
      <c r="L1968" s="19" t="s">
        <v>4751</v>
      </c>
      <c r="M1968" s="19" t="s">
        <v>4751</v>
      </c>
      <c r="N1968" s="19" t="s">
        <v>4751</v>
      </c>
      <c r="O1968" s="19" t="s">
        <v>4751</v>
      </c>
      <c r="P1968" s="19" t="s">
        <v>4751</v>
      </c>
      <c r="Q1968" s="19" t="s">
        <v>4751</v>
      </c>
      <c r="R1968" s="349"/>
      <c r="S1968" s="98"/>
      <c r="T1968" s="98"/>
      <c r="U1968" s="98"/>
      <c r="V1968" s="98"/>
      <c r="W1968" s="98"/>
      <c r="X1968" s="98"/>
      <c r="Y1968" s="98"/>
      <c r="Z1968" s="98"/>
      <c r="AA1968" s="98"/>
      <c r="AB1968" s="98"/>
      <c r="AC1968" s="98"/>
      <c r="AD1968" s="98"/>
      <c r="AE1968" s="98"/>
      <c r="AF1968" s="98"/>
      <c r="AG1968" s="98"/>
      <c r="AH1968" s="98"/>
      <c r="AI1968" s="98"/>
      <c r="AJ1968" s="98"/>
      <c r="AK1968" s="98"/>
      <c r="AL1968" s="98"/>
      <c r="AM1968" s="98"/>
      <c r="AN1968" s="98"/>
      <c r="AO1968" s="98"/>
      <c r="AP1968" s="98"/>
      <c r="AQ1968" s="98"/>
      <c r="AR1968" s="98"/>
      <c r="AS1968" s="98"/>
      <c r="AT1968" s="98"/>
      <c r="AU1968" s="98"/>
      <c r="AV1968" s="98"/>
      <c r="AW1968" s="98"/>
      <c r="AX1968" s="98"/>
      <c r="AY1968" s="98"/>
      <c r="AZ1968" s="98"/>
      <c r="BA1968" s="98"/>
      <c r="BB1968" s="98"/>
      <c r="BC1968" s="98"/>
      <c r="BD1968" s="98"/>
      <c r="BE1968" s="98"/>
      <c r="BF1968" s="100"/>
    </row>
    <row r="1969" spans="1:58" s="3" customFormat="1">
      <c r="A1969" s="354" t="s">
        <v>1526</v>
      </c>
      <c r="B1969" s="354" t="s">
        <v>1502</v>
      </c>
      <c r="C1969" s="350" t="s">
        <v>4762</v>
      </c>
      <c r="D1969" s="19">
        <v>15</v>
      </c>
      <c r="E1969" s="19" t="s">
        <v>4751</v>
      </c>
      <c r="F1969" s="19" t="s">
        <v>4751</v>
      </c>
      <c r="G1969" s="19" t="s">
        <v>4751</v>
      </c>
      <c r="H1969" s="19" t="s">
        <v>4751</v>
      </c>
      <c r="I1969" s="19"/>
      <c r="J1969" s="19"/>
      <c r="K1969" s="19"/>
      <c r="L1969" s="19"/>
      <c r="M1969" s="19"/>
      <c r="N1969" s="19"/>
      <c r="O1969" s="19"/>
      <c r="P1969" s="19"/>
      <c r="Q1969" s="19"/>
      <c r="R1969" s="350">
        <v>0</v>
      </c>
      <c r="S1969" s="98"/>
      <c r="T1969" s="98"/>
      <c r="U1969" s="98"/>
      <c r="V1969" s="98"/>
      <c r="W1969" s="98"/>
      <c r="X1969" s="98"/>
      <c r="Y1969" s="98"/>
      <c r="Z1969" s="98"/>
      <c r="AA1969" s="98"/>
      <c r="AB1969" s="98"/>
      <c r="AC1969" s="98"/>
      <c r="AD1969" s="98"/>
      <c r="AE1969" s="98"/>
      <c r="AF1969" s="98"/>
      <c r="AG1969" s="98"/>
      <c r="AH1969" s="98"/>
      <c r="AI1969" s="98"/>
      <c r="AJ1969" s="98"/>
      <c r="AK1969" s="98"/>
      <c r="AL1969" s="98"/>
      <c r="AM1969" s="98"/>
      <c r="AN1969" s="98"/>
      <c r="AO1969" s="98"/>
      <c r="AP1969" s="98"/>
      <c r="AQ1969" s="98"/>
      <c r="AR1969" s="98"/>
      <c r="AS1969" s="98"/>
      <c r="AT1969" s="98"/>
      <c r="AU1969" s="98"/>
      <c r="AV1969" s="98"/>
      <c r="AW1969" s="98"/>
      <c r="AX1969" s="98"/>
      <c r="AY1969" s="98"/>
      <c r="AZ1969" s="98"/>
      <c r="BA1969" s="98"/>
      <c r="BB1969" s="98"/>
      <c r="BC1969" s="98"/>
      <c r="BD1969" s="98"/>
      <c r="BE1969" s="98"/>
      <c r="BF1969" s="100"/>
    </row>
    <row r="1970" spans="1:58" s="3" customFormat="1">
      <c r="A1970" s="355"/>
      <c r="B1970" s="355"/>
      <c r="C1970" s="348"/>
      <c r="D1970" s="19">
        <v>30</v>
      </c>
      <c r="E1970" s="19"/>
      <c r="F1970" s="19" t="s">
        <v>4751</v>
      </c>
      <c r="G1970" s="19" t="s">
        <v>4751</v>
      </c>
      <c r="H1970" s="19" t="s">
        <v>4751</v>
      </c>
      <c r="I1970" s="19"/>
      <c r="J1970" s="19"/>
      <c r="K1970" s="19"/>
      <c r="L1970" s="19"/>
      <c r="M1970" s="19"/>
      <c r="N1970" s="19"/>
      <c r="O1970" s="19"/>
      <c r="P1970" s="19"/>
      <c r="Q1970" s="19"/>
      <c r="R1970" s="348"/>
      <c r="S1970" s="98"/>
      <c r="T1970" s="98"/>
      <c r="U1970" s="98"/>
      <c r="V1970" s="98"/>
      <c r="W1970" s="98"/>
      <c r="X1970" s="98"/>
      <c r="Y1970" s="98"/>
      <c r="Z1970" s="98"/>
      <c r="AA1970" s="98"/>
      <c r="AB1970" s="98"/>
      <c r="AC1970" s="98"/>
      <c r="AD1970" s="98"/>
      <c r="AE1970" s="98"/>
      <c r="AF1970" s="98"/>
      <c r="AG1970" s="98"/>
      <c r="AH1970" s="98"/>
      <c r="AI1970" s="98"/>
      <c r="AJ1970" s="98"/>
      <c r="AK1970" s="98"/>
      <c r="AL1970" s="98"/>
      <c r="AM1970" s="98"/>
      <c r="AN1970" s="98"/>
      <c r="AO1970" s="98"/>
      <c r="AP1970" s="98"/>
      <c r="AQ1970" s="98"/>
      <c r="AR1970" s="98"/>
      <c r="AS1970" s="98"/>
      <c r="AT1970" s="98"/>
      <c r="AU1970" s="98"/>
      <c r="AV1970" s="98"/>
      <c r="AW1970" s="98"/>
      <c r="AX1970" s="98"/>
      <c r="AY1970" s="98"/>
      <c r="AZ1970" s="98"/>
      <c r="BA1970" s="98"/>
      <c r="BB1970" s="98"/>
      <c r="BC1970" s="98"/>
      <c r="BD1970" s="98"/>
      <c r="BE1970" s="98"/>
      <c r="BF1970" s="100"/>
    </row>
    <row r="1971" spans="1:58" s="3" customFormat="1">
      <c r="A1971" s="355"/>
      <c r="B1971" s="355"/>
      <c r="C1971" s="349"/>
      <c r="D1971" s="19">
        <v>60</v>
      </c>
      <c r="E1971" s="19"/>
      <c r="F1971" s="19" t="s">
        <v>4751</v>
      </c>
      <c r="G1971" s="19" t="s">
        <v>4751</v>
      </c>
      <c r="H1971" s="19" t="s">
        <v>4751</v>
      </c>
      <c r="I1971" s="19"/>
      <c r="J1971" s="19"/>
      <c r="K1971" s="19"/>
      <c r="L1971" s="19"/>
      <c r="M1971" s="19"/>
      <c r="N1971" s="19"/>
      <c r="O1971" s="19"/>
      <c r="P1971" s="19"/>
      <c r="Q1971" s="19"/>
      <c r="R1971" s="348"/>
      <c r="S1971" s="98"/>
      <c r="T1971" s="98"/>
      <c r="U1971" s="98"/>
      <c r="V1971" s="98"/>
      <c r="W1971" s="98"/>
      <c r="X1971" s="98"/>
      <c r="Y1971" s="98"/>
      <c r="Z1971" s="98"/>
      <c r="AA1971" s="98"/>
      <c r="AB1971" s="98"/>
      <c r="AC1971" s="98"/>
      <c r="AD1971" s="98"/>
      <c r="AE1971" s="98"/>
      <c r="AF1971" s="98"/>
      <c r="AG1971" s="98"/>
      <c r="AH1971" s="98"/>
      <c r="AI1971" s="98"/>
      <c r="AJ1971" s="98"/>
      <c r="AK1971" s="98"/>
      <c r="AL1971" s="98"/>
      <c r="AM1971" s="98"/>
      <c r="AN1971" s="98"/>
      <c r="AO1971" s="98"/>
      <c r="AP1971" s="98"/>
      <c r="AQ1971" s="98"/>
      <c r="AR1971" s="98"/>
      <c r="AS1971" s="98"/>
      <c r="AT1971" s="98"/>
      <c r="AU1971" s="98"/>
      <c r="AV1971" s="98"/>
      <c r="AW1971" s="98"/>
      <c r="AX1971" s="98"/>
      <c r="AY1971" s="98"/>
      <c r="AZ1971" s="98"/>
      <c r="BA1971" s="98"/>
      <c r="BB1971" s="98"/>
      <c r="BC1971" s="98"/>
      <c r="BD1971" s="98"/>
      <c r="BE1971" s="98"/>
      <c r="BF1971" s="100"/>
    </row>
    <row r="1972" spans="1:58" s="3" customFormat="1">
      <c r="A1972" s="355"/>
      <c r="B1972" s="355"/>
      <c r="C1972" s="350" t="s">
        <v>4778</v>
      </c>
      <c r="D1972" s="19">
        <v>15</v>
      </c>
      <c r="E1972" s="19" t="s">
        <v>4751</v>
      </c>
      <c r="F1972" s="19" t="s">
        <v>4751</v>
      </c>
      <c r="G1972" s="19" t="s">
        <v>4751</v>
      </c>
      <c r="H1972" s="19"/>
      <c r="I1972" s="19"/>
      <c r="J1972" s="19"/>
      <c r="K1972" s="19"/>
      <c r="L1972" s="19"/>
      <c r="M1972" s="19"/>
      <c r="N1972" s="19"/>
      <c r="O1972" s="19"/>
      <c r="P1972" s="19"/>
      <c r="Q1972" s="19"/>
      <c r="R1972" s="348"/>
      <c r="S1972" s="98"/>
      <c r="T1972" s="98"/>
      <c r="U1972" s="98"/>
      <c r="V1972" s="98"/>
      <c r="W1972" s="98"/>
      <c r="X1972" s="98"/>
      <c r="Y1972" s="98"/>
      <c r="Z1972" s="98"/>
      <c r="AA1972" s="98"/>
      <c r="AB1972" s="98"/>
      <c r="AC1972" s="98"/>
      <c r="AD1972" s="98"/>
      <c r="AE1972" s="98"/>
      <c r="AF1972" s="98"/>
      <c r="AG1972" s="98"/>
      <c r="AH1972" s="98"/>
      <c r="AI1972" s="98"/>
      <c r="AJ1972" s="98"/>
      <c r="AK1972" s="98"/>
      <c r="AL1972" s="98"/>
      <c r="AM1972" s="98"/>
      <c r="AN1972" s="98"/>
      <c r="AO1972" s="98"/>
      <c r="AP1972" s="98"/>
      <c r="AQ1972" s="98"/>
      <c r="AR1972" s="98"/>
      <c r="AS1972" s="98"/>
      <c r="AT1972" s="98"/>
      <c r="AU1972" s="98"/>
      <c r="AV1972" s="98"/>
      <c r="AW1972" s="98"/>
      <c r="AX1972" s="98"/>
      <c r="AY1972" s="98"/>
      <c r="AZ1972" s="98"/>
      <c r="BA1972" s="98"/>
      <c r="BB1972" s="98"/>
      <c r="BC1972" s="98"/>
      <c r="BD1972" s="98"/>
      <c r="BE1972" s="98"/>
      <c r="BF1972" s="100"/>
    </row>
    <row r="1973" spans="1:58" s="3" customFormat="1">
      <c r="A1973" s="355"/>
      <c r="B1973" s="355"/>
      <c r="C1973" s="348"/>
      <c r="D1973" s="19">
        <v>30</v>
      </c>
      <c r="E1973" s="19"/>
      <c r="F1973" s="19" t="s">
        <v>4751</v>
      </c>
      <c r="G1973" s="19" t="s">
        <v>4751</v>
      </c>
      <c r="H1973" s="19"/>
      <c r="I1973" s="19"/>
      <c r="J1973" s="19"/>
      <c r="K1973" s="19"/>
      <c r="L1973" s="19"/>
      <c r="M1973" s="19"/>
      <c r="N1973" s="19"/>
      <c r="O1973" s="19"/>
      <c r="P1973" s="19"/>
      <c r="Q1973" s="19"/>
      <c r="R1973" s="348"/>
      <c r="S1973" s="98"/>
      <c r="T1973" s="98"/>
      <c r="U1973" s="98"/>
      <c r="V1973" s="98"/>
      <c r="W1973" s="98"/>
      <c r="X1973" s="98"/>
      <c r="Y1973" s="98"/>
      <c r="Z1973" s="98"/>
      <c r="AA1973" s="98"/>
      <c r="AB1973" s="98"/>
      <c r="AC1973" s="98"/>
      <c r="AD1973" s="98"/>
      <c r="AE1973" s="98"/>
      <c r="AF1973" s="98"/>
      <c r="AG1973" s="98"/>
      <c r="AH1973" s="98"/>
      <c r="AI1973" s="98"/>
      <c r="AJ1973" s="98"/>
      <c r="AK1973" s="98"/>
      <c r="AL1973" s="98"/>
      <c r="AM1973" s="98"/>
      <c r="AN1973" s="98"/>
      <c r="AO1973" s="98"/>
      <c r="AP1973" s="98"/>
      <c r="AQ1973" s="98"/>
      <c r="AR1973" s="98"/>
      <c r="AS1973" s="98"/>
      <c r="AT1973" s="98"/>
      <c r="AU1973" s="98"/>
      <c r="AV1973" s="98"/>
      <c r="AW1973" s="98"/>
      <c r="AX1973" s="98"/>
      <c r="AY1973" s="98"/>
      <c r="AZ1973" s="98"/>
      <c r="BA1973" s="98"/>
      <c r="BB1973" s="98"/>
      <c r="BC1973" s="98"/>
      <c r="BD1973" s="98"/>
      <c r="BE1973" s="98"/>
      <c r="BF1973" s="100"/>
    </row>
    <row r="1974" spans="1:58" s="3" customFormat="1">
      <c r="A1974" s="355"/>
      <c r="B1974" s="355"/>
      <c r="C1974" s="349"/>
      <c r="D1974" s="19">
        <v>60</v>
      </c>
      <c r="E1974" s="19"/>
      <c r="F1974" s="19"/>
      <c r="G1974" s="19"/>
      <c r="H1974" s="19"/>
      <c r="I1974" s="19"/>
      <c r="J1974" s="19"/>
      <c r="K1974" s="19"/>
      <c r="L1974" s="19"/>
      <c r="M1974" s="19"/>
      <c r="N1974" s="19"/>
      <c r="O1974" s="19"/>
      <c r="P1974" s="19"/>
      <c r="Q1974" s="19"/>
      <c r="R1974" s="348"/>
      <c r="S1974" s="98"/>
      <c r="T1974" s="98"/>
      <c r="U1974" s="98"/>
      <c r="V1974" s="98"/>
      <c r="W1974" s="98"/>
      <c r="X1974" s="98"/>
      <c r="Y1974" s="98"/>
      <c r="Z1974" s="98"/>
      <c r="AA1974" s="98"/>
      <c r="AB1974" s="98"/>
      <c r="AC1974" s="98"/>
      <c r="AD1974" s="98"/>
      <c r="AE1974" s="98"/>
      <c r="AF1974" s="98"/>
      <c r="AG1974" s="98"/>
      <c r="AH1974" s="98"/>
      <c r="AI1974" s="98"/>
      <c r="AJ1974" s="98"/>
      <c r="AK1974" s="98"/>
      <c r="AL1974" s="98"/>
      <c r="AM1974" s="98"/>
      <c r="AN1974" s="98"/>
      <c r="AO1974" s="98"/>
      <c r="AP1974" s="98"/>
      <c r="AQ1974" s="98"/>
      <c r="AR1974" s="98"/>
      <c r="AS1974" s="98"/>
      <c r="AT1974" s="98"/>
      <c r="AU1974" s="98"/>
      <c r="AV1974" s="98"/>
      <c r="AW1974" s="98"/>
      <c r="AX1974" s="98"/>
      <c r="AY1974" s="98"/>
      <c r="AZ1974" s="98"/>
      <c r="BA1974" s="98"/>
      <c r="BB1974" s="98"/>
      <c r="BC1974" s="98"/>
      <c r="BD1974" s="98"/>
      <c r="BE1974" s="98"/>
      <c r="BF1974" s="100"/>
    </row>
    <row r="1975" spans="1:58" s="3" customFormat="1">
      <c r="A1975" s="356"/>
      <c r="B1975" s="356"/>
      <c r="C1975" s="21" t="s">
        <v>4764</v>
      </c>
      <c r="D1975" s="316" t="s">
        <v>4808</v>
      </c>
      <c r="E1975" s="317"/>
      <c r="F1975" s="317"/>
      <c r="G1975" s="317"/>
      <c r="H1975" s="317"/>
      <c r="I1975" s="317"/>
      <c r="J1975" s="317"/>
      <c r="K1975" s="317"/>
      <c r="L1975" s="317"/>
      <c r="M1975" s="317"/>
      <c r="N1975" s="317"/>
      <c r="O1975" s="317"/>
      <c r="P1975" s="317"/>
      <c r="Q1975" s="318"/>
      <c r="R1975" s="349"/>
      <c r="S1975" s="98"/>
      <c r="T1975" s="98"/>
      <c r="U1975" s="98"/>
      <c r="V1975" s="98"/>
      <c r="W1975" s="98"/>
      <c r="X1975" s="98"/>
      <c r="Y1975" s="98"/>
      <c r="Z1975" s="98"/>
      <c r="AA1975" s="98"/>
      <c r="AB1975" s="98"/>
      <c r="AC1975" s="98"/>
      <c r="AD1975" s="98"/>
      <c r="AE1975" s="98"/>
      <c r="AF1975" s="98"/>
      <c r="AG1975" s="98"/>
      <c r="AH1975" s="98"/>
      <c r="AI1975" s="98"/>
      <c r="AJ1975" s="98"/>
      <c r="AK1975" s="98"/>
      <c r="AL1975" s="98"/>
      <c r="AM1975" s="98"/>
      <c r="AN1975" s="98"/>
      <c r="AO1975" s="98"/>
      <c r="AP1975" s="98"/>
      <c r="AQ1975" s="98"/>
      <c r="AR1975" s="98"/>
      <c r="AS1975" s="98"/>
      <c r="AT1975" s="98"/>
      <c r="AU1975" s="98"/>
      <c r="AV1975" s="98"/>
      <c r="AW1975" s="98"/>
      <c r="AX1975" s="98"/>
      <c r="AY1975" s="98"/>
      <c r="AZ1975" s="98"/>
      <c r="BA1975" s="98"/>
      <c r="BB1975" s="98"/>
      <c r="BC1975" s="98"/>
      <c r="BD1975" s="98"/>
      <c r="BE1975" s="98"/>
      <c r="BF1975" s="100"/>
    </row>
    <row r="1976" spans="1:58" s="3" customFormat="1">
      <c r="A1976" s="354" t="s">
        <v>1529</v>
      </c>
      <c r="B1976" s="354" t="s">
        <v>1506</v>
      </c>
      <c r="C1976" s="350" t="s">
        <v>4763</v>
      </c>
      <c r="D1976" s="19">
        <v>15</v>
      </c>
      <c r="E1976" s="19" t="s">
        <v>4751</v>
      </c>
      <c r="F1976" s="19" t="s">
        <v>4751</v>
      </c>
      <c r="G1976" s="19" t="s">
        <v>4751</v>
      </c>
      <c r="H1976" s="19" t="s">
        <v>4751</v>
      </c>
      <c r="I1976" s="19"/>
      <c r="J1976" s="19"/>
      <c r="K1976" s="19"/>
      <c r="L1976" s="19"/>
      <c r="M1976" s="19"/>
      <c r="N1976" s="19"/>
      <c r="O1976" s="19"/>
      <c r="P1976" s="19"/>
      <c r="Q1976" s="19"/>
      <c r="R1976" s="350">
        <v>0</v>
      </c>
      <c r="S1976" s="98"/>
      <c r="T1976" s="98"/>
      <c r="U1976" s="98"/>
      <c r="V1976" s="98"/>
      <c r="W1976" s="98"/>
      <c r="X1976" s="98"/>
      <c r="Y1976" s="98"/>
      <c r="Z1976" s="98"/>
      <c r="AA1976" s="98"/>
      <c r="AB1976" s="98"/>
      <c r="AC1976" s="98"/>
      <c r="AD1976" s="98"/>
      <c r="AE1976" s="98"/>
      <c r="AF1976" s="98"/>
      <c r="AG1976" s="98"/>
      <c r="AH1976" s="98"/>
      <c r="AI1976" s="98"/>
      <c r="AJ1976" s="98"/>
      <c r="AK1976" s="98"/>
      <c r="AL1976" s="98"/>
      <c r="AM1976" s="98"/>
      <c r="AN1976" s="98"/>
      <c r="AO1976" s="98"/>
      <c r="AP1976" s="98"/>
      <c r="AQ1976" s="98"/>
      <c r="AR1976" s="98"/>
      <c r="AS1976" s="98"/>
      <c r="AT1976" s="98"/>
      <c r="AU1976" s="98"/>
      <c r="AV1976" s="98"/>
      <c r="AW1976" s="98"/>
      <c r="AX1976" s="98"/>
      <c r="AY1976" s="98"/>
      <c r="AZ1976" s="98"/>
      <c r="BA1976" s="98"/>
      <c r="BB1976" s="98"/>
      <c r="BC1976" s="98"/>
      <c r="BD1976" s="98"/>
      <c r="BE1976" s="98"/>
      <c r="BF1976" s="100"/>
    </row>
    <row r="1977" spans="1:58" s="3" customFormat="1">
      <c r="A1977" s="355"/>
      <c r="B1977" s="355"/>
      <c r="C1977" s="348"/>
      <c r="D1977" s="19">
        <v>30</v>
      </c>
      <c r="E1977" s="19"/>
      <c r="F1977" s="19" t="s">
        <v>4751</v>
      </c>
      <c r="G1977" s="19" t="s">
        <v>4751</v>
      </c>
      <c r="H1977" s="19" t="s">
        <v>4751</v>
      </c>
      <c r="I1977" s="19"/>
      <c r="J1977" s="19"/>
      <c r="K1977" s="19"/>
      <c r="L1977" s="19"/>
      <c r="M1977" s="19"/>
      <c r="N1977" s="19"/>
      <c r="O1977" s="19"/>
      <c r="P1977" s="19"/>
      <c r="Q1977" s="19"/>
      <c r="R1977" s="348"/>
      <c r="S1977" s="98"/>
      <c r="T1977" s="98"/>
      <c r="U1977" s="98"/>
      <c r="V1977" s="98"/>
      <c r="W1977" s="98"/>
      <c r="X1977" s="98"/>
      <c r="Y1977" s="98"/>
      <c r="Z1977" s="98"/>
      <c r="AA1977" s="98"/>
      <c r="AB1977" s="98"/>
      <c r="AC1977" s="98"/>
      <c r="AD1977" s="98"/>
      <c r="AE1977" s="98"/>
      <c r="AF1977" s="98"/>
      <c r="AG1977" s="98"/>
      <c r="AH1977" s="98"/>
      <c r="AI1977" s="98"/>
      <c r="AJ1977" s="98"/>
      <c r="AK1977" s="98"/>
      <c r="AL1977" s="98"/>
      <c r="AM1977" s="98"/>
      <c r="AN1977" s="98"/>
      <c r="AO1977" s="98"/>
      <c r="AP1977" s="98"/>
      <c r="AQ1977" s="98"/>
      <c r="AR1977" s="98"/>
      <c r="AS1977" s="98"/>
      <c r="AT1977" s="98"/>
      <c r="AU1977" s="98"/>
      <c r="AV1977" s="98"/>
      <c r="AW1977" s="98"/>
      <c r="AX1977" s="98"/>
      <c r="AY1977" s="98"/>
      <c r="AZ1977" s="98"/>
      <c r="BA1977" s="98"/>
      <c r="BB1977" s="98"/>
      <c r="BC1977" s="98"/>
      <c r="BD1977" s="98"/>
      <c r="BE1977" s="98"/>
      <c r="BF1977" s="100"/>
    </row>
    <row r="1978" spans="1:58" s="3" customFormat="1">
      <c r="A1978" s="355"/>
      <c r="B1978" s="355"/>
      <c r="C1978" s="349"/>
      <c r="D1978" s="19">
        <v>60</v>
      </c>
      <c r="E1978" s="19"/>
      <c r="F1978" s="19"/>
      <c r="G1978" s="19"/>
      <c r="H1978" s="19"/>
      <c r="I1978" s="19"/>
      <c r="J1978" s="19"/>
      <c r="K1978" s="19"/>
      <c r="L1978" s="19"/>
      <c r="M1978" s="19"/>
      <c r="N1978" s="19"/>
      <c r="O1978" s="19"/>
      <c r="P1978" s="19"/>
      <c r="Q1978" s="19"/>
      <c r="R1978" s="348"/>
      <c r="S1978" s="98"/>
      <c r="T1978" s="98"/>
      <c r="U1978" s="98"/>
      <c r="V1978" s="98"/>
      <c r="W1978" s="98"/>
      <c r="X1978" s="98"/>
      <c r="Y1978" s="98"/>
      <c r="Z1978" s="98"/>
      <c r="AA1978" s="98"/>
      <c r="AB1978" s="98"/>
      <c r="AC1978" s="98"/>
      <c r="AD1978" s="98"/>
      <c r="AE1978" s="98"/>
      <c r="AF1978" s="98"/>
      <c r="AG1978" s="98"/>
      <c r="AH1978" s="98"/>
      <c r="AI1978" s="98"/>
      <c r="AJ1978" s="98"/>
      <c r="AK1978" s="98"/>
      <c r="AL1978" s="98"/>
      <c r="AM1978" s="98"/>
      <c r="AN1978" s="98"/>
      <c r="AO1978" s="98"/>
      <c r="AP1978" s="98"/>
      <c r="AQ1978" s="98"/>
      <c r="AR1978" s="98"/>
      <c r="AS1978" s="98"/>
      <c r="AT1978" s="98"/>
      <c r="AU1978" s="98"/>
      <c r="AV1978" s="98"/>
      <c r="AW1978" s="98"/>
      <c r="AX1978" s="98"/>
      <c r="AY1978" s="98"/>
      <c r="AZ1978" s="98"/>
      <c r="BA1978" s="98"/>
      <c r="BB1978" s="98"/>
      <c r="BC1978" s="98"/>
      <c r="BD1978" s="98"/>
      <c r="BE1978" s="98"/>
      <c r="BF1978" s="100"/>
    </row>
    <row r="1979" spans="1:58" s="3" customFormat="1">
      <c r="A1979" s="355"/>
      <c r="B1979" s="355"/>
      <c r="C1979" s="350" t="s">
        <v>4778</v>
      </c>
      <c r="D1979" s="19">
        <v>15</v>
      </c>
      <c r="E1979" s="19" t="s">
        <v>4751</v>
      </c>
      <c r="F1979" s="19" t="s">
        <v>4751</v>
      </c>
      <c r="G1979" s="19" t="s">
        <v>4751</v>
      </c>
      <c r="H1979" s="19"/>
      <c r="I1979" s="19"/>
      <c r="J1979" s="19"/>
      <c r="K1979" s="19"/>
      <c r="L1979" s="19"/>
      <c r="M1979" s="19"/>
      <c r="N1979" s="19"/>
      <c r="O1979" s="19"/>
      <c r="P1979" s="19"/>
      <c r="Q1979" s="19"/>
      <c r="R1979" s="348"/>
      <c r="S1979" s="98"/>
      <c r="T1979" s="98"/>
      <c r="U1979" s="98"/>
      <c r="V1979" s="98"/>
      <c r="W1979" s="98"/>
      <c r="X1979" s="98"/>
      <c r="Y1979" s="98"/>
      <c r="Z1979" s="98"/>
      <c r="AA1979" s="98"/>
      <c r="AB1979" s="98"/>
      <c r="AC1979" s="98"/>
      <c r="AD1979" s="98"/>
      <c r="AE1979" s="98"/>
      <c r="AF1979" s="98"/>
      <c r="AG1979" s="98"/>
      <c r="AH1979" s="98"/>
      <c r="AI1979" s="98"/>
      <c r="AJ1979" s="98"/>
      <c r="AK1979" s="98"/>
      <c r="AL1979" s="98"/>
      <c r="AM1979" s="98"/>
      <c r="AN1979" s="98"/>
      <c r="AO1979" s="98"/>
      <c r="AP1979" s="98"/>
      <c r="AQ1979" s="98"/>
      <c r="AR1979" s="98"/>
      <c r="AS1979" s="98"/>
      <c r="AT1979" s="98"/>
      <c r="AU1979" s="98"/>
      <c r="AV1979" s="98"/>
      <c r="AW1979" s="98"/>
      <c r="AX1979" s="98"/>
      <c r="AY1979" s="98"/>
      <c r="AZ1979" s="98"/>
      <c r="BA1979" s="98"/>
      <c r="BB1979" s="98"/>
      <c r="BC1979" s="98"/>
      <c r="BD1979" s="98"/>
      <c r="BE1979" s="98"/>
      <c r="BF1979" s="100"/>
    </row>
    <row r="1980" spans="1:58" s="3" customFormat="1">
      <c r="A1980" s="355"/>
      <c r="B1980" s="355"/>
      <c r="C1980" s="348"/>
      <c r="D1980" s="19">
        <v>30</v>
      </c>
      <c r="E1980" s="19"/>
      <c r="F1980" s="19" t="s">
        <v>4751</v>
      </c>
      <c r="G1980" s="19" t="s">
        <v>4751</v>
      </c>
      <c r="H1980" s="19"/>
      <c r="I1980" s="19"/>
      <c r="J1980" s="19"/>
      <c r="K1980" s="19"/>
      <c r="L1980" s="19"/>
      <c r="M1980" s="19"/>
      <c r="N1980" s="19"/>
      <c r="O1980" s="19"/>
      <c r="P1980" s="19"/>
      <c r="Q1980" s="19"/>
      <c r="R1980" s="348"/>
      <c r="S1980" s="98"/>
      <c r="T1980" s="98"/>
      <c r="U1980" s="98"/>
      <c r="V1980" s="98"/>
      <c r="W1980" s="98"/>
      <c r="X1980" s="98"/>
      <c r="Y1980" s="98"/>
      <c r="Z1980" s="98"/>
      <c r="AA1980" s="98"/>
      <c r="AB1980" s="98"/>
      <c r="AC1980" s="98"/>
      <c r="AD1980" s="98"/>
      <c r="AE1980" s="98"/>
      <c r="AF1980" s="98"/>
      <c r="AG1980" s="98"/>
      <c r="AH1980" s="98"/>
      <c r="AI1980" s="98"/>
      <c r="AJ1980" s="98"/>
      <c r="AK1980" s="98"/>
      <c r="AL1980" s="98"/>
      <c r="AM1980" s="98"/>
      <c r="AN1980" s="98"/>
      <c r="AO1980" s="98"/>
      <c r="AP1980" s="98"/>
      <c r="AQ1980" s="98"/>
      <c r="AR1980" s="98"/>
      <c r="AS1980" s="98"/>
      <c r="AT1980" s="98"/>
      <c r="AU1980" s="98"/>
      <c r="AV1980" s="98"/>
      <c r="AW1980" s="98"/>
      <c r="AX1980" s="98"/>
      <c r="AY1980" s="98"/>
      <c r="AZ1980" s="98"/>
      <c r="BA1980" s="98"/>
      <c r="BB1980" s="98"/>
      <c r="BC1980" s="98"/>
      <c r="BD1980" s="98"/>
      <c r="BE1980" s="98"/>
      <c r="BF1980" s="100"/>
    </row>
    <row r="1981" spans="1:58" s="3" customFormat="1">
      <c r="A1981" s="355"/>
      <c r="B1981" s="355"/>
      <c r="C1981" s="349"/>
      <c r="D1981" s="19">
        <v>60</v>
      </c>
      <c r="E1981" s="19"/>
      <c r="F1981" s="19"/>
      <c r="G1981" s="19"/>
      <c r="H1981" s="19"/>
      <c r="I1981" s="19"/>
      <c r="J1981" s="19"/>
      <c r="K1981" s="19"/>
      <c r="L1981" s="19"/>
      <c r="M1981" s="19"/>
      <c r="N1981" s="19"/>
      <c r="O1981" s="19"/>
      <c r="P1981" s="19"/>
      <c r="Q1981" s="19"/>
      <c r="R1981" s="348"/>
      <c r="S1981" s="98"/>
      <c r="T1981" s="98"/>
      <c r="U1981" s="98"/>
      <c r="V1981" s="98"/>
      <c r="W1981" s="98"/>
      <c r="X1981" s="98"/>
      <c r="Y1981" s="98"/>
      <c r="Z1981" s="98"/>
      <c r="AA1981" s="98"/>
      <c r="AB1981" s="98"/>
      <c r="AC1981" s="98"/>
      <c r="AD1981" s="98"/>
      <c r="AE1981" s="98"/>
      <c r="AF1981" s="98"/>
      <c r="AG1981" s="98"/>
      <c r="AH1981" s="98"/>
      <c r="AI1981" s="98"/>
      <c r="AJ1981" s="98"/>
      <c r="AK1981" s="98"/>
      <c r="AL1981" s="98"/>
      <c r="AM1981" s="98"/>
      <c r="AN1981" s="98"/>
      <c r="AO1981" s="98"/>
      <c r="AP1981" s="98"/>
      <c r="AQ1981" s="98"/>
      <c r="AR1981" s="98"/>
      <c r="AS1981" s="98"/>
      <c r="AT1981" s="98"/>
      <c r="AU1981" s="98"/>
      <c r="AV1981" s="98"/>
      <c r="AW1981" s="98"/>
      <c r="AX1981" s="98"/>
      <c r="AY1981" s="98"/>
      <c r="AZ1981" s="98"/>
      <c r="BA1981" s="98"/>
      <c r="BB1981" s="98"/>
      <c r="BC1981" s="98"/>
      <c r="BD1981" s="98"/>
      <c r="BE1981" s="98"/>
      <c r="BF1981" s="100"/>
    </row>
    <row r="1982" spans="1:58" s="3" customFormat="1">
      <c r="A1982" s="356"/>
      <c r="B1982" s="356"/>
      <c r="C1982" s="21" t="s">
        <v>4764</v>
      </c>
      <c r="D1982" s="316" t="s">
        <v>4808</v>
      </c>
      <c r="E1982" s="317"/>
      <c r="F1982" s="317"/>
      <c r="G1982" s="317"/>
      <c r="H1982" s="317"/>
      <c r="I1982" s="317"/>
      <c r="J1982" s="317"/>
      <c r="K1982" s="317"/>
      <c r="L1982" s="317"/>
      <c r="M1982" s="317"/>
      <c r="N1982" s="317"/>
      <c r="O1982" s="317"/>
      <c r="P1982" s="317"/>
      <c r="Q1982" s="318"/>
      <c r="R1982" s="349"/>
      <c r="S1982" s="98"/>
      <c r="T1982" s="98"/>
      <c r="U1982" s="98"/>
      <c r="V1982" s="98"/>
      <c r="W1982" s="98"/>
      <c r="X1982" s="98"/>
      <c r="Y1982" s="98"/>
      <c r="Z1982" s="98"/>
      <c r="AA1982" s="98"/>
      <c r="AB1982" s="98"/>
      <c r="AC1982" s="98"/>
      <c r="AD1982" s="98"/>
      <c r="AE1982" s="98"/>
      <c r="AF1982" s="98"/>
      <c r="AG1982" s="98"/>
      <c r="AH1982" s="98"/>
      <c r="AI1982" s="98"/>
      <c r="AJ1982" s="98"/>
      <c r="AK1982" s="98"/>
      <c r="AL1982" s="98"/>
      <c r="AM1982" s="98"/>
      <c r="AN1982" s="98"/>
      <c r="AO1982" s="98"/>
      <c r="AP1982" s="98"/>
      <c r="AQ1982" s="98"/>
      <c r="AR1982" s="98"/>
      <c r="AS1982" s="98"/>
      <c r="AT1982" s="98"/>
      <c r="AU1982" s="98"/>
      <c r="AV1982" s="98"/>
      <c r="AW1982" s="98"/>
      <c r="AX1982" s="98"/>
      <c r="AY1982" s="98"/>
      <c r="AZ1982" s="98"/>
      <c r="BA1982" s="98"/>
      <c r="BB1982" s="98"/>
      <c r="BC1982" s="98"/>
      <c r="BD1982" s="98"/>
      <c r="BE1982" s="98"/>
      <c r="BF1982" s="100"/>
    </row>
    <row r="1983" spans="1:58" s="3" customFormat="1">
      <c r="A1983" s="354" t="s">
        <v>1532</v>
      </c>
      <c r="B1983" s="354" t="s">
        <v>1509</v>
      </c>
      <c r="C1983" s="350" t="s">
        <v>4778</v>
      </c>
      <c r="D1983" s="19">
        <v>15</v>
      </c>
      <c r="E1983" s="19" t="s">
        <v>4751</v>
      </c>
      <c r="F1983" s="19" t="s">
        <v>4751</v>
      </c>
      <c r="G1983" s="19" t="s">
        <v>4751</v>
      </c>
      <c r="H1983" s="19"/>
      <c r="I1983" s="19"/>
      <c r="J1983" s="19"/>
      <c r="K1983" s="19"/>
      <c r="L1983" s="19"/>
      <c r="M1983" s="19"/>
      <c r="N1983" s="19"/>
      <c r="O1983" s="19"/>
      <c r="P1983" s="19"/>
      <c r="Q1983" s="19"/>
      <c r="R1983" s="350">
        <v>0</v>
      </c>
      <c r="S1983" s="98"/>
      <c r="T1983" s="98"/>
      <c r="U1983" s="98"/>
      <c r="V1983" s="98"/>
      <c r="W1983" s="98"/>
      <c r="X1983" s="98"/>
      <c r="Y1983" s="98"/>
      <c r="Z1983" s="98"/>
      <c r="AA1983" s="98"/>
      <c r="AB1983" s="98"/>
      <c r="AC1983" s="98"/>
      <c r="AD1983" s="98"/>
      <c r="AE1983" s="98"/>
      <c r="AF1983" s="98"/>
      <c r="AG1983" s="98"/>
      <c r="AH1983" s="98"/>
      <c r="AI1983" s="98"/>
      <c r="AJ1983" s="98"/>
      <c r="AK1983" s="98"/>
      <c r="AL1983" s="98"/>
      <c r="AM1983" s="98"/>
      <c r="AN1983" s="98"/>
      <c r="AO1983" s="98"/>
      <c r="AP1983" s="98"/>
      <c r="AQ1983" s="98"/>
      <c r="AR1983" s="98"/>
      <c r="AS1983" s="98"/>
      <c r="AT1983" s="98"/>
      <c r="AU1983" s="98"/>
      <c r="AV1983" s="98"/>
      <c r="AW1983" s="98"/>
      <c r="AX1983" s="98"/>
      <c r="AY1983" s="98"/>
      <c r="AZ1983" s="98"/>
      <c r="BA1983" s="98"/>
      <c r="BB1983" s="98"/>
      <c r="BC1983" s="98"/>
      <c r="BD1983" s="98"/>
      <c r="BE1983" s="98"/>
      <c r="BF1983" s="100"/>
    </row>
    <row r="1984" spans="1:58" s="3" customFormat="1">
      <c r="A1984" s="355"/>
      <c r="B1984" s="355"/>
      <c r="C1984" s="348"/>
      <c r="D1984" s="19">
        <v>30</v>
      </c>
      <c r="E1984" s="19"/>
      <c r="F1984" s="19" t="s">
        <v>4751</v>
      </c>
      <c r="G1984" s="19" t="s">
        <v>4751</v>
      </c>
      <c r="H1984" s="19"/>
      <c r="I1984" s="19"/>
      <c r="J1984" s="19"/>
      <c r="K1984" s="19"/>
      <c r="L1984" s="19"/>
      <c r="M1984" s="19"/>
      <c r="N1984" s="19"/>
      <c r="O1984" s="19"/>
      <c r="P1984" s="19"/>
      <c r="Q1984" s="19"/>
      <c r="R1984" s="348"/>
      <c r="S1984" s="98"/>
      <c r="T1984" s="98"/>
      <c r="U1984" s="98"/>
      <c r="V1984" s="98"/>
      <c r="W1984" s="98"/>
      <c r="X1984" s="98"/>
      <c r="Y1984" s="98"/>
      <c r="Z1984" s="98"/>
      <c r="AA1984" s="98"/>
      <c r="AB1984" s="98"/>
      <c r="AC1984" s="98"/>
      <c r="AD1984" s="98"/>
      <c r="AE1984" s="98"/>
      <c r="AF1984" s="98"/>
      <c r="AG1984" s="98"/>
      <c r="AH1984" s="98"/>
      <c r="AI1984" s="98"/>
      <c r="AJ1984" s="98"/>
      <c r="AK1984" s="98"/>
      <c r="AL1984" s="98"/>
      <c r="AM1984" s="98"/>
      <c r="AN1984" s="98"/>
      <c r="AO1984" s="98"/>
      <c r="AP1984" s="98"/>
      <c r="AQ1984" s="98"/>
      <c r="AR1984" s="98"/>
      <c r="AS1984" s="98"/>
      <c r="AT1984" s="98"/>
      <c r="AU1984" s="98"/>
      <c r="AV1984" s="98"/>
      <c r="AW1984" s="98"/>
      <c r="AX1984" s="98"/>
      <c r="AY1984" s="98"/>
      <c r="AZ1984" s="98"/>
      <c r="BA1984" s="98"/>
      <c r="BB1984" s="98"/>
      <c r="BC1984" s="98"/>
      <c r="BD1984" s="98"/>
      <c r="BE1984" s="98"/>
      <c r="BF1984" s="100"/>
    </row>
    <row r="1985" spans="1:58" s="3" customFormat="1">
      <c r="A1985" s="355"/>
      <c r="B1985" s="355"/>
      <c r="C1985" s="349"/>
      <c r="D1985" s="19">
        <v>60</v>
      </c>
      <c r="E1985" s="19"/>
      <c r="F1985" s="19"/>
      <c r="G1985" s="19"/>
      <c r="H1985" s="19"/>
      <c r="I1985" s="19"/>
      <c r="J1985" s="19"/>
      <c r="K1985" s="19"/>
      <c r="L1985" s="19"/>
      <c r="M1985" s="19"/>
      <c r="N1985" s="19"/>
      <c r="O1985" s="19"/>
      <c r="P1985" s="19"/>
      <c r="Q1985" s="19"/>
      <c r="R1985" s="348"/>
      <c r="S1985" s="98"/>
      <c r="T1985" s="98"/>
      <c r="U1985" s="98"/>
      <c r="V1985" s="98"/>
      <c r="W1985" s="98"/>
      <c r="X1985" s="98"/>
      <c r="Y1985" s="98"/>
      <c r="Z1985" s="98"/>
      <c r="AA1985" s="98"/>
      <c r="AB1985" s="98"/>
      <c r="AC1985" s="98"/>
      <c r="AD1985" s="98"/>
      <c r="AE1985" s="98"/>
      <c r="AF1985" s="98"/>
      <c r="AG1985" s="98"/>
      <c r="AH1985" s="98"/>
      <c r="AI1985" s="98"/>
      <c r="AJ1985" s="98"/>
      <c r="AK1985" s="98"/>
      <c r="AL1985" s="98"/>
      <c r="AM1985" s="98"/>
      <c r="AN1985" s="98"/>
      <c r="AO1985" s="98"/>
      <c r="AP1985" s="98"/>
      <c r="AQ1985" s="98"/>
      <c r="AR1985" s="98"/>
      <c r="AS1985" s="98"/>
      <c r="AT1985" s="98"/>
      <c r="AU1985" s="98"/>
      <c r="AV1985" s="98"/>
      <c r="AW1985" s="98"/>
      <c r="AX1985" s="98"/>
      <c r="AY1985" s="98"/>
      <c r="AZ1985" s="98"/>
      <c r="BA1985" s="98"/>
      <c r="BB1985" s="98"/>
      <c r="BC1985" s="98"/>
      <c r="BD1985" s="98"/>
      <c r="BE1985" s="98"/>
      <c r="BF1985" s="100"/>
    </row>
    <row r="1986" spans="1:58" s="3" customFormat="1">
      <c r="A1986" s="355"/>
      <c r="B1986" s="355"/>
      <c r="C1986" s="350" t="s">
        <v>4766</v>
      </c>
      <c r="D1986" s="19">
        <v>15</v>
      </c>
      <c r="E1986" s="19" t="s">
        <v>4751</v>
      </c>
      <c r="F1986" s="19" t="s">
        <v>4751</v>
      </c>
      <c r="G1986" s="19"/>
      <c r="H1986" s="19"/>
      <c r="I1986" s="19"/>
      <c r="J1986" s="19"/>
      <c r="K1986" s="19"/>
      <c r="L1986" s="19"/>
      <c r="M1986" s="19"/>
      <c r="N1986" s="19"/>
      <c r="O1986" s="19"/>
      <c r="P1986" s="19"/>
      <c r="Q1986" s="19"/>
      <c r="R1986" s="348"/>
      <c r="S1986" s="98"/>
      <c r="T1986" s="98"/>
      <c r="U1986" s="98"/>
      <c r="V1986" s="98"/>
      <c r="W1986" s="98"/>
      <c r="X1986" s="98"/>
      <c r="Y1986" s="98"/>
      <c r="Z1986" s="98"/>
      <c r="AA1986" s="98"/>
      <c r="AB1986" s="98"/>
      <c r="AC1986" s="98"/>
      <c r="AD1986" s="98"/>
      <c r="AE1986" s="98"/>
      <c r="AF1986" s="98"/>
      <c r="AG1986" s="98"/>
      <c r="AH1986" s="98"/>
      <c r="AI1986" s="98"/>
      <c r="AJ1986" s="98"/>
      <c r="AK1986" s="98"/>
      <c r="AL1986" s="98"/>
      <c r="AM1986" s="98"/>
      <c r="AN1986" s="98"/>
      <c r="AO1986" s="98"/>
      <c r="AP1986" s="98"/>
      <c r="AQ1986" s="98"/>
      <c r="AR1986" s="98"/>
      <c r="AS1986" s="98"/>
      <c r="AT1986" s="98"/>
      <c r="AU1986" s="98"/>
      <c r="AV1986" s="98"/>
      <c r="AW1986" s="98"/>
      <c r="AX1986" s="98"/>
      <c r="AY1986" s="98"/>
      <c r="AZ1986" s="98"/>
      <c r="BA1986" s="98"/>
      <c r="BB1986" s="98"/>
      <c r="BC1986" s="98"/>
      <c r="BD1986" s="98"/>
      <c r="BE1986" s="98"/>
      <c r="BF1986" s="100"/>
    </row>
    <row r="1987" spans="1:58" s="3" customFormat="1">
      <c r="A1987" s="355"/>
      <c r="B1987" s="355"/>
      <c r="C1987" s="348"/>
      <c r="D1987" s="19">
        <v>30</v>
      </c>
      <c r="E1987" s="19"/>
      <c r="F1987" s="19" t="s">
        <v>4751</v>
      </c>
      <c r="G1987" s="19"/>
      <c r="H1987" s="19"/>
      <c r="I1987" s="19"/>
      <c r="J1987" s="19"/>
      <c r="K1987" s="19"/>
      <c r="L1987" s="19"/>
      <c r="M1987" s="19"/>
      <c r="N1987" s="19"/>
      <c r="O1987" s="19"/>
      <c r="P1987" s="19"/>
      <c r="Q1987" s="19"/>
      <c r="R1987" s="348"/>
      <c r="S1987" s="98"/>
      <c r="T1987" s="98"/>
      <c r="U1987" s="98"/>
      <c r="V1987" s="98"/>
      <c r="W1987" s="98"/>
      <c r="X1987" s="98"/>
      <c r="Y1987" s="98"/>
      <c r="Z1987" s="98"/>
      <c r="AA1987" s="98"/>
      <c r="AB1987" s="98"/>
      <c r="AC1987" s="98"/>
      <c r="AD1987" s="98"/>
      <c r="AE1987" s="98"/>
      <c r="AF1987" s="98"/>
      <c r="AG1987" s="98"/>
      <c r="AH1987" s="98"/>
      <c r="AI1987" s="98"/>
      <c r="AJ1987" s="98"/>
      <c r="AK1987" s="98"/>
      <c r="AL1987" s="98"/>
      <c r="AM1987" s="98"/>
      <c r="AN1987" s="98"/>
      <c r="AO1987" s="98"/>
      <c r="AP1987" s="98"/>
      <c r="AQ1987" s="98"/>
      <c r="AR1987" s="98"/>
      <c r="AS1987" s="98"/>
      <c r="AT1987" s="98"/>
      <c r="AU1987" s="98"/>
      <c r="AV1987" s="98"/>
      <c r="AW1987" s="98"/>
      <c r="AX1987" s="98"/>
      <c r="AY1987" s="98"/>
      <c r="AZ1987" s="98"/>
      <c r="BA1987" s="98"/>
      <c r="BB1987" s="98"/>
      <c r="BC1987" s="98"/>
      <c r="BD1987" s="98"/>
      <c r="BE1987" s="98"/>
      <c r="BF1987" s="100"/>
    </row>
    <row r="1988" spans="1:58" s="3" customFormat="1">
      <c r="A1988" s="355"/>
      <c r="B1988" s="355"/>
      <c r="C1988" s="349"/>
      <c r="D1988" s="19">
        <v>60</v>
      </c>
      <c r="E1988" s="19"/>
      <c r="F1988" s="19"/>
      <c r="G1988" s="19"/>
      <c r="H1988" s="19"/>
      <c r="I1988" s="19"/>
      <c r="J1988" s="19"/>
      <c r="K1988" s="19"/>
      <c r="L1988" s="19"/>
      <c r="M1988" s="19"/>
      <c r="N1988" s="19"/>
      <c r="O1988" s="19"/>
      <c r="P1988" s="19"/>
      <c r="Q1988" s="19"/>
      <c r="R1988" s="348"/>
      <c r="S1988" s="98"/>
      <c r="T1988" s="98"/>
      <c r="U1988" s="98"/>
      <c r="V1988" s="98"/>
      <c r="W1988" s="98"/>
      <c r="X1988" s="98"/>
      <c r="Y1988" s="98"/>
      <c r="Z1988" s="98"/>
      <c r="AA1988" s="98"/>
      <c r="AB1988" s="98"/>
      <c r="AC1988" s="98"/>
      <c r="AD1988" s="98"/>
      <c r="AE1988" s="98"/>
      <c r="AF1988" s="98"/>
      <c r="AG1988" s="98"/>
      <c r="AH1988" s="98"/>
      <c r="AI1988" s="98"/>
      <c r="AJ1988" s="98"/>
      <c r="AK1988" s="98"/>
      <c r="AL1988" s="98"/>
      <c r="AM1988" s="98"/>
      <c r="AN1988" s="98"/>
      <c r="AO1988" s="98"/>
      <c r="AP1988" s="98"/>
      <c r="AQ1988" s="98"/>
      <c r="AR1988" s="98"/>
      <c r="AS1988" s="98"/>
      <c r="AT1988" s="98"/>
      <c r="AU1988" s="98"/>
      <c r="AV1988" s="98"/>
      <c r="AW1988" s="98"/>
      <c r="AX1988" s="98"/>
      <c r="AY1988" s="98"/>
      <c r="AZ1988" s="98"/>
      <c r="BA1988" s="98"/>
      <c r="BB1988" s="98"/>
      <c r="BC1988" s="98"/>
      <c r="BD1988" s="98"/>
      <c r="BE1988" s="98"/>
      <c r="BF1988" s="100"/>
    </row>
    <row r="1989" spans="1:58" s="3" customFormat="1">
      <c r="A1989" s="356"/>
      <c r="B1989" s="356"/>
      <c r="C1989" s="21" t="s">
        <v>4764</v>
      </c>
      <c r="D1989" s="316" t="s">
        <v>4808</v>
      </c>
      <c r="E1989" s="317"/>
      <c r="F1989" s="317"/>
      <c r="G1989" s="317"/>
      <c r="H1989" s="317"/>
      <c r="I1989" s="317"/>
      <c r="J1989" s="317"/>
      <c r="K1989" s="317"/>
      <c r="L1989" s="317"/>
      <c r="M1989" s="317"/>
      <c r="N1989" s="317"/>
      <c r="O1989" s="317"/>
      <c r="P1989" s="317"/>
      <c r="Q1989" s="318"/>
      <c r="R1989" s="349"/>
      <c r="S1989" s="98"/>
      <c r="T1989" s="98"/>
      <c r="U1989" s="98"/>
      <c r="V1989" s="98"/>
      <c r="W1989" s="98"/>
      <c r="X1989" s="98"/>
      <c r="Y1989" s="98"/>
      <c r="Z1989" s="98"/>
      <c r="AA1989" s="98"/>
      <c r="AB1989" s="98"/>
      <c r="AC1989" s="98"/>
      <c r="AD1989" s="98"/>
      <c r="AE1989" s="98"/>
      <c r="AF1989" s="98"/>
      <c r="AG1989" s="98"/>
      <c r="AH1989" s="98"/>
      <c r="AI1989" s="98"/>
      <c r="AJ1989" s="98"/>
      <c r="AK1989" s="98"/>
      <c r="AL1989" s="98"/>
      <c r="AM1989" s="98"/>
      <c r="AN1989" s="98"/>
      <c r="AO1989" s="98"/>
      <c r="AP1989" s="98"/>
      <c r="AQ1989" s="98"/>
      <c r="AR1989" s="98"/>
      <c r="AS1989" s="98"/>
      <c r="AT1989" s="98"/>
      <c r="AU1989" s="98"/>
      <c r="AV1989" s="98"/>
      <c r="AW1989" s="98"/>
      <c r="AX1989" s="98"/>
      <c r="AY1989" s="98"/>
      <c r="AZ1989" s="98"/>
      <c r="BA1989" s="98"/>
      <c r="BB1989" s="98"/>
      <c r="BC1989" s="98"/>
      <c r="BD1989" s="98"/>
      <c r="BE1989" s="98"/>
      <c r="BF1989" s="100"/>
    </row>
    <row r="1990" spans="1:58" s="3" customFormat="1">
      <c r="A1990" s="354" t="s">
        <v>1535</v>
      </c>
      <c r="B1990" s="354" t="s">
        <v>1512</v>
      </c>
      <c r="C1990" s="350" t="s">
        <v>4778</v>
      </c>
      <c r="D1990" s="19">
        <v>15</v>
      </c>
      <c r="E1990" s="19" t="s">
        <v>4751</v>
      </c>
      <c r="F1990" s="19" t="s">
        <v>4751</v>
      </c>
      <c r="G1990" s="19" t="s">
        <v>4751</v>
      </c>
      <c r="H1990" s="19"/>
      <c r="I1990" s="19"/>
      <c r="J1990" s="19"/>
      <c r="K1990" s="19"/>
      <c r="L1990" s="19"/>
      <c r="M1990" s="19"/>
      <c r="N1990" s="19"/>
      <c r="O1990" s="19"/>
      <c r="P1990" s="19"/>
      <c r="Q1990" s="19"/>
      <c r="R1990" s="350">
        <v>0</v>
      </c>
      <c r="S1990" s="98"/>
      <c r="T1990" s="98"/>
      <c r="U1990" s="98"/>
      <c r="V1990" s="98"/>
      <c r="W1990" s="98"/>
      <c r="X1990" s="98"/>
      <c r="Y1990" s="98"/>
      <c r="Z1990" s="98"/>
      <c r="AA1990" s="98"/>
      <c r="AB1990" s="98"/>
      <c r="AC1990" s="98"/>
      <c r="AD1990" s="98"/>
      <c r="AE1990" s="98"/>
      <c r="AF1990" s="98"/>
      <c r="AG1990" s="98"/>
      <c r="AH1990" s="98"/>
      <c r="AI1990" s="98"/>
      <c r="AJ1990" s="98"/>
      <c r="AK1990" s="98"/>
      <c r="AL1990" s="98"/>
      <c r="AM1990" s="98"/>
      <c r="AN1990" s="98"/>
      <c r="AO1990" s="98"/>
      <c r="AP1990" s="98"/>
      <c r="AQ1990" s="98"/>
      <c r="AR1990" s="98"/>
      <c r="AS1990" s="98"/>
      <c r="AT1990" s="98"/>
      <c r="AU1990" s="98"/>
      <c r="AV1990" s="98"/>
      <c r="AW1990" s="98"/>
      <c r="AX1990" s="98"/>
      <c r="AY1990" s="98"/>
      <c r="AZ1990" s="98"/>
      <c r="BA1990" s="98"/>
      <c r="BB1990" s="98"/>
      <c r="BC1990" s="98"/>
      <c r="BD1990" s="98"/>
      <c r="BE1990" s="98"/>
      <c r="BF1990" s="100"/>
    </row>
    <row r="1991" spans="1:58" s="3" customFormat="1">
      <c r="A1991" s="355"/>
      <c r="B1991" s="355"/>
      <c r="C1991" s="348"/>
      <c r="D1991" s="19">
        <v>30</v>
      </c>
      <c r="E1991" s="19"/>
      <c r="F1991" s="19" t="s">
        <v>4751</v>
      </c>
      <c r="G1991" s="19" t="s">
        <v>4751</v>
      </c>
      <c r="H1991" s="19"/>
      <c r="I1991" s="19"/>
      <c r="J1991" s="19"/>
      <c r="K1991" s="19"/>
      <c r="L1991" s="19"/>
      <c r="M1991" s="19"/>
      <c r="N1991" s="19"/>
      <c r="O1991" s="19"/>
      <c r="P1991" s="19"/>
      <c r="Q1991" s="19"/>
      <c r="R1991" s="348"/>
      <c r="S1991" s="98"/>
      <c r="T1991" s="98"/>
      <c r="U1991" s="98"/>
      <c r="V1991" s="98"/>
      <c r="W1991" s="98"/>
      <c r="X1991" s="98"/>
      <c r="Y1991" s="98"/>
      <c r="Z1991" s="98"/>
      <c r="AA1991" s="98"/>
      <c r="AB1991" s="98"/>
      <c r="AC1991" s="98"/>
      <c r="AD1991" s="98"/>
      <c r="AE1991" s="98"/>
      <c r="AF1991" s="98"/>
      <c r="AG1991" s="98"/>
      <c r="AH1991" s="98"/>
      <c r="AI1991" s="98"/>
      <c r="AJ1991" s="98"/>
      <c r="AK1991" s="98"/>
      <c r="AL1991" s="98"/>
      <c r="AM1991" s="98"/>
      <c r="AN1991" s="98"/>
      <c r="AO1991" s="98"/>
      <c r="AP1991" s="98"/>
      <c r="AQ1991" s="98"/>
      <c r="AR1991" s="98"/>
      <c r="AS1991" s="98"/>
      <c r="AT1991" s="98"/>
      <c r="AU1991" s="98"/>
      <c r="AV1991" s="98"/>
      <c r="AW1991" s="98"/>
      <c r="AX1991" s="98"/>
      <c r="AY1991" s="98"/>
      <c r="AZ1991" s="98"/>
      <c r="BA1991" s="98"/>
      <c r="BB1991" s="98"/>
      <c r="BC1991" s="98"/>
      <c r="BD1991" s="98"/>
      <c r="BE1991" s="98"/>
      <c r="BF1991" s="100"/>
    </row>
    <row r="1992" spans="1:58" s="3" customFormat="1">
      <c r="A1992" s="355"/>
      <c r="B1992" s="355"/>
      <c r="C1992" s="349"/>
      <c r="D1992" s="19">
        <v>60</v>
      </c>
      <c r="E1992" s="19"/>
      <c r="F1992" s="19"/>
      <c r="G1992" s="19"/>
      <c r="H1992" s="19"/>
      <c r="I1992" s="19"/>
      <c r="J1992" s="19"/>
      <c r="K1992" s="19"/>
      <c r="L1992" s="19"/>
      <c r="M1992" s="19"/>
      <c r="N1992" s="19"/>
      <c r="O1992" s="19"/>
      <c r="P1992" s="19"/>
      <c r="Q1992" s="19"/>
      <c r="R1992" s="348"/>
      <c r="S1992" s="98"/>
      <c r="T1992" s="98"/>
      <c r="U1992" s="98"/>
      <c r="V1992" s="98"/>
      <c r="W1992" s="98"/>
      <c r="X1992" s="98"/>
      <c r="Y1992" s="98"/>
      <c r="Z1992" s="98"/>
      <c r="AA1992" s="98"/>
      <c r="AB1992" s="98"/>
      <c r="AC1992" s="98"/>
      <c r="AD1992" s="98"/>
      <c r="AE1992" s="98"/>
      <c r="AF1992" s="98"/>
      <c r="AG1992" s="98"/>
      <c r="AH1992" s="98"/>
      <c r="AI1992" s="98"/>
      <c r="AJ1992" s="98"/>
      <c r="AK1992" s="98"/>
      <c r="AL1992" s="98"/>
      <c r="AM1992" s="98"/>
      <c r="AN1992" s="98"/>
      <c r="AO1992" s="98"/>
      <c r="AP1992" s="98"/>
      <c r="AQ1992" s="98"/>
      <c r="AR1992" s="98"/>
      <c r="AS1992" s="98"/>
      <c r="AT1992" s="98"/>
      <c r="AU1992" s="98"/>
      <c r="AV1992" s="98"/>
      <c r="AW1992" s="98"/>
      <c r="AX1992" s="98"/>
      <c r="AY1992" s="98"/>
      <c r="AZ1992" s="98"/>
      <c r="BA1992" s="98"/>
      <c r="BB1992" s="98"/>
      <c r="BC1992" s="98"/>
      <c r="BD1992" s="98"/>
      <c r="BE1992" s="98"/>
      <c r="BF1992" s="100"/>
    </row>
    <row r="1993" spans="1:58" s="3" customFormat="1">
      <c r="A1993" s="355"/>
      <c r="B1993" s="355"/>
      <c r="C1993" s="350" t="s">
        <v>4765</v>
      </c>
      <c r="D1993" s="19">
        <v>15</v>
      </c>
      <c r="E1993" s="19" t="s">
        <v>4751</v>
      </c>
      <c r="F1993" s="19" t="s">
        <v>4751</v>
      </c>
      <c r="G1993" s="19" t="s">
        <v>4751</v>
      </c>
      <c r="H1993" s="19" t="s">
        <v>4751</v>
      </c>
      <c r="I1993" s="19" t="s">
        <v>4751</v>
      </c>
      <c r="J1993" s="19" t="s">
        <v>4751</v>
      </c>
      <c r="K1993" s="19" t="s">
        <v>4751</v>
      </c>
      <c r="L1993" s="19"/>
      <c r="M1993" s="19"/>
      <c r="N1993" s="19"/>
      <c r="O1993" s="19"/>
      <c r="P1993" s="19"/>
      <c r="Q1993" s="19"/>
      <c r="R1993" s="348"/>
      <c r="S1993" s="98"/>
      <c r="T1993" s="98"/>
      <c r="U1993" s="98"/>
      <c r="V1993" s="98"/>
      <c r="W1993" s="98"/>
      <c r="X1993" s="98"/>
      <c r="Y1993" s="98"/>
      <c r="Z1993" s="98"/>
      <c r="AA1993" s="98"/>
      <c r="AB1993" s="98"/>
      <c r="AC1993" s="98"/>
      <c r="AD1993" s="98"/>
      <c r="AE1993" s="98"/>
      <c r="AF1993" s="98"/>
      <c r="AG1993" s="98"/>
      <c r="AH1993" s="98"/>
      <c r="AI1993" s="98"/>
      <c r="AJ1993" s="98"/>
      <c r="AK1993" s="98"/>
      <c r="AL1993" s="98"/>
      <c r="AM1993" s="98"/>
      <c r="AN1993" s="98"/>
      <c r="AO1993" s="98"/>
      <c r="AP1993" s="98"/>
      <c r="AQ1993" s="98"/>
      <c r="AR1993" s="98"/>
      <c r="AS1993" s="98"/>
      <c r="AT1993" s="98"/>
      <c r="AU1993" s="98"/>
      <c r="AV1993" s="98"/>
      <c r="AW1993" s="98"/>
      <c r="AX1993" s="98"/>
      <c r="AY1993" s="98"/>
      <c r="AZ1993" s="98"/>
      <c r="BA1993" s="98"/>
      <c r="BB1993" s="98"/>
      <c r="BC1993" s="98"/>
      <c r="BD1993" s="98"/>
      <c r="BE1993" s="98"/>
      <c r="BF1993" s="100"/>
    </row>
    <row r="1994" spans="1:58" s="3" customFormat="1">
      <c r="A1994" s="355"/>
      <c r="B1994" s="355"/>
      <c r="C1994" s="348"/>
      <c r="D1994" s="19">
        <v>30</v>
      </c>
      <c r="E1994" s="19"/>
      <c r="F1994" s="19" t="s">
        <v>4751</v>
      </c>
      <c r="G1994" s="19" t="s">
        <v>4751</v>
      </c>
      <c r="H1994" s="19" t="s">
        <v>4751</v>
      </c>
      <c r="I1994" s="19" t="s">
        <v>4751</v>
      </c>
      <c r="J1994" s="19" t="s">
        <v>4751</v>
      </c>
      <c r="K1994" s="19" t="s">
        <v>4751</v>
      </c>
      <c r="L1994" s="19"/>
      <c r="M1994" s="19"/>
      <c r="N1994" s="19"/>
      <c r="O1994" s="19"/>
      <c r="P1994" s="19"/>
      <c r="Q1994" s="19"/>
      <c r="R1994" s="348"/>
      <c r="S1994" s="98"/>
      <c r="T1994" s="98"/>
      <c r="U1994" s="98"/>
      <c r="V1994" s="98"/>
      <c r="W1994" s="98"/>
      <c r="X1994" s="98"/>
      <c r="Y1994" s="98"/>
      <c r="Z1994" s="98"/>
      <c r="AA1994" s="98"/>
      <c r="AB1994" s="98"/>
      <c r="AC1994" s="98"/>
      <c r="AD1994" s="98"/>
      <c r="AE1994" s="98"/>
      <c r="AF1994" s="98"/>
      <c r="AG1994" s="98"/>
      <c r="AH1994" s="98"/>
      <c r="AI1994" s="98"/>
      <c r="AJ1994" s="98"/>
      <c r="AK1994" s="98"/>
      <c r="AL1994" s="98"/>
      <c r="AM1994" s="98"/>
      <c r="AN1994" s="98"/>
      <c r="AO1994" s="98"/>
      <c r="AP1994" s="98"/>
      <c r="AQ1994" s="98"/>
      <c r="AR1994" s="98"/>
      <c r="AS1994" s="98"/>
      <c r="AT1994" s="98"/>
      <c r="AU1994" s="98"/>
      <c r="AV1994" s="98"/>
      <c r="AW1994" s="98"/>
      <c r="AX1994" s="98"/>
      <c r="AY1994" s="98"/>
      <c r="AZ1994" s="98"/>
      <c r="BA1994" s="98"/>
      <c r="BB1994" s="98"/>
      <c r="BC1994" s="98"/>
      <c r="BD1994" s="98"/>
      <c r="BE1994" s="98"/>
      <c r="BF1994" s="100"/>
    </row>
    <row r="1995" spans="1:58" s="3" customFormat="1">
      <c r="A1995" s="355"/>
      <c r="B1995" s="355"/>
      <c r="C1995" s="349"/>
      <c r="D1995" s="19">
        <v>60</v>
      </c>
      <c r="E1995" s="19"/>
      <c r="F1995" s="19" t="s">
        <v>4751</v>
      </c>
      <c r="G1995" s="19" t="s">
        <v>4751</v>
      </c>
      <c r="H1995" s="19" t="s">
        <v>4751</v>
      </c>
      <c r="I1995" s="19" t="s">
        <v>4751</v>
      </c>
      <c r="J1995" s="19" t="s">
        <v>4751</v>
      </c>
      <c r="K1995" s="19" t="s">
        <v>4751</v>
      </c>
      <c r="L1995" s="19"/>
      <c r="M1995" s="19"/>
      <c r="N1995" s="19"/>
      <c r="O1995" s="19"/>
      <c r="P1995" s="19"/>
      <c r="Q1995" s="19"/>
      <c r="R1995" s="348"/>
      <c r="S1995" s="98"/>
      <c r="T1995" s="98"/>
      <c r="U1995" s="98"/>
      <c r="V1995" s="98"/>
      <c r="W1995" s="98"/>
      <c r="X1995" s="98"/>
      <c r="Y1995" s="98"/>
      <c r="Z1995" s="98"/>
      <c r="AA1995" s="98"/>
      <c r="AB1995" s="98"/>
      <c r="AC1995" s="98"/>
      <c r="AD1995" s="98"/>
      <c r="AE1995" s="98"/>
      <c r="AF1995" s="98"/>
      <c r="AG1995" s="98"/>
      <c r="AH1995" s="98"/>
      <c r="AI1995" s="98"/>
      <c r="AJ1995" s="98"/>
      <c r="AK1995" s="98"/>
      <c r="AL1995" s="98"/>
      <c r="AM1995" s="98"/>
      <c r="AN1995" s="98"/>
      <c r="AO1995" s="98"/>
      <c r="AP1995" s="98"/>
      <c r="AQ1995" s="98"/>
      <c r="AR1995" s="98"/>
      <c r="AS1995" s="98"/>
      <c r="AT1995" s="98"/>
      <c r="AU1995" s="98"/>
      <c r="AV1995" s="98"/>
      <c r="AW1995" s="98"/>
      <c r="AX1995" s="98"/>
      <c r="AY1995" s="98"/>
      <c r="AZ1995" s="98"/>
      <c r="BA1995" s="98"/>
      <c r="BB1995" s="98"/>
      <c r="BC1995" s="98"/>
      <c r="BD1995" s="98"/>
      <c r="BE1995" s="98"/>
      <c r="BF1995" s="100"/>
    </row>
    <row r="1996" spans="1:58" s="3" customFormat="1">
      <c r="A1996" s="356"/>
      <c r="B1996" s="356"/>
      <c r="C1996" s="21" t="s">
        <v>4764</v>
      </c>
      <c r="D1996" s="316" t="s">
        <v>4808</v>
      </c>
      <c r="E1996" s="317"/>
      <c r="F1996" s="317"/>
      <c r="G1996" s="317"/>
      <c r="H1996" s="317"/>
      <c r="I1996" s="317"/>
      <c r="J1996" s="317"/>
      <c r="K1996" s="317"/>
      <c r="L1996" s="317"/>
      <c r="M1996" s="317"/>
      <c r="N1996" s="317"/>
      <c r="O1996" s="317"/>
      <c r="P1996" s="317"/>
      <c r="Q1996" s="318"/>
      <c r="R1996" s="349"/>
      <c r="S1996" s="98"/>
      <c r="T1996" s="98"/>
      <c r="U1996" s="98"/>
      <c r="V1996" s="98"/>
      <c r="W1996" s="98"/>
      <c r="X1996" s="98"/>
      <c r="Y1996" s="98"/>
      <c r="Z1996" s="98"/>
      <c r="AA1996" s="98"/>
      <c r="AB1996" s="98"/>
      <c r="AC1996" s="98"/>
      <c r="AD1996" s="98"/>
      <c r="AE1996" s="98"/>
      <c r="AF1996" s="98"/>
      <c r="AG1996" s="98"/>
      <c r="AH1996" s="98"/>
      <c r="AI1996" s="98"/>
      <c r="AJ1996" s="98"/>
      <c r="AK1996" s="98"/>
      <c r="AL1996" s="98"/>
      <c r="AM1996" s="98"/>
      <c r="AN1996" s="98"/>
      <c r="AO1996" s="98"/>
      <c r="AP1996" s="98"/>
      <c r="AQ1996" s="98"/>
      <c r="AR1996" s="98"/>
      <c r="AS1996" s="98"/>
      <c r="AT1996" s="98"/>
      <c r="AU1996" s="98"/>
      <c r="AV1996" s="98"/>
      <c r="AW1996" s="98"/>
      <c r="AX1996" s="98"/>
      <c r="AY1996" s="98"/>
      <c r="AZ1996" s="98"/>
      <c r="BA1996" s="98"/>
      <c r="BB1996" s="98"/>
      <c r="BC1996" s="98"/>
      <c r="BD1996" s="98"/>
      <c r="BE1996" s="98"/>
      <c r="BF1996" s="100"/>
    </row>
    <row r="1997" spans="1:58" s="3" customFormat="1">
      <c r="A1997" s="354" t="s">
        <v>1538</v>
      </c>
      <c r="B1997" s="354" t="s">
        <v>1515</v>
      </c>
      <c r="C1997" s="350" t="s">
        <v>4762</v>
      </c>
      <c r="D1997" s="19">
        <v>15</v>
      </c>
      <c r="E1997" s="19" t="s">
        <v>4751</v>
      </c>
      <c r="F1997" s="19" t="s">
        <v>4751</v>
      </c>
      <c r="G1997" s="19" t="s">
        <v>4751</v>
      </c>
      <c r="H1997" s="19" t="s">
        <v>4751</v>
      </c>
      <c r="I1997" s="19"/>
      <c r="J1997" s="19"/>
      <c r="K1997" s="19"/>
      <c r="L1997" s="19"/>
      <c r="M1997" s="19"/>
      <c r="N1997" s="19"/>
      <c r="O1997" s="19"/>
      <c r="P1997" s="19"/>
      <c r="Q1997" s="19"/>
      <c r="R1997" s="350">
        <v>0</v>
      </c>
      <c r="S1997" s="98"/>
      <c r="T1997" s="98"/>
      <c r="U1997" s="98"/>
      <c r="V1997" s="98"/>
      <c r="W1997" s="98"/>
      <c r="X1997" s="98"/>
      <c r="Y1997" s="98"/>
      <c r="Z1997" s="98"/>
      <c r="AA1997" s="98"/>
      <c r="AB1997" s="98"/>
      <c r="AC1997" s="98"/>
      <c r="AD1997" s="98"/>
      <c r="AE1997" s="98"/>
      <c r="AF1997" s="98"/>
      <c r="AG1997" s="98"/>
      <c r="AH1997" s="98"/>
      <c r="AI1997" s="98"/>
      <c r="AJ1997" s="98"/>
      <c r="AK1997" s="98"/>
      <c r="AL1997" s="98"/>
      <c r="AM1997" s="98"/>
      <c r="AN1997" s="98"/>
      <c r="AO1997" s="98"/>
      <c r="AP1997" s="98"/>
      <c r="AQ1997" s="98"/>
      <c r="AR1997" s="98"/>
      <c r="AS1997" s="98"/>
      <c r="AT1997" s="98"/>
      <c r="AU1997" s="98"/>
      <c r="AV1997" s="98"/>
      <c r="AW1997" s="98"/>
      <c r="AX1997" s="98"/>
      <c r="AY1997" s="98"/>
      <c r="AZ1997" s="98"/>
      <c r="BA1997" s="98"/>
      <c r="BB1997" s="98"/>
      <c r="BC1997" s="98"/>
      <c r="BD1997" s="98"/>
      <c r="BE1997" s="98"/>
      <c r="BF1997" s="100"/>
    </row>
    <row r="1998" spans="1:58" s="3" customFormat="1">
      <c r="A1998" s="355"/>
      <c r="B1998" s="355"/>
      <c r="C1998" s="348"/>
      <c r="D1998" s="19">
        <v>30</v>
      </c>
      <c r="E1998" s="19"/>
      <c r="F1998" s="19" t="s">
        <v>4751</v>
      </c>
      <c r="G1998" s="19" t="s">
        <v>4751</v>
      </c>
      <c r="H1998" s="19" t="s">
        <v>4751</v>
      </c>
      <c r="I1998" s="19"/>
      <c r="J1998" s="19"/>
      <c r="K1998" s="19"/>
      <c r="L1998" s="19"/>
      <c r="M1998" s="19"/>
      <c r="N1998" s="19"/>
      <c r="O1998" s="19"/>
      <c r="P1998" s="19"/>
      <c r="Q1998" s="19"/>
      <c r="R1998" s="348"/>
      <c r="S1998" s="98"/>
      <c r="T1998" s="98"/>
      <c r="U1998" s="98"/>
      <c r="V1998" s="98"/>
      <c r="W1998" s="98"/>
      <c r="X1998" s="98"/>
      <c r="Y1998" s="98"/>
      <c r="Z1998" s="98"/>
      <c r="AA1998" s="98"/>
      <c r="AB1998" s="98"/>
      <c r="AC1998" s="98"/>
      <c r="AD1998" s="98"/>
      <c r="AE1998" s="98"/>
      <c r="AF1998" s="98"/>
      <c r="AG1998" s="98"/>
      <c r="AH1998" s="98"/>
      <c r="AI1998" s="98"/>
      <c r="AJ1998" s="98"/>
      <c r="AK1998" s="98"/>
      <c r="AL1998" s="98"/>
      <c r="AM1998" s="98"/>
      <c r="AN1998" s="98"/>
      <c r="AO1998" s="98"/>
      <c r="AP1998" s="98"/>
      <c r="AQ1998" s="98"/>
      <c r="AR1998" s="98"/>
      <c r="AS1998" s="98"/>
      <c r="AT1998" s="98"/>
      <c r="AU1998" s="98"/>
      <c r="AV1998" s="98"/>
      <c r="AW1998" s="98"/>
      <c r="AX1998" s="98"/>
      <c r="AY1998" s="98"/>
      <c r="AZ1998" s="98"/>
      <c r="BA1998" s="98"/>
      <c r="BB1998" s="98"/>
      <c r="BC1998" s="98"/>
      <c r="BD1998" s="98"/>
      <c r="BE1998" s="98"/>
      <c r="BF1998" s="100"/>
    </row>
    <row r="1999" spans="1:58" s="3" customFormat="1">
      <c r="A1999" s="355"/>
      <c r="B1999" s="355"/>
      <c r="C1999" s="349"/>
      <c r="D1999" s="19">
        <v>60</v>
      </c>
      <c r="E1999" s="19"/>
      <c r="F1999" s="19" t="s">
        <v>4751</v>
      </c>
      <c r="G1999" s="19" t="s">
        <v>4751</v>
      </c>
      <c r="H1999" s="19" t="s">
        <v>4751</v>
      </c>
      <c r="I1999" s="19"/>
      <c r="J1999" s="19"/>
      <c r="K1999" s="19"/>
      <c r="L1999" s="19"/>
      <c r="M1999" s="19"/>
      <c r="N1999" s="19"/>
      <c r="O1999" s="19"/>
      <c r="P1999" s="19"/>
      <c r="Q1999" s="19"/>
      <c r="R1999" s="348"/>
      <c r="S1999" s="98"/>
      <c r="T1999" s="98"/>
      <c r="U1999" s="98"/>
      <c r="V1999" s="98"/>
      <c r="W1999" s="98"/>
      <c r="X1999" s="98"/>
      <c r="Y1999" s="98"/>
      <c r="Z1999" s="98"/>
      <c r="AA1999" s="98"/>
      <c r="AB1999" s="98"/>
      <c r="AC1999" s="98"/>
      <c r="AD1999" s="98"/>
      <c r="AE1999" s="98"/>
      <c r="AF1999" s="98"/>
      <c r="AG1999" s="98"/>
      <c r="AH1999" s="98"/>
      <c r="AI1999" s="98"/>
      <c r="AJ1999" s="98"/>
      <c r="AK1999" s="98"/>
      <c r="AL1999" s="98"/>
      <c r="AM1999" s="98"/>
      <c r="AN1999" s="98"/>
      <c r="AO1999" s="98"/>
      <c r="AP1999" s="98"/>
      <c r="AQ1999" s="98"/>
      <c r="AR1999" s="98"/>
      <c r="AS1999" s="98"/>
      <c r="AT1999" s="98"/>
      <c r="AU1999" s="98"/>
      <c r="AV1999" s="98"/>
      <c r="AW1999" s="98"/>
      <c r="AX1999" s="98"/>
      <c r="AY1999" s="98"/>
      <c r="AZ1999" s="98"/>
      <c r="BA1999" s="98"/>
      <c r="BB1999" s="98"/>
      <c r="BC1999" s="98"/>
      <c r="BD1999" s="98"/>
      <c r="BE1999" s="98"/>
      <c r="BF1999" s="100"/>
    </row>
    <row r="2000" spans="1:58" s="3" customFormat="1">
      <c r="A2000" s="355"/>
      <c r="B2000" s="355"/>
      <c r="C2000" s="350" t="s">
        <v>4824</v>
      </c>
      <c r="D2000" s="19">
        <v>15</v>
      </c>
      <c r="E2000" s="19" t="s">
        <v>4751</v>
      </c>
      <c r="F2000" s="19" t="s">
        <v>4751</v>
      </c>
      <c r="G2000" s="19"/>
      <c r="H2000" s="19"/>
      <c r="I2000" s="19"/>
      <c r="J2000" s="19"/>
      <c r="K2000" s="19"/>
      <c r="L2000" s="19"/>
      <c r="M2000" s="19"/>
      <c r="N2000" s="19"/>
      <c r="O2000" s="19"/>
      <c r="P2000" s="19"/>
      <c r="Q2000" s="19"/>
      <c r="R2000" s="348"/>
      <c r="S2000" s="98"/>
      <c r="T2000" s="98"/>
      <c r="U2000" s="98"/>
      <c r="V2000" s="98"/>
      <c r="W2000" s="98"/>
      <c r="X2000" s="98"/>
      <c r="Y2000" s="98"/>
      <c r="Z2000" s="98"/>
      <c r="AA2000" s="98"/>
      <c r="AB2000" s="98"/>
      <c r="AC2000" s="98"/>
      <c r="AD2000" s="98"/>
      <c r="AE2000" s="98"/>
      <c r="AF2000" s="98"/>
      <c r="AG2000" s="98"/>
      <c r="AH2000" s="98"/>
      <c r="AI2000" s="98"/>
      <c r="AJ2000" s="98"/>
      <c r="AK2000" s="98"/>
      <c r="AL2000" s="98"/>
      <c r="AM2000" s="98"/>
      <c r="AN2000" s="98"/>
      <c r="AO2000" s="98"/>
      <c r="AP2000" s="98"/>
      <c r="AQ2000" s="98"/>
      <c r="AR2000" s="98"/>
      <c r="AS2000" s="98"/>
      <c r="AT2000" s="98"/>
      <c r="AU2000" s="98"/>
      <c r="AV2000" s="98"/>
      <c r="AW2000" s="98"/>
      <c r="AX2000" s="98"/>
      <c r="AY2000" s="98"/>
      <c r="AZ2000" s="98"/>
      <c r="BA2000" s="98"/>
      <c r="BB2000" s="98"/>
      <c r="BC2000" s="98"/>
      <c r="BD2000" s="98"/>
      <c r="BE2000" s="98"/>
      <c r="BF2000" s="100"/>
    </row>
    <row r="2001" spans="1:58" s="3" customFormat="1">
      <c r="A2001" s="355"/>
      <c r="B2001" s="355"/>
      <c r="C2001" s="348"/>
      <c r="D2001" s="19">
        <v>30</v>
      </c>
      <c r="E2001" s="19"/>
      <c r="F2001" s="19" t="s">
        <v>4751</v>
      </c>
      <c r="G2001" s="19"/>
      <c r="H2001" s="19"/>
      <c r="I2001" s="19"/>
      <c r="J2001" s="19"/>
      <c r="K2001" s="19"/>
      <c r="L2001" s="19"/>
      <c r="M2001" s="19"/>
      <c r="N2001" s="19"/>
      <c r="O2001" s="19"/>
      <c r="P2001" s="19"/>
      <c r="Q2001" s="19"/>
      <c r="R2001" s="348"/>
      <c r="S2001" s="98"/>
      <c r="T2001" s="98"/>
      <c r="U2001" s="98"/>
      <c r="V2001" s="98"/>
      <c r="W2001" s="98"/>
      <c r="X2001" s="98"/>
      <c r="Y2001" s="98"/>
      <c r="Z2001" s="98"/>
      <c r="AA2001" s="98"/>
      <c r="AB2001" s="98"/>
      <c r="AC2001" s="98"/>
      <c r="AD2001" s="98"/>
      <c r="AE2001" s="98"/>
      <c r="AF2001" s="98"/>
      <c r="AG2001" s="98"/>
      <c r="AH2001" s="98"/>
      <c r="AI2001" s="98"/>
      <c r="AJ2001" s="98"/>
      <c r="AK2001" s="98"/>
      <c r="AL2001" s="98"/>
      <c r="AM2001" s="98"/>
      <c r="AN2001" s="98"/>
      <c r="AO2001" s="98"/>
      <c r="AP2001" s="98"/>
      <c r="AQ2001" s="98"/>
      <c r="AR2001" s="98"/>
      <c r="AS2001" s="98"/>
      <c r="AT2001" s="98"/>
      <c r="AU2001" s="98"/>
      <c r="AV2001" s="98"/>
      <c r="AW2001" s="98"/>
      <c r="AX2001" s="98"/>
      <c r="AY2001" s="98"/>
      <c r="AZ2001" s="98"/>
      <c r="BA2001" s="98"/>
      <c r="BB2001" s="98"/>
      <c r="BC2001" s="98"/>
      <c r="BD2001" s="98"/>
      <c r="BE2001" s="98"/>
      <c r="BF2001" s="100"/>
    </row>
    <row r="2002" spans="1:58" s="3" customFormat="1">
      <c r="A2002" s="355"/>
      <c r="B2002" s="355"/>
      <c r="C2002" s="349"/>
      <c r="D2002" s="19">
        <v>60</v>
      </c>
      <c r="E2002" s="19"/>
      <c r="F2002" s="19"/>
      <c r="G2002" s="19"/>
      <c r="H2002" s="19"/>
      <c r="I2002" s="19"/>
      <c r="J2002" s="19"/>
      <c r="K2002" s="19"/>
      <c r="L2002" s="19"/>
      <c r="M2002" s="19"/>
      <c r="N2002" s="19"/>
      <c r="O2002" s="19"/>
      <c r="P2002" s="19"/>
      <c r="Q2002" s="19"/>
      <c r="R2002" s="348"/>
      <c r="S2002" s="98"/>
      <c r="T2002" s="98"/>
      <c r="U2002" s="98"/>
      <c r="V2002" s="98"/>
      <c r="W2002" s="98"/>
      <c r="X2002" s="98"/>
      <c r="Y2002" s="98"/>
      <c r="Z2002" s="98"/>
      <c r="AA2002" s="98"/>
      <c r="AB2002" s="98"/>
      <c r="AC2002" s="98"/>
      <c r="AD2002" s="98"/>
      <c r="AE2002" s="98"/>
      <c r="AF2002" s="98"/>
      <c r="AG2002" s="98"/>
      <c r="AH2002" s="98"/>
      <c r="AI2002" s="98"/>
      <c r="AJ2002" s="98"/>
      <c r="AK2002" s="98"/>
      <c r="AL2002" s="98"/>
      <c r="AM2002" s="98"/>
      <c r="AN2002" s="98"/>
      <c r="AO2002" s="98"/>
      <c r="AP2002" s="98"/>
      <c r="AQ2002" s="98"/>
      <c r="AR2002" s="98"/>
      <c r="AS2002" s="98"/>
      <c r="AT2002" s="98"/>
      <c r="AU2002" s="98"/>
      <c r="AV2002" s="98"/>
      <c r="AW2002" s="98"/>
      <c r="AX2002" s="98"/>
      <c r="AY2002" s="98"/>
      <c r="AZ2002" s="98"/>
      <c r="BA2002" s="98"/>
      <c r="BB2002" s="98"/>
      <c r="BC2002" s="98"/>
      <c r="BD2002" s="98"/>
      <c r="BE2002" s="98"/>
      <c r="BF2002" s="100"/>
    </row>
    <row r="2003" spans="1:58" s="3" customFormat="1">
      <c r="A2003" s="356"/>
      <c r="B2003" s="356"/>
      <c r="C2003" s="21" t="s">
        <v>4764</v>
      </c>
      <c r="D2003" s="316" t="s">
        <v>4808</v>
      </c>
      <c r="E2003" s="317"/>
      <c r="F2003" s="317"/>
      <c r="G2003" s="317"/>
      <c r="H2003" s="317"/>
      <c r="I2003" s="317"/>
      <c r="J2003" s="317"/>
      <c r="K2003" s="317"/>
      <c r="L2003" s="317"/>
      <c r="M2003" s="317"/>
      <c r="N2003" s="317"/>
      <c r="O2003" s="317"/>
      <c r="P2003" s="317"/>
      <c r="Q2003" s="318"/>
      <c r="R2003" s="349"/>
      <c r="S2003" s="98"/>
      <c r="T2003" s="98"/>
      <c r="U2003" s="98"/>
      <c r="V2003" s="98"/>
      <c r="W2003" s="98"/>
      <c r="X2003" s="98"/>
      <c r="Y2003" s="98"/>
      <c r="Z2003" s="98"/>
      <c r="AA2003" s="98"/>
      <c r="AB2003" s="98"/>
      <c r="AC2003" s="98"/>
      <c r="AD2003" s="98"/>
      <c r="AE2003" s="98"/>
      <c r="AF2003" s="98"/>
      <c r="AG2003" s="98"/>
      <c r="AH2003" s="98"/>
      <c r="AI2003" s="98"/>
      <c r="AJ2003" s="98"/>
      <c r="AK2003" s="98"/>
      <c r="AL2003" s="98"/>
      <c r="AM2003" s="98"/>
      <c r="AN2003" s="98"/>
      <c r="AO2003" s="98"/>
      <c r="AP2003" s="98"/>
      <c r="AQ2003" s="98"/>
      <c r="AR2003" s="98"/>
      <c r="AS2003" s="98"/>
      <c r="AT2003" s="98"/>
      <c r="AU2003" s="98"/>
      <c r="AV2003" s="98"/>
      <c r="AW2003" s="98"/>
      <c r="AX2003" s="98"/>
      <c r="AY2003" s="98"/>
      <c r="AZ2003" s="98"/>
      <c r="BA2003" s="98"/>
      <c r="BB2003" s="98"/>
      <c r="BC2003" s="98"/>
      <c r="BD2003" s="98"/>
      <c r="BE2003" s="98"/>
      <c r="BF2003" s="100"/>
    </row>
    <row r="2004" spans="1:58" s="3" customFormat="1">
      <c r="A2004" s="354" t="s">
        <v>1541</v>
      </c>
      <c r="B2004" s="354" t="s">
        <v>1518</v>
      </c>
      <c r="C2004" s="350" t="s">
        <v>4763</v>
      </c>
      <c r="D2004" s="19">
        <v>15</v>
      </c>
      <c r="E2004" s="19" t="s">
        <v>4751</v>
      </c>
      <c r="F2004" s="19" t="s">
        <v>4751</v>
      </c>
      <c r="G2004" s="19" t="s">
        <v>4751</v>
      </c>
      <c r="H2004" s="19" t="s">
        <v>4751</v>
      </c>
      <c r="I2004" s="19"/>
      <c r="J2004" s="19"/>
      <c r="K2004" s="19"/>
      <c r="L2004" s="19"/>
      <c r="M2004" s="19"/>
      <c r="N2004" s="19"/>
      <c r="O2004" s="19"/>
      <c r="P2004" s="19"/>
      <c r="Q2004" s="19"/>
      <c r="R2004" s="350">
        <v>0</v>
      </c>
      <c r="S2004" s="98"/>
      <c r="T2004" s="98"/>
      <c r="U2004" s="98"/>
      <c r="V2004" s="98"/>
      <c r="W2004" s="98"/>
      <c r="X2004" s="98"/>
      <c r="Y2004" s="98"/>
      <c r="Z2004" s="98"/>
      <c r="AA2004" s="98"/>
      <c r="AB2004" s="98"/>
      <c r="AC2004" s="98"/>
      <c r="AD2004" s="98"/>
      <c r="AE2004" s="98"/>
      <c r="AF2004" s="98"/>
      <c r="AG2004" s="98"/>
      <c r="AH2004" s="98"/>
      <c r="AI2004" s="98"/>
      <c r="AJ2004" s="98"/>
      <c r="AK2004" s="98"/>
      <c r="AL2004" s="98"/>
      <c r="AM2004" s="98"/>
      <c r="AN2004" s="98"/>
      <c r="AO2004" s="98"/>
      <c r="AP2004" s="98"/>
      <c r="AQ2004" s="98"/>
      <c r="AR2004" s="98"/>
      <c r="AS2004" s="98"/>
      <c r="AT2004" s="98"/>
      <c r="AU2004" s="98"/>
      <c r="AV2004" s="98"/>
      <c r="AW2004" s="98"/>
      <c r="AX2004" s="98"/>
      <c r="AY2004" s="98"/>
      <c r="AZ2004" s="98"/>
      <c r="BA2004" s="98"/>
      <c r="BB2004" s="98"/>
      <c r="BC2004" s="98"/>
      <c r="BD2004" s="98"/>
      <c r="BE2004" s="98"/>
      <c r="BF2004" s="100"/>
    </row>
    <row r="2005" spans="1:58" s="3" customFormat="1">
      <c r="A2005" s="355"/>
      <c r="B2005" s="355"/>
      <c r="C2005" s="348"/>
      <c r="D2005" s="19">
        <v>30</v>
      </c>
      <c r="E2005" s="19"/>
      <c r="F2005" s="19" t="s">
        <v>4751</v>
      </c>
      <c r="G2005" s="19" t="s">
        <v>4751</v>
      </c>
      <c r="H2005" s="19" t="s">
        <v>4751</v>
      </c>
      <c r="I2005" s="19"/>
      <c r="J2005" s="19"/>
      <c r="K2005" s="19"/>
      <c r="L2005" s="19"/>
      <c r="M2005" s="19"/>
      <c r="N2005" s="19"/>
      <c r="O2005" s="19"/>
      <c r="P2005" s="19"/>
      <c r="Q2005" s="19"/>
      <c r="R2005" s="348"/>
      <c r="S2005" s="98"/>
      <c r="T2005" s="98"/>
      <c r="U2005" s="98"/>
      <c r="V2005" s="98"/>
      <c r="W2005" s="98"/>
      <c r="X2005" s="98"/>
      <c r="Y2005" s="98"/>
      <c r="Z2005" s="98"/>
      <c r="AA2005" s="98"/>
      <c r="AB2005" s="98"/>
      <c r="AC2005" s="98"/>
      <c r="AD2005" s="98"/>
      <c r="AE2005" s="98"/>
      <c r="AF2005" s="98"/>
      <c r="AG2005" s="98"/>
      <c r="AH2005" s="98"/>
      <c r="AI2005" s="98"/>
      <c r="AJ2005" s="98"/>
      <c r="AK2005" s="98"/>
      <c r="AL2005" s="98"/>
      <c r="AM2005" s="98"/>
      <c r="AN2005" s="98"/>
      <c r="AO2005" s="98"/>
      <c r="AP2005" s="98"/>
      <c r="AQ2005" s="98"/>
      <c r="AR2005" s="98"/>
      <c r="AS2005" s="98"/>
      <c r="AT2005" s="98"/>
      <c r="AU2005" s="98"/>
      <c r="AV2005" s="98"/>
      <c r="AW2005" s="98"/>
      <c r="AX2005" s="98"/>
      <c r="AY2005" s="98"/>
      <c r="AZ2005" s="98"/>
      <c r="BA2005" s="98"/>
      <c r="BB2005" s="98"/>
      <c r="BC2005" s="98"/>
      <c r="BD2005" s="98"/>
      <c r="BE2005" s="98"/>
      <c r="BF2005" s="100"/>
    </row>
    <row r="2006" spans="1:58" s="3" customFormat="1">
      <c r="A2006" s="355"/>
      <c r="B2006" s="355"/>
      <c r="C2006" s="349"/>
      <c r="D2006" s="19">
        <v>60</v>
      </c>
      <c r="E2006" s="19"/>
      <c r="F2006" s="19"/>
      <c r="G2006" s="19"/>
      <c r="H2006" s="19"/>
      <c r="I2006" s="19"/>
      <c r="J2006" s="19"/>
      <c r="K2006" s="19"/>
      <c r="L2006" s="19"/>
      <c r="M2006" s="19"/>
      <c r="N2006" s="19"/>
      <c r="O2006" s="19"/>
      <c r="P2006" s="19"/>
      <c r="Q2006" s="19"/>
      <c r="R2006" s="348"/>
      <c r="S2006" s="98"/>
      <c r="T2006" s="98"/>
      <c r="U2006" s="98"/>
      <c r="V2006" s="98"/>
      <c r="W2006" s="98"/>
      <c r="X2006" s="98"/>
      <c r="Y2006" s="98"/>
      <c r="Z2006" s="98"/>
      <c r="AA2006" s="98"/>
      <c r="AB2006" s="98"/>
      <c r="AC2006" s="98"/>
      <c r="AD2006" s="98"/>
      <c r="AE2006" s="98"/>
      <c r="AF2006" s="98"/>
      <c r="AG2006" s="98"/>
      <c r="AH2006" s="98"/>
      <c r="AI2006" s="98"/>
      <c r="AJ2006" s="98"/>
      <c r="AK2006" s="98"/>
      <c r="AL2006" s="98"/>
      <c r="AM2006" s="98"/>
      <c r="AN2006" s="98"/>
      <c r="AO2006" s="98"/>
      <c r="AP2006" s="98"/>
      <c r="AQ2006" s="98"/>
      <c r="AR2006" s="98"/>
      <c r="AS2006" s="98"/>
      <c r="AT2006" s="98"/>
      <c r="AU2006" s="98"/>
      <c r="AV2006" s="98"/>
      <c r="AW2006" s="98"/>
      <c r="AX2006" s="98"/>
      <c r="AY2006" s="98"/>
      <c r="AZ2006" s="98"/>
      <c r="BA2006" s="98"/>
      <c r="BB2006" s="98"/>
      <c r="BC2006" s="98"/>
      <c r="BD2006" s="98"/>
      <c r="BE2006" s="98"/>
      <c r="BF2006" s="100"/>
    </row>
    <row r="2007" spans="1:58" s="3" customFormat="1">
      <c r="A2007" s="355"/>
      <c r="B2007" s="355"/>
      <c r="C2007" s="350" t="s">
        <v>4824</v>
      </c>
      <c r="D2007" s="19">
        <v>15</v>
      </c>
      <c r="E2007" s="19" t="s">
        <v>4751</v>
      </c>
      <c r="F2007" s="19" t="s">
        <v>4751</v>
      </c>
      <c r="G2007" s="19"/>
      <c r="H2007" s="19"/>
      <c r="I2007" s="19"/>
      <c r="J2007" s="19"/>
      <c r="K2007" s="19"/>
      <c r="L2007" s="19"/>
      <c r="M2007" s="19"/>
      <c r="N2007" s="19"/>
      <c r="O2007" s="19"/>
      <c r="P2007" s="19"/>
      <c r="Q2007" s="19"/>
      <c r="R2007" s="348"/>
      <c r="S2007" s="98"/>
      <c r="T2007" s="98"/>
      <c r="U2007" s="98"/>
      <c r="V2007" s="98"/>
      <c r="W2007" s="98"/>
      <c r="X2007" s="98"/>
      <c r="Y2007" s="98"/>
      <c r="Z2007" s="98"/>
      <c r="AA2007" s="98"/>
      <c r="AB2007" s="98"/>
      <c r="AC2007" s="98"/>
      <c r="AD2007" s="98"/>
      <c r="AE2007" s="98"/>
      <c r="AF2007" s="98"/>
      <c r="AG2007" s="98"/>
      <c r="AH2007" s="98"/>
      <c r="AI2007" s="98"/>
      <c r="AJ2007" s="98"/>
      <c r="AK2007" s="98"/>
      <c r="AL2007" s="98"/>
      <c r="AM2007" s="98"/>
      <c r="AN2007" s="98"/>
      <c r="AO2007" s="98"/>
      <c r="AP2007" s="98"/>
      <c r="AQ2007" s="98"/>
      <c r="AR2007" s="98"/>
      <c r="AS2007" s="98"/>
      <c r="AT2007" s="98"/>
      <c r="AU2007" s="98"/>
      <c r="AV2007" s="98"/>
      <c r="AW2007" s="98"/>
      <c r="AX2007" s="98"/>
      <c r="AY2007" s="98"/>
      <c r="AZ2007" s="98"/>
      <c r="BA2007" s="98"/>
      <c r="BB2007" s="98"/>
      <c r="BC2007" s="98"/>
      <c r="BD2007" s="98"/>
      <c r="BE2007" s="98"/>
      <c r="BF2007" s="100"/>
    </row>
    <row r="2008" spans="1:58" s="3" customFormat="1">
      <c r="A2008" s="355"/>
      <c r="B2008" s="355"/>
      <c r="C2008" s="348"/>
      <c r="D2008" s="19">
        <v>30</v>
      </c>
      <c r="E2008" s="19"/>
      <c r="F2008" s="19" t="s">
        <v>4751</v>
      </c>
      <c r="G2008" s="19"/>
      <c r="H2008" s="19"/>
      <c r="I2008" s="19"/>
      <c r="J2008" s="19"/>
      <c r="K2008" s="19"/>
      <c r="L2008" s="19"/>
      <c r="M2008" s="19"/>
      <c r="N2008" s="19"/>
      <c r="O2008" s="19"/>
      <c r="P2008" s="19"/>
      <c r="Q2008" s="19"/>
      <c r="R2008" s="348"/>
      <c r="S2008" s="98"/>
      <c r="T2008" s="98"/>
      <c r="U2008" s="98"/>
      <c r="V2008" s="98"/>
      <c r="W2008" s="98"/>
      <c r="X2008" s="98"/>
      <c r="Y2008" s="98"/>
      <c r="Z2008" s="98"/>
      <c r="AA2008" s="98"/>
      <c r="AB2008" s="98"/>
      <c r="AC2008" s="98"/>
      <c r="AD2008" s="98"/>
      <c r="AE2008" s="98"/>
      <c r="AF2008" s="98"/>
      <c r="AG2008" s="98"/>
      <c r="AH2008" s="98"/>
      <c r="AI2008" s="98"/>
      <c r="AJ2008" s="98"/>
      <c r="AK2008" s="98"/>
      <c r="AL2008" s="98"/>
      <c r="AM2008" s="98"/>
      <c r="AN2008" s="98"/>
      <c r="AO2008" s="98"/>
      <c r="AP2008" s="98"/>
      <c r="AQ2008" s="98"/>
      <c r="AR2008" s="98"/>
      <c r="AS2008" s="98"/>
      <c r="AT2008" s="98"/>
      <c r="AU2008" s="98"/>
      <c r="AV2008" s="98"/>
      <c r="AW2008" s="98"/>
      <c r="AX2008" s="98"/>
      <c r="AY2008" s="98"/>
      <c r="AZ2008" s="98"/>
      <c r="BA2008" s="98"/>
      <c r="BB2008" s="98"/>
      <c r="BC2008" s="98"/>
      <c r="BD2008" s="98"/>
      <c r="BE2008" s="98"/>
      <c r="BF2008" s="100"/>
    </row>
    <row r="2009" spans="1:58" s="3" customFormat="1">
      <c r="A2009" s="355"/>
      <c r="B2009" s="355"/>
      <c r="C2009" s="349"/>
      <c r="D2009" s="19">
        <v>60</v>
      </c>
      <c r="E2009" s="19"/>
      <c r="F2009" s="19"/>
      <c r="G2009" s="19"/>
      <c r="H2009" s="19"/>
      <c r="I2009" s="19"/>
      <c r="J2009" s="19"/>
      <c r="K2009" s="19"/>
      <c r="L2009" s="19"/>
      <c r="M2009" s="19"/>
      <c r="N2009" s="19"/>
      <c r="O2009" s="19"/>
      <c r="P2009" s="19"/>
      <c r="Q2009" s="19"/>
      <c r="R2009" s="348"/>
      <c r="S2009" s="98"/>
      <c r="T2009" s="98"/>
      <c r="U2009" s="98"/>
      <c r="V2009" s="98"/>
      <c r="W2009" s="98"/>
      <c r="X2009" s="98"/>
      <c r="Y2009" s="98"/>
      <c r="Z2009" s="98"/>
      <c r="AA2009" s="98"/>
      <c r="AB2009" s="98"/>
      <c r="AC2009" s="98"/>
      <c r="AD2009" s="98"/>
      <c r="AE2009" s="98"/>
      <c r="AF2009" s="98"/>
      <c r="AG2009" s="98"/>
      <c r="AH2009" s="98"/>
      <c r="AI2009" s="98"/>
      <c r="AJ2009" s="98"/>
      <c r="AK2009" s="98"/>
      <c r="AL2009" s="98"/>
      <c r="AM2009" s="98"/>
      <c r="AN2009" s="98"/>
      <c r="AO2009" s="98"/>
      <c r="AP2009" s="98"/>
      <c r="AQ2009" s="98"/>
      <c r="AR2009" s="98"/>
      <c r="AS2009" s="98"/>
      <c r="AT2009" s="98"/>
      <c r="AU2009" s="98"/>
      <c r="AV2009" s="98"/>
      <c r="AW2009" s="98"/>
      <c r="AX2009" s="98"/>
      <c r="AY2009" s="98"/>
      <c r="AZ2009" s="98"/>
      <c r="BA2009" s="98"/>
      <c r="BB2009" s="98"/>
      <c r="BC2009" s="98"/>
      <c r="BD2009" s="98"/>
      <c r="BE2009" s="98"/>
      <c r="BF2009" s="100"/>
    </row>
    <row r="2010" spans="1:58" s="3" customFormat="1">
      <c r="A2010" s="356"/>
      <c r="B2010" s="356"/>
      <c r="C2010" s="21" t="s">
        <v>4764</v>
      </c>
      <c r="D2010" s="316" t="s">
        <v>4808</v>
      </c>
      <c r="E2010" s="317"/>
      <c r="F2010" s="317"/>
      <c r="G2010" s="317"/>
      <c r="H2010" s="317"/>
      <c r="I2010" s="317"/>
      <c r="J2010" s="317"/>
      <c r="K2010" s="317"/>
      <c r="L2010" s="317"/>
      <c r="M2010" s="317"/>
      <c r="N2010" s="317"/>
      <c r="O2010" s="317"/>
      <c r="P2010" s="317"/>
      <c r="Q2010" s="318"/>
      <c r="R2010" s="349"/>
      <c r="S2010" s="98"/>
      <c r="T2010" s="98"/>
      <c r="U2010" s="98"/>
      <c r="V2010" s="98"/>
      <c r="W2010" s="98"/>
      <c r="X2010" s="98"/>
      <c r="Y2010" s="98"/>
      <c r="Z2010" s="98"/>
      <c r="AA2010" s="98"/>
      <c r="AB2010" s="98"/>
      <c r="AC2010" s="98"/>
      <c r="AD2010" s="98"/>
      <c r="AE2010" s="98"/>
      <c r="AF2010" s="98"/>
      <c r="AG2010" s="98"/>
      <c r="AH2010" s="98"/>
      <c r="AI2010" s="98"/>
      <c r="AJ2010" s="98"/>
      <c r="AK2010" s="98"/>
      <c r="AL2010" s="98"/>
      <c r="AM2010" s="98"/>
      <c r="AN2010" s="98"/>
      <c r="AO2010" s="98"/>
      <c r="AP2010" s="98"/>
      <c r="AQ2010" s="98"/>
      <c r="AR2010" s="98"/>
      <c r="AS2010" s="98"/>
      <c r="AT2010" s="98"/>
      <c r="AU2010" s="98"/>
      <c r="AV2010" s="98"/>
      <c r="AW2010" s="98"/>
      <c r="AX2010" s="98"/>
      <c r="AY2010" s="98"/>
      <c r="AZ2010" s="98"/>
      <c r="BA2010" s="98"/>
      <c r="BB2010" s="98"/>
      <c r="BC2010" s="98"/>
      <c r="BD2010" s="98"/>
      <c r="BE2010" s="98"/>
      <c r="BF2010" s="100"/>
    </row>
    <row r="2011" spans="1:58" s="3" customFormat="1">
      <c r="A2011" s="354" t="s">
        <v>1544</v>
      </c>
      <c r="B2011" s="354" t="s">
        <v>1521</v>
      </c>
      <c r="C2011" s="350" t="s">
        <v>4824</v>
      </c>
      <c r="D2011" s="19">
        <v>15</v>
      </c>
      <c r="E2011" s="19" t="s">
        <v>4751</v>
      </c>
      <c r="F2011" s="19" t="s">
        <v>4751</v>
      </c>
      <c r="G2011" s="19"/>
      <c r="H2011" s="19"/>
      <c r="I2011" s="19"/>
      <c r="J2011" s="19"/>
      <c r="K2011" s="19"/>
      <c r="L2011" s="19"/>
      <c r="M2011" s="19"/>
      <c r="N2011" s="19"/>
      <c r="O2011" s="19"/>
      <c r="P2011" s="19"/>
      <c r="Q2011" s="19"/>
      <c r="R2011" s="350">
        <v>0</v>
      </c>
      <c r="S2011" s="98"/>
      <c r="T2011" s="98"/>
      <c r="U2011" s="98"/>
      <c r="V2011" s="98"/>
      <c r="W2011" s="98"/>
      <c r="X2011" s="98"/>
      <c r="Y2011" s="98"/>
      <c r="Z2011" s="98"/>
      <c r="AA2011" s="98"/>
      <c r="AB2011" s="98"/>
      <c r="AC2011" s="98"/>
      <c r="AD2011" s="98"/>
      <c r="AE2011" s="98"/>
      <c r="AF2011" s="98"/>
      <c r="AG2011" s="98"/>
      <c r="AH2011" s="98"/>
      <c r="AI2011" s="98"/>
      <c r="AJ2011" s="98"/>
      <c r="AK2011" s="98"/>
      <c r="AL2011" s="98"/>
      <c r="AM2011" s="98"/>
      <c r="AN2011" s="98"/>
      <c r="AO2011" s="98"/>
      <c r="AP2011" s="98"/>
      <c r="AQ2011" s="98"/>
      <c r="AR2011" s="98"/>
      <c r="AS2011" s="98"/>
      <c r="AT2011" s="98"/>
      <c r="AU2011" s="98"/>
      <c r="AV2011" s="98"/>
      <c r="AW2011" s="98"/>
      <c r="AX2011" s="98"/>
      <c r="AY2011" s="98"/>
      <c r="AZ2011" s="98"/>
      <c r="BA2011" s="98"/>
      <c r="BB2011" s="98"/>
      <c r="BC2011" s="98"/>
      <c r="BD2011" s="98"/>
      <c r="BE2011" s="98"/>
      <c r="BF2011" s="100"/>
    </row>
    <row r="2012" spans="1:58" s="3" customFormat="1">
      <c r="A2012" s="355"/>
      <c r="B2012" s="355"/>
      <c r="C2012" s="348"/>
      <c r="D2012" s="19">
        <v>30</v>
      </c>
      <c r="E2012" s="19"/>
      <c r="F2012" s="19" t="s">
        <v>4751</v>
      </c>
      <c r="G2012" s="19"/>
      <c r="H2012" s="19"/>
      <c r="I2012" s="19"/>
      <c r="J2012" s="19"/>
      <c r="K2012" s="19"/>
      <c r="L2012" s="19"/>
      <c r="M2012" s="19"/>
      <c r="N2012" s="19"/>
      <c r="O2012" s="19"/>
      <c r="P2012" s="19"/>
      <c r="Q2012" s="19"/>
      <c r="R2012" s="348"/>
      <c r="S2012" s="98"/>
      <c r="T2012" s="98"/>
      <c r="U2012" s="98"/>
      <c r="V2012" s="98"/>
      <c r="W2012" s="98"/>
      <c r="X2012" s="98"/>
      <c r="Y2012" s="98"/>
      <c r="Z2012" s="98"/>
      <c r="AA2012" s="98"/>
      <c r="AB2012" s="98"/>
      <c r="AC2012" s="98"/>
      <c r="AD2012" s="98"/>
      <c r="AE2012" s="98"/>
      <c r="AF2012" s="98"/>
      <c r="AG2012" s="98"/>
      <c r="AH2012" s="98"/>
      <c r="AI2012" s="98"/>
      <c r="AJ2012" s="98"/>
      <c r="AK2012" s="98"/>
      <c r="AL2012" s="98"/>
      <c r="AM2012" s="98"/>
      <c r="AN2012" s="98"/>
      <c r="AO2012" s="98"/>
      <c r="AP2012" s="98"/>
      <c r="AQ2012" s="98"/>
      <c r="AR2012" s="98"/>
      <c r="AS2012" s="98"/>
      <c r="AT2012" s="98"/>
      <c r="AU2012" s="98"/>
      <c r="AV2012" s="98"/>
      <c r="AW2012" s="98"/>
      <c r="AX2012" s="98"/>
      <c r="AY2012" s="98"/>
      <c r="AZ2012" s="98"/>
      <c r="BA2012" s="98"/>
      <c r="BB2012" s="98"/>
      <c r="BC2012" s="98"/>
      <c r="BD2012" s="98"/>
      <c r="BE2012" s="98"/>
      <c r="BF2012" s="100"/>
    </row>
    <row r="2013" spans="1:58" s="3" customFormat="1">
      <c r="A2013" s="355"/>
      <c r="B2013" s="355"/>
      <c r="C2013" s="349"/>
      <c r="D2013" s="19">
        <v>60</v>
      </c>
      <c r="E2013" s="19"/>
      <c r="F2013" s="19"/>
      <c r="G2013" s="19"/>
      <c r="H2013" s="19"/>
      <c r="I2013" s="19"/>
      <c r="J2013" s="19"/>
      <c r="K2013" s="19"/>
      <c r="L2013" s="19"/>
      <c r="M2013" s="19"/>
      <c r="N2013" s="19"/>
      <c r="O2013" s="19"/>
      <c r="P2013" s="19"/>
      <c r="Q2013" s="19"/>
      <c r="R2013" s="348"/>
      <c r="S2013" s="98"/>
      <c r="T2013" s="98"/>
      <c r="U2013" s="98"/>
      <c r="V2013" s="98"/>
      <c r="W2013" s="98"/>
      <c r="X2013" s="98"/>
      <c r="Y2013" s="98"/>
      <c r="Z2013" s="98"/>
      <c r="AA2013" s="98"/>
      <c r="AB2013" s="98"/>
      <c r="AC2013" s="98"/>
      <c r="AD2013" s="98"/>
      <c r="AE2013" s="98"/>
      <c r="AF2013" s="98"/>
      <c r="AG2013" s="98"/>
      <c r="AH2013" s="98"/>
      <c r="AI2013" s="98"/>
      <c r="AJ2013" s="98"/>
      <c r="AK2013" s="98"/>
      <c r="AL2013" s="98"/>
      <c r="AM2013" s="98"/>
      <c r="AN2013" s="98"/>
      <c r="AO2013" s="98"/>
      <c r="AP2013" s="98"/>
      <c r="AQ2013" s="98"/>
      <c r="AR2013" s="98"/>
      <c r="AS2013" s="98"/>
      <c r="AT2013" s="98"/>
      <c r="AU2013" s="98"/>
      <c r="AV2013" s="98"/>
      <c r="AW2013" s="98"/>
      <c r="AX2013" s="98"/>
      <c r="AY2013" s="98"/>
      <c r="AZ2013" s="98"/>
      <c r="BA2013" s="98"/>
      <c r="BB2013" s="98"/>
      <c r="BC2013" s="98"/>
      <c r="BD2013" s="98"/>
      <c r="BE2013" s="98"/>
      <c r="BF2013" s="100"/>
    </row>
    <row r="2014" spans="1:58" s="3" customFormat="1">
      <c r="A2014" s="355"/>
      <c r="B2014" s="355"/>
      <c r="C2014" s="350" t="s">
        <v>4766</v>
      </c>
      <c r="D2014" s="19">
        <v>15</v>
      </c>
      <c r="E2014" s="19" t="s">
        <v>4751</v>
      </c>
      <c r="F2014" s="19" t="s">
        <v>4751</v>
      </c>
      <c r="G2014" s="19"/>
      <c r="H2014" s="19"/>
      <c r="I2014" s="19"/>
      <c r="J2014" s="19"/>
      <c r="K2014" s="19"/>
      <c r="L2014" s="19"/>
      <c r="M2014" s="19"/>
      <c r="N2014" s="19"/>
      <c r="O2014" s="19"/>
      <c r="P2014" s="19"/>
      <c r="Q2014" s="19"/>
      <c r="R2014" s="348"/>
      <c r="S2014" s="98"/>
      <c r="T2014" s="98"/>
      <c r="U2014" s="98"/>
      <c r="V2014" s="98"/>
      <c r="W2014" s="98"/>
      <c r="X2014" s="98"/>
      <c r="Y2014" s="98"/>
      <c r="Z2014" s="98"/>
      <c r="AA2014" s="98"/>
      <c r="AB2014" s="98"/>
      <c r="AC2014" s="98"/>
      <c r="AD2014" s="98"/>
      <c r="AE2014" s="98"/>
      <c r="AF2014" s="98"/>
      <c r="AG2014" s="98"/>
      <c r="AH2014" s="98"/>
      <c r="AI2014" s="98"/>
      <c r="AJ2014" s="98"/>
      <c r="AK2014" s="98"/>
      <c r="AL2014" s="98"/>
      <c r="AM2014" s="98"/>
      <c r="AN2014" s="98"/>
      <c r="AO2014" s="98"/>
      <c r="AP2014" s="98"/>
      <c r="AQ2014" s="98"/>
      <c r="AR2014" s="98"/>
      <c r="AS2014" s="98"/>
      <c r="AT2014" s="98"/>
      <c r="AU2014" s="98"/>
      <c r="AV2014" s="98"/>
      <c r="AW2014" s="98"/>
      <c r="AX2014" s="98"/>
      <c r="AY2014" s="98"/>
      <c r="AZ2014" s="98"/>
      <c r="BA2014" s="98"/>
      <c r="BB2014" s="98"/>
      <c r="BC2014" s="98"/>
      <c r="BD2014" s="98"/>
      <c r="BE2014" s="98"/>
      <c r="BF2014" s="100"/>
    </row>
    <row r="2015" spans="1:58" s="3" customFormat="1">
      <c r="A2015" s="355"/>
      <c r="B2015" s="355"/>
      <c r="C2015" s="348"/>
      <c r="D2015" s="19">
        <v>30</v>
      </c>
      <c r="E2015" s="19"/>
      <c r="F2015" s="19" t="s">
        <v>4751</v>
      </c>
      <c r="G2015" s="19"/>
      <c r="H2015" s="19"/>
      <c r="I2015" s="19"/>
      <c r="J2015" s="19"/>
      <c r="K2015" s="19"/>
      <c r="L2015" s="19"/>
      <c r="M2015" s="19"/>
      <c r="N2015" s="19"/>
      <c r="O2015" s="19"/>
      <c r="P2015" s="19"/>
      <c r="Q2015" s="19"/>
      <c r="R2015" s="348"/>
      <c r="S2015" s="98"/>
      <c r="T2015" s="98"/>
      <c r="U2015" s="98"/>
      <c r="V2015" s="98"/>
      <c r="W2015" s="98"/>
      <c r="X2015" s="98"/>
      <c r="Y2015" s="98"/>
      <c r="Z2015" s="98"/>
      <c r="AA2015" s="98"/>
      <c r="AB2015" s="98"/>
      <c r="AC2015" s="98"/>
      <c r="AD2015" s="98"/>
      <c r="AE2015" s="98"/>
      <c r="AF2015" s="98"/>
      <c r="AG2015" s="98"/>
      <c r="AH2015" s="98"/>
      <c r="AI2015" s="98"/>
      <c r="AJ2015" s="98"/>
      <c r="AK2015" s="98"/>
      <c r="AL2015" s="98"/>
      <c r="AM2015" s="98"/>
      <c r="AN2015" s="98"/>
      <c r="AO2015" s="98"/>
      <c r="AP2015" s="98"/>
      <c r="AQ2015" s="98"/>
      <c r="AR2015" s="98"/>
      <c r="AS2015" s="98"/>
      <c r="AT2015" s="98"/>
      <c r="AU2015" s="98"/>
      <c r="AV2015" s="98"/>
      <c r="AW2015" s="98"/>
      <c r="AX2015" s="98"/>
      <c r="AY2015" s="98"/>
      <c r="AZ2015" s="98"/>
      <c r="BA2015" s="98"/>
      <c r="BB2015" s="98"/>
      <c r="BC2015" s="98"/>
      <c r="BD2015" s="98"/>
      <c r="BE2015" s="98"/>
      <c r="BF2015" s="100"/>
    </row>
    <row r="2016" spans="1:58" s="3" customFormat="1">
      <c r="A2016" s="355"/>
      <c r="B2016" s="355"/>
      <c r="C2016" s="349"/>
      <c r="D2016" s="19">
        <v>60</v>
      </c>
      <c r="E2016" s="19"/>
      <c r="F2016" s="19"/>
      <c r="G2016" s="19"/>
      <c r="H2016" s="19"/>
      <c r="I2016" s="19"/>
      <c r="J2016" s="19"/>
      <c r="K2016" s="19"/>
      <c r="L2016" s="19"/>
      <c r="M2016" s="19"/>
      <c r="N2016" s="19"/>
      <c r="O2016" s="19"/>
      <c r="P2016" s="19"/>
      <c r="Q2016" s="19"/>
      <c r="R2016" s="348"/>
      <c r="S2016" s="98"/>
      <c r="T2016" s="98"/>
      <c r="U2016" s="98"/>
      <c r="V2016" s="98"/>
      <c r="W2016" s="98"/>
      <c r="X2016" s="98"/>
      <c r="Y2016" s="98"/>
      <c r="Z2016" s="98"/>
      <c r="AA2016" s="98"/>
      <c r="AB2016" s="98"/>
      <c r="AC2016" s="98"/>
      <c r="AD2016" s="98"/>
      <c r="AE2016" s="98"/>
      <c r="AF2016" s="98"/>
      <c r="AG2016" s="98"/>
      <c r="AH2016" s="98"/>
      <c r="AI2016" s="98"/>
      <c r="AJ2016" s="98"/>
      <c r="AK2016" s="98"/>
      <c r="AL2016" s="98"/>
      <c r="AM2016" s="98"/>
      <c r="AN2016" s="98"/>
      <c r="AO2016" s="98"/>
      <c r="AP2016" s="98"/>
      <c r="AQ2016" s="98"/>
      <c r="AR2016" s="98"/>
      <c r="AS2016" s="98"/>
      <c r="AT2016" s="98"/>
      <c r="AU2016" s="98"/>
      <c r="AV2016" s="98"/>
      <c r="AW2016" s="98"/>
      <c r="AX2016" s="98"/>
      <c r="AY2016" s="98"/>
      <c r="AZ2016" s="98"/>
      <c r="BA2016" s="98"/>
      <c r="BB2016" s="98"/>
      <c r="BC2016" s="98"/>
      <c r="BD2016" s="98"/>
      <c r="BE2016" s="98"/>
      <c r="BF2016" s="100"/>
    </row>
    <row r="2017" spans="1:58" s="3" customFormat="1">
      <c r="A2017" s="356"/>
      <c r="B2017" s="356"/>
      <c r="C2017" s="21" t="s">
        <v>4764</v>
      </c>
      <c r="D2017" s="316" t="s">
        <v>4808</v>
      </c>
      <c r="E2017" s="317"/>
      <c r="F2017" s="317"/>
      <c r="G2017" s="317"/>
      <c r="H2017" s="317"/>
      <c r="I2017" s="317"/>
      <c r="J2017" s="317"/>
      <c r="K2017" s="317"/>
      <c r="L2017" s="317"/>
      <c r="M2017" s="317"/>
      <c r="N2017" s="317"/>
      <c r="O2017" s="317"/>
      <c r="P2017" s="317"/>
      <c r="Q2017" s="318"/>
      <c r="R2017" s="349"/>
      <c r="S2017" s="98"/>
      <c r="T2017" s="98"/>
      <c r="U2017" s="98"/>
      <c r="V2017" s="98"/>
      <c r="W2017" s="98"/>
      <c r="X2017" s="98"/>
      <c r="Y2017" s="98"/>
      <c r="Z2017" s="98"/>
      <c r="AA2017" s="98"/>
      <c r="AB2017" s="98"/>
      <c r="AC2017" s="98"/>
      <c r="AD2017" s="98"/>
      <c r="AE2017" s="98"/>
      <c r="AF2017" s="98"/>
      <c r="AG2017" s="98"/>
      <c r="AH2017" s="98"/>
      <c r="AI2017" s="98"/>
      <c r="AJ2017" s="98"/>
      <c r="AK2017" s="98"/>
      <c r="AL2017" s="98"/>
      <c r="AM2017" s="98"/>
      <c r="AN2017" s="98"/>
      <c r="AO2017" s="98"/>
      <c r="AP2017" s="98"/>
      <c r="AQ2017" s="98"/>
      <c r="AR2017" s="98"/>
      <c r="AS2017" s="98"/>
      <c r="AT2017" s="98"/>
      <c r="AU2017" s="98"/>
      <c r="AV2017" s="98"/>
      <c r="AW2017" s="98"/>
      <c r="AX2017" s="98"/>
      <c r="AY2017" s="98"/>
      <c r="AZ2017" s="98"/>
      <c r="BA2017" s="98"/>
      <c r="BB2017" s="98"/>
      <c r="BC2017" s="98"/>
      <c r="BD2017" s="98"/>
      <c r="BE2017" s="98"/>
      <c r="BF2017" s="100"/>
    </row>
    <row r="2018" spans="1:58" s="3" customFormat="1">
      <c r="A2018" s="354" t="s">
        <v>1547</v>
      </c>
      <c r="B2018" s="354" t="s">
        <v>1524</v>
      </c>
      <c r="C2018" s="350" t="s">
        <v>4824</v>
      </c>
      <c r="D2018" s="19">
        <v>15</v>
      </c>
      <c r="E2018" s="19" t="s">
        <v>4751</v>
      </c>
      <c r="F2018" s="19" t="s">
        <v>4751</v>
      </c>
      <c r="G2018" s="19"/>
      <c r="H2018" s="19"/>
      <c r="I2018" s="19"/>
      <c r="J2018" s="19"/>
      <c r="K2018" s="19"/>
      <c r="L2018" s="19"/>
      <c r="M2018" s="19"/>
      <c r="N2018" s="19"/>
      <c r="O2018" s="19"/>
      <c r="P2018" s="19"/>
      <c r="Q2018" s="19"/>
      <c r="R2018" s="350">
        <v>0</v>
      </c>
      <c r="S2018" s="98"/>
      <c r="T2018" s="98"/>
      <c r="U2018" s="98"/>
      <c r="V2018" s="98"/>
      <c r="W2018" s="98"/>
      <c r="X2018" s="98"/>
      <c r="Y2018" s="98"/>
      <c r="Z2018" s="98"/>
      <c r="AA2018" s="98"/>
      <c r="AB2018" s="98"/>
      <c r="AC2018" s="98"/>
      <c r="AD2018" s="98"/>
      <c r="AE2018" s="98"/>
      <c r="AF2018" s="98"/>
      <c r="AG2018" s="98"/>
      <c r="AH2018" s="98"/>
      <c r="AI2018" s="98"/>
      <c r="AJ2018" s="98"/>
      <c r="AK2018" s="98"/>
      <c r="AL2018" s="98"/>
      <c r="AM2018" s="98"/>
      <c r="AN2018" s="98"/>
      <c r="AO2018" s="98"/>
      <c r="AP2018" s="98"/>
      <c r="AQ2018" s="98"/>
      <c r="AR2018" s="98"/>
      <c r="AS2018" s="98"/>
      <c r="AT2018" s="98"/>
      <c r="AU2018" s="98"/>
      <c r="AV2018" s="98"/>
      <c r="AW2018" s="98"/>
      <c r="AX2018" s="98"/>
      <c r="AY2018" s="98"/>
      <c r="AZ2018" s="98"/>
      <c r="BA2018" s="98"/>
      <c r="BB2018" s="98"/>
      <c r="BC2018" s="98"/>
      <c r="BD2018" s="98"/>
      <c r="BE2018" s="98"/>
      <c r="BF2018" s="100"/>
    </row>
    <row r="2019" spans="1:58" s="3" customFormat="1">
      <c r="A2019" s="355"/>
      <c r="B2019" s="355"/>
      <c r="C2019" s="348"/>
      <c r="D2019" s="19">
        <v>30</v>
      </c>
      <c r="E2019" s="19"/>
      <c r="F2019" s="19" t="s">
        <v>4751</v>
      </c>
      <c r="G2019" s="19"/>
      <c r="H2019" s="19"/>
      <c r="I2019" s="19"/>
      <c r="J2019" s="19"/>
      <c r="K2019" s="19"/>
      <c r="L2019" s="19"/>
      <c r="M2019" s="19"/>
      <c r="N2019" s="19"/>
      <c r="O2019" s="19"/>
      <c r="P2019" s="19"/>
      <c r="Q2019" s="19"/>
      <c r="R2019" s="348"/>
      <c r="S2019" s="98"/>
      <c r="T2019" s="98"/>
      <c r="U2019" s="98"/>
      <c r="V2019" s="98"/>
      <c r="W2019" s="98"/>
      <c r="X2019" s="98"/>
      <c r="Y2019" s="98"/>
      <c r="Z2019" s="98"/>
      <c r="AA2019" s="98"/>
      <c r="AB2019" s="98"/>
      <c r="AC2019" s="98"/>
      <c r="AD2019" s="98"/>
      <c r="AE2019" s="98"/>
      <c r="AF2019" s="98"/>
      <c r="AG2019" s="98"/>
      <c r="AH2019" s="98"/>
      <c r="AI2019" s="98"/>
      <c r="AJ2019" s="98"/>
      <c r="AK2019" s="98"/>
      <c r="AL2019" s="98"/>
      <c r="AM2019" s="98"/>
      <c r="AN2019" s="98"/>
      <c r="AO2019" s="98"/>
      <c r="AP2019" s="98"/>
      <c r="AQ2019" s="98"/>
      <c r="AR2019" s="98"/>
      <c r="AS2019" s="98"/>
      <c r="AT2019" s="98"/>
      <c r="AU2019" s="98"/>
      <c r="AV2019" s="98"/>
      <c r="AW2019" s="98"/>
      <c r="AX2019" s="98"/>
      <c r="AY2019" s="98"/>
      <c r="AZ2019" s="98"/>
      <c r="BA2019" s="98"/>
      <c r="BB2019" s="98"/>
      <c r="BC2019" s="98"/>
      <c r="BD2019" s="98"/>
      <c r="BE2019" s="98"/>
      <c r="BF2019" s="100"/>
    </row>
    <row r="2020" spans="1:58" s="3" customFormat="1">
      <c r="A2020" s="355"/>
      <c r="B2020" s="355"/>
      <c r="C2020" s="349"/>
      <c r="D2020" s="19">
        <v>60</v>
      </c>
      <c r="E2020" s="19"/>
      <c r="F2020" s="19"/>
      <c r="G2020" s="19"/>
      <c r="H2020" s="19"/>
      <c r="I2020" s="19"/>
      <c r="J2020" s="19"/>
      <c r="K2020" s="19"/>
      <c r="L2020" s="19"/>
      <c r="M2020" s="19"/>
      <c r="N2020" s="19"/>
      <c r="O2020" s="19"/>
      <c r="P2020" s="19"/>
      <c r="Q2020" s="19"/>
      <c r="R2020" s="348"/>
      <c r="S2020" s="98"/>
      <c r="T2020" s="98"/>
      <c r="U2020" s="98"/>
      <c r="V2020" s="98"/>
      <c r="W2020" s="98"/>
      <c r="X2020" s="98"/>
      <c r="Y2020" s="98"/>
      <c r="Z2020" s="98"/>
      <c r="AA2020" s="98"/>
      <c r="AB2020" s="98"/>
      <c r="AC2020" s="98"/>
      <c r="AD2020" s="98"/>
      <c r="AE2020" s="98"/>
      <c r="AF2020" s="98"/>
      <c r="AG2020" s="98"/>
      <c r="AH2020" s="98"/>
      <c r="AI2020" s="98"/>
      <c r="AJ2020" s="98"/>
      <c r="AK2020" s="98"/>
      <c r="AL2020" s="98"/>
      <c r="AM2020" s="98"/>
      <c r="AN2020" s="98"/>
      <c r="AO2020" s="98"/>
      <c r="AP2020" s="98"/>
      <c r="AQ2020" s="98"/>
      <c r="AR2020" s="98"/>
      <c r="AS2020" s="98"/>
      <c r="AT2020" s="98"/>
      <c r="AU2020" s="98"/>
      <c r="AV2020" s="98"/>
      <c r="AW2020" s="98"/>
      <c r="AX2020" s="98"/>
      <c r="AY2020" s="98"/>
      <c r="AZ2020" s="98"/>
      <c r="BA2020" s="98"/>
      <c r="BB2020" s="98"/>
      <c r="BC2020" s="98"/>
      <c r="BD2020" s="98"/>
      <c r="BE2020" s="98"/>
      <c r="BF2020" s="100"/>
    </row>
    <row r="2021" spans="1:58" s="3" customFormat="1">
      <c r="A2021" s="355"/>
      <c r="B2021" s="355"/>
      <c r="C2021" s="350" t="s">
        <v>4765</v>
      </c>
      <c r="D2021" s="19">
        <v>15</v>
      </c>
      <c r="E2021" s="19" t="s">
        <v>4751</v>
      </c>
      <c r="F2021" s="19" t="s">
        <v>4751</v>
      </c>
      <c r="G2021" s="19" t="s">
        <v>4751</v>
      </c>
      <c r="H2021" s="19" t="s">
        <v>4751</v>
      </c>
      <c r="I2021" s="19" t="s">
        <v>4751</v>
      </c>
      <c r="J2021" s="19" t="s">
        <v>4751</v>
      </c>
      <c r="K2021" s="19" t="s">
        <v>4751</v>
      </c>
      <c r="L2021" s="19"/>
      <c r="M2021" s="19"/>
      <c r="N2021" s="19"/>
      <c r="O2021" s="19"/>
      <c r="P2021" s="19"/>
      <c r="Q2021" s="19"/>
      <c r="R2021" s="348"/>
      <c r="S2021" s="98"/>
      <c r="T2021" s="98"/>
      <c r="U2021" s="98"/>
      <c r="V2021" s="98"/>
      <c r="W2021" s="98"/>
      <c r="X2021" s="98"/>
      <c r="Y2021" s="98"/>
      <c r="Z2021" s="98"/>
      <c r="AA2021" s="98"/>
      <c r="AB2021" s="98"/>
      <c r="AC2021" s="98"/>
      <c r="AD2021" s="98"/>
      <c r="AE2021" s="98"/>
      <c r="AF2021" s="98"/>
      <c r="AG2021" s="98"/>
      <c r="AH2021" s="98"/>
      <c r="AI2021" s="98"/>
      <c r="AJ2021" s="98"/>
      <c r="AK2021" s="98"/>
      <c r="AL2021" s="98"/>
      <c r="AM2021" s="98"/>
      <c r="AN2021" s="98"/>
      <c r="AO2021" s="98"/>
      <c r="AP2021" s="98"/>
      <c r="AQ2021" s="98"/>
      <c r="AR2021" s="98"/>
      <c r="AS2021" s="98"/>
      <c r="AT2021" s="98"/>
      <c r="AU2021" s="98"/>
      <c r="AV2021" s="98"/>
      <c r="AW2021" s="98"/>
      <c r="AX2021" s="98"/>
      <c r="AY2021" s="98"/>
      <c r="AZ2021" s="98"/>
      <c r="BA2021" s="98"/>
      <c r="BB2021" s="98"/>
      <c r="BC2021" s="98"/>
      <c r="BD2021" s="98"/>
      <c r="BE2021" s="98"/>
      <c r="BF2021" s="100"/>
    </row>
    <row r="2022" spans="1:58" s="3" customFormat="1">
      <c r="A2022" s="355"/>
      <c r="B2022" s="355"/>
      <c r="C2022" s="348"/>
      <c r="D2022" s="19">
        <v>30</v>
      </c>
      <c r="E2022" s="19"/>
      <c r="F2022" s="19" t="s">
        <v>4751</v>
      </c>
      <c r="G2022" s="19" t="s">
        <v>4751</v>
      </c>
      <c r="H2022" s="19" t="s">
        <v>4751</v>
      </c>
      <c r="I2022" s="19" t="s">
        <v>4751</v>
      </c>
      <c r="J2022" s="19" t="s">
        <v>4751</v>
      </c>
      <c r="K2022" s="19" t="s">
        <v>4751</v>
      </c>
      <c r="L2022" s="19"/>
      <c r="M2022" s="19"/>
      <c r="N2022" s="19"/>
      <c r="O2022" s="19"/>
      <c r="P2022" s="19"/>
      <c r="Q2022" s="19"/>
      <c r="R2022" s="348"/>
      <c r="S2022" s="98"/>
      <c r="T2022" s="98"/>
      <c r="U2022" s="98"/>
      <c r="V2022" s="98"/>
      <c r="W2022" s="98"/>
      <c r="X2022" s="98"/>
      <c r="Y2022" s="98"/>
      <c r="Z2022" s="98"/>
      <c r="AA2022" s="98"/>
      <c r="AB2022" s="98"/>
      <c r="AC2022" s="98"/>
      <c r="AD2022" s="98"/>
      <c r="AE2022" s="98"/>
      <c r="AF2022" s="98"/>
      <c r="AG2022" s="98"/>
      <c r="AH2022" s="98"/>
      <c r="AI2022" s="98"/>
      <c r="AJ2022" s="98"/>
      <c r="AK2022" s="98"/>
      <c r="AL2022" s="98"/>
      <c r="AM2022" s="98"/>
      <c r="AN2022" s="98"/>
      <c r="AO2022" s="98"/>
      <c r="AP2022" s="98"/>
      <c r="AQ2022" s="98"/>
      <c r="AR2022" s="98"/>
      <c r="AS2022" s="98"/>
      <c r="AT2022" s="98"/>
      <c r="AU2022" s="98"/>
      <c r="AV2022" s="98"/>
      <c r="AW2022" s="98"/>
      <c r="AX2022" s="98"/>
      <c r="AY2022" s="98"/>
      <c r="AZ2022" s="98"/>
      <c r="BA2022" s="98"/>
      <c r="BB2022" s="98"/>
      <c r="BC2022" s="98"/>
      <c r="BD2022" s="98"/>
      <c r="BE2022" s="98"/>
      <c r="BF2022" s="100"/>
    </row>
    <row r="2023" spans="1:58" s="3" customFormat="1">
      <c r="A2023" s="355"/>
      <c r="B2023" s="355"/>
      <c r="C2023" s="349"/>
      <c r="D2023" s="19">
        <v>60</v>
      </c>
      <c r="E2023" s="19"/>
      <c r="F2023" s="19" t="s">
        <v>4751</v>
      </c>
      <c r="G2023" s="19" t="s">
        <v>4751</v>
      </c>
      <c r="H2023" s="19" t="s">
        <v>4751</v>
      </c>
      <c r="I2023" s="19" t="s">
        <v>4751</v>
      </c>
      <c r="J2023" s="19" t="s">
        <v>4751</v>
      </c>
      <c r="K2023" s="19" t="s">
        <v>4751</v>
      </c>
      <c r="L2023" s="19"/>
      <c r="M2023" s="19"/>
      <c r="N2023" s="19"/>
      <c r="O2023" s="19"/>
      <c r="P2023" s="19"/>
      <c r="Q2023" s="19"/>
      <c r="R2023" s="348"/>
      <c r="S2023" s="98"/>
      <c r="T2023" s="98"/>
      <c r="U2023" s="98"/>
      <c r="V2023" s="98"/>
      <c r="W2023" s="98"/>
      <c r="X2023" s="98"/>
      <c r="Y2023" s="98"/>
      <c r="Z2023" s="98"/>
      <c r="AA2023" s="98"/>
      <c r="AB2023" s="98"/>
      <c r="AC2023" s="98"/>
      <c r="AD2023" s="98"/>
      <c r="AE2023" s="98"/>
      <c r="AF2023" s="98"/>
      <c r="AG2023" s="98"/>
      <c r="AH2023" s="98"/>
      <c r="AI2023" s="98"/>
      <c r="AJ2023" s="98"/>
      <c r="AK2023" s="98"/>
      <c r="AL2023" s="98"/>
      <c r="AM2023" s="98"/>
      <c r="AN2023" s="98"/>
      <c r="AO2023" s="98"/>
      <c r="AP2023" s="98"/>
      <c r="AQ2023" s="98"/>
      <c r="AR2023" s="98"/>
      <c r="AS2023" s="98"/>
      <c r="AT2023" s="98"/>
      <c r="AU2023" s="98"/>
      <c r="AV2023" s="98"/>
      <c r="AW2023" s="98"/>
      <c r="AX2023" s="98"/>
      <c r="AY2023" s="98"/>
      <c r="AZ2023" s="98"/>
      <c r="BA2023" s="98"/>
      <c r="BB2023" s="98"/>
      <c r="BC2023" s="98"/>
      <c r="BD2023" s="98"/>
      <c r="BE2023" s="98"/>
      <c r="BF2023" s="100"/>
    </row>
    <row r="2024" spans="1:58" s="3" customFormat="1">
      <c r="A2024" s="356"/>
      <c r="B2024" s="356"/>
      <c r="C2024" s="21" t="s">
        <v>4764</v>
      </c>
      <c r="D2024" s="316" t="s">
        <v>4808</v>
      </c>
      <c r="E2024" s="317"/>
      <c r="F2024" s="317"/>
      <c r="G2024" s="317"/>
      <c r="H2024" s="317"/>
      <c r="I2024" s="317"/>
      <c r="J2024" s="317"/>
      <c r="K2024" s="317"/>
      <c r="L2024" s="317"/>
      <c r="M2024" s="317"/>
      <c r="N2024" s="317"/>
      <c r="O2024" s="317"/>
      <c r="P2024" s="317"/>
      <c r="Q2024" s="318"/>
      <c r="R2024" s="349"/>
      <c r="S2024" s="98"/>
      <c r="T2024" s="98"/>
      <c r="U2024" s="98"/>
      <c r="V2024" s="98"/>
      <c r="W2024" s="98"/>
      <c r="X2024" s="98"/>
      <c r="Y2024" s="98"/>
      <c r="Z2024" s="98"/>
      <c r="AA2024" s="98"/>
      <c r="AB2024" s="98"/>
      <c r="AC2024" s="98"/>
      <c r="AD2024" s="98"/>
      <c r="AE2024" s="98"/>
      <c r="AF2024" s="98"/>
      <c r="AG2024" s="98"/>
      <c r="AH2024" s="98"/>
      <c r="AI2024" s="98"/>
      <c r="AJ2024" s="98"/>
      <c r="AK2024" s="98"/>
      <c r="AL2024" s="98"/>
      <c r="AM2024" s="98"/>
      <c r="AN2024" s="98"/>
      <c r="AO2024" s="98"/>
      <c r="AP2024" s="98"/>
      <c r="AQ2024" s="98"/>
      <c r="AR2024" s="98"/>
      <c r="AS2024" s="98"/>
      <c r="AT2024" s="98"/>
      <c r="AU2024" s="98"/>
      <c r="AV2024" s="98"/>
      <c r="AW2024" s="98"/>
      <c r="AX2024" s="98"/>
      <c r="AY2024" s="98"/>
      <c r="AZ2024" s="98"/>
      <c r="BA2024" s="98"/>
      <c r="BB2024" s="98"/>
      <c r="BC2024" s="98"/>
      <c r="BD2024" s="98"/>
      <c r="BE2024" s="98"/>
      <c r="BF2024" s="100"/>
    </row>
    <row r="2025" spans="1:58" s="3" customFormat="1">
      <c r="A2025" s="354" t="s">
        <v>1550</v>
      </c>
      <c r="B2025" s="354" t="s">
        <v>86</v>
      </c>
      <c r="C2025" s="18" t="s">
        <v>4762</v>
      </c>
      <c r="D2025" s="316" t="s">
        <v>4861</v>
      </c>
      <c r="E2025" s="317"/>
      <c r="F2025" s="317"/>
      <c r="G2025" s="317"/>
      <c r="H2025" s="317"/>
      <c r="I2025" s="317"/>
      <c r="J2025" s="317"/>
      <c r="K2025" s="317"/>
      <c r="L2025" s="317"/>
      <c r="M2025" s="317"/>
      <c r="N2025" s="317"/>
      <c r="O2025" s="317"/>
      <c r="P2025" s="317"/>
      <c r="Q2025" s="318"/>
      <c r="R2025" s="350">
        <v>0</v>
      </c>
      <c r="S2025" s="98"/>
      <c r="T2025" s="98"/>
      <c r="U2025" s="98"/>
      <c r="V2025" s="98"/>
      <c r="W2025" s="98"/>
      <c r="X2025" s="98"/>
      <c r="Y2025" s="98"/>
      <c r="Z2025" s="98"/>
      <c r="AA2025" s="98"/>
      <c r="AB2025" s="98"/>
      <c r="AC2025" s="98"/>
      <c r="AD2025" s="98"/>
      <c r="AE2025" s="98"/>
      <c r="AF2025" s="98"/>
      <c r="AG2025" s="98"/>
      <c r="AH2025" s="98"/>
      <c r="AI2025" s="98"/>
      <c r="AJ2025" s="98"/>
      <c r="AK2025" s="98"/>
      <c r="AL2025" s="98"/>
      <c r="AM2025" s="98"/>
      <c r="AN2025" s="98"/>
      <c r="AO2025" s="98"/>
      <c r="AP2025" s="98"/>
      <c r="AQ2025" s="98"/>
      <c r="AR2025" s="98"/>
      <c r="AS2025" s="98"/>
      <c r="AT2025" s="98"/>
      <c r="AU2025" s="98"/>
      <c r="AV2025" s="98"/>
      <c r="AW2025" s="98"/>
      <c r="AX2025" s="98"/>
      <c r="AY2025" s="98"/>
      <c r="AZ2025" s="98"/>
      <c r="BA2025" s="98"/>
      <c r="BB2025" s="98"/>
      <c r="BC2025" s="98"/>
      <c r="BD2025" s="98"/>
      <c r="BE2025" s="98"/>
      <c r="BF2025" s="100"/>
    </row>
    <row r="2026" spans="1:58" s="3" customFormat="1">
      <c r="A2026" s="355"/>
      <c r="B2026" s="355"/>
      <c r="C2026" s="350" t="s">
        <v>4763</v>
      </c>
      <c r="D2026" s="19">
        <v>15</v>
      </c>
      <c r="E2026" s="19" t="s">
        <v>4751</v>
      </c>
      <c r="F2026" s="19" t="s">
        <v>4751</v>
      </c>
      <c r="G2026" s="19" t="s">
        <v>4751</v>
      </c>
      <c r="H2026" s="19" t="s">
        <v>4751</v>
      </c>
      <c r="I2026" s="19"/>
      <c r="J2026" s="19"/>
      <c r="K2026" s="19"/>
      <c r="L2026" s="19"/>
      <c r="M2026" s="19"/>
      <c r="N2026" s="19"/>
      <c r="O2026" s="19"/>
      <c r="P2026" s="19"/>
      <c r="Q2026" s="19"/>
      <c r="R2026" s="348"/>
      <c r="S2026" s="98"/>
      <c r="T2026" s="98"/>
      <c r="U2026" s="98"/>
      <c r="V2026" s="98"/>
      <c r="W2026" s="98"/>
      <c r="X2026" s="98"/>
      <c r="Y2026" s="98"/>
      <c r="Z2026" s="98"/>
      <c r="AA2026" s="98"/>
      <c r="AB2026" s="98"/>
      <c r="AC2026" s="98"/>
      <c r="AD2026" s="98"/>
      <c r="AE2026" s="98"/>
      <c r="AF2026" s="98"/>
      <c r="AG2026" s="98"/>
      <c r="AH2026" s="98"/>
      <c r="AI2026" s="98"/>
      <c r="AJ2026" s="98"/>
      <c r="AK2026" s="98"/>
      <c r="AL2026" s="98"/>
      <c r="AM2026" s="98"/>
      <c r="AN2026" s="98"/>
      <c r="AO2026" s="98"/>
      <c r="AP2026" s="98"/>
      <c r="AQ2026" s="98"/>
      <c r="AR2026" s="98"/>
      <c r="AS2026" s="98"/>
      <c r="AT2026" s="98"/>
      <c r="AU2026" s="98"/>
      <c r="AV2026" s="98"/>
      <c r="AW2026" s="98"/>
      <c r="AX2026" s="98"/>
      <c r="AY2026" s="98"/>
      <c r="AZ2026" s="98"/>
      <c r="BA2026" s="98"/>
      <c r="BB2026" s="98"/>
      <c r="BC2026" s="98"/>
      <c r="BD2026" s="98"/>
      <c r="BE2026" s="98"/>
      <c r="BF2026" s="100"/>
    </row>
    <row r="2027" spans="1:58" s="3" customFormat="1">
      <c r="A2027" s="355"/>
      <c r="B2027" s="355"/>
      <c r="C2027" s="348"/>
      <c r="D2027" s="19">
        <v>30</v>
      </c>
      <c r="E2027" s="19"/>
      <c r="F2027" s="19" t="s">
        <v>4751</v>
      </c>
      <c r="G2027" s="19" t="s">
        <v>4751</v>
      </c>
      <c r="H2027" s="19" t="s">
        <v>4751</v>
      </c>
      <c r="I2027" s="19"/>
      <c r="J2027" s="19"/>
      <c r="K2027" s="19"/>
      <c r="L2027" s="19"/>
      <c r="M2027" s="19"/>
      <c r="N2027" s="19"/>
      <c r="O2027" s="19"/>
      <c r="P2027" s="19"/>
      <c r="Q2027" s="19"/>
      <c r="R2027" s="348"/>
      <c r="S2027" s="98"/>
      <c r="T2027" s="98"/>
      <c r="U2027" s="98"/>
      <c r="V2027" s="98"/>
      <c r="W2027" s="98"/>
      <c r="X2027" s="98"/>
      <c r="Y2027" s="98"/>
      <c r="Z2027" s="98"/>
      <c r="AA2027" s="98"/>
      <c r="AB2027" s="98"/>
      <c r="AC2027" s="98"/>
      <c r="AD2027" s="98"/>
      <c r="AE2027" s="98"/>
      <c r="AF2027" s="98"/>
      <c r="AG2027" s="98"/>
      <c r="AH2027" s="98"/>
      <c r="AI2027" s="98"/>
      <c r="AJ2027" s="98"/>
      <c r="AK2027" s="98"/>
      <c r="AL2027" s="98"/>
      <c r="AM2027" s="98"/>
      <c r="AN2027" s="98"/>
      <c r="AO2027" s="98"/>
      <c r="AP2027" s="98"/>
      <c r="AQ2027" s="98"/>
      <c r="AR2027" s="98"/>
      <c r="AS2027" s="98"/>
      <c r="AT2027" s="98"/>
      <c r="AU2027" s="98"/>
      <c r="AV2027" s="98"/>
      <c r="AW2027" s="98"/>
      <c r="AX2027" s="98"/>
      <c r="AY2027" s="98"/>
      <c r="AZ2027" s="98"/>
      <c r="BA2027" s="98"/>
      <c r="BB2027" s="98"/>
      <c r="BC2027" s="98"/>
      <c r="BD2027" s="98"/>
      <c r="BE2027" s="98"/>
      <c r="BF2027" s="100"/>
    </row>
    <row r="2028" spans="1:58" s="3" customFormat="1">
      <c r="A2028" s="355"/>
      <c r="B2028" s="355"/>
      <c r="C2028" s="349"/>
      <c r="D2028" s="19">
        <v>60</v>
      </c>
      <c r="E2028" s="19"/>
      <c r="F2028" s="19"/>
      <c r="G2028" s="19"/>
      <c r="H2028" s="19"/>
      <c r="I2028" s="19"/>
      <c r="J2028" s="19"/>
      <c r="K2028" s="19"/>
      <c r="L2028" s="19"/>
      <c r="M2028" s="19"/>
      <c r="N2028" s="19"/>
      <c r="O2028" s="19"/>
      <c r="P2028" s="19"/>
      <c r="Q2028" s="19"/>
      <c r="R2028" s="348"/>
      <c r="S2028" s="98"/>
      <c r="T2028" s="98"/>
      <c r="U2028" s="98"/>
      <c r="V2028" s="98"/>
      <c r="W2028" s="98"/>
      <c r="X2028" s="98"/>
      <c r="Y2028" s="98"/>
      <c r="Z2028" s="98"/>
      <c r="AA2028" s="98"/>
      <c r="AB2028" s="98"/>
      <c r="AC2028" s="98"/>
      <c r="AD2028" s="98"/>
      <c r="AE2028" s="98"/>
      <c r="AF2028" s="98"/>
      <c r="AG2028" s="98"/>
      <c r="AH2028" s="98"/>
      <c r="AI2028" s="98"/>
      <c r="AJ2028" s="98"/>
      <c r="AK2028" s="98"/>
      <c r="AL2028" s="98"/>
      <c r="AM2028" s="98"/>
      <c r="AN2028" s="98"/>
      <c r="AO2028" s="98"/>
      <c r="AP2028" s="98"/>
      <c r="AQ2028" s="98"/>
      <c r="AR2028" s="98"/>
      <c r="AS2028" s="98"/>
      <c r="AT2028" s="98"/>
      <c r="AU2028" s="98"/>
      <c r="AV2028" s="98"/>
      <c r="AW2028" s="98"/>
      <c r="AX2028" s="98"/>
      <c r="AY2028" s="98"/>
      <c r="AZ2028" s="98"/>
      <c r="BA2028" s="98"/>
      <c r="BB2028" s="98"/>
      <c r="BC2028" s="98"/>
      <c r="BD2028" s="98"/>
      <c r="BE2028" s="98"/>
      <c r="BF2028" s="100"/>
    </row>
    <row r="2029" spans="1:58" s="3" customFormat="1">
      <c r="A2029" s="355"/>
      <c r="B2029" s="355"/>
      <c r="C2029" s="350" t="s">
        <v>4764</v>
      </c>
      <c r="D2029" s="19">
        <v>15</v>
      </c>
      <c r="E2029" s="19"/>
      <c r="F2029" s="19" t="s">
        <v>4751</v>
      </c>
      <c r="G2029" s="19" t="s">
        <v>4751</v>
      </c>
      <c r="H2029" s="19" t="s">
        <v>4751</v>
      </c>
      <c r="I2029" s="19" t="s">
        <v>4751</v>
      </c>
      <c r="J2029" s="19" t="s">
        <v>4751</v>
      </c>
      <c r="K2029" s="19" t="s">
        <v>4751</v>
      </c>
      <c r="L2029" s="19" t="s">
        <v>4751</v>
      </c>
      <c r="M2029" s="19"/>
      <c r="N2029" s="19"/>
      <c r="O2029" s="19"/>
      <c r="P2029" s="19"/>
      <c r="Q2029" s="19"/>
      <c r="R2029" s="348"/>
      <c r="S2029" s="98"/>
      <c r="T2029" s="98"/>
      <c r="U2029" s="98"/>
      <c r="V2029" s="98"/>
      <c r="W2029" s="98"/>
      <c r="X2029" s="98"/>
      <c r="Y2029" s="98"/>
      <c r="Z2029" s="98"/>
      <c r="AA2029" s="98"/>
      <c r="AB2029" s="98"/>
      <c r="AC2029" s="98"/>
      <c r="AD2029" s="98"/>
      <c r="AE2029" s="98"/>
      <c r="AF2029" s="98"/>
      <c r="AG2029" s="98"/>
      <c r="AH2029" s="98"/>
      <c r="AI2029" s="98"/>
      <c r="AJ2029" s="98"/>
      <c r="AK2029" s="98"/>
      <c r="AL2029" s="98"/>
      <c r="AM2029" s="98"/>
      <c r="AN2029" s="98"/>
      <c r="AO2029" s="98"/>
      <c r="AP2029" s="98"/>
      <c r="AQ2029" s="98"/>
      <c r="AR2029" s="98"/>
      <c r="AS2029" s="98"/>
      <c r="AT2029" s="98"/>
      <c r="AU2029" s="98"/>
      <c r="AV2029" s="98"/>
      <c r="AW2029" s="98"/>
      <c r="AX2029" s="98"/>
      <c r="AY2029" s="98"/>
      <c r="AZ2029" s="98"/>
      <c r="BA2029" s="98"/>
      <c r="BB2029" s="98"/>
      <c r="BC2029" s="98"/>
      <c r="BD2029" s="98"/>
      <c r="BE2029" s="98"/>
      <c r="BF2029" s="100"/>
    </row>
    <row r="2030" spans="1:58" s="3" customFormat="1">
      <c r="A2030" s="355"/>
      <c r="B2030" s="355"/>
      <c r="C2030" s="348"/>
      <c r="D2030" s="19">
        <v>30</v>
      </c>
      <c r="E2030" s="19"/>
      <c r="F2030" s="19" t="s">
        <v>4751</v>
      </c>
      <c r="G2030" s="19" t="s">
        <v>4751</v>
      </c>
      <c r="H2030" s="19" t="s">
        <v>4751</v>
      </c>
      <c r="I2030" s="19" t="s">
        <v>4751</v>
      </c>
      <c r="J2030" s="19" t="s">
        <v>4751</v>
      </c>
      <c r="K2030" s="19" t="s">
        <v>4751</v>
      </c>
      <c r="L2030" s="19" t="s">
        <v>4751</v>
      </c>
      <c r="M2030" s="19" t="s">
        <v>4751</v>
      </c>
      <c r="N2030" s="19" t="s">
        <v>4751</v>
      </c>
      <c r="O2030" s="19" t="s">
        <v>4751</v>
      </c>
      <c r="P2030" s="19" t="s">
        <v>4751</v>
      </c>
      <c r="Q2030" s="19" t="s">
        <v>4751</v>
      </c>
      <c r="R2030" s="348"/>
      <c r="S2030" s="98"/>
      <c r="T2030" s="98"/>
      <c r="U2030" s="98"/>
      <c r="V2030" s="98"/>
      <c r="W2030" s="98"/>
      <c r="X2030" s="98"/>
      <c r="Y2030" s="98"/>
      <c r="Z2030" s="98"/>
      <c r="AA2030" s="98"/>
      <c r="AB2030" s="98"/>
      <c r="AC2030" s="98"/>
      <c r="AD2030" s="98"/>
      <c r="AE2030" s="98"/>
      <c r="AF2030" s="98"/>
      <c r="AG2030" s="98"/>
      <c r="AH2030" s="98"/>
      <c r="AI2030" s="98"/>
      <c r="AJ2030" s="98"/>
      <c r="AK2030" s="98"/>
      <c r="AL2030" s="98"/>
      <c r="AM2030" s="98"/>
      <c r="AN2030" s="98"/>
      <c r="AO2030" s="98"/>
      <c r="AP2030" s="98"/>
      <c r="AQ2030" s="98"/>
      <c r="AR2030" s="98"/>
      <c r="AS2030" s="98"/>
      <c r="AT2030" s="98"/>
      <c r="AU2030" s="98"/>
      <c r="AV2030" s="98"/>
      <c r="AW2030" s="98"/>
      <c r="AX2030" s="98"/>
      <c r="AY2030" s="98"/>
      <c r="AZ2030" s="98"/>
      <c r="BA2030" s="98"/>
      <c r="BB2030" s="98"/>
      <c r="BC2030" s="98"/>
      <c r="BD2030" s="98"/>
      <c r="BE2030" s="98"/>
      <c r="BF2030" s="100"/>
    </row>
    <row r="2031" spans="1:58" s="3" customFormat="1">
      <c r="A2031" s="356"/>
      <c r="B2031" s="356"/>
      <c r="C2031" s="349"/>
      <c r="D2031" s="19">
        <v>60</v>
      </c>
      <c r="E2031" s="19"/>
      <c r="F2031" s="19" t="s">
        <v>4751</v>
      </c>
      <c r="G2031" s="19" t="s">
        <v>4751</v>
      </c>
      <c r="H2031" s="19" t="s">
        <v>4751</v>
      </c>
      <c r="I2031" s="19" t="s">
        <v>4751</v>
      </c>
      <c r="J2031" s="19" t="s">
        <v>4751</v>
      </c>
      <c r="K2031" s="19" t="s">
        <v>4751</v>
      </c>
      <c r="L2031" s="19" t="s">
        <v>4751</v>
      </c>
      <c r="M2031" s="19" t="s">
        <v>4751</v>
      </c>
      <c r="N2031" s="19" t="s">
        <v>4751</v>
      </c>
      <c r="O2031" s="19" t="s">
        <v>4751</v>
      </c>
      <c r="P2031" s="19" t="s">
        <v>4751</v>
      </c>
      <c r="Q2031" s="19" t="s">
        <v>4751</v>
      </c>
      <c r="R2031" s="349"/>
      <c r="S2031" s="98"/>
      <c r="T2031" s="98"/>
      <c r="U2031" s="98"/>
      <c r="V2031" s="98"/>
      <c r="W2031" s="98"/>
      <c r="X2031" s="98"/>
      <c r="Y2031" s="98"/>
      <c r="Z2031" s="98"/>
      <c r="AA2031" s="98"/>
      <c r="AB2031" s="98"/>
      <c r="AC2031" s="98"/>
      <c r="AD2031" s="98"/>
      <c r="AE2031" s="98"/>
      <c r="AF2031" s="98"/>
      <c r="AG2031" s="98"/>
      <c r="AH2031" s="98"/>
      <c r="AI2031" s="98"/>
      <c r="AJ2031" s="98"/>
      <c r="AK2031" s="98"/>
      <c r="AL2031" s="98"/>
      <c r="AM2031" s="98"/>
      <c r="AN2031" s="98"/>
      <c r="AO2031" s="98"/>
      <c r="AP2031" s="98"/>
      <c r="AQ2031" s="98"/>
      <c r="AR2031" s="98"/>
      <c r="AS2031" s="98"/>
      <c r="AT2031" s="98"/>
      <c r="AU2031" s="98"/>
      <c r="AV2031" s="98"/>
      <c r="AW2031" s="98"/>
      <c r="AX2031" s="98"/>
      <c r="AY2031" s="98"/>
      <c r="AZ2031" s="98"/>
      <c r="BA2031" s="98"/>
      <c r="BB2031" s="98"/>
      <c r="BC2031" s="98"/>
      <c r="BD2031" s="98"/>
      <c r="BE2031" s="98"/>
      <c r="BF2031" s="100"/>
    </row>
    <row r="2032" spans="1:58" s="3" customFormat="1">
      <c r="A2032" s="354" t="s">
        <v>1552</v>
      </c>
      <c r="B2032" s="354" t="s">
        <v>1553</v>
      </c>
      <c r="C2032" s="18" t="s">
        <v>4762</v>
      </c>
      <c r="D2032" s="316" t="s">
        <v>4861</v>
      </c>
      <c r="E2032" s="317"/>
      <c r="F2032" s="317"/>
      <c r="G2032" s="317"/>
      <c r="H2032" s="317"/>
      <c r="I2032" s="317"/>
      <c r="J2032" s="317"/>
      <c r="K2032" s="317"/>
      <c r="L2032" s="317"/>
      <c r="M2032" s="317"/>
      <c r="N2032" s="317"/>
      <c r="O2032" s="317"/>
      <c r="P2032" s="317"/>
      <c r="Q2032" s="318"/>
      <c r="R2032" s="350">
        <v>0</v>
      </c>
      <c r="S2032" s="98"/>
      <c r="T2032" s="98"/>
      <c r="U2032" s="98"/>
      <c r="V2032" s="98"/>
      <c r="W2032" s="98"/>
      <c r="X2032" s="98"/>
      <c r="Y2032" s="98"/>
      <c r="Z2032" s="98"/>
      <c r="AA2032" s="98"/>
      <c r="AB2032" s="98"/>
      <c r="AC2032" s="98"/>
      <c r="AD2032" s="98"/>
      <c r="AE2032" s="98"/>
      <c r="AF2032" s="98"/>
      <c r="AG2032" s="98"/>
      <c r="AH2032" s="98"/>
      <c r="AI2032" s="98"/>
      <c r="AJ2032" s="98"/>
      <c r="AK2032" s="98"/>
      <c r="AL2032" s="98"/>
      <c r="AM2032" s="98"/>
      <c r="AN2032" s="98"/>
      <c r="AO2032" s="98"/>
      <c r="AP2032" s="98"/>
      <c r="AQ2032" s="98"/>
      <c r="AR2032" s="98"/>
      <c r="AS2032" s="98"/>
      <c r="AT2032" s="98"/>
      <c r="AU2032" s="98"/>
      <c r="AV2032" s="98"/>
      <c r="AW2032" s="98"/>
      <c r="AX2032" s="98"/>
      <c r="AY2032" s="98"/>
      <c r="AZ2032" s="98"/>
      <c r="BA2032" s="98"/>
      <c r="BB2032" s="98"/>
      <c r="BC2032" s="98"/>
      <c r="BD2032" s="98"/>
      <c r="BE2032" s="98"/>
      <c r="BF2032" s="100"/>
    </row>
    <row r="2033" spans="1:58" s="3" customFormat="1">
      <c r="A2033" s="355"/>
      <c r="B2033" s="355"/>
      <c r="C2033" s="350" t="s">
        <v>4766</v>
      </c>
      <c r="D2033" s="19">
        <v>15</v>
      </c>
      <c r="E2033" s="19" t="s">
        <v>4751</v>
      </c>
      <c r="F2033" s="19" t="s">
        <v>4751</v>
      </c>
      <c r="G2033" s="19"/>
      <c r="H2033" s="19"/>
      <c r="I2033" s="19"/>
      <c r="J2033" s="19"/>
      <c r="K2033" s="19"/>
      <c r="L2033" s="19"/>
      <c r="M2033" s="19"/>
      <c r="N2033" s="19"/>
      <c r="O2033" s="19"/>
      <c r="P2033" s="19"/>
      <c r="Q2033" s="19"/>
      <c r="R2033" s="348"/>
      <c r="S2033" s="98"/>
      <c r="T2033" s="98"/>
      <c r="U2033" s="98"/>
      <c r="V2033" s="98"/>
      <c r="W2033" s="98"/>
      <c r="X2033" s="98"/>
      <c r="Y2033" s="98"/>
      <c r="Z2033" s="98"/>
      <c r="AA2033" s="98"/>
      <c r="AB2033" s="98"/>
      <c r="AC2033" s="98"/>
      <c r="AD2033" s="98"/>
      <c r="AE2033" s="98"/>
      <c r="AF2033" s="98"/>
      <c r="AG2033" s="98"/>
      <c r="AH2033" s="98"/>
      <c r="AI2033" s="98"/>
      <c r="AJ2033" s="98"/>
      <c r="AK2033" s="98"/>
      <c r="AL2033" s="98"/>
      <c r="AM2033" s="98"/>
      <c r="AN2033" s="98"/>
      <c r="AO2033" s="98"/>
      <c r="AP2033" s="98"/>
      <c r="AQ2033" s="98"/>
      <c r="AR2033" s="98"/>
      <c r="AS2033" s="98"/>
      <c r="AT2033" s="98"/>
      <c r="AU2033" s="98"/>
      <c r="AV2033" s="98"/>
      <c r="AW2033" s="98"/>
      <c r="AX2033" s="98"/>
      <c r="AY2033" s="98"/>
      <c r="AZ2033" s="98"/>
      <c r="BA2033" s="98"/>
      <c r="BB2033" s="98"/>
      <c r="BC2033" s="98"/>
      <c r="BD2033" s="98"/>
      <c r="BE2033" s="98"/>
      <c r="BF2033" s="100"/>
    </row>
    <row r="2034" spans="1:58" s="3" customFormat="1">
      <c r="A2034" s="355"/>
      <c r="B2034" s="355"/>
      <c r="C2034" s="348"/>
      <c r="D2034" s="19">
        <v>30</v>
      </c>
      <c r="E2034" s="19"/>
      <c r="F2034" s="19" t="s">
        <v>4751</v>
      </c>
      <c r="G2034" s="19"/>
      <c r="H2034" s="19"/>
      <c r="I2034" s="19"/>
      <c r="J2034" s="19"/>
      <c r="K2034" s="19"/>
      <c r="L2034" s="19"/>
      <c r="M2034" s="19"/>
      <c r="N2034" s="19"/>
      <c r="O2034" s="19"/>
      <c r="P2034" s="19"/>
      <c r="Q2034" s="19"/>
      <c r="R2034" s="348"/>
      <c r="S2034" s="98"/>
      <c r="T2034" s="98"/>
      <c r="U2034" s="98"/>
      <c r="V2034" s="98"/>
      <c r="W2034" s="98"/>
      <c r="X2034" s="98"/>
      <c r="Y2034" s="98"/>
      <c r="Z2034" s="98"/>
      <c r="AA2034" s="98"/>
      <c r="AB2034" s="98"/>
      <c r="AC2034" s="98"/>
      <c r="AD2034" s="98"/>
      <c r="AE2034" s="98"/>
      <c r="AF2034" s="98"/>
      <c r="AG2034" s="98"/>
      <c r="AH2034" s="98"/>
      <c r="AI2034" s="98"/>
      <c r="AJ2034" s="98"/>
      <c r="AK2034" s="98"/>
      <c r="AL2034" s="98"/>
      <c r="AM2034" s="98"/>
      <c r="AN2034" s="98"/>
      <c r="AO2034" s="98"/>
      <c r="AP2034" s="98"/>
      <c r="AQ2034" s="98"/>
      <c r="AR2034" s="98"/>
      <c r="AS2034" s="98"/>
      <c r="AT2034" s="98"/>
      <c r="AU2034" s="98"/>
      <c r="AV2034" s="98"/>
      <c r="AW2034" s="98"/>
      <c r="AX2034" s="98"/>
      <c r="AY2034" s="98"/>
      <c r="AZ2034" s="98"/>
      <c r="BA2034" s="98"/>
      <c r="BB2034" s="98"/>
      <c r="BC2034" s="98"/>
      <c r="BD2034" s="98"/>
      <c r="BE2034" s="98"/>
      <c r="BF2034" s="100"/>
    </row>
    <row r="2035" spans="1:58" s="3" customFormat="1">
      <c r="A2035" s="355"/>
      <c r="B2035" s="355"/>
      <c r="C2035" s="349"/>
      <c r="D2035" s="19">
        <v>60</v>
      </c>
      <c r="E2035" s="19"/>
      <c r="F2035" s="19"/>
      <c r="G2035" s="19"/>
      <c r="H2035" s="19"/>
      <c r="I2035" s="19"/>
      <c r="J2035" s="19"/>
      <c r="K2035" s="19"/>
      <c r="L2035" s="19"/>
      <c r="M2035" s="19"/>
      <c r="N2035" s="19"/>
      <c r="O2035" s="19"/>
      <c r="P2035" s="19"/>
      <c r="Q2035" s="19"/>
      <c r="R2035" s="348"/>
      <c r="S2035" s="98"/>
      <c r="T2035" s="98"/>
      <c r="U2035" s="98"/>
      <c r="V2035" s="98"/>
      <c r="W2035" s="98"/>
      <c r="X2035" s="98"/>
      <c r="Y2035" s="98"/>
      <c r="Z2035" s="98"/>
      <c r="AA2035" s="98"/>
      <c r="AB2035" s="98"/>
      <c r="AC2035" s="98"/>
      <c r="AD2035" s="98"/>
      <c r="AE2035" s="98"/>
      <c r="AF2035" s="98"/>
      <c r="AG2035" s="98"/>
      <c r="AH2035" s="98"/>
      <c r="AI2035" s="98"/>
      <c r="AJ2035" s="98"/>
      <c r="AK2035" s="98"/>
      <c r="AL2035" s="98"/>
      <c r="AM2035" s="98"/>
      <c r="AN2035" s="98"/>
      <c r="AO2035" s="98"/>
      <c r="AP2035" s="98"/>
      <c r="AQ2035" s="98"/>
      <c r="AR2035" s="98"/>
      <c r="AS2035" s="98"/>
      <c r="AT2035" s="98"/>
      <c r="AU2035" s="98"/>
      <c r="AV2035" s="98"/>
      <c r="AW2035" s="98"/>
      <c r="AX2035" s="98"/>
      <c r="AY2035" s="98"/>
      <c r="AZ2035" s="98"/>
      <c r="BA2035" s="98"/>
      <c r="BB2035" s="98"/>
      <c r="BC2035" s="98"/>
      <c r="BD2035" s="98"/>
      <c r="BE2035" s="98"/>
      <c r="BF2035" s="100"/>
    </row>
    <row r="2036" spans="1:58" s="3" customFormat="1">
      <c r="A2036" s="355"/>
      <c r="B2036" s="355"/>
      <c r="C2036" s="350" t="s">
        <v>4764</v>
      </c>
      <c r="D2036" s="19">
        <v>15</v>
      </c>
      <c r="E2036" s="19"/>
      <c r="F2036" s="19" t="s">
        <v>4751</v>
      </c>
      <c r="G2036" s="19" t="s">
        <v>4751</v>
      </c>
      <c r="H2036" s="19" t="s">
        <v>4751</v>
      </c>
      <c r="I2036" s="19" t="s">
        <v>4751</v>
      </c>
      <c r="J2036" s="19" t="s">
        <v>4751</v>
      </c>
      <c r="K2036" s="19" t="s">
        <v>4751</v>
      </c>
      <c r="L2036" s="19" t="s">
        <v>4751</v>
      </c>
      <c r="M2036" s="19"/>
      <c r="N2036" s="19"/>
      <c r="O2036" s="19"/>
      <c r="P2036" s="19"/>
      <c r="Q2036" s="19"/>
      <c r="R2036" s="348"/>
      <c r="S2036" s="98"/>
      <c r="T2036" s="98"/>
      <c r="U2036" s="98"/>
      <c r="V2036" s="98"/>
      <c r="W2036" s="98"/>
      <c r="X2036" s="98"/>
      <c r="Y2036" s="98"/>
      <c r="Z2036" s="98"/>
      <c r="AA2036" s="98"/>
      <c r="AB2036" s="98"/>
      <c r="AC2036" s="98"/>
      <c r="AD2036" s="98"/>
      <c r="AE2036" s="98"/>
      <c r="AF2036" s="98"/>
      <c r="AG2036" s="98"/>
      <c r="AH2036" s="98"/>
      <c r="AI2036" s="98"/>
      <c r="AJ2036" s="98"/>
      <c r="AK2036" s="98"/>
      <c r="AL2036" s="98"/>
      <c r="AM2036" s="98"/>
      <c r="AN2036" s="98"/>
      <c r="AO2036" s="98"/>
      <c r="AP2036" s="98"/>
      <c r="AQ2036" s="98"/>
      <c r="AR2036" s="98"/>
      <c r="AS2036" s="98"/>
      <c r="AT2036" s="98"/>
      <c r="AU2036" s="98"/>
      <c r="AV2036" s="98"/>
      <c r="AW2036" s="98"/>
      <c r="AX2036" s="98"/>
      <c r="AY2036" s="98"/>
      <c r="AZ2036" s="98"/>
      <c r="BA2036" s="98"/>
      <c r="BB2036" s="98"/>
      <c r="BC2036" s="98"/>
      <c r="BD2036" s="98"/>
      <c r="BE2036" s="98"/>
      <c r="BF2036" s="100"/>
    </row>
    <row r="2037" spans="1:58" s="3" customFormat="1">
      <c r="A2037" s="355"/>
      <c r="B2037" s="355"/>
      <c r="C2037" s="348"/>
      <c r="D2037" s="19">
        <v>30</v>
      </c>
      <c r="E2037" s="19"/>
      <c r="F2037" s="19" t="s">
        <v>4751</v>
      </c>
      <c r="G2037" s="19" t="s">
        <v>4751</v>
      </c>
      <c r="H2037" s="19" t="s">
        <v>4751</v>
      </c>
      <c r="I2037" s="19" t="s">
        <v>4751</v>
      </c>
      <c r="J2037" s="19" t="s">
        <v>4751</v>
      </c>
      <c r="K2037" s="19" t="s">
        <v>4751</v>
      </c>
      <c r="L2037" s="19" t="s">
        <v>4751</v>
      </c>
      <c r="M2037" s="19" t="s">
        <v>4751</v>
      </c>
      <c r="N2037" s="19" t="s">
        <v>4751</v>
      </c>
      <c r="O2037" s="19" t="s">
        <v>4751</v>
      </c>
      <c r="P2037" s="19" t="s">
        <v>4751</v>
      </c>
      <c r="Q2037" s="19" t="s">
        <v>4751</v>
      </c>
      <c r="R2037" s="348"/>
      <c r="S2037" s="98"/>
      <c r="T2037" s="98"/>
      <c r="U2037" s="98"/>
      <c r="V2037" s="98"/>
      <c r="W2037" s="98"/>
      <c r="X2037" s="98"/>
      <c r="Y2037" s="98"/>
      <c r="Z2037" s="98"/>
      <c r="AA2037" s="98"/>
      <c r="AB2037" s="98"/>
      <c r="AC2037" s="98"/>
      <c r="AD2037" s="98"/>
      <c r="AE2037" s="98"/>
      <c r="AF2037" s="98"/>
      <c r="AG2037" s="98"/>
      <c r="AH2037" s="98"/>
      <c r="AI2037" s="98"/>
      <c r="AJ2037" s="98"/>
      <c r="AK2037" s="98"/>
      <c r="AL2037" s="98"/>
      <c r="AM2037" s="98"/>
      <c r="AN2037" s="98"/>
      <c r="AO2037" s="98"/>
      <c r="AP2037" s="98"/>
      <c r="AQ2037" s="98"/>
      <c r="AR2037" s="98"/>
      <c r="AS2037" s="98"/>
      <c r="AT2037" s="98"/>
      <c r="AU2037" s="98"/>
      <c r="AV2037" s="98"/>
      <c r="AW2037" s="98"/>
      <c r="AX2037" s="98"/>
      <c r="AY2037" s="98"/>
      <c r="AZ2037" s="98"/>
      <c r="BA2037" s="98"/>
      <c r="BB2037" s="98"/>
      <c r="BC2037" s="98"/>
      <c r="BD2037" s="98"/>
      <c r="BE2037" s="98"/>
      <c r="BF2037" s="100"/>
    </row>
    <row r="2038" spans="1:58" s="3" customFormat="1">
      <c r="A2038" s="356"/>
      <c r="B2038" s="356"/>
      <c r="C2038" s="349"/>
      <c r="D2038" s="19">
        <v>60</v>
      </c>
      <c r="E2038" s="19"/>
      <c r="F2038" s="19" t="s">
        <v>4751</v>
      </c>
      <c r="G2038" s="19" t="s">
        <v>4751</v>
      </c>
      <c r="H2038" s="19" t="s">
        <v>4751</v>
      </c>
      <c r="I2038" s="19" t="s">
        <v>4751</v>
      </c>
      <c r="J2038" s="19" t="s">
        <v>4751</v>
      </c>
      <c r="K2038" s="19" t="s">
        <v>4751</v>
      </c>
      <c r="L2038" s="19" t="s">
        <v>4751</v>
      </c>
      <c r="M2038" s="19" t="s">
        <v>4751</v>
      </c>
      <c r="N2038" s="19" t="s">
        <v>4751</v>
      </c>
      <c r="O2038" s="19" t="s">
        <v>4751</v>
      </c>
      <c r="P2038" s="19" t="s">
        <v>4751</v>
      </c>
      <c r="Q2038" s="19" t="s">
        <v>4751</v>
      </c>
      <c r="R2038" s="349"/>
      <c r="S2038" s="98"/>
      <c r="T2038" s="98"/>
      <c r="U2038" s="98"/>
      <c r="V2038" s="98"/>
      <c r="W2038" s="98"/>
      <c r="X2038" s="98"/>
      <c r="Y2038" s="98"/>
      <c r="Z2038" s="98"/>
      <c r="AA2038" s="98"/>
      <c r="AB2038" s="98"/>
      <c r="AC2038" s="98"/>
      <c r="AD2038" s="98"/>
      <c r="AE2038" s="98"/>
      <c r="AF2038" s="98"/>
      <c r="AG2038" s="98"/>
      <c r="AH2038" s="98"/>
      <c r="AI2038" s="98"/>
      <c r="AJ2038" s="98"/>
      <c r="AK2038" s="98"/>
      <c r="AL2038" s="98"/>
      <c r="AM2038" s="98"/>
      <c r="AN2038" s="98"/>
      <c r="AO2038" s="98"/>
      <c r="AP2038" s="98"/>
      <c r="AQ2038" s="98"/>
      <c r="AR2038" s="98"/>
      <c r="AS2038" s="98"/>
      <c r="AT2038" s="98"/>
      <c r="AU2038" s="98"/>
      <c r="AV2038" s="98"/>
      <c r="AW2038" s="98"/>
      <c r="AX2038" s="98"/>
      <c r="AY2038" s="98"/>
      <c r="AZ2038" s="98"/>
      <c r="BA2038" s="98"/>
      <c r="BB2038" s="98"/>
      <c r="BC2038" s="98"/>
      <c r="BD2038" s="98"/>
      <c r="BE2038" s="98"/>
      <c r="BF2038" s="100"/>
    </row>
    <row r="2039" spans="1:58" s="3" customFormat="1">
      <c r="A2039" s="354" t="s">
        <v>1555</v>
      </c>
      <c r="B2039" s="354" t="s">
        <v>1279</v>
      </c>
      <c r="C2039" s="18" t="s">
        <v>4762</v>
      </c>
      <c r="D2039" s="316" t="s">
        <v>4861</v>
      </c>
      <c r="E2039" s="317"/>
      <c r="F2039" s="317"/>
      <c r="G2039" s="317"/>
      <c r="H2039" s="317"/>
      <c r="I2039" s="317"/>
      <c r="J2039" s="317"/>
      <c r="K2039" s="317"/>
      <c r="L2039" s="317"/>
      <c r="M2039" s="317"/>
      <c r="N2039" s="317"/>
      <c r="O2039" s="317"/>
      <c r="P2039" s="317"/>
      <c r="Q2039" s="318"/>
      <c r="R2039" s="350">
        <v>0</v>
      </c>
      <c r="S2039" s="98"/>
      <c r="T2039" s="98"/>
      <c r="U2039" s="98"/>
      <c r="V2039" s="98"/>
      <c r="W2039" s="98"/>
      <c r="X2039" s="98"/>
      <c r="Y2039" s="98"/>
      <c r="Z2039" s="98"/>
      <c r="AA2039" s="98"/>
      <c r="AB2039" s="98"/>
      <c r="AC2039" s="98"/>
      <c r="AD2039" s="98"/>
      <c r="AE2039" s="98"/>
      <c r="AF2039" s="98"/>
      <c r="AG2039" s="98"/>
      <c r="AH2039" s="98"/>
      <c r="AI2039" s="98"/>
      <c r="AJ2039" s="98"/>
      <c r="AK2039" s="98"/>
      <c r="AL2039" s="98"/>
      <c r="AM2039" s="98"/>
      <c r="AN2039" s="98"/>
      <c r="AO2039" s="98"/>
      <c r="AP2039" s="98"/>
      <c r="AQ2039" s="98"/>
      <c r="AR2039" s="98"/>
      <c r="AS2039" s="98"/>
      <c r="AT2039" s="98"/>
      <c r="AU2039" s="98"/>
      <c r="AV2039" s="98"/>
      <c r="AW2039" s="98"/>
      <c r="AX2039" s="98"/>
      <c r="AY2039" s="98"/>
      <c r="AZ2039" s="98"/>
      <c r="BA2039" s="98"/>
      <c r="BB2039" s="98"/>
      <c r="BC2039" s="98"/>
      <c r="BD2039" s="98"/>
      <c r="BE2039" s="98"/>
      <c r="BF2039" s="100"/>
    </row>
    <row r="2040" spans="1:58" s="3" customFormat="1">
      <c r="A2040" s="355"/>
      <c r="B2040" s="355"/>
      <c r="C2040" s="350" t="s">
        <v>4765</v>
      </c>
      <c r="D2040" s="19">
        <v>15</v>
      </c>
      <c r="E2040" s="19" t="s">
        <v>4751</v>
      </c>
      <c r="F2040" s="19" t="s">
        <v>4751</v>
      </c>
      <c r="G2040" s="19" t="s">
        <v>4751</v>
      </c>
      <c r="H2040" s="19" t="s">
        <v>4751</v>
      </c>
      <c r="I2040" s="19" t="s">
        <v>4751</v>
      </c>
      <c r="J2040" s="19" t="s">
        <v>4751</v>
      </c>
      <c r="K2040" s="19" t="s">
        <v>4751</v>
      </c>
      <c r="L2040" s="19"/>
      <c r="M2040" s="19"/>
      <c r="N2040" s="19"/>
      <c r="O2040" s="19"/>
      <c r="P2040" s="19"/>
      <c r="Q2040" s="19"/>
      <c r="R2040" s="348"/>
      <c r="S2040" s="98"/>
      <c r="T2040" s="98"/>
      <c r="U2040" s="98"/>
      <c r="V2040" s="98"/>
      <c r="W2040" s="98"/>
      <c r="X2040" s="98"/>
      <c r="Y2040" s="98"/>
      <c r="Z2040" s="98"/>
      <c r="AA2040" s="98"/>
      <c r="AB2040" s="98"/>
      <c r="AC2040" s="98"/>
      <c r="AD2040" s="98"/>
      <c r="AE2040" s="98"/>
      <c r="AF2040" s="98"/>
      <c r="AG2040" s="98"/>
      <c r="AH2040" s="98"/>
      <c r="AI2040" s="98"/>
      <c r="AJ2040" s="98"/>
      <c r="AK2040" s="98"/>
      <c r="AL2040" s="98"/>
      <c r="AM2040" s="98"/>
      <c r="AN2040" s="98"/>
      <c r="AO2040" s="98"/>
      <c r="AP2040" s="98"/>
      <c r="AQ2040" s="98"/>
      <c r="AR2040" s="98"/>
      <c r="AS2040" s="98"/>
      <c r="AT2040" s="98"/>
      <c r="AU2040" s="98"/>
      <c r="AV2040" s="98"/>
      <c r="AW2040" s="98"/>
      <c r="AX2040" s="98"/>
      <c r="AY2040" s="98"/>
      <c r="AZ2040" s="98"/>
      <c r="BA2040" s="98"/>
      <c r="BB2040" s="98"/>
      <c r="BC2040" s="98"/>
      <c r="BD2040" s="98"/>
      <c r="BE2040" s="98"/>
      <c r="BF2040" s="100"/>
    </row>
    <row r="2041" spans="1:58" s="3" customFormat="1">
      <c r="A2041" s="355"/>
      <c r="B2041" s="355"/>
      <c r="C2041" s="348"/>
      <c r="D2041" s="19">
        <v>30</v>
      </c>
      <c r="E2041" s="19"/>
      <c r="F2041" s="19" t="s">
        <v>4751</v>
      </c>
      <c r="G2041" s="19" t="s">
        <v>4751</v>
      </c>
      <c r="H2041" s="19" t="s">
        <v>4751</v>
      </c>
      <c r="I2041" s="19" t="s">
        <v>4751</v>
      </c>
      <c r="J2041" s="19" t="s">
        <v>4751</v>
      </c>
      <c r="K2041" s="19" t="s">
        <v>4751</v>
      </c>
      <c r="L2041" s="19"/>
      <c r="M2041" s="19"/>
      <c r="N2041" s="19"/>
      <c r="O2041" s="19"/>
      <c r="P2041" s="19"/>
      <c r="Q2041" s="19"/>
      <c r="R2041" s="348"/>
      <c r="S2041" s="98"/>
      <c r="T2041" s="98"/>
      <c r="U2041" s="98"/>
      <c r="V2041" s="98"/>
      <c r="W2041" s="98"/>
      <c r="X2041" s="98"/>
      <c r="Y2041" s="98"/>
      <c r="Z2041" s="98"/>
      <c r="AA2041" s="98"/>
      <c r="AB2041" s="98"/>
      <c r="AC2041" s="98"/>
      <c r="AD2041" s="98"/>
      <c r="AE2041" s="98"/>
      <c r="AF2041" s="98"/>
      <c r="AG2041" s="98"/>
      <c r="AH2041" s="98"/>
      <c r="AI2041" s="98"/>
      <c r="AJ2041" s="98"/>
      <c r="AK2041" s="98"/>
      <c r="AL2041" s="98"/>
      <c r="AM2041" s="98"/>
      <c r="AN2041" s="98"/>
      <c r="AO2041" s="98"/>
      <c r="AP2041" s="98"/>
      <c r="AQ2041" s="98"/>
      <c r="AR2041" s="98"/>
      <c r="AS2041" s="98"/>
      <c r="AT2041" s="98"/>
      <c r="AU2041" s="98"/>
      <c r="AV2041" s="98"/>
      <c r="AW2041" s="98"/>
      <c r="AX2041" s="98"/>
      <c r="AY2041" s="98"/>
      <c r="AZ2041" s="98"/>
      <c r="BA2041" s="98"/>
      <c r="BB2041" s="98"/>
      <c r="BC2041" s="98"/>
      <c r="BD2041" s="98"/>
      <c r="BE2041" s="98"/>
      <c r="BF2041" s="100"/>
    </row>
    <row r="2042" spans="1:58" s="3" customFormat="1">
      <c r="A2042" s="355"/>
      <c r="B2042" s="355"/>
      <c r="C2042" s="349"/>
      <c r="D2042" s="19">
        <v>60</v>
      </c>
      <c r="E2042" s="19"/>
      <c r="F2042" s="19" t="s">
        <v>4751</v>
      </c>
      <c r="G2042" s="19" t="s">
        <v>4751</v>
      </c>
      <c r="H2042" s="19" t="s">
        <v>4751</v>
      </c>
      <c r="I2042" s="19" t="s">
        <v>4751</v>
      </c>
      <c r="J2042" s="19" t="s">
        <v>4751</v>
      </c>
      <c r="K2042" s="19" t="s">
        <v>4751</v>
      </c>
      <c r="L2042" s="19"/>
      <c r="M2042" s="19"/>
      <c r="N2042" s="19"/>
      <c r="O2042" s="19"/>
      <c r="P2042" s="19"/>
      <c r="Q2042" s="19"/>
      <c r="R2042" s="348"/>
      <c r="S2042" s="98"/>
      <c r="T2042" s="98"/>
      <c r="U2042" s="98"/>
      <c r="V2042" s="98"/>
      <c r="W2042" s="98"/>
      <c r="X2042" s="98"/>
      <c r="Y2042" s="98"/>
      <c r="Z2042" s="98"/>
      <c r="AA2042" s="98"/>
      <c r="AB2042" s="98"/>
      <c r="AC2042" s="98"/>
      <c r="AD2042" s="98"/>
      <c r="AE2042" s="98"/>
      <c r="AF2042" s="98"/>
      <c r="AG2042" s="98"/>
      <c r="AH2042" s="98"/>
      <c r="AI2042" s="98"/>
      <c r="AJ2042" s="98"/>
      <c r="AK2042" s="98"/>
      <c r="AL2042" s="98"/>
      <c r="AM2042" s="98"/>
      <c r="AN2042" s="98"/>
      <c r="AO2042" s="98"/>
      <c r="AP2042" s="98"/>
      <c r="AQ2042" s="98"/>
      <c r="AR2042" s="98"/>
      <c r="AS2042" s="98"/>
      <c r="AT2042" s="98"/>
      <c r="AU2042" s="98"/>
      <c r="AV2042" s="98"/>
      <c r="AW2042" s="98"/>
      <c r="AX2042" s="98"/>
      <c r="AY2042" s="98"/>
      <c r="AZ2042" s="98"/>
      <c r="BA2042" s="98"/>
      <c r="BB2042" s="98"/>
      <c r="BC2042" s="98"/>
      <c r="BD2042" s="98"/>
      <c r="BE2042" s="98"/>
      <c r="BF2042" s="100"/>
    </row>
    <row r="2043" spans="1:58" s="3" customFormat="1">
      <c r="A2043" s="355"/>
      <c r="B2043" s="355"/>
      <c r="C2043" s="350" t="s">
        <v>4764</v>
      </c>
      <c r="D2043" s="19">
        <v>15</v>
      </c>
      <c r="E2043" s="19"/>
      <c r="F2043" s="19" t="s">
        <v>4751</v>
      </c>
      <c r="G2043" s="19" t="s">
        <v>4751</v>
      </c>
      <c r="H2043" s="19" t="s">
        <v>4751</v>
      </c>
      <c r="I2043" s="19" t="s">
        <v>4751</v>
      </c>
      <c r="J2043" s="19" t="s">
        <v>4751</v>
      </c>
      <c r="K2043" s="19" t="s">
        <v>4751</v>
      </c>
      <c r="L2043" s="19" t="s">
        <v>4751</v>
      </c>
      <c r="M2043" s="19"/>
      <c r="N2043" s="19"/>
      <c r="O2043" s="19"/>
      <c r="P2043" s="19"/>
      <c r="Q2043" s="19"/>
      <c r="R2043" s="348"/>
      <c r="S2043" s="98"/>
      <c r="T2043" s="98"/>
      <c r="U2043" s="98"/>
      <c r="V2043" s="98"/>
      <c r="W2043" s="98"/>
      <c r="X2043" s="98"/>
      <c r="Y2043" s="98"/>
      <c r="Z2043" s="98"/>
      <c r="AA2043" s="98"/>
      <c r="AB2043" s="98"/>
      <c r="AC2043" s="98"/>
      <c r="AD2043" s="98"/>
      <c r="AE2043" s="98"/>
      <c r="AF2043" s="98"/>
      <c r="AG2043" s="98"/>
      <c r="AH2043" s="98"/>
      <c r="AI2043" s="98"/>
      <c r="AJ2043" s="98"/>
      <c r="AK2043" s="98"/>
      <c r="AL2043" s="98"/>
      <c r="AM2043" s="98"/>
      <c r="AN2043" s="98"/>
      <c r="AO2043" s="98"/>
      <c r="AP2043" s="98"/>
      <c r="AQ2043" s="98"/>
      <c r="AR2043" s="98"/>
      <c r="AS2043" s="98"/>
      <c r="AT2043" s="98"/>
      <c r="AU2043" s="98"/>
      <c r="AV2043" s="98"/>
      <c r="AW2043" s="98"/>
      <c r="AX2043" s="98"/>
      <c r="AY2043" s="98"/>
      <c r="AZ2043" s="98"/>
      <c r="BA2043" s="98"/>
      <c r="BB2043" s="98"/>
      <c r="BC2043" s="98"/>
      <c r="BD2043" s="98"/>
      <c r="BE2043" s="98"/>
      <c r="BF2043" s="100"/>
    </row>
    <row r="2044" spans="1:58" s="3" customFormat="1">
      <c r="A2044" s="355"/>
      <c r="B2044" s="355"/>
      <c r="C2044" s="348"/>
      <c r="D2044" s="19">
        <v>30</v>
      </c>
      <c r="E2044" s="19"/>
      <c r="F2044" s="19" t="s">
        <v>4751</v>
      </c>
      <c r="G2044" s="19" t="s">
        <v>4751</v>
      </c>
      <c r="H2044" s="19" t="s">
        <v>4751</v>
      </c>
      <c r="I2044" s="19" t="s">
        <v>4751</v>
      </c>
      <c r="J2044" s="19" t="s">
        <v>4751</v>
      </c>
      <c r="K2044" s="19" t="s">
        <v>4751</v>
      </c>
      <c r="L2044" s="19" t="s">
        <v>4751</v>
      </c>
      <c r="M2044" s="19" t="s">
        <v>4751</v>
      </c>
      <c r="N2044" s="19" t="s">
        <v>4751</v>
      </c>
      <c r="O2044" s="19" t="s">
        <v>4751</v>
      </c>
      <c r="P2044" s="19" t="s">
        <v>4751</v>
      </c>
      <c r="Q2044" s="19" t="s">
        <v>4751</v>
      </c>
      <c r="R2044" s="348"/>
      <c r="S2044" s="98"/>
      <c r="T2044" s="98"/>
      <c r="U2044" s="98"/>
      <c r="V2044" s="98"/>
      <c r="W2044" s="98"/>
      <c r="X2044" s="98"/>
      <c r="Y2044" s="98"/>
      <c r="Z2044" s="98"/>
      <c r="AA2044" s="98"/>
      <c r="AB2044" s="98"/>
      <c r="AC2044" s="98"/>
      <c r="AD2044" s="98"/>
      <c r="AE2044" s="98"/>
      <c r="AF2044" s="98"/>
      <c r="AG2044" s="98"/>
      <c r="AH2044" s="98"/>
      <c r="AI2044" s="98"/>
      <c r="AJ2044" s="98"/>
      <c r="AK2044" s="98"/>
      <c r="AL2044" s="98"/>
      <c r="AM2044" s="98"/>
      <c r="AN2044" s="98"/>
      <c r="AO2044" s="98"/>
      <c r="AP2044" s="98"/>
      <c r="AQ2044" s="98"/>
      <c r="AR2044" s="98"/>
      <c r="AS2044" s="98"/>
      <c r="AT2044" s="98"/>
      <c r="AU2044" s="98"/>
      <c r="AV2044" s="98"/>
      <c r="AW2044" s="98"/>
      <c r="AX2044" s="98"/>
      <c r="AY2044" s="98"/>
      <c r="AZ2044" s="98"/>
      <c r="BA2044" s="98"/>
      <c r="BB2044" s="98"/>
      <c r="BC2044" s="98"/>
      <c r="BD2044" s="98"/>
      <c r="BE2044" s="98"/>
      <c r="BF2044" s="100"/>
    </row>
    <row r="2045" spans="1:58" s="3" customFormat="1">
      <c r="A2045" s="356"/>
      <c r="B2045" s="356"/>
      <c r="C2045" s="349"/>
      <c r="D2045" s="19">
        <v>60</v>
      </c>
      <c r="E2045" s="19"/>
      <c r="F2045" s="19" t="s">
        <v>4751</v>
      </c>
      <c r="G2045" s="19" t="s">
        <v>4751</v>
      </c>
      <c r="H2045" s="19" t="s">
        <v>4751</v>
      </c>
      <c r="I2045" s="19" t="s">
        <v>4751</v>
      </c>
      <c r="J2045" s="19" t="s">
        <v>4751</v>
      </c>
      <c r="K2045" s="19" t="s">
        <v>4751</v>
      </c>
      <c r="L2045" s="19" t="s">
        <v>4751</v>
      </c>
      <c r="M2045" s="19" t="s">
        <v>4751</v>
      </c>
      <c r="N2045" s="19" t="s">
        <v>4751</v>
      </c>
      <c r="O2045" s="19" t="s">
        <v>4751</v>
      </c>
      <c r="P2045" s="19" t="s">
        <v>4751</v>
      </c>
      <c r="Q2045" s="19" t="s">
        <v>4751</v>
      </c>
      <c r="R2045" s="349"/>
      <c r="S2045" s="98"/>
      <c r="T2045" s="98"/>
      <c r="U2045" s="98"/>
      <c r="V2045" s="98"/>
      <c r="W2045" s="98"/>
      <c r="X2045" s="98"/>
      <c r="Y2045" s="98"/>
      <c r="Z2045" s="98"/>
      <c r="AA2045" s="98"/>
      <c r="AB2045" s="98"/>
      <c r="AC2045" s="98"/>
      <c r="AD2045" s="98"/>
      <c r="AE2045" s="98"/>
      <c r="AF2045" s="98"/>
      <c r="AG2045" s="98"/>
      <c r="AH2045" s="98"/>
      <c r="AI2045" s="98"/>
      <c r="AJ2045" s="98"/>
      <c r="AK2045" s="98"/>
      <c r="AL2045" s="98"/>
      <c r="AM2045" s="98"/>
      <c r="AN2045" s="98"/>
      <c r="AO2045" s="98"/>
      <c r="AP2045" s="98"/>
      <c r="AQ2045" s="98"/>
      <c r="AR2045" s="98"/>
      <c r="AS2045" s="98"/>
      <c r="AT2045" s="98"/>
      <c r="AU2045" s="98"/>
      <c r="AV2045" s="98"/>
      <c r="AW2045" s="98"/>
      <c r="AX2045" s="98"/>
      <c r="AY2045" s="98"/>
      <c r="AZ2045" s="98"/>
      <c r="BA2045" s="98"/>
      <c r="BB2045" s="98"/>
      <c r="BC2045" s="98"/>
      <c r="BD2045" s="98"/>
      <c r="BE2045" s="98"/>
      <c r="BF2045" s="100"/>
    </row>
    <row r="2046" spans="1:58" s="3" customFormat="1">
      <c r="A2046" s="350" t="s">
        <v>1557</v>
      </c>
      <c r="B2046" s="354" t="s">
        <v>1279</v>
      </c>
      <c r="C2046" s="350" t="s">
        <v>4762</v>
      </c>
      <c r="D2046" s="19">
        <v>15</v>
      </c>
      <c r="E2046" s="19" t="s">
        <v>4751</v>
      </c>
      <c r="F2046" s="19" t="s">
        <v>4751</v>
      </c>
      <c r="G2046" s="19" t="s">
        <v>4751</v>
      </c>
      <c r="H2046" s="19" t="s">
        <v>4751</v>
      </c>
      <c r="I2046" s="19"/>
      <c r="J2046" s="19"/>
      <c r="K2046" s="19"/>
      <c r="L2046" s="19"/>
      <c r="M2046" s="19"/>
      <c r="N2046" s="19"/>
      <c r="O2046" s="19"/>
      <c r="P2046" s="19"/>
      <c r="Q2046" s="19"/>
      <c r="R2046" s="350">
        <v>0</v>
      </c>
      <c r="S2046" s="98"/>
      <c r="T2046" s="98"/>
      <c r="U2046" s="98"/>
      <c r="V2046" s="98"/>
      <c r="W2046" s="98"/>
      <c r="X2046" s="98"/>
      <c r="Y2046" s="98"/>
      <c r="Z2046" s="98"/>
      <c r="AA2046" s="98"/>
      <c r="AB2046" s="98"/>
      <c r="AC2046" s="98"/>
      <c r="AD2046" s="98"/>
      <c r="AE2046" s="98"/>
      <c r="AF2046" s="98"/>
      <c r="AG2046" s="98"/>
      <c r="AH2046" s="98"/>
      <c r="AI2046" s="98"/>
      <c r="AJ2046" s="98"/>
      <c r="AK2046" s="98"/>
      <c r="AL2046" s="98"/>
      <c r="AM2046" s="98"/>
      <c r="AN2046" s="98"/>
      <c r="AO2046" s="98"/>
      <c r="AP2046" s="98"/>
      <c r="AQ2046" s="98"/>
      <c r="AR2046" s="98"/>
      <c r="AS2046" s="98"/>
      <c r="AT2046" s="98"/>
      <c r="AU2046" s="98"/>
      <c r="AV2046" s="98"/>
      <c r="AW2046" s="98"/>
      <c r="AX2046" s="98"/>
      <c r="AY2046" s="98"/>
      <c r="AZ2046" s="98"/>
      <c r="BA2046" s="98"/>
      <c r="BB2046" s="98"/>
      <c r="BC2046" s="98"/>
      <c r="BD2046" s="98"/>
      <c r="BE2046" s="98"/>
      <c r="BF2046" s="100"/>
    </row>
    <row r="2047" spans="1:58" s="3" customFormat="1">
      <c r="A2047" s="348"/>
      <c r="B2047" s="355"/>
      <c r="C2047" s="348"/>
      <c r="D2047" s="19">
        <v>30</v>
      </c>
      <c r="E2047" s="19"/>
      <c r="F2047" s="19" t="s">
        <v>4751</v>
      </c>
      <c r="G2047" s="19" t="s">
        <v>4751</v>
      </c>
      <c r="H2047" s="19" t="s">
        <v>4751</v>
      </c>
      <c r="I2047" s="19"/>
      <c r="J2047" s="19"/>
      <c r="K2047" s="19"/>
      <c r="L2047" s="19"/>
      <c r="M2047" s="19"/>
      <c r="N2047" s="19"/>
      <c r="O2047" s="19"/>
      <c r="P2047" s="19"/>
      <c r="Q2047" s="19"/>
      <c r="R2047" s="348"/>
      <c r="S2047" s="98"/>
      <c r="T2047" s="98"/>
      <c r="U2047" s="98"/>
      <c r="V2047" s="98"/>
      <c r="W2047" s="98"/>
      <c r="X2047" s="98"/>
      <c r="Y2047" s="98"/>
      <c r="Z2047" s="98"/>
      <c r="AA2047" s="98"/>
      <c r="AB2047" s="98"/>
      <c r="AC2047" s="98"/>
      <c r="AD2047" s="98"/>
      <c r="AE2047" s="98"/>
      <c r="AF2047" s="98"/>
      <c r="AG2047" s="98"/>
      <c r="AH2047" s="98"/>
      <c r="AI2047" s="98"/>
      <c r="AJ2047" s="98"/>
      <c r="AK2047" s="98"/>
      <c r="AL2047" s="98"/>
      <c r="AM2047" s="98"/>
      <c r="AN2047" s="98"/>
      <c r="AO2047" s="98"/>
      <c r="AP2047" s="98"/>
      <c r="AQ2047" s="98"/>
      <c r="AR2047" s="98"/>
      <c r="AS2047" s="98"/>
      <c r="AT2047" s="98"/>
      <c r="AU2047" s="98"/>
      <c r="AV2047" s="98"/>
      <c r="AW2047" s="98"/>
      <c r="AX2047" s="98"/>
      <c r="AY2047" s="98"/>
      <c r="AZ2047" s="98"/>
      <c r="BA2047" s="98"/>
      <c r="BB2047" s="98"/>
      <c r="BC2047" s="98"/>
      <c r="BD2047" s="98"/>
      <c r="BE2047" s="98"/>
      <c r="BF2047" s="100"/>
    </row>
    <row r="2048" spans="1:58" s="3" customFormat="1">
      <c r="A2048" s="348"/>
      <c r="B2048" s="355"/>
      <c r="C2048" s="349"/>
      <c r="D2048" s="19">
        <v>60</v>
      </c>
      <c r="E2048" s="19"/>
      <c r="F2048" s="19" t="s">
        <v>4751</v>
      </c>
      <c r="G2048" s="19" t="s">
        <v>4751</v>
      </c>
      <c r="H2048" s="19" t="s">
        <v>4751</v>
      </c>
      <c r="I2048" s="19"/>
      <c r="J2048" s="19"/>
      <c r="K2048" s="19"/>
      <c r="L2048" s="19"/>
      <c r="M2048" s="19"/>
      <c r="N2048" s="19"/>
      <c r="O2048" s="19"/>
      <c r="P2048" s="19"/>
      <c r="Q2048" s="19"/>
      <c r="R2048" s="348"/>
      <c r="S2048" s="98"/>
      <c r="T2048" s="98"/>
      <c r="U2048" s="98"/>
      <c r="V2048" s="98"/>
      <c r="W2048" s="98"/>
      <c r="X2048" s="98"/>
      <c r="Y2048" s="98"/>
      <c r="Z2048" s="98"/>
      <c r="AA2048" s="98"/>
      <c r="AB2048" s="98"/>
      <c r="AC2048" s="98"/>
      <c r="AD2048" s="98"/>
      <c r="AE2048" s="98"/>
      <c r="AF2048" s="98"/>
      <c r="AG2048" s="98"/>
      <c r="AH2048" s="98"/>
      <c r="AI2048" s="98"/>
      <c r="AJ2048" s="98"/>
      <c r="AK2048" s="98"/>
      <c r="AL2048" s="98"/>
      <c r="AM2048" s="98"/>
      <c r="AN2048" s="98"/>
      <c r="AO2048" s="98"/>
      <c r="AP2048" s="98"/>
      <c r="AQ2048" s="98"/>
      <c r="AR2048" s="98"/>
      <c r="AS2048" s="98"/>
      <c r="AT2048" s="98"/>
      <c r="AU2048" s="98"/>
      <c r="AV2048" s="98"/>
      <c r="AW2048" s="98"/>
      <c r="AX2048" s="98"/>
      <c r="AY2048" s="98"/>
      <c r="AZ2048" s="98"/>
      <c r="BA2048" s="98"/>
      <c r="BB2048" s="98"/>
      <c r="BC2048" s="98"/>
      <c r="BD2048" s="98"/>
      <c r="BE2048" s="98"/>
      <c r="BF2048" s="100"/>
    </row>
    <row r="2049" spans="1:58" s="3" customFormat="1">
      <c r="A2049" s="348"/>
      <c r="B2049" s="355"/>
      <c r="C2049" s="18" t="s">
        <v>4765</v>
      </c>
      <c r="D2049" s="316" t="s">
        <v>4786</v>
      </c>
      <c r="E2049" s="317"/>
      <c r="F2049" s="317"/>
      <c r="G2049" s="317"/>
      <c r="H2049" s="317"/>
      <c r="I2049" s="317"/>
      <c r="J2049" s="317"/>
      <c r="K2049" s="317"/>
      <c r="L2049" s="317"/>
      <c r="M2049" s="317"/>
      <c r="N2049" s="317"/>
      <c r="O2049" s="317"/>
      <c r="P2049" s="317"/>
      <c r="Q2049" s="318"/>
      <c r="R2049" s="348"/>
      <c r="S2049" s="98"/>
      <c r="T2049" s="98"/>
      <c r="U2049" s="98"/>
      <c r="V2049" s="98"/>
      <c r="W2049" s="98"/>
      <c r="X2049" s="98"/>
      <c r="Y2049" s="98"/>
      <c r="Z2049" s="98"/>
      <c r="AA2049" s="98"/>
      <c r="AB2049" s="98"/>
      <c r="AC2049" s="98"/>
      <c r="AD2049" s="98"/>
      <c r="AE2049" s="98"/>
      <c r="AF2049" s="98"/>
      <c r="AG2049" s="98"/>
      <c r="AH2049" s="98"/>
      <c r="AI2049" s="98"/>
      <c r="AJ2049" s="98"/>
      <c r="AK2049" s="98"/>
      <c r="AL2049" s="98"/>
      <c r="AM2049" s="98"/>
      <c r="AN2049" s="98"/>
      <c r="AO2049" s="98"/>
      <c r="AP2049" s="98"/>
      <c r="AQ2049" s="98"/>
      <c r="AR2049" s="98"/>
      <c r="AS2049" s="98"/>
      <c r="AT2049" s="98"/>
      <c r="AU2049" s="98"/>
      <c r="AV2049" s="98"/>
      <c r="AW2049" s="98"/>
      <c r="AX2049" s="98"/>
      <c r="AY2049" s="98"/>
      <c r="AZ2049" s="98"/>
      <c r="BA2049" s="98"/>
      <c r="BB2049" s="98"/>
      <c r="BC2049" s="98"/>
      <c r="BD2049" s="98"/>
      <c r="BE2049" s="98"/>
      <c r="BF2049" s="100"/>
    </row>
    <row r="2050" spans="1:58" s="3" customFormat="1">
      <c r="A2050" s="348"/>
      <c r="B2050" s="355"/>
      <c r="C2050" s="350" t="s">
        <v>4764</v>
      </c>
      <c r="D2050" s="19">
        <v>15</v>
      </c>
      <c r="E2050" s="19"/>
      <c r="F2050" s="19" t="s">
        <v>4751</v>
      </c>
      <c r="G2050" s="19" t="s">
        <v>4751</v>
      </c>
      <c r="H2050" s="19" t="s">
        <v>4751</v>
      </c>
      <c r="I2050" s="19" t="s">
        <v>4751</v>
      </c>
      <c r="J2050" s="19" t="s">
        <v>4751</v>
      </c>
      <c r="K2050" s="19" t="s">
        <v>4751</v>
      </c>
      <c r="L2050" s="19" t="s">
        <v>4751</v>
      </c>
      <c r="M2050" s="19"/>
      <c r="N2050" s="19"/>
      <c r="O2050" s="19"/>
      <c r="P2050" s="19"/>
      <c r="Q2050" s="19"/>
      <c r="R2050" s="348"/>
      <c r="S2050" s="98"/>
      <c r="T2050" s="98"/>
      <c r="U2050" s="98"/>
      <c r="V2050" s="98"/>
      <c r="W2050" s="98"/>
      <c r="X2050" s="98"/>
      <c r="Y2050" s="98"/>
      <c r="Z2050" s="98"/>
      <c r="AA2050" s="98"/>
      <c r="AB2050" s="98"/>
      <c r="AC2050" s="98"/>
      <c r="AD2050" s="98"/>
      <c r="AE2050" s="98"/>
      <c r="AF2050" s="98"/>
      <c r="AG2050" s="98"/>
      <c r="AH2050" s="98"/>
      <c r="AI2050" s="98"/>
      <c r="AJ2050" s="98"/>
      <c r="AK2050" s="98"/>
      <c r="AL2050" s="98"/>
      <c r="AM2050" s="98"/>
      <c r="AN2050" s="98"/>
      <c r="AO2050" s="98"/>
      <c r="AP2050" s="98"/>
      <c r="AQ2050" s="98"/>
      <c r="AR2050" s="98"/>
      <c r="AS2050" s="98"/>
      <c r="AT2050" s="98"/>
      <c r="AU2050" s="98"/>
      <c r="AV2050" s="98"/>
      <c r="AW2050" s="98"/>
      <c r="AX2050" s="98"/>
      <c r="AY2050" s="98"/>
      <c r="AZ2050" s="98"/>
      <c r="BA2050" s="98"/>
      <c r="BB2050" s="98"/>
      <c r="BC2050" s="98"/>
      <c r="BD2050" s="98"/>
      <c r="BE2050" s="98"/>
      <c r="BF2050" s="100"/>
    </row>
    <row r="2051" spans="1:58" s="3" customFormat="1">
      <c r="A2051" s="348"/>
      <c r="B2051" s="355"/>
      <c r="C2051" s="348"/>
      <c r="D2051" s="19">
        <v>30</v>
      </c>
      <c r="E2051" s="19"/>
      <c r="F2051" s="19" t="s">
        <v>4751</v>
      </c>
      <c r="G2051" s="19" t="s">
        <v>4751</v>
      </c>
      <c r="H2051" s="19" t="s">
        <v>4751</v>
      </c>
      <c r="I2051" s="19" t="s">
        <v>4751</v>
      </c>
      <c r="J2051" s="19" t="s">
        <v>4751</v>
      </c>
      <c r="K2051" s="19" t="s">
        <v>4751</v>
      </c>
      <c r="L2051" s="19" t="s">
        <v>4751</v>
      </c>
      <c r="M2051" s="19" t="s">
        <v>4751</v>
      </c>
      <c r="N2051" s="19" t="s">
        <v>4751</v>
      </c>
      <c r="O2051" s="19" t="s">
        <v>4751</v>
      </c>
      <c r="P2051" s="19" t="s">
        <v>4751</v>
      </c>
      <c r="Q2051" s="19" t="s">
        <v>4751</v>
      </c>
      <c r="R2051" s="348"/>
      <c r="S2051" s="98"/>
      <c r="T2051" s="98"/>
      <c r="U2051" s="98"/>
      <c r="V2051" s="98"/>
      <c r="W2051" s="98"/>
      <c r="X2051" s="98"/>
      <c r="Y2051" s="98"/>
      <c r="Z2051" s="98"/>
      <c r="AA2051" s="98"/>
      <c r="AB2051" s="98"/>
      <c r="AC2051" s="98"/>
      <c r="AD2051" s="98"/>
      <c r="AE2051" s="98"/>
      <c r="AF2051" s="98"/>
      <c r="AG2051" s="98"/>
      <c r="AH2051" s="98"/>
      <c r="AI2051" s="98"/>
      <c r="AJ2051" s="98"/>
      <c r="AK2051" s="98"/>
      <c r="AL2051" s="98"/>
      <c r="AM2051" s="98"/>
      <c r="AN2051" s="98"/>
      <c r="AO2051" s="98"/>
      <c r="AP2051" s="98"/>
      <c r="AQ2051" s="98"/>
      <c r="AR2051" s="98"/>
      <c r="AS2051" s="98"/>
      <c r="AT2051" s="98"/>
      <c r="AU2051" s="98"/>
      <c r="AV2051" s="98"/>
      <c r="AW2051" s="98"/>
      <c r="AX2051" s="98"/>
      <c r="AY2051" s="98"/>
      <c r="AZ2051" s="98"/>
      <c r="BA2051" s="98"/>
      <c r="BB2051" s="98"/>
      <c r="BC2051" s="98"/>
      <c r="BD2051" s="98"/>
      <c r="BE2051" s="98"/>
      <c r="BF2051" s="100"/>
    </row>
    <row r="2052" spans="1:58" s="3" customFormat="1">
      <c r="A2052" s="349"/>
      <c r="B2052" s="356"/>
      <c r="C2052" s="349"/>
      <c r="D2052" s="19">
        <v>60</v>
      </c>
      <c r="E2052" s="19"/>
      <c r="F2052" s="19" t="s">
        <v>4751</v>
      </c>
      <c r="G2052" s="19" t="s">
        <v>4751</v>
      </c>
      <c r="H2052" s="19" t="s">
        <v>4751</v>
      </c>
      <c r="I2052" s="19" t="s">
        <v>4751</v>
      </c>
      <c r="J2052" s="19" t="s">
        <v>4751</v>
      </c>
      <c r="K2052" s="19" t="s">
        <v>4751</v>
      </c>
      <c r="L2052" s="19" t="s">
        <v>4751</v>
      </c>
      <c r="M2052" s="19" t="s">
        <v>4751</v>
      </c>
      <c r="N2052" s="19" t="s">
        <v>4751</v>
      </c>
      <c r="O2052" s="19" t="s">
        <v>4751</v>
      </c>
      <c r="P2052" s="19" t="s">
        <v>4751</v>
      </c>
      <c r="Q2052" s="19" t="s">
        <v>4751</v>
      </c>
      <c r="R2052" s="349"/>
      <c r="S2052" s="98"/>
      <c r="T2052" s="98"/>
      <c r="U2052" s="98"/>
      <c r="V2052" s="98"/>
      <c r="W2052" s="98"/>
      <c r="X2052" s="98"/>
      <c r="Y2052" s="98"/>
      <c r="Z2052" s="98"/>
      <c r="AA2052" s="98"/>
      <c r="AB2052" s="98"/>
      <c r="AC2052" s="98"/>
      <c r="AD2052" s="98"/>
      <c r="AE2052" s="98"/>
      <c r="AF2052" s="98"/>
      <c r="AG2052" s="98"/>
      <c r="AH2052" s="98"/>
      <c r="AI2052" s="98"/>
      <c r="AJ2052" s="98"/>
      <c r="AK2052" s="98"/>
      <c r="AL2052" s="98"/>
      <c r="AM2052" s="98"/>
      <c r="AN2052" s="98"/>
      <c r="AO2052" s="98"/>
      <c r="AP2052" s="98"/>
      <c r="AQ2052" s="98"/>
      <c r="AR2052" s="98"/>
      <c r="AS2052" s="98"/>
      <c r="AT2052" s="98"/>
      <c r="AU2052" s="98"/>
      <c r="AV2052" s="98"/>
      <c r="AW2052" s="98"/>
      <c r="AX2052" s="98"/>
      <c r="AY2052" s="98"/>
      <c r="AZ2052" s="98"/>
      <c r="BA2052" s="98"/>
      <c r="BB2052" s="98"/>
      <c r="BC2052" s="98"/>
      <c r="BD2052" s="98"/>
      <c r="BE2052" s="98"/>
      <c r="BF2052" s="100"/>
    </row>
    <row r="2053" spans="1:58" s="3" customFormat="1">
      <c r="A2053" s="350" t="s">
        <v>1559</v>
      </c>
      <c r="B2053" s="354" t="s">
        <v>1560</v>
      </c>
      <c r="C2053" s="350" t="s">
        <v>4763</v>
      </c>
      <c r="D2053" s="19">
        <v>15</v>
      </c>
      <c r="E2053" s="19" t="s">
        <v>4751</v>
      </c>
      <c r="F2053" s="19" t="s">
        <v>4751</v>
      </c>
      <c r="G2053" s="19" t="s">
        <v>4751</v>
      </c>
      <c r="H2053" s="19" t="s">
        <v>4751</v>
      </c>
      <c r="I2053" s="19"/>
      <c r="J2053" s="19"/>
      <c r="K2053" s="19"/>
      <c r="L2053" s="19"/>
      <c r="M2053" s="19"/>
      <c r="N2053" s="19"/>
      <c r="O2053" s="19"/>
      <c r="P2053" s="19"/>
      <c r="Q2053" s="19"/>
      <c r="R2053" s="350">
        <v>0</v>
      </c>
      <c r="S2053" s="98"/>
      <c r="T2053" s="98"/>
      <c r="U2053" s="98"/>
      <c r="V2053" s="98"/>
      <c r="W2053" s="98"/>
      <c r="X2053" s="98"/>
      <c r="Y2053" s="98"/>
      <c r="Z2053" s="98"/>
      <c r="AA2053" s="98"/>
      <c r="AB2053" s="98"/>
      <c r="AC2053" s="98"/>
      <c r="AD2053" s="98"/>
      <c r="AE2053" s="98"/>
      <c r="AF2053" s="98"/>
      <c r="AG2053" s="98"/>
      <c r="AH2053" s="98"/>
      <c r="AI2053" s="98"/>
      <c r="AJ2053" s="98"/>
      <c r="AK2053" s="98"/>
      <c r="AL2053" s="98"/>
      <c r="AM2053" s="98"/>
      <c r="AN2053" s="98"/>
      <c r="AO2053" s="98"/>
      <c r="AP2053" s="98"/>
      <c r="AQ2053" s="98"/>
      <c r="AR2053" s="98"/>
      <c r="AS2053" s="98"/>
      <c r="AT2053" s="98"/>
      <c r="AU2053" s="98"/>
      <c r="AV2053" s="98"/>
      <c r="AW2053" s="98"/>
      <c r="AX2053" s="98"/>
      <c r="AY2053" s="98"/>
      <c r="AZ2053" s="98"/>
      <c r="BA2053" s="98"/>
      <c r="BB2053" s="98"/>
      <c r="BC2053" s="98"/>
      <c r="BD2053" s="98"/>
      <c r="BE2053" s="98"/>
      <c r="BF2053" s="100"/>
    </row>
    <row r="2054" spans="1:58" s="3" customFormat="1">
      <c r="A2054" s="348"/>
      <c r="B2054" s="355"/>
      <c r="C2054" s="348"/>
      <c r="D2054" s="19">
        <v>30</v>
      </c>
      <c r="E2054" s="19"/>
      <c r="F2054" s="19" t="s">
        <v>4751</v>
      </c>
      <c r="G2054" s="19" t="s">
        <v>4751</v>
      </c>
      <c r="H2054" s="19" t="s">
        <v>4751</v>
      </c>
      <c r="I2054" s="19"/>
      <c r="J2054" s="19"/>
      <c r="K2054" s="19"/>
      <c r="L2054" s="19"/>
      <c r="M2054" s="19"/>
      <c r="N2054" s="19"/>
      <c r="O2054" s="19"/>
      <c r="P2054" s="19"/>
      <c r="Q2054" s="19"/>
      <c r="R2054" s="348"/>
      <c r="S2054" s="98"/>
      <c r="T2054" s="98"/>
      <c r="U2054" s="98"/>
      <c r="V2054" s="98"/>
      <c r="W2054" s="98"/>
      <c r="X2054" s="98"/>
      <c r="Y2054" s="98"/>
      <c r="Z2054" s="98"/>
      <c r="AA2054" s="98"/>
      <c r="AB2054" s="98"/>
      <c r="AC2054" s="98"/>
      <c r="AD2054" s="98"/>
      <c r="AE2054" s="98"/>
      <c r="AF2054" s="98"/>
      <c r="AG2054" s="98"/>
      <c r="AH2054" s="98"/>
      <c r="AI2054" s="98"/>
      <c r="AJ2054" s="98"/>
      <c r="AK2054" s="98"/>
      <c r="AL2054" s="98"/>
      <c r="AM2054" s="98"/>
      <c r="AN2054" s="98"/>
      <c r="AO2054" s="98"/>
      <c r="AP2054" s="98"/>
      <c r="AQ2054" s="98"/>
      <c r="AR2054" s="98"/>
      <c r="AS2054" s="98"/>
      <c r="AT2054" s="98"/>
      <c r="AU2054" s="98"/>
      <c r="AV2054" s="98"/>
      <c r="AW2054" s="98"/>
      <c r="AX2054" s="98"/>
      <c r="AY2054" s="98"/>
      <c r="AZ2054" s="98"/>
      <c r="BA2054" s="98"/>
      <c r="BB2054" s="98"/>
      <c r="BC2054" s="98"/>
      <c r="BD2054" s="98"/>
      <c r="BE2054" s="98"/>
      <c r="BF2054" s="100"/>
    </row>
    <row r="2055" spans="1:58" s="3" customFormat="1">
      <c r="A2055" s="348"/>
      <c r="B2055" s="355"/>
      <c r="C2055" s="349"/>
      <c r="D2055" s="19">
        <v>60</v>
      </c>
      <c r="E2055" s="19"/>
      <c r="F2055" s="19"/>
      <c r="G2055" s="19"/>
      <c r="H2055" s="19"/>
      <c r="I2055" s="19"/>
      <c r="J2055" s="19"/>
      <c r="K2055" s="19"/>
      <c r="L2055" s="19"/>
      <c r="M2055" s="19"/>
      <c r="N2055" s="19"/>
      <c r="O2055" s="19"/>
      <c r="P2055" s="19"/>
      <c r="Q2055" s="19"/>
      <c r="R2055" s="348"/>
      <c r="S2055" s="98"/>
      <c r="T2055" s="98"/>
      <c r="U2055" s="98"/>
      <c r="V2055" s="98"/>
      <c r="W2055" s="98"/>
      <c r="X2055" s="98"/>
      <c r="Y2055" s="98"/>
      <c r="Z2055" s="98"/>
      <c r="AA2055" s="98"/>
      <c r="AB2055" s="98"/>
      <c r="AC2055" s="98"/>
      <c r="AD2055" s="98"/>
      <c r="AE2055" s="98"/>
      <c r="AF2055" s="98"/>
      <c r="AG2055" s="98"/>
      <c r="AH2055" s="98"/>
      <c r="AI2055" s="98"/>
      <c r="AJ2055" s="98"/>
      <c r="AK2055" s="98"/>
      <c r="AL2055" s="98"/>
      <c r="AM2055" s="98"/>
      <c r="AN2055" s="98"/>
      <c r="AO2055" s="98"/>
      <c r="AP2055" s="98"/>
      <c r="AQ2055" s="98"/>
      <c r="AR2055" s="98"/>
      <c r="AS2055" s="98"/>
      <c r="AT2055" s="98"/>
      <c r="AU2055" s="98"/>
      <c r="AV2055" s="98"/>
      <c r="AW2055" s="98"/>
      <c r="AX2055" s="98"/>
      <c r="AY2055" s="98"/>
      <c r="AZ2055" s="98"/>
      <c r="BA2055" s="98"/>
      <c r="BB2055" s="98"/>
      <c r="BC2055" s="98"/>
      <c r="BD2055" s="98"/>
      <c r="BE2055" s="98"/>
      <c r="BF2055" s="100"/>
    </row>
    <row r="2056" spans="1:58" s="3" customFormat="1">
      <c r="A2056" s="348"/>
      <c r="B2056" s="355"/>
      <c r="C2056" s="18" t="s">
        <v>4765</v>
      </c>
      <c r="D2056" s="316" t="s">
        <v>4786</v>
      </c>
      <c r="E2056" s="317"/>
      <c r="F2056" s="317"/>
      <c r="G2056" s="317"/>
      <c r="H2056" s="317"/>
      <c r="I2056" s="317"/>
      <c r="J2056" s="317"/>
      <c r="K2056" s="317"/>
      <c r="L2056" s="317"/>
      <c r="M2056" s="317"/>
      <c r="N2056" s="317"/>
      <c r="O2056" s="317"/>
      <c r="P2056" s="317"/>
      <c r="Q2056" s="318"/>
      <c r="R2056" s="348"/>
      <c r="S2056" s="98"/>
      <c r="T2056" s="98"/>
      <c r="U2056" s="98"/>
      <c r="V2056" s="98"/>
      <c r="W2056" s="98"/>
      <c r="X2056" s="98"/>
      <c r="Y2056" s="98"/>
      <c r="Z2056" s="98"/>
      <c r="AA2056" s="98"/>
      <c r="AB2056" s="98"/>
      <c r="AC2056" s="98"/>
      <c r="AD2056" s="98"/>
      <c r="AE2056" s="98"/>
      <c r="AF2056" s="98"/>
      <c r="AG2056" s="98"/>
      <c r="AH2056" s="98"/>
      <c r="AI2056" s="98"/>
      <c r="AJ2056" s="98"/>
      <c r="AK2056" s="98"/>
      <c r="AL2056" s="98"/>
      <c r="AM2056" s="98"/>
      <c r="AN2056" s="98"/>
      <c r="AO2056" s="98"/>
      <c r="AP2056" s="98"/>
      <c r="AQ2056" s="98"/>
      <c r="AR2056" s="98"/>
      <c r="AS2056" s="98"/>
      <c r="AT2056" s="98"/>
      <c r="AU2056" s="98"/>
      <c r="AV2056" s="98"/>
      <c r="AW2056" s="98"/>
      <c r="AX2056" s="98"/>
      <c r="AY2056" s="98"/>
      <c r="AZ2056" s="98"/>
      <c r="BA2056" s="98"/>
      <c r="BB2056" s="98"/>
      <c r="BC2056" s="98"/>
      <c r="BD2056" s="98"/>
      <c r="BE2056" s="98"/>
      <c r="BF2056" s="100"/>
    </row>
    <row r="2057" spans="1:58" s="3" customFormat="1">
      <c r="A2057" s="348"/>
      <c r="B2057" s="355"/>
      <c r="C2057" s="350" t="s">
        <v>4764</v>
      </c>
      <c r="D2057" s="19">
        <v>15</v>
      </c>
      <c r="E2057" s="19"/>
      <c r="F2057" s="19" t="s">
        <v>4751</v>
      </c>
      <c r="G2057" s="19" t="s">
        <v>4751</v>
      </c>
      <c r="H2057" s="19" t="s">
        <v>4751</v>
      </c>
      <c r="I2057" s="19" t="s">
        <v>4751</v>
      </c>
      <c r="J2057" s="19" t="s">
        <v>4751</v>
      </c>
      <c r="K2057" s="19" t="s">
        <v>4751</v>
      </c>
      <c r="L2057" s="19" t="s">
        <v>4751</v>
      </c>
      <c r="M2057" s="19"/>
      <c r="N2057" s="19"/>
      <c r="O2057" s="19"/>
      <c r="P2057" s="19"/>
      <c r="Q2057" s="19"/>
      <c r="R2057" s="348"/>
      <c r="S2057" s="98"/>
      <c r="T2057" s="98"/>
      <c r="U2057" s="98"/>
      <c r="V2057" s="98"/>
      <c r="W2057" s="98"/>
      <c r="X2057" s="98"/>
      <c r="Y2057" s="98"/>
      <c r="Z2057" s="98"/>
      <c r="AA2057" s="98"/>
      <c r="AB2057" s="98"/>
      <c r="AC2057" s="98"/>
      <c r="AD2057" s="98"/>
      <c r="AE2057" s="98"/>
      <c r="AF2057" s="98"/>
      <c r="AG2057" s="98"/>
      <c r="AH2057" s="98"/>
      <c r="AI2057" s="98"/>
      <c r="AJ2057" s="98"/>
      <c r="AK2057" s="98"/>
      <c r="AL2057" s="98"/>
      <c r="AM2057" s="98"/>
      <c r="AN2057" s="98"/>
      <c r="AO2057" s="98"/>
      <c r="AP2057" s="98"/>
      <c r="AQ2057" s="98"/>
      <c r="AR2057" s="98"/>
      <c r="AS2057" s="98"/>
      <c r="AT2057" s="98"/>
      <c r="AU2057" s="98"/>
      <c r="AV2057" s="98"/>
      <c r="AW2057" s="98"/>
      <c r="AX2057" s="98"/>
      <c r="AY2057" s="98"/>
      <c r="AZ2057" s="98"/>
      <c r="BA2057" s="98"/>
      <c r="BB2057" s="98"/>
      <c r="BC2057" s="98"/>
      <c r="BD2057" s="98"/>
      <c r="BE2057" s="98"/>
      <c r="BF2057" s="100"/>
    </row>
    <row r="2058" spans="1:58" s="3" customFormat="1">
      <c r="A2058" s="348"/>
      <c r="B2058" s="355"/>
      <c r="C2058" s="348"/>
      <c r="D2058" s="19">
        <v>30</v>
      </c>
      <c r="E2058" s="19"/>
      <c r="F2058" s="19" t="s">
        <v>4751</v>
      </c>
      <c r="G2058" s="19" t="s">
        <v>4751</v>
      </c>
      <c r="H2058" s="19" t="s">
        <v>4751</v>
      </c>
      <c r="I2058" s="19" t="s">
        <v>4751</v>
      </c>
      <c r="J2058" s="19" t="s">
        <v>4751</v>
      </c>
      <c r="K2058" s="19" t="s">
        <v>4751</v>
      </c>
      <c r="L2058" s="19" t="s">
        <v>4751</v>
      </c>
      <c r="M2058" s="19" t="s">
        <v>4751</v>
      </c>
      <c r="N2058" s="19" t="s">
        <v>4751</v>
      </c>
      <c r="O2058" s="19" t="s">
        <v>4751</v>
      </c>
      <c r="P2058" s="19" t="s">
        <v>4751</v>
      </c>
      <c r="Q2058" s="19" t="s">
        <v>4751</v>
      </c>
      <c r="R2058" s="348"/>
      <c r="S2058" s="98"/>
      <c r="T2058" s="98"/>
      <c r="U2058" s="98"/>
      <c r="V2058" s="98"/>
      <c r="W2058" s="98"/>
      <c r="X2058" s="98"/>
      <c r="Y2058" s="98"/>
      <c r="Z2058" s="98"/>
      <c r="AA2058" s="98"/>
      <c r="AB2058" s="98"/>
      <c r="AC2058" s="98"/>
      <c r="AD2058" s="98"/>
      <c r="AE2058" s="98"/>
      <c r="AF2058" s="98"/>
      <c r="AG2058" s="98"/>
      <c r="AH2058" s="98"/>
      <c r="AI2058" s="98"/>
      <c r="AJ2058" s="98"/>
      <c r="AK2058" s="98"/>
      <c r="AL2058" s="98"/>
      <c r="AM2058" s="98"/>
      <c r="AN2058" s="98"/>
      <c r="AO2058" s="98"/>
      <c r="AP2058" s="98"/>
      <c r="AQ2058" s="98"/>
      <c r="AR2058" s="98"/>
      <c r="AS2058" s="98"/>
      <c r="AT2058" s="98"/>
      <c r="AU2058" s="98"/>
      <c r="AV2058" s="98"/>
      <c r="AW2058" s="98"/>
      <c r="AX2058" s="98"/>
      <c r="AY2058" s="98"/>
      <c r="AZ2058" s="98"/>
      <c r="BA2058" s="98"/>
      <c r="BB2058" s="98"/>
      <c r="BC2058" s="98"/>
      <c r="BD2058" s="98"/>
      <c r="BE2058" s="98"/>
      <c r="BF2058" s="100"/>
    </row>
    <row r="2059" spans="1:58" s="3" customFormat="1">
      <c r="A2059" s="349"/>
      <c r="B2059" s="356"/>
      <c r="C2059" s="349"/>
      <c r="D2059" s="19">
        <v>60</v>
      </c>
      <c r="E2059" s="19"/>
      <c r="F2059" s="19" t="s">
        <v>4751</v>
      </c>
      <c r="G2059" s="19" t="s">
        <v>4751</v>
      </c>
      <c r="H2059" s="19" t="s">
        <v>4751</v>
      </c>
      <c r="I2059" s="19" t="s">
        <v>4751</v>
      </c>
      <c r="J2059" s="19" t="s">
        <v>4751</v>
      </c>
      <c r="K2059" s="19" t="s">
        <v>4751</v>
      </c>
      <c r="L2059" s="19" t="s">
        <v>4751</v>
      </c>
      <c r="M2059" s="19" t="s">
        <v>4751</v>
      </c>
      <c r="N2059" s="19" t="s">
        <v>4751</v>
      </c>
      <c r="O2059" s="19" t="s">
        <v>4751</v>
      </c>
      <c r="P2059" s="19" t="s">
        <v>4751</v>
      </c>
      <c r="Q2059" s="19" t="s">
        <v>4751</v>
      </c>
      <c r="R2059" s="349"/>
      <c r="S2059" s="98"/>
      <c r="T2059" s="98"/>
      <c r="U2059" s="98"/>
      <c r="V2059" s="98"/>
      <c r="W2059" s="98"/>
      <c r="X2059" s="98"/>
      <c r="Y2059" s="98"/>
      <c r="Z2059" s="98"/>
      <c r="AA2059" s="98"/>
      <c r="AB2059" s="98"/>
      <c r="AC2059" s="98"/>
      <c r="AD2059" s="98"/>
      <c r="AE2059" s="98"/>
      <c r="AF2059" s="98"/>
      <c r="AG2059" s="98"/>
      <c r="AH2059" s="98"/>
      <c r="AI2059" s="98"/>
      <c r="AJ2059" s="98"/>
      <c r="AK2059" s="98"/>
      <c r="AL2059" s="98"/>
      <c r="AM2059" s="98"/>
      <c r="AN2059" s="98"/>
      <c r="AO2059" s="98"/>
      <c r="AP2059" s="98"/>
      <c r="AQ2059" s="98"/>
      <c r="AR2059" s="98"/>
      <c r="AS2059" s="98"/>
      <c r="AT2059" s="98"/>
      <c r="AU2059" s="98"/>
      <c r="AV2059" s="98"/>
      <c r="AW2059" s="98"/>
      <c r="AX2059" s="98"/>
      <c r="AY2059" s="98"/>
      <c r="AZ2059" s="98"/>
      <c r="BA2059" s="98"/>
      <c r="BB2059" s="98"/>
      <c r="BC2059" s="98"/>
      <c r="BD2059" s="98"/>
      <c r="BE2059" s="98"/>
      <c r="BF2059" s="100"/>
    </row>
    <row r="2060" spans="1:58" s="3" customFormat="1">
      <c r="A2060" s="350" t="s">
        <v>1562</v>
      </c>
      <c r="B2060" s="354" t="s">
        <v>1563</v>
      </c>
      <c r="C2060" s="350" t="s">
        <v>4766</v>
      </c>
      <c r="D2060" s="19">
        <v>15</v>
      </c>
      <c r="E2060" s="19" t="s">
        <v>4751</v>
      </c>
      <c r="F2060" s="19" t="s">
        <v>4751</v>
      </c>
      <c r="G2060" s="19"/>
      <c r="H2060" s="19"/>
      <c r="I2060" s="19"/>
      <c r="J2060" s="19"/>
      <c r="K2060" s="19"/>
      <c r="L2060" s="19"/>
      <c r="M2060" s="19"/>
      <c r="N2060" s="19"/>
      <c r="O2060" s="19"/>
      <c r="P2060" s="19"/>
      <c r="Q2060" s="19"/>
      <c r="R2060" s="350">
        <v>0</v>
      </c>
      <c r="S2060" s="98"/>
      <c r="T2060" s="98"/>
      <c r="U2060" s="98"/>
      <c r="V2060" s="98"/>
      <c r="W2060" s="98"/>
      <c r="X2060" s="98"/>
      <c r="Y2060" s="98"/>
      <c r="Z2060" s="98"/>
      <c r="AA2060" s="98"/>
      <c r="AB2060" s="98"/>
      <c r="AC2060" s="98"/>
      <c r="AD2060" s="98"/>
      <c r="AE2060" s="98"/>
      <c r="AF2060" s="98"/>
      <c r="AG2060" s="98"/>
      <c r="AH2060" s="98"/>
      <c r="AI2060" s="98"/>
      <c r="AJ2060" s="98"/>
      <c r="AK2060" s="98"/>
      <c r="AL2060" s="98"/>
      <c r="AM2060" s="98"/>
      <c r="AN2060" s="98"/>
      <c r="AO2060" s="98"/>
      <c r="AP2060" s="98"/>
      <c r="AQ2060" s="98"/>
      <c r="AR2060" s="98"/>
      <c r="AS2060" s="98"/>
      <c r="AT2060" s="98"/>
      <c r="AU2060" s="98"/>
      <c r="AV2060" s="98"/>
      <c r="AW2060" s="98"/>
      <c r="AX2060" s="98"/>
      <c r="AY2060" s="98"/>
      <c r="AZ2060" s="98"/>
      <c r="BA2060" s="98"/>
      <c r="BB2060" s="98"/>
      <c r="BC2060" s="98"/>
      <c r="BD2060" s="98"/>
      <c r="BE2060" s="98"/>
      <c r="BF2060" s="100"/>
    </row>
    <row r="2061" spans="1:58" s="3" customFormat="1">
      <c r="A2061" s="348"/>
      <c r="B2061" s="355"/>
      <c r="C2061" s="348"/>
      <c r="D2061" s="19">
        <v>30</v>
      </c>
      <c r="E2061" s="19"/>
      <c r="F2061" s="19" t="s">
        <v>4751</v>
      </c>
      <c r="G2061" s="19"/>
      <c r="H2061" s="19"/>
      <c r="I2061" s="19"/>
      <c r="J2061" s="19"/>
      <c r="K2061" s="19"/>
      <c r="L2061" s="19"/>
      <c r="M2061" s="19"/>
      <c r="N2061" s="19"/>
      <c r="O2061" s="19"/>
      <c r="P2061" s="19"/>
      <c r="Q2061" s="19"/>
      <c r="R2061" s="348"/>
      <c r="S2061" s="98"/>
      <c r="T2061" s="98"/>
      <c r="U2061" s="98"/>
      <c r="V2061" s="98"/>
      <c r="W2061" s="98"/>
      <c r="X2061" s="98"/>
      <c r="Y2061" s="98"/>
      <c r="Z2061" s="98"/>
      <c r="AA2061" s="98"/>
      <c r="AB2061" s="98"/>
      <c r="AC2061" s="98"/>
      <c r="AD2061" s="98"/>
      <c r="AE2061" s="98"/>
      <c r="AF2061" s="98"/>
      <c r="AG2061" s="98"/>
      <c r="AH2061" s="98"/>
      <c r="AI2061" s="98"/>
      <c r="AJ2061" s="98"/>
      <c r="AK2061" s="98"/>
      <c r="AL2061" s="98"/>
      <c r="AM2061" s="98"/>
      <c r="AN2061" s="98"/>
      <c r="AO2061" s="98"/>
      <c r="AP2061" s="98"/>
      <c r="AQ2061" s="98"/>
      <c r="AR2061" s="98"/>
      <c r="AS2061" s="98"/>
      <c r="AT2061" s="98"/>
      <c r="AU2061" s="98"/>
      <c r="AV2061" s="98"/>
      <c r="AW2061" s="98"/>
      <c r="AX2061" s="98"/>
      <c r="AY2061" s="98"/>
      <c r="AZ2061" s="98"/>
      <c r="BA2061" s="98"/>
      <c r="BB2061" s="98"/>
      <c r="BC2061" s="98"/>
      <c r="BD2061" s="98"/>
      <c r="BE2061" s="98"/>
      <c r="BF2061" s="100"/>
    </row>
    <row r="2062" spans="1:58" s="3" customFormat="1">
      <c r="A2062" s="348"/>
      <c r="B2062" s="355"/>
      <c r="C2062" s="349"/>
      <c r="D2062" s="19">
        <v>60</v>
      </c>
      <c r="E2062" s="19"/>
      <c r="F2062" s="19"/>
      <c r="G2062" s="19"/>
      <c r="H2062" s="19"/>
      <c r="I2062" s="19"/>
      <c r="J2062" s="19"/>
      <c r="K2062" s="19"/>
      <c r="L2062" s="19"/>
      <c r="M2062" s="19"/>
      <c r="N2062" s="19"/>
      <c r="O2062" s="19"/>
      <c r="P2062" s="19"/>
      <c r="Q2062" s="19"/>
      <c r="R2062" s="348"/>
      <c r="S2062" s="98"/>
      <c r="T2062" s="98"/>
      <c r="U2062" s="98"/>
      <c r="V2062" s="98"/>
      <c r="W2062" s="98"/>
      <c r="X2062" s="98"/>
      <c r="Y2062" s="98"/>
      <c r="Z2062" s="98"/>
      <c r="AA2062" s="98"/>
      <c r="AB2062" s="98"/>
      <c r="AC2062" s="98"/>
      <c r="AD2062" s="98"/>
      <c r="AE2062" s="98"/>
      <c r="AF2062" s="98"/>
      <c r="AG2062" s="98"/>
      <c r="AH2062" s="98"/>
      <c r="AI2062" s="98"/>
      <c r="AJ2062" s="98"/>
      <c r="AK2062" s="98"/>
      <c r="AL2062" s="98"/>
      <c r="AM2062" s="98"/>
      <c r="AN2062" s="98"/>
      <c r="AO2062" s="98"/>
      <c r="AP2062" s="98"/>
      <c r="AQ2062" s="98"/>
      <c r="AR2062" s="98"/>
      <c r="AS2062" s="98"/>
      <c r="AT2062" s="98"/>
      <c r="AU2062" s="98"/>
      <c r="AV2062" s="98"/>
      <c r="AW2062" s="98"/>
      <c r="AX2062" s="98"/>
      <c r="AY2062" s="98"/>
      <c r="AZ2062" s="98"/>
      <c r="BA2062" s="98"/>
      <c r="BB2062" s="98"/>
      <c r="BC2062" s="98"/>
      <c r="BD2062" s="98"/>
      <c r="BE2062" s="98"/>
      <c r="BF2062" s="100"/>
    </row>
    <row r="2063" spans="1:58" s="3" customFormat="1">
      <c r="A2063" s="348"/>
      <c r="B2063" s="355"/>
      <c r="C2063" s="18" t="s">
        <v>4765</v>
      </c>
      <c r="D2063" s="316" t="s">
        <v>4786</v>
      </c>
      <c r="E2063" s="317"/>
      <c r="F2063" s="317"/>
      <c r="G2063" s="317"/>
      <c r="H2063" s="317"/>
      <c r="I2063" s="317"/>
      <c r="J2063" s="317"/>
      <c r="K2063" s="317"/>
      <c r="L2063" s="317"/>
      <c r="M2063" s="317"/>
      <c r="N2063" s="317"/>
      <c r="O2063" s="317"/>
      <c r="P2063" s="317"/>
      <c r="Q2063" s="318"/>
      <c r="R2063" s="348"/>
      <c r="S2063" s="98"/>
      <c r="T2063" s="98"/>
      <c r="U2063" s="98"/>
      <c r="V2063" s="98"/>
      <c r="W2063" s="98"/>
      <c r="X2063" s="98"/>
      <c r="Y2063" s="98"/>
      <c r="Z2063" s="98"/>
      <c r="AA2063" s="98"/>
      <c r="AB2063" s="98"/>
      <c r="AC2063" s="98"/>
      <c r="AD2063" s="98"/>
      <c r="AE2063" s="98"/>
      <c r="AF2063" s="98"/>
      <c r="AG2063" s="98"/>
      <c r="AH2063" s="98"/>
      <c r="AI2063" s="98"/>
      <c r="AJ2063" s="98"/>
      <c r="AK2063" s="98"/>
      <c r="AL2063" s="98"/>
      <c r="AM2063" s="98"/>
      <c r="AN2063" s="98"/>
      <c r="AO2063" s="98"/>
      <c r="AP2063" s="98"/>
      <c r="AQ2063" s="98"/>
      <c r="AR2063" s="98"/>
      <c r="AS2063" s="98"/>
      <c r="AT2063" s="98"/>
      <c r="AU2063" s="98"/>
      <c r="AV2063" s="98"/>
      <c r="AW2063" s="98"/>
      <c r="AX2063" s="98"/>
      <c r="AY2063" s="98"/>
      <c r="AZ2063" s="98"/>
      <c r="BA2063" s="98"/>
      <c r="BB2063" s="98"/>
      <c r="BC2063" s="98"/>
      <c r="BD2063" s="98"/>
      <c r="BE2063" s="98"/>
      <c r="BF2063" s="100"/>
    </row>
    <row r="2064" spans="1:58" s="3" customFormat="1">
      <c r="A2064" s="348"/>
      <c r="B2064" s="355"/>
      <c r="C2064" s="350" t="s">
        <v>4764</v>
      </c>
      <c r="D2064" s="19">
        <v>15</v>
      </c>
      <c r="E2064" s="19"/>
      <c r="F2064" s="19" t="s">
        <v>4751</v>
      </c>
      <c r="G2064" s="19" t="s">
        <v>4751</v>
      </c>
      <c r="H2064" s="19" t="s">
        <v>4751</v>
      </c>
      <c r="I2064" s="19" t="s">
        <v>4751</v>
      </c>
      <c r="J2064" s="19" t="s">
        <v>4751</v>
      </c>
      <c r="K2064" s="19" t="s">
        <v>4751</v>
      </c>
      <c r="L2064" s="19" t="s">
        <v>4751</v>
      </c>
      <c r="M2064" s="19"/>
      <c r="N2064" s="19"/>
      <c r="O2064" s="19"/>
      <c r="P2064" s="19"/>
      <c r="Q2064" s="19"/>
      <c r="R2064" s="348"/>
      <c r="S2064" s="98"/>
      <c r="T2064" s="98"/>
      <c r="U2064" s="98"/>
      <c r="V2064" s="98"/>
      <c r="W2064" s="98"/>
      <c r="X2064" s="98"/>
      <c r="Y2064" s="98"/>
      <c r="Z2064" s="98"/>
      <c r="AA2064" s="98"/>
      <c r="AB2064" s="98"/>
      <c r="AC2064" s="98"/>
      <c r="AD2064" s="98"/>
      <c r="AE2064" s="98"/>
      <c r="AF2064" s="98"/>
      <c r="AG2064" s="98"/>
      <c r="AH2064" s="98"/>
      <c r="AI2064" s="98"/>
      <c r="AJ2064" s="98"/>
      <c r="AK2064" s="98"/>
      <c r="AL2064" s="98"/>
      <c r="AM2064" s="98"/>
      <c r="AN2064" s="98"/>
      <c r="AO2064" s="98"/>
      <c r="AP2064" s="98"/>
      <c r="AQ2064" s="98"/>
      <c r="AR2064" s="98"/>
      <c r="AS2064" s="98"/>
      <c r="AT2064" s="98"/>
      <c r="AU2064" s="98"/>
      <c r="AV2064" s="98"/>
      <c r="AW2064" s="98"/>
      <c r="AX2064" s="98"/>
      <c r="AY2064" s="98"/>
      <c r="AZ2064" s="98"/>
      <c r="BA2064" s="98"/>
      <c r="BB2064" s="98"/>
      <c r="BC2064" s="98"/>
      <c r="BD2064" s="98"/>
      <c r="BE2064" s="98"/>
      <c r="BF2064" s="100"/>
    </row>
    <row r="2065" spans="1:58" s="3" customFormat="1">
      <c r="A2065" s="348"/>
      <c r="B2065" s="355"/>
      <c r="C2065" s="348"/>
      <c r="D2065" s="19">
        <v>30</v>
      </c>
      <c r="E2065" s="19"/>
      <c r="F2065" s="19" t="s">
        <v>4751</v>
      </c>
      <c r="G2065" s="19" t="s">
        <v>4751</v>
      </c>
      <c r="H2065" s="19" t="s">
        <v>4751</v>
      </c>
      <c r="I2065" s="19" t="s">
        <v>4751</v>
      </c>
      <c r="J2065" s="19" t="s">
        <v>4751</v>
      </c>
      <c r="K2065" s="19" t="s">
        <v>4751</v>
      </c>
      <c r="L2065" s="19" t="s">
        <v>4751</v>
      </c>
      <c r="M2065" s="19" t="s">
        <v>4751</v>
      </c>
      <c r="N2065" s="19" t="s">
        <v>4751</v>
      </c>
      <c r="O2065" s="19" t="s">
        <v>4751</v>
      </c>
      <c r="P2065" s="19" t="s">
        <v>4751</v>
      </c>
      <c r="Q2065" s="19" t="s">
        <v>4751</v>
      </c>
      <c r="R2065" s="348"/>
      <c r="S2065" s="98"/>
      <c r="T2065" s="98"/>
      <c r="U2065" s="98"/>
      <c r="V2065" s="98"/>
      <c r="W2065" s="98"/>
      <c r="X2065" s="98"/>
      <c r="Y2065" s="98"/>
      <c r="Z2065" s="98"/>
      <c r="AA2065" s="98"/>
      <c r="AB2065" s="98"/>
      <c r="AC2065" s="98"/>
      <c r="AD2065" s="98"/>
      <c r="AE2065" s="98"/>
      <c r="AF2065" s="98"/>
      <c r="AG2065" s="98"/>
      <c r="AH2065" s="98"/>
      <c r="AI2065" s="98"/>
      <c r="AJ2065" s="98"/>
      <c r="AK2065" s="98"/>
      <c r="AL2065" s="98"/>
      <c r="AM2065" s="98"/>
      <c r="AN2065" s="98"/>
      <c r="AO2065" s="98"/>
      <c r="AP2065" s="98"/>
      <c r="AQ2065" s="98"/>
      <c r="AR2065" s="98"/>
      <c r="AS2065" s="98"/>
      <c r="AT2065" s="98"/>
      <c r="AU2065" s="98"/>
      <c r="AV2065" s="98"/>
      <c r="AW2065" s="98"/>
      <c r="AX2065" s="98"/>
      <c r="AY2065" s="98"/>
      <c r="AZ2065" s="98"/>
      <c r="BA2065" s="98"/>
      <c r="BB2065" s="98"/>
      <c r="BC2065" s="98"/>
      <c r="BD2065" s="98"/>
      <c r="BE2065" s="98"/>
      <c r="BF2065" s="100"/>
    </row>
    <row r="2066" spans="1:58" s="3" customFormat="1">
      <c r="A2066" s="349"/>
      <c r="B2066" s="356"/>
      <c r="C2066" s="349"/>
      <c r="D2066" s="19">
        <v>60</v>
      </c>
      <c r="E2066" s="19"/>
      <c r="F2066" s="19" t="s">
        <v>4751</v>
      </c>
      <c r="G2066" s="19" t="s">
        <v>4751</v>
      </c>
      <c r="H2066" s="19" t="s">
        <v>4751</v>
      </c>
      <c r="I2066" s="19" t="s">
        <v>4751</v>
      </c>
      <c r="J2066" s="19" t="s">
        <v>4751</v>
      </c>
      <c r="K2066" s="19" t="s">
        <v>4751</v>
      </c>
      <c r="L2066" s="19" t="s">
        <v>4751</v>
      </c>
      <c r="M2066" s="19" t="s">
        <v>4751</v>
      </c>
      <c r="N2066" s="19" t="s">
        <v>4751</v>
      </c>
      <c r="O2066" s="19" t="s">
        <v>4751</v>
      </c>
      <c r="P2066" s="19" t="s">
        <v>4751</v>
      </c>
      <c r="Q2066" s="19" t="s">
        <v>4751</v>
      </c>
      <c r="R2066" s="349"/>
      <c r="S2066" s="98"/>
      <c r="T2066" s="98"/>
      <c r="U2066" s="98"/>
      <c r="V2066" s="98"/>
      <c r="W2066" s="98"/>
      <c r="X2066" s="98"/>
      <c r="Y2066" s="98"/>
      <c r="Z2066" s="98"/>
      <c r="AA2066" s="98"/>
      <c r="AB2066" s="98"/>
      <c r="AC2066" s="98"/>
      <c r="AD2066" s="98"/>
      <c r="AE2066" s="98"/>
      <c r="AF2066" s="98"/>
      <c r="AG2066" s="98"/>
      <c r="AH2066" s="98"/>
      <c r="AI2066" s="98"/>
      <c r="AJ2066" s="98"/>
      <c r="AK2066" s="98"/>
      <c r="AL2066" s="98"/>
      <c r="AM2066" s="98"/>
      <c r="AN2066" s="98"/>
      <c r="AO2066" s="98"/>
      <c r="AP2066" s="98"/>
      <c r="AQ2066" s="98"/>
      <c r="AR2066" s="98"/>
      <c r="AS2066" s="98"/>
      <c r="AT2066" s="98"/>
      <c r="AU2066" s="98"/>
      <c r="AV2066" s="98"/>
      <c r="AW2066" s="98"/>
      <c r="AX2066" s="98"/>
      <c r="AY2066" s="98"/>
      <c r="AZ2066" s="98"/>
      <c r="BA2066" s="98"/>
      <c r="BB2066" s="98"/>
      <c r="BC2066" s="98"/>
      <c r="BD2066" s="98"/>
      <c r="BE2066" s="98"/>
      <c r="BF2066" s="100"/>
    </row>
    <row r="2067" spans="1:58" s="3" customFormat="1">
      <c r="A2067" s="354" t="s">
        <v>1565</v>
      </c>
      <c r="B2067" s="354" t="s">
        <v>1502</v>
      </c>
      <c r="C2067" s="18" t="s">
        <v>4762</v>
      </c>
      <c r="D2067" s="316" t="s">
        <v>4861</v>
      </c>
      <c r="E2067" s="317"/>
      <c r="F2067" s="317"/>
      <c r="G2067" s="317"/>
      <c r="H2067" s="317"/>
      <c r="I2067" s="317"/>
      <c r="J2067" s="317"/>
      <c r="K2067" s="317"/>
      <c r="L2067" s="317"/>
      <c r="M2067" s="317"/>
      <c r="N2067" s="317"/>
      <c r="O2067" s="317"/>
      <c r="P2067" s="317"/>
      <c r="Q2067" s="318"/>
      <c r="R2067" s="350">
        <v>0</v>
      </c>
      <c r="S2067" s="98"/>
      <c r="T2067" s="98"/>
      <c r="U2067" s="98"/>
      <c r="V2067" s="98"/>
      <c r="W2067" s="98"/>
      <c r="X2067" s="98"/>
      <c r="Y2067" s="98"/>
      <c r="Z2067" s="98"/>
      <c r="AA2067" s="98"/>
      <c r="AB2067" s="98"/>
      <c r="AC2067" s="98"/>
      <c r="AD2067" s="98"/>
      <c r="AE2067" s="98"/>
      <c r="AF2067" s="98"/>
      <c r="AG2067" s="98"/>
      <c r="AH2067" s="98"/>
      <c r="AI2067" s="98"/>
      <c r="AJ2067" s="98"/>
      <c r="AK2067" s="98"/>
      <c r="AL2067" s="98"/>
      <c r="AM2067" s="98"/>
      <c r="AN2067" s="98"/>
      <c r="AO2067" s="98"/>
      <c r="AP2067" s="98"/>
      <c r="AQ2067" s="98"/>
      <c r="AR2067" s="98"/>
      <c r="AS2067" s="98"/>
      <c r="AT2067" s="98"/>
      <c r="AU2067" s="98"/>
      <c r="AV2067" s="98"/>
      <c r="AW2067" s="98"/>
      <c r="AX2067" s="98"/>
      <c r="AY2067" s="98"/>
      <c r="AZ2067" s="98"/>
      <c r="BA2067" s="98"/>
      <c r="BB2067" s="98"/>
      <c r="BC2067" s="98"/>
      <c r="BD2067" s="98"/>
      <c r="BE2067" s="98"/>
      <c r="BF2067" s="100"/>
    </row>
    <row r="2068" spans="1:58" s="3" customFormat="1">
      <c r="A2068" s="355"/>
      <c r="B2068" s="355"/>
      <c r="C2068" s="350" t="s">
        <v>4778</v>
      </c>
      <c r="D2068" s="19">
        <v>15</v>
      </c>
      <c r="E2068" s="19" t="s">
        <v>4751</v>
      </c>
      <c r="F2068" s="19" t="s">
        <v>4751</v>
      </c>
      <c r="G2068" s="19" t="s">
        <v>4751</v>
      </c>
      <c r="H2068" s="19"/>
      <c r="I2068" s="19"/>
      <c r="J2068" s="19"/>
      <c r="K2068" s="19"/>
      <c r="L2068" s="19"/>
      <c r="M2068" s="19"/>
      <c r="N2068" s="19"/>
      <c r="O2068" s="19"/>
      <c r="P2068" s="19"/>
      <c r="Q2068" s="19"/>
      <c r="R2068" s="348"/>
      <c r="S2068" s="98"/>
      <c r="T2068" s="98"/>
      <c r="U2068" s="98"/>
      <c r="V2068" s="98"/>
      <c r="W2068" s="98"/>
      <c r="X2068" s="98"/>
      <c r="Y2068" s="98"/>
      <c r="Z2068" s="98"/>
      <c r="AA2068" s="98"/>
      <c r="AB2068" s="98"/>
      <c r="AC2068" s="98"/>
      <c r="AD2068" s="98"/>
      <c r="AE2068" s="98"/>
      <c r="AF2068" s="98"/>
      <c r="AG2068" s="98"/>
      <c r="AH2068" s="98"/>
      <c r="AI2068" s="98"/>
      <c r="AJ2068" s="98"/>
      <c r="AK2068" s="98"/>
      <c r="AL2068" s="98"/>
      <c r="AM2068" s="98"/>
      <c r="AN2068" s="98"/>
      <c r="AO2068" s="98"/>
      <c r="AP2068" s="98"/>
      <c r="AQ2068" s="98"/>
      <c r="AR2068" s="98"/>
      <c r="AS2068" s="98"/>
      <c r="AT2068" s="98"/>
      <c r="AU2068" s="98"/>
      <c r="AV2068" s="98"/>
      <c r="AW2068" s="98"/>
      <c r="AX2068" s="98"/>
      <c r="AY2068" s="98"/>
      <c r="AZ2068" s="98"/>
      <c r="BA2068" s="98"/>
      <c r="BB2068" s="98"/>
      <c r="BC2068" s="98"/>
      <c r="BD2068" s="98"/>
      <c r="BE2068" s="98"/>
      <c r="BF2068" s="100"/>
    </row>
    <row r="2069" spans="1:58" s="3" customFormat="1">
      <c r="A2069" s="355"/>
      <c r="B2069" s="355"/>
      <c r="C2069" s="348"/>
      <c r="D2069" s="19">
        <v>30</v>
      </c>
      <c r="E2069" s="19"/>
      <c r="F2069" s="19" t="s">
        <v>4751</v>
      </c>
      <c r="G2069" s="19" t="s">
        <v>4751</v>
      </c>
      <c r="H2069" s="19"/>
      <c r="I2069" s="19"/>
      <c r="J2069" s="19"/>
      <c r="K2069" s="19"/>
      <c r="L2069" s="19"/>
      <c r="M2069" s="19"/>
      <c r="N2069" s="19"/>
      <c r="O2069" s="19"/>
      <c r="P2069" s="19"/>
      <c r="Q2069" s="19"/>
      <c r="R2069" s="348"/>
      <c r="S2069" s="98"/>
      <c r="T2069" s="98"/>
      <c r="U2069" s="98"/>
      <c r="V2069" s="98"/>
      <c r="W2069" s="98"/>
      <c r="X2069" s="98"/>
      <c r="Y2069" s="98"/>
      <c r="Z2069" s="98"/>
      <c r="AA2069" s="98"/>
      <c r="AB2069" s="98"/>
      <c r="AC2069" s="98"/>
      <c r="AD2069" s="98"/>
      <c r="AE2069" s="98"/>
      <c r="AF2069" s="98"/>
      <c r="AG2069" s="98"/>
      <c r="AH2069" s="98"/>
      <c r="AI2069" s="98"/>
      <c r="AJ2069" s="98"/>
      <c r="AK2069" s="98"/>
      <c r="AL2069" s="98"/>
      <c r="AM2069" s="98"/>
      <c r="AN2069" s="98"/>
      <c r="AO2069" s="98"/>
      <c r="AP2069" s="98"/>
      <c r="AQ2069" s="98"/>
      <c r="AR2069" s="98"/>
      <c r="AS2069" s="98"/>
      <c r="AT2069" s="98"/>
      <c r="AU2069" s="98"/>
      <c r="AV2069" s="98"/>
      <c r="AW2069" s="98"/>
      <c r="AX2069" s="98"/>
      <c r="AY2069" s="98"/>
      <c r="AZ2069" s="98"/>
      <c r="BA2069" s="98"/>
      <c r="BB2069" s="98"/>
      <c r="BC2069" s="98"/>
      <c r="BD2069" s="98"/>
      <c r="BE2069" s="98"/>
      <c r="BF2069" s="100"/>
    </row>
    <row r="2070" spans="1:58" s="3" customFormat="1">
      <c r="A2070" s="355"/>
      <c r="B2070" s="355"/>
      <c r="C2070" s="349"/>
      <c r="D2070" s="19">
        <v>60</v>
      </c>
      <c r="E2070" s="19"/>
      <c r="F2070" s="19"/>
      <c r="G2070" s="19"/>
      <c r="H2070" s="19"/>
      <c r="I2070" s="19"/>
      <c r="J2070" s="19"/>
      <c r="K2070" s="19"/>
      <c r="L2070" s="19"/>
      <c r="M2070" s="19"/>
      <c r="N2070" s="19"/>
      <c r="O2070" s="19"/>
      <c r="P2070" s="19"/>
      <c r="Q2070" s="19"/>
      <c r="R2070" s="348"/>
      <c r="S2070" s="98"/>
      <c r="T2070" s="98"/>
      <c r="U2070" s="98"/>
      <c r="V2070" s="98"/>
      <c r="W2070" s="98"/>
      <c r="X2070" s="98"/>
      <c r="Y2070" s="98"/>
      <c r="Z2070" s="98"/>
      <c r="AA2070" s="98"/>
      <c r="AB2070" s="98"/>
      <c r="AC2070" s="98"/>
      <c r="AD2070" s="98"/>
      <c r="AE2070" s="98"/>
      <c r="AF2070" s="98"/>
      <c r="AG2070" s="98"/>
      <c r="AH2070" s="98"/>
      <c r="AI2070" s="98"/>
      <c r="AJ2070" s="98"/>
      <c r="AK2070" s="98"/>
      <c r="AL2070" s="98"/>
      <c r="AM2070" s="98"/>
      <c r="AN2070" s="98"/>
      <c r="AO2070" s="98"/>
      <c r="AP2070" s="98"/>
      <c r="AQ2070" s="98"/>
      <c r="AR2070" s="98"/>
      <c r="AS2070" s="98"/>
      <c r="AT2070" s="98"/>
      <c r="AU2070" s="98"/>
      <c r="AV2070" s="98"/>
      <c r="AW2070" s="98"/>
      <c r="AX2070" s="98"/>
      <c r="AY2070" s="98"/>
      <c r="AZ2070" s="98"/>
      <c r="BA2070" s="98"/>
      <c r="BB2070" s="98"/>
      <c r="BC2070" s="98"/>
      <c r="BD2070" s="98"/>
      <c r="BE2070" s="98"/>
      <c r="BF2070" s="100"/>
    </row>
    <row r="2071" spans="1:58" s="3" customFormat="1">
      <c r="A2071" s="355"/>
      <c r="B2071" s="355"/>
      <c r="C2071" s="350" t="s">
        <v>4764</v>
      </c>
      <c r="D2071" s="19">
        <v>15</v>
      </c>
      <c r="E2071" s="19"/>
      <c r="F2071" s="19" t="s">
        <v>4751</v>
      </c>
      <c r="G2071" s="19" t="s">
        <v>4751</v>
      </c>
      <c r="H2071" s="19" t="s">
        <v>4751</v>
      </c>
      <c r="I2071" s="19" t="s">
        <v>4751</v>
      </c>
      <c r="J2071" s="19" t="s">
        <v>4751</v>
      </c>
      <c r="K2071" s="19" t="s">
        <v>4751</v>
      </c>
      <c r="L2071" s="19" t="s">
        <v>4751</v>
      </c>
      <c r="M2071" s="19"/>
      <c r="N2071" s="19"/>
      <c r="O2071" s="19"/>
      <c r="P2071" s="19"/>
      <c r="Q2071" s="19"/>
      <c r="R2071" s="348"/>
      <c r="S2071" s="98"/>
      <c r="T2071" s="98"/>
      <c r="U2071" s="98"/>
      <c r="V2071" s="98"/>
      <c r="W2071" s="98"/>
      <c r="X2071" s="98"/>
      <c r="Y2071" s="98"/>
      <c r="Z2071" s="98"/>
      <c r="AA2071" s="98"/>
      <c r="AB2071" s="98"/>
      <c r="AC2071" s="98"/>
      <c r="AD2071" s="98"/>
      <c r="AE2071" s="98"/>
      <c r="AF2071" s="98"/>
      <c r="AG2071" s="98"/>
      <c r="AH2071" s="98"/>
      <c r="AI2071" s="98"/>
      <c r="AJ2071" s="98"/>
      <c r="AK2071" s="98"/>
      <c r="AL2071" s="98"/>
      <c r="AM2071" s="98"/>
      <c r="AN2071" s="98"/>
      <c r="AO2071" s="98"/>
      <c r="AP2071" s="98"/>
      <c r="AQ2071" s="98"/>
      <c r="AR2071" s="98"/>
      <c r="AS2071" s="98"/>
      <c r="AT2071" s="98"/>
      <c r="AU2071" s="98"/>
      <c r="AV2071" s="98"/>
      <c r="AW2071" s="98"/>
      <c r="AX2071" s="98"/>
      <c r="AY2071" s="98"/>
      <c r="AZ2071" s="98"/>
      <c r="BA2071" s="98"/>
      <c r="BB2071" s="98"/>
      <c r="BC2071" s="98"/>
      <c r="BD2071" s="98"/>
      <c r="BE2071" s="98"/>
      <c r="BF2071" s="100"/>
    </row>
    <row r="2072" spans="1:58" s="3" customFormat="1">
      <c r="A2072" s="355"/>
      <c r="B2072" s="355"/>
      <c r="C2072" s="348"/>
      <c r="D2072" s="19">
        <v>30</v>
      </c>
      <c r="E2072" s="19"/>
      <c r="F2072" s="19" t="s">
        <v>4751</v>
      </c>
      <c r="G2072" s="19" t="s">
        <v>4751</v>
      </c>
      <c r="H2072" s="19" t="s">
        <v>4751</v>
      </c>
      <c r="I2072" s="19" t="s">
        <v>4751</v>
      </c>
      <c r="J2072" s="19" t="s">
        <v>4751</v>
      </c>
      <c r="K2072" s="19" t="s">
        <v>4751</v>
      </c>
      <c r="L2072" s="19" t="s">
        <v>4751</v>
      </c>
      <c r="M2072" s="19" t="s">
        <v>4751</v>
      </c>
      <c r="N2072" s="19" t="s">
        <v>4751</v>
      </c>
      <c r="O2072" s="19" t="s">
        <v>4751</v>
      </c>
      <c r="P2072" s="19" t="s">
        <v>4751</v>
      </c>
      <c r="Q2072" s="19" t="s">
        <v>4751</v>
      </c>
      <c r="R2072" s="348"/>
      <c r="S2072" s="98"/>
      <c r="T2072" s="98"/>
      <c r="U2072" s="98"/>
      <c r="V2072" s="98"/>
      <c r="W2072" s="98"/>
      <c r="X2072" s="98"/>
      <c r="Y2072" s="98"/>
      <c r="Z2072" s="98"/>
      <c r="AA2072" s="98"/>
      <c r="AB2072" s="98"/>
      <c r="AC2072" s="98"/>
      <c r="AD2072" s="98"/>
      <c r="AE2072" s="98"/>
      <c r="AF2072" s="98"/>
      <c r="AG2072" s="98"/>
      <c r="AH2072" s="98"/>
      <c r="AI2072" s="98"/>
      <c r="AJ2072" s="98"/>
      <c r="AK2072" s="98"/>
      <c r="AL2072" s="98"/>
      <c r="AM2072" s="98"/>
      <c r="AN2072" s="98"/>
      <c r="AO2072" s="98"/>
      <c r="AP2072" s="98"/>
      <c r="AQ2072" s="98"/>
      <c r="AR2072" s="98"/>
      <c r="AS2072" s="98"/>
      <c r="AT2072" s="98"/>
      <c r="AU2072" s="98"/>
      <c r="AV2072" s="98"/>
      <c r="AW2072" s="98"/>
      <c r="AX2072" s="98"/>
      <c r="AY2072" s="98"/>
      <c r="AZ2072" s="98"/>
      <c r="BA2072" s="98"/>
      <c r="BB2072" s="98"/>
      <c r="BC2072" s="98"/>
      <c r="BD2072" s="98"/>
      <c r="BE2072" s="98"/>
      <c r="BF2072" s="100"/>
    </row>
    <row r="2073" spans="1:58" s="3" customFormat="1">
      <c r="A2073" s="356"/>
      <c r="B2073" s="356"/>
      <c r="C2073" s="349"/>
      <c r="D2073" s="19">
        <v>60</v>
      </c>
      <c r="E2073" s="19"/>
      <c r="F2073" s="19" t="s">
        <v>4751</v>
      </c>
      <c r="G2073" s="19" t="s">
        <v>4751</v>
      </c>
      <c r="H2073" s="19" t="s">
        <v>4751</v>
      </c>
      <c r="I2073" s="19" t="s">
        <v>4751</v>
      </c>
      <c r="J2073" s="19" t="s">
        <v>4751</v>
      </c>
      <c r="K2073" s="19" t="s">
        <v>4751</v>
      </c>
      <c r="L2073" s="19" t="s">
        <v>4751</v>
      </c>
      <c r="M2073" s="19" t="s">
        <v>4751</v>
      </c>
      <c r="N2073" s="19" t="s">
        <v>4751</v>
      </c>
      <c r="O2073" s="19" t="s">
        <v>4751</v>
      </c>
      <c r="P2073" s="19" t="s">
        <v>4751</v>
      </c>
      <c r="Q2073" s="19" t="s">
        <v>4751</v>
      </c>
      <c r="R2073" s="349"/>
      <c r="S2073" s="98"/>
      <c r="T2073" s="98"/>
      <c r="U2073" s="98"/>
      <c r="V2073" s="98"/>
      <c r="W2073" s="98"/>
      <c r="X2073" s="98"/>
      <c r="Y2073" s="98"/>
      <c r="Z2073" s="98"/>
      <c r="AA2073" s="98"/>
      <c r="AB2073" s="98"/>
      <c r="AC2073" s="98"/>
      <c r="AD2073" s="98"/>
      <c r="AE2073" s="98"/>
      <c r="AF2073" s="98"/>
      <c r="AG2073" s="98"/>
      <c r="AH2073" s="98"/>
      <c r="AI2073" s="98"/>
      <c r="AJ2073" s="98"/>
      <c r="AK2073" s="98"/>
      <c r="AL2073" s="98"/>
      <c r="AM2073" s="98"/>
      <c r="AN2073" s="98"/>
      <c r="AO2073" s="98"/>
      <c r="AP2073" s="98"/>
      <c r="AQ2073" s="98"/>
      <c r="AR2073" s="98"/>
      <c r="AS2073" s="98"/>
      <c r="AT2073" s="98"/>
      <c r="AU2073" s="98"/>
      <c r="AV2073" s="98"/>
      <c r="AW2073" s="98"/>
      <c r="AX2073" s="98"/>
      <c r="AY2073" s="98"/>
      <c r="AZ2073" s="98"/>
      <c r="BA2073" s="98"/>
      <c r="BB2073" s="98"/>
      <c r="BC2073" s="98"/>
      <c r="BD2073" s="98"/>
      <c r="BE2073" s="98"/>
      <c r="BF2073" s="100"/>
    </row>
    <row r="2074" spans="1:58" s="3" customFormat="1">
      <c r="A2074" s="354" t="s">
        <v>1567</v>
      </c>
      <c r="B2074" s="354" t="s">
        <v>1515</v>
      </c>
      <c r="C2074" s="18" t="s">
        <v>4762</v>
      </c>
      <c r="D2074" s="316" t="s">
        <v>4861</v>
      </c>
      <c r="E2074" s="317"/>
      <c r="F2074" s="317"/>
      <c r="G2074" s="317"/>
      <c r="H2074" s="317"/>
      <c r="I2074" s="317"/>
      <c r="J2074" s="317"/>
      <c r="K2074" s="317"/>
      <c r="L2074" s="317"/>
      <c r="M2074" s="317"/>
      <c r="N2074" s="317"/>
      <c r="O2074" s="317"/>
      <c r="P2074" s="317"/>
      <c r="Q2074" s="318"/>
      <c r="R2074" s="350">
        <v>0</v>
      </c>
      <c r="S2074" s="98"/>
      <c r="T2074" s="98"/>
      <c r="U2074" s="98"/>
      <c r="V2074" s="98"/>
      <c r="W2074" s="98"/>
      <c r="X2074" s="98"/>
      <c r="Y2074" s="98"/>
      <c r="Z2074" s="98"/>
      <c r="AA2074" s="98"/>
      <c r="AB2074" s="98"/>
      <c r="AC2074" s="98"/>
      <c r="AD2074" s="98"/>
      <c r="AE2074" s="98"/>
      <c r="AF2074" s="98"/>
      <c r="AG2074" s="98"/>
      <c r="AH2074" s="98"/>
      <c r="AI2074" s="98"/>
      <c r="AJ2074" s="98"/>
      <c r="AK2074" s="98"/>
      <c r="AL2074" s="98"/>
      <c r="AM2074" s="98"/>
      <c r="AN2074" s="98"/>
      <c r="AO2074" s="98"/>
      <c r="AP2074" s="98"/>
      <c r="AQ2074" s="98"/>
      <c r="AR2074" s="98"/>
      <c r="AS2074" s="98"/>
      <c r="AT2074" s="98"/>
      <c r="AU2074" s="98"/>
      <c r="AV2074" s="98"/>
      <c r="AW2074" s="98"/>
      <c r="AX2074" s="98"/>
      <c r="AY2074" s="98"/>
      <c r="AZ2074" s="98"/>
      <c r="BA2074" s="98"/>
      <c r="BB2074" s="98"/>
      <c r="BC2074" s="98"/>
      <c r="BD2074" s="98"/>
      <c r="BE2074" s="98"/>
      <c r="BF2074" s="100"/>
    </row>
    <row r="2075" spans="1:58" s="3" customFormat="1">
      <c r="A2075" s="355"/>
      <c r="B2075" s="355"/>
      <c r="C2075" s="350" t="s">
        <v>4824</v>
      </c>
      <c r="D2075" s="19">
        <v>15</v>
      </c>
      <c r="E2075" s="19" t="s">
        <v>4751</v>
      </c>
      <c r="F2075" s="19" t="s">
        <v>4751</v>
      </c>
      <c r="G2075" s="19"/>
      <c r="H2075" s="19"/>
      <c r="I2075" s="19"/>
      <c r="J2075" s="19"/>
      <c r="K2075" s="19"/>
      <c r="L2075" s="19"/>
      <c r="M2075" s="19"/>
      <c r="N2075" s="19"/>
      <c r="O2075" s="19"/>
      <c r="P2075" s="19"/>
      <c r="Q2075" s="19"/>
      <c r="R2075" s="348"/>
      <c r="S2075" s="98"/>
      <c r="T2075" s="98"/>
      <c r="U2075" s="98"/>
      <c r="V2075" s="98"/>
      <c r="W2075" s="98"/>
      <c r="X2075" s="98"/>
      <c r="Y2075" s="98"/>
      <c r="Z2075" s="98"/>
      <c r="AA2075" s="98"/>
      <c r="AB2075" s="98"/>
      <c r="AC2075" s="98"/>
      <c r="AD2075" s="98"/>
      <c r="AE2075" s="98"/>
      <c r="AF2075" s="98"/>
      <c r="AG2075" s="98"/>
      <c r="AH2075" s="98"/>
      <c r="AI2075" s="98"/>
      <c r="AJ2075" s="98"/>
      <c r="AK2075" s="98"/>
      <c r="AL2075" s="98"/>
      <c r="AM2075" s="98"/>
      <c r="AN2075" s="98"/>
      <c r="AO2075" s="98"/>
      <c r="AP2075" s="98"/>
      <c r="AQ2075" s="98"/>
      <c r="AR2075" s="98"/>
      <c r="AS2075" s="98"/>
      <c r="AT2075" s="98"/>
      <c r="AU2075" s="98"/>
      <c r="AV2075" s="98"/>
      <c r="AW2075" s="98"/>
      <c r="AX2075" s="98"/>
      <c r="AY2075" s="98"/>
      <c r="AZ2075" s="98"/>
      <c r="BA2075" s="98"/>
      <c r="BB2075" s="98"/>
      <c r="BC2075" s="98"/>
      <c r="BD2075" s="98"/>
      <c r="BE2075" s="98"/>
      <c r="BF2075" s="100"/>
    </row>
    <row r="2076" spans="1:58" s="3" customFormat="1">
      <c r="A2076" s="355"/>
      <c r="B2076" s="355"/>
      <c r="C2076" s="348"/>
      <c r="D2076" s="19">
        <v>30</v>
      </c>
      <c r="E2076" s="19"/>
      <c r="F2076" s="19" t="s">
        <v>4751</v>
      </c>
      <c r="G2076" s="19"/>
      <c r="H2076" s="19"/>
      <c r="I2076" s="19"/>
      <c r="J2076" s="19"/>
      <c r="K2076" s="19"/>
      <c r="L2076" s="19"/>
      <c r="M2076" s="19"/>
      <c r="N2076" s="19"/>
      <c r="O2076" s="19"/>
      <c r="P2076" s="19"/>
      <c r="Q2076" s="19"/>
      <c r="R2076" s="348"/>
      <c r="S2076" s="98"/>
      <c r="T2076" s="98"/>
      <c r="U2076" s="98"/>
      <c r="V2076" s="98"/>
      <c r="W2076" s="98"/>
      <c r="X2076" s="98"/>
      <c r="Y2076" s="98"/>
      <c r="Z2076" s="98"/>
      <c r="AA2076" s="98"/>
      <c r="AB2076" s="98"/>
      <c r="AC2076" s="98"/>
      <c r="AD2076" s="98"/>
      <c r="AE2076" s="98"/>
      <c r="AF2076" s="98"/>
      <c r="AG2076" s="98"/>
      <c r="AH2076" s="98"/>
      <c r="AI2076" s="98"/>
      <c r="AJ2076" s="98"/>
      <c r="AK2076" s="98"/>
      <c r="AL2076" s="98"/>
      <c r="AM2076" s="98"/>
      <c r="AN2076" s="98"/>
      <c r="AO2076" s="98"/>
      <c r="AP2076" s="98"/>
      <c r="AQ2076" s="98"/>
      <c r="AR2076" s="98"/>
      <c r="AS2076" s="98"/>
      <c r="AT2076" s="98"/>
      <c r="AU2076" s="98"/>
      <c r="AV2076" s="98"/>
      <c r="AW2076" s="98"/>
      <c r="AX2076" s="98"/>
      <c r="AY2076" s="98"/>
      <c r="AZ2076" s="98"/>
      <c r="BA2076" s="98"/>
      <c r="BB2076" s="98"/>
      <c r="BC2076" s="98"/>
      <c r="BD2076" s="98"/>
      <c r="BE2076" s="98"/>
      <c r="BF2076" s="100"/>
    </row>
    <row r="2077" spans="1:58" s="3" customFormat="1">
      <c r="A2077" s="355"/>
      <c r="B2077" s="355"/>
      <c r="C2077" s="349"/>
      <c r="D2077" s="19">
        <v>60</v>
      </c>
      <c r="E2077" s="19"/>
      <c r="F2077" s="19"/>
      <c r="G2077" s="19"/>
      <c r="H2077" s="19"/>
      <c r="I2077" s="19"/>
      <c r="J2077" s="19"/>
      <c r="K2077" s="19"/>
      <c r="L2077" s="19"/>
      <c r="M2077" s="19"/>
      <c r="N2077" s="19"/>
      <c r="O2077" s="19"/>
      <c r="P2077" s="19"/>
      <c r="Q2077" s="19"/>
      <c r="R2077" s="348"/>
      <c r="S2077" s="98"/>
      <c r="T2077" s="98"/>
      <c r="U2077" s="98"/>
      <c r="V2077" s="98"/>
      <c r="W2077" s="98"/>
      <c r="X2077" s="98"/>
      <c r="Y2077" s="98"/>
      <c r="Z2077" s="98"/>
      <c r="AA2077" s="98"/>
      <c r="AB2077" s="98"/>
      <c r="AC2077" s="98"/>
      <c r="AD2077" s="98"/>
      <c r="AE2077" s="98"/>
      <c r="AF2077" s="98"/>
      <c r="AG2077" s="98"/>
      <c r="AH2077" s="98"/>
      <c r="AI2077" s="98"/>
      <c r="AJ2077" s="98"/>
      <c r="AK2077" s="98"/>
      <c r="AL2077" s="98"/>
      <c r="AM2077" s="98"/>
      <c r="AN2077" s="98"/>
      <c r="AO2077" s="98"/>
      <c r="AP2077" s="98"/>
      <c r="AQ2077" s="98"/>
      <c r="AR2077" s="98"/>
      <c r="AS2077" s="98"/>
      <c r="AT2077" s="98"/>
      <c r="AU2077" s="98"/>
      <c r="AV2077" s="98"/>
      <c r="AW2077" s="98"/>
      <c r="AX2077" s="98"/>
      <c r="AY2077" s="98"/>
      <c r="AZ2077" s="98"/>
      <c r="BA2077" s="98"/>
      <c r="BB2077" s="98"/>
      <c r="BC2077" s="98"/>
      <c r="BD2077" s="98"/>
      <c r="BE2077" s="98"/>
      <c r="BF2077" s="100"/>
    </row>
    <row r="2078" spans="1:58" s="3" customFormat="1">
      <c r="A2078" s="355"/>
      <c r="B2078" s="355"/>
      <c r="C2078" s="350" t="s">
        <v>4764</v>
      </c>
      <c r="D2078" s="19">
        <v>15</v>
      </c>
      <c r="E2078" s="19"/>
      <c r="F2078" s="19" t="s">
        <v>4751</v>
      </c>
      <c r="G2078" s="19" t="s">
        <v>4751</v>
      </c>
      <c r="H2078" s="19" t="s">
        <v>4751</v>
      </c>
      <c r="I2078" s="19" t="s">
        <v>4751</v>
      </c>
      <c r="J2078" s="19" t="s">
        <v>4751</v>
      </c>
      <c r="K2078" s="19" t="s">
        <v>4751</v>
      </c>
      <c r="L2078" s="19" t="s">
        <v>4751</v>
      </c>
      <c r="M2078" s="19"/>
      <c r="N2078" s="19"/>
      <c r="O2078" s="19"/>
      <c r="P2078" s="19"/>
      <c r="Q2078" s="19"/>
      <c r="R2078" s="348"/>
      <c r="S2078" s="98"/>
      <c r="T2078" s="98"/>
      <c r="U2078" s="98"/>
      <c r="V2078" s="98"/>
      <c r="W2078" s="98"/>
      <c r="X2078" s="98"/>
      <c r="Y2078" s="98"/>
      <c r="Z2078" s="98"/>
      <c r="AA2078" s="98"/>
      <c r="AB2078" s="98"/>
      <c r="AC2078" s="98"/>
      <c r="AD2078" s="98"/>
      <c r="AE2078" s="98"/>
      <c r="AF2078" s="98"/>
      <c r="AG2078" s="98"/>
      <c r="AH2078" s="98"/>
      <c r="AI2078" s="98"/>
      <c r="AJ2078" s="98"/>
      <c r="AK2078" s="98"/>
      <c r="AL2078" s="98"/>
      <c r="AM2078" s="98"/>
      <c r="AN2078" s="98"/>
      <c r="AO2078" s="98"/>
      <c r="AP2078" s="98"/>
      <c r="AQ2078" s="98"/>
      <c r="AR2078" s="98"/>
      <c r="AS2078" s="98"/>
      <c r="AT2078" s="98"/>
      <c r="AU2078" s="98"/>
      <c r="AV2078" s="98"/>
      <c r="AW2078" s="98"/>
      <c r="AX2078" s="98"/>
      <c r="AY2078" s="98"/>
      <c r="AZ2078" s="98"/>
      <c r="BA2078" s="98"/>
      <c r="BB2078" s="98"/>
      <c r="BC2078" s="98"/>
      <c r="BD2078" s="98"/>
      <c r="BE2078" s="98"/>
      <c r="BF2078" s="100"/>
    </row>
    <row r="2079" spans="1:58" s="3" customFormat="1">
      <c r="A2079" s="355"/>
      <c r="B2079" s="355"/>
      <c r="C2079" s="348"/>
      <c r="D2079" s="19">
        <v>30</v>
      </c>
      <c r="E2079" s="19"/>
      <c r="F2079" s="19" t="s">
        <v>4751</v>
      </c>
      <c r="G2079" s="19" t="s">
        <v>4751</v>
      </c>
      <c r="H2079" s="19" t="s">
        <v>4751</v>
      </c>
      <c r="I2079" s="19" t="s">
        <v>4751</v>
      </c>
      <c r="J2079" s="19" t="s">
        <v>4751</v>
      </c>
      <c r="K2079" s="19" t="s">
        <v>4751</v>
      </c>
      <c r="L2079" s="19" t="s">
        <v>4751</v>
      </c>
      <c r="M2079" s="19" t="s">
        <v>4751</v>
      </c>
      <c r="N2079" s="19" t="s">
        <v>4751</v>
      </c>
      <c r="O2079" s="19" t="s">
        <v>4751</v>
      </c>
      <c r="P2079" s="19" t="s">
        <v>4751</v>
      </c>
      <c r="Q2079" s="19" t="s">
        <v>4751</v>
      </c>
      <c r="R2079" s="348"/>
      <c r="S2079" s="98"/>
      <c r="T2079" s="98"/>
      <c r="U2079" s="98"/>
      <c r="V2079" s="98"/>
      <c r="W2079" s="98"/>
      <c r="X2079" s="98"/>
      <c r="Y2079" s="98"/>
      <c r="Z2079" s="98"/>
      <c r="AA2079" s="98"/>
      <c r="AB2079" s="98"/>
      <c r="AC2079" s="98"/>
      <c r="AD2079" s="98"/>
      <c r="AE2079" s="98"/>
      <c r="AF2079" s="98"/>
      <c r="AG2079" s="98"/>
      <c r="AH2079" s="98"/>
      <c r="AI2079" s="98"/>
      <c r="AJ2079" s="98"/>
      <c r="AK2079" s="98"/>
      <c r="AL2079" s="98"/>
      <c r="AM2079" s="98"/>
      <c r="AN2079" s="98"/>
      <c r="AO2079" s="98"/>
      <c r="AP2079" s="98"/>
      <c r="AQ2079" s="98"/>
      <c r="AR2079" s="98"/>
      <c r="AS2079" s="98"/>
      <c r="AT2079" s="98"/>
      <c r="AU2079" s="98"/>
      <c r="AV2079" s="98"/>
      <c r="AW2079" s="98"/>
      <c r="AX2079" s="98"/>
      <c r="AY2079" s="98"/>
      <c r="AZ2079" s="98"/>
      <c r="BA2079" s="98"/>
      <c r="BB2079" s="98"/>
      <c r="BC2079" s="98"/>
      <c r="BD2079" s="98"/>
      <c r="BE2079" s="98"/>
      <c r="BF2079" s="100"/>
    </row>
    <row r="2080" spans="1:58" s="3" customFormat="1">
      <c r="A2080" s="356"/>
      <c r="B2080" s="356"/>
      <c r="C2080" s="349"/>
      <c r="D2080" s="19">
        <v>60</v>
      </c>
      <c r="E2080" s="19"/>
      <c r="F2080" s="19" t="s">
        <v>4751</v>
      </c>
      <c r="G2080" s="19" t="s">
        <v>4751</v>
      </c>
      <c r="H2080" s="19" t="s">
        <v>4751</v>
      </c>
      <c r="I2080" s="19" t="s">
        <v>4751</v>
      </c>
      <c r="J2080" s="19" t="s">
        <v>4751</v>
      </c>
      <c r="K2080" s="19" t="s">
        <v>4751</v>
      </c>
      <c r="L2080" s="19" t="s">
        <v>4751</v>
      </c>
      <c r="M2080" s="19" t="s">
        <v>4751</v>
      </c>
      <c r="N2080" s="19" t="s">
        <v>4751</v>
      </c>
      <c r="O2080" s="19" t="s">
        <v>4751</v>
      </c>
      <c r="P2080" s="19" t="s">
        <v>4751</v>
      </c>
      <c r="Q2080" s="19" t="s">
        <v>4751</v>
      </c>
      <c r="R2080" s="349"/>
      <c r="S2080" s="98"/>
      <c r="T2080" s="98"/>
      <c r="U2080" s="98"/>
      <c r="V2080" s="98"/>
      <c r="W2080" s="98"/>
      <c r="X2080" s="98"/>
      <c r="Y2080" s="98"/>
      <c r="Z2080" s="98"/>
      <c r="AA2080" s="98"/>
      <c r="AB2080" s="98"/>
      <c r="AC2080" s="98"/>
      <c r="AD2080" s="98"/>
      <c r="AE2080" s="98"/>
      <c r="AF2080" s="98"/>
      <c r="AG2080" s="98"/>
      <c r="AH2080" s="98"/>
      <c r="AI2080" s="98"/>
      <c r="AJ2080" s="98"/>
      <c r="AK2080" s="98"/>
      <c r="AL2080" s="98"/>
      <c r="AM2080" s="98"/>
      <c r="AN2080" s="98"/>
      <c r="AO2080" s="98"/>
      <c r="AP2080" s="98"/>
      <c r="AQ2080" s="98"/>
      <c r="AR2080" s="98"/>
      <c r="AS2080" s="98"/>
      <c r="AT2080" s="98"/>
      <c r="AU2080" s="98"/>
      <c r="AV2080" s="98"/>
      <c r="AW2080" s="98"/>
      <c r="AX2080" s="98"/>
      <c r="AY2080" s="98"/>
      <c r="AZ2080" s="98"/>
      <c r="BA2080" s="98"/>
      <c r="BB2080" s="98"/>
      <c r="BC2080" s="98"/>
      <c r="BD2080" s="98"/>
      <c r="BE2080" s="98"/>
      <c r="BF2080" s="100"/>
    </row>
    <row r="2081" spans="1:58" s="3" customFormat="1">
      <c r="A2081" s="350" t="s">
        <v>1569</v>
      </c>
      <c r="B2081" s="354" t="s">
        <v>1512</v>
      </c>
      <c r="C2081" s="350" t="s">
        <v>4778</v>
      </c>
      <c r="D2081" s="19">
        <v>15</v>
      </c>
      <c r="E2081" s="19" t="s">
        <v>4751</v>
      </c>
      <c r="F2081" s="19" t="s">
        <v>4751</v>
      </c>
      <c r="G2081" s="19" t="s">
        <v>4751</v>
      </c>
      <c r="H2081" s="19"/>
      <c r="I2081" s="19"/>
      <c r="J2081" s="19"/>
      <c r="K2081" s="19"/>
      <c r="L2081" s="19"/>
      <c r="M2081" s="19"/>
      <c r="N2081" s="19"/>
      <c r="O2081" s="19"/>
      <c r="P2081" s="19"/>
      <c r="Q2081" s="19"/>
      <c r="R2081" s="350">
        <v>0</v>
      </c>
      <c r="S2081" s="98"/>
      <c r="T2081" s="98"/>
      <c r="U2081" s="98"/>
      <c r="V2081" s="98"/>
      <c r="W2081" s="98"/>
      <c r="X2081" s="98"/>
      <c r="Y2081" s="98"/>
      <c r="Z2081" s="98"/>
      <c r="AA2081" s="98"/>
      <c r="AB2081" s="98"/>
      <c r="AC2081" s="98"/>
      <c r="AD2081" s="98"/>
      <c r="AE2081" s="98"/>
      <c r="AF2081" s="98"/>
      <c r="AG2081" s="98"/>
      <c r="AH2081" s="98"/>
      <c r="AI2081" s="98"/>
      <c r="AJ2081" s="98"/>
      <c r="AK2081" s="98"/>
      <c r="AL2081" s="98"/>
      <c r="AM2081" s="98"/>
      <c r="AN2081" s="98"/>
      <c r="AO2081" s="98"/>
      <c r="AP2081" s="98"/>
      <c r="AQ2081" s="98"/>
      <c r="AR2081" s="98"/>
      <c r="AS2081" s="98"/>
      <c r="AT2081" s="98"/>
      <c r="AU2081" s="98"/>
      <c r="AV2081" s="98"/>
      <c r="AW2081" s="98"/>
      <c r="AX2081" s="98"/>
      <c r="AY2081" s="98"/>
      <c r="AZ2081" s="98"/>
      <c r="BA2081" s="98"/>
      <c r="BB2081" s="98"/>
      <c r="BC2081" s="98"/>
      <c r="BD2081" s="98"/>
      <c r="BE2081" s="98"/>
      <c r="BF2081" s="100"/>
    </row>
    <row r="2082" spans="1:58" s="3" customFormat="1">
      <c r="A2082" s="348"/>
      <c r="B2082" s="355"/>
      <c r="C2082" s="348"/>
      <c r="D2082" s="19">
        <v>30</v>
      </c>
      <c r="E2082" s="19"/>
      <c r="F2082" s="19" t="s">
        <v>4751</v>
      </c>
      <c r="G2082" s="19" t="s">
        <v>4751</v>
      </c>
      <c r="H2082" s="19"/>
      <c r="I2082" s="19"/>
      <c r="J2082" s="19"/>
      <c r="K2082" s="19"/>
      <c r="L2082" s="19"/>
      <c r="M2082" s="19"/>
      <c r="N2082" s="19"/>
      <c r="O2082" s="19"/>
      <c r="P2082" s="19"/>
      <c r="Q2082" s="19"/>
      <c r="R2082" s="348"/>
      <c r="S2082" s="98"/>
      <c r="T2082" s="98"/>
      <c r="U2082" s="98"/>
      <c r="V2082" s="98"/>
      <c r="W2082" s="98"/>
      <c r="X2082" s="98"/>
      <c r="Y2082" s="98"/>
      <c r="Z2082" s="98"/>
      <c r="AA2082" s="98"/>
      <c r="AB2082" s="98"/>
      <c r="AC2082" s="98"/>
      <c r="AD2082" s="98"/>
      <c r="AE2082" s="98"/>
      <c r="AF2082" s="98"/>
      <c r="AG2082" s="98"/>
      <c r="AH2082" s="98"/>
      <c r="AI2082" s="98"/>
      <c r="AJ2082" s="98"/>
      <c r="AK2082" s="98"/>
      <c r="AL2082" s="98"/>
      <c r="AM2082" s="98"/>
      <c r="AN2082" s="98"/>
      <c r="AO2082" s="98"/>
      <c r="AP2082" s="98"/>
      <c r="AQ2082" s="98"/>
      <c r="AR2082" s="98"/>
      <c r="AS2082" s="98"/>
      <c r="AT2082" s="98"/>
      <c r="AU2082" s="98"/>
      <c r="AV2082" s="98"/>
      <c r="AW2082" s="98"/>
      <c r="AX2082" s="98"/>
      <c r="AY2082" s="98"/>
      <c r="AZ2082" s="98"/>
      <c r="BA2082" s="98"/>
      <c r="BB2082" s="98"/>
      <c r="BC2082" s="98"/>
      <c r="BD2082" s="98"/>
      <c r="BE2082" s="98"/>
      <c r="BF2082" s="100"/>
    </row>
    <row r="2083" spans="1:58" s="3" customFormat="1">
      <c r="A2083" s="348"/>
      <c r="B2083" s="355"/>
      <c r="C2083" s="349"/>
      <c r="D2083" s="19">
        <v>60</v>
      </c>
      <c r="E2083" s="19"/>
      <c r="F2083" s="19"/>
      <c r="G2083" s="19"/>
      <c r="H2083" s="19"/>
      <c r="I2083" s="19"/>
      <c r="J2083" s="19"/>
      <c r="K2083" s="19"/>
      <c r="L2083" s="19"/>
      <c r="M2083" s="19"/>
      <c r="N2083" s="19"/>
      <c r="O2083" s="19"/>
      <c r="P2083" s="19"/>
      <c r="Q2083" s="19"/>
      <c r="R2083" s="348"/>
      <c r="S2083" s="98"/>
      <c r="T2083" s="98"/>
      <c r="U2083" s="98"/>
      <c r="V2083" s="98"/>
      <c r="W2083" s="98"/>
      <c r="X2083" s="98"/>
      <c r="Y2083" s="98"/>
      <c r="Z2083" s="98"/>
      <c r="AA2083" s="98"/>
      <c r="AB2083" s="98"/>
      <c r="AC2083" s="98"/>
      <c r="AD2083" s="98"/>
      <c r="AE2083" s="98"/>
      <c r="AF2083" s="98"/>
      <c r="AG2083" s="98"/>
      <c r="AH2083" s="98"/>
      <c r="AI2083" s="98"/>
      <c r="AJ2083" s="98"/>
      <c r="AK2083" s="98"/>
      <c r="AL2083" s="98"/>
      <c r="AM2083" s="98"/>
      <c r="AN2083" s="98"/>
      <c r="AO2083" s="98"/>
      <c r="AP2083" s="98"/>
      <c r="AQ2083" s="98"/>
      <c r="AR2083" s="98"/>
      <c r="AS2083" s="98"/>
      <c r="AT2083" s="98"/>
      <c r="AU2083" s="98"/>
      <c r="AV2083" s="98"/>
      <c r="AW2083" s="98"/>
      <c r="AX2083" s="98"/>
      <c r="AY2083" s="98"/>
      <c r="AZ2083" s="98"/>
      <c r="BA2083" s="98"/>
      <c r="BB2083" s="98"/>
      <c r="BC2083" s="98"/>
      <c r="BD2083" s="98"/>
      <c r="BE2083" s="98"/>
      <c r="BF2083" s="100"/>
    </row>
    <row r="2084" spans="1:58" s="3" customFormat="1">
      <c r="A2084" s="348"/>
      <c r="B2084" s="355"/>
      <c r="C2084" s="18" t="s">
        <v>4765</v>
      </c>
      <c r="D2084" s="316" t="s">
        <v>4786</v>
      </c>
      <c r="E2084" s="317"/>
      <c r="F2084" s="317"/>
      <c r="G2084" s="317"/>
      <c r="H2084" s="317"/>
      <c r="I2084" s="317"/>
      <c r="J2084" s="317"/>
      <c r="K2084" s="317"/>
      <c r="L2084" s="317"/>
      <c r="M2084" s="317"/>
      <c r="N2084" s="317"/>
      <c r="O2084" s="317"/>
      <c r="P2084" s="317"/>
      <c r="Q2084" s="318"/>
      <c r="R2084" s="348"/>
      <c r="S2084" s="98"/>
      <c r="T2084" s="98"/>
      <c r="U2084" s="98"/>
      <c r="V2084" s="98"/>
      <c r="W2084" s="98"/>
      <c r="X2084" s="98"/>
      <c r="Y2084" s="98"/>
      <c r="Z2084" s="98"/>
      <c r="AA2084" s="98"/>
      <c r="AB2084" s="98"/>
      <c r="AC2084" s="98"/>
      <c r="AD2084" s="98"/>
      <c r="AE2084" s="98"/>
      <c r="AF2084" s="98"/>
      <c r="AG2084" s="98"/>
      <c r="AH2084" s="98"/>
      <c r="AI2084" s="98"/>
      <c r="AJ2084" s="98"/>
      <c r="AK2084" s="98"/>
      <c r="AL2084" s="98"/>
      <c r="AM2084" s="98"/>
      <c r="AN2084" s="98"/>
      <c r="AO2084" s="98"/>
      <c r="AP2084" s="98"/>
      <c r="AQ2084" s="98"/>
      <c r="AR2084" s="98"/>
      <c r="AS2084" s="98"/>
      <c r="AT2084" s="98"/>
      <c r="AU2084" s="98"/>
      <c r="AV2084" s="98"/>
      <c r="AW2084" s="98"/>
      <c r="AX2084" s="98"/>
      <c r="AY2084" s="98"/>
      <c r="AZ2084" s="98"/>
      <c r="BA2084" s="98"/>
      <c r="BB2084" s="98"/>
      <c r="BC2084" s="98"/>
      <c r="BD2084" s="98"/>
      <c r="BE2084" s="98"/>
      <c r="BF2084" s="100"/>
    </row>
    <row r="2085" spans="1:58" s="3" customFormat="1">
      <c r="A2085" s="348"/>
      <c r="B2085" s="355"/>
      <c r="C2085" s="350" t="s">
        <v>4764</v>
      </c>
      <c r="D2085" s="19">
        <v>15</v>
      </c>
      <c r="E2085" s="19"/>
      <c r="F2085" s="19" t="s">
        <v>4751</v>
      </c>
      <c r="G2085" s="19" t="s">
        <v>4751</v>
      </c>
      <c r="H2085" s="19" t="s">
        <v>4751</v>
      </c>
      <c r="I2085" s="19" t="s">
        <v>4751</v>
      </c>
      <c r="J2085" s="19" t="s">
        <v>4751</v>
      </c>
      <c r="K2085" s="19" t="s">
        <v>4751</v>
      </c>
      <c r="L2085" s="19" t="s">
        <v>4751</v>
      </c>
      <c r="M2085" s="19"/>
      <c r="N2085" s="19"/>
      <c r="O2085" s="19"/>
      <c r="P2085" s="19"/>
      <c r="Q2085" s="19"/>
      <c r="R2085" s="348"/>
      <c r="S2085" s="98"/>
      <c r="T2085" s="98"/>
      <c r="U2085" s="98"/>
      <c r="V2085" s="98"/>
      <c r="W2085" s="98"/>
      <c r="X2085" s="98"/>
      <c r="Y2085" s="98"/>
      <c r="Z2085" s="98"/>
      <c r="AA2085" s="98"/>
      <c r="AB2085" s="98"/>
      <c r="AC2085" s="98"/>
      <c r="AD2085" s="98"/>
      <c r="AE2085" s="98"/>
      <c r="AF2085" s="98"/>
      <c r="AG2085" s="98"/>
      <c r="AH2085" s="98"/>
      <c r="AI2085" s="98"/>
      <c r="AJ2085" s="98"/>
      <c r="AK2085" s="98"/>
      <c r="AL2085" s="98"/>
      <c r="AM2085" s="98"/>
      <c r="AN2085" s="98"/>
      <c r="AO2085" s="98"/>
      <c r="AP2085" s="98"/>
      <c r="AQ2085" s="98"/>
      <c r="AR2085" s="98"/>
      <c r="AS2085" s="98"/>
      <c r="AT2085" s="98"/>
      <c r="AU2085" s="98"/>
      <c r="AV2085" s="98"/>
      <c r="AW2085" s="98"/>
      <c r="AX2085" s="98"/>
      <c r="AY2085" s="98"/>
      <c r="AZ2085" s="98"/>
      <c r="BA2085" s="98"/>
      <c r="BB2085" s="98"/>
      <c r="BC2085" s="98"/>
      <c r="BD2085" s="98"/>
      <c r="BE2085" s="98"/>
      <c r="BF2085" s="100"/>
    </row>
    <row r="2086" spans="1:58" s="3" customFormat="1">
      <c r="A2086" s="348"/>
      <c r="B2086" s="355"/>
      <c r="C2086" s="348"/>
      <c r="D2086" s="19">
        <v>30</v>
      </c>
      <c r="E2086" s="19"/>
      <c r="F2086" s="19" t="s">
        <v>4751</v>
      </c>
      <c r="G2086" s="19" t="s">
        <v>4751</v>
      </c>
      <c r="H2086" s="19" t="s">
        <v>4751</v>
      </c>
      <c r="I2086" s="19" t="s">
        <v>4751</v>
      </c>
      <c r="J2086" s="19" t="s">
        <v>4751</v>
      </c>
      <c r="K2086" s="19" t="s">
        <v>4751</v>
      </c>
      <c r="L2086" s="19" t="s">
        <v>4751</v>
      </c>
      <c r="M2086" s="19" t="s">
        <v>4751</v>
      </c>
      <c r="N2086" s="19" t="s">
        <v>4751</v>
      </c>
      <c r="O2086" s="19" t="s">
        <v>4751</v>
      </c>
      <c r="P2086" s="19" t="s">
        <v>4751</v>
      </c>
      <c r="Q2086" s="19" t="s">
        <v>4751</v>
      </c>
      <c r="R2086" s="348"/>
      <c r="S2086" s="98"/>
      <c r="T2086" s="98"/>
      <c r="U2086" s="98"/>
      <c r="V2086" s="98"/>
      <c r="W2086" s="98"/>
      <c r="X2086" s="98"/>
      <c r="Y2086" s="98"/>
      <c r="Z2086" s="98"/>
      <c r="AA2086" s="98"/>
      <c r="AB2086" s="98"/>
      <c r="AC2086" s="98"/>
      <c r="AD2086" s="98"/>
      <c r="AE2086" s="98"/>
      <c r="AF2086" s="98"/>
      <c r="AG2086" s="98"/>
      <c r="AH2086" s="98"/>
      <c r="AI2086" s="98"/>
      <c r="AJ2086" s="98"/>
      <c r="AK2086" s="98"/>
      <c r="AL2086" s="98"/>
      <c r="AM2086" s="98"/>
      <c r="AN2086" s="98"/>
      <c r="AO2086" s="98"/>
      <c r="AP2086" s="98"/>
      <c r="AQ2086" s="98"/>
      <c r="AR2086" s="98"/>
      <c r="AS2086" s="98"/>
      <c r="AT2086" s="98"/>
      <c r="AU2086" s="98"/>
      <c r="AV2086" s="98"/>
      <c r="AW2086" s="98"/>
      <c r="AX2086" s="98"/>
      <c r="AY2086" s="98"/>
      <c r="AZ2086" s="98"/>
      <c r="BA2086" s="98"/>
      <c r="BB2086" s="98"/>
      <c r="BC2086" s="98"/>
      <c r="BD2086" s="98"/>
      <c r="BE2086" s="98"/>
      <c r="BF2086" s="100"/>
    </row>
    <row r="2087" spans="1:58" s="3" customFormat="1">
      <c r="A2087" s="349"/>
      <c r="B2087" s="356"/>
      <c r="C2087" s="349"/>
      <c r="D2087" s="19">
        <v>60</v>
      </c>
      <c r="E2087" s="19"/>
      <c r="F2087" s="19" t="s">
        <v>4751</v>
      </c>
      <c r="G2087" s="19" t="s">
        <v>4751</v>
      </c>
      <c r="H2087" s="19" t="s">
        <v>4751</v>
      </c>
      <c r="I2087" s="19" t="s">
        <v>4751</v>
      </c>
      <c r="J2087" s="19" t="s">
        <v>4751</v>
      </c>
      <c r="K2087" s="19" t="s">
        <v>4751</v>
      </c>
      <c r="L2087" s="19" t="s">
        <v>4751</v>
      </c>
      <c r="M2087" s="19" t="s">
        <v>4751</v>
      </c>
      <c r="N2087" s="19" t="s">
        <v>4751</v>
      </c>
      <c r="O2087" s="19" t="s">
        <v>4751</v>
      </c>
      <c r="P2087" s="19" t="s">
        <v>4751</v>
      </c>
      <c r="Q2087" s="19" t="s">
        <v>4751</v>
      </c>
      <c r="R2087" s="349"/>
      <c r="S2087" s="98"/>
      <c r="T2087" s="98"/>
      <c r="U2087" s="98"/>
      <c r="V2087" s="98"/>
      <c r="W2087" s="98"/>
      <c r="X2087" s="98"/>
      <c r="Y2087" s="98"/>
      <c r="Z2087" s="98"/>
      <c r="AA2087" s="98"/>
      <c r="AB2087" s="98"/>
      <c r="AC2087" s="98"/>
      <c r="AD2087" s="98"/>
      <c r="AE2087" s="98"/>
      <c r="AF2087" s="98"/>
      <c r="AG2087" s="98"/>
      <c r="AH2087" s="98"/>
      <c r="AI2087" s="98"/>
      <c r="AJ2087" s="98"/>
      <c r="AK2087" s="98"/>
      <c r="AL2087" s="98"/>
      <c r="AM2087" s="98"/>
      <c r="AN2087" s="98"/>
      <c r="AO2087" s="98"/>
      <c r="AP2087" s="98"/>
      <c r="AQ2087" s="98"/>
      <c r="AR2087" s="98"/>
      <c r="AS2087" s="98"/>
      <c r="AT2087" s="98"/>
      <c r="AU2087" s="98"/>
      <c r="AV2087" s="98"/>
      <c r="AW2087" s="98"/>
      <c r="AX2087" s="98"/>
      <c r="AY2087" s="98"/>
      <c r="AZ2087" s="98"/>
      <c r="BA2087" s="98"/>
      <c r="BB2087" s="98"/>
      <c r="BC2087" s="98"/>
      <c r="BD2087" s="98"/>
      <c r="BE2087" s="98"/>
      <c r="BF2087" s="100"/>
    </row>
    <row r="2088" spans="1:58" s="3" customFormat="1">
      <c r="A2088" s="350" t="s">
        <v>1571</v>
      </c>
      <c r="B2088" s="354" t="s">
        <v>1524</v>
      </c>
      <c r="C2088" s="350" t="s">
        <v>4824</v>
      </c>
      <c r="D2088" s="19">
        <v>15</v>
      </c>
      <c r="E2088" s="19" t="s">
        <v>4751</v>
      </c>
      <c r="F2088" s="19" t="s">
        <v>4751</v>
      </c>
      <c r="G2088" s="19"/>
      <c r="H2088" s="19"/>
      <c r="I2088" s="19"/>
      <c r="J2088" s="19"/>
      <c r="K2088" s="19"/>
      <c r="L2088" s="19"/>
      <c r="M2088" s="19"/>
      <c r="N2088" s="19"/>
      <c r="O2088" s="19"/>
      <c r="P2088" s="19"/>
      <c r="Q2088" s="19"/>
      <c r="R2088" s="350">
        <v>0</v>
      </c>
      <c r="S2088" s="98"/>
      <c r="T2088" s="98"/>
      <c r="U2088" s="98"/>
      <c r="V2088" s="98"/>
      <c r="W2088" s="98"/>
      <c r="X2088" s="98"/>
      <c r="Y2088" s="98"/>
      <c r="Z2088" s="98"/>
      <c r="AA2088" s="98"/>
      <c r="AB2088" s="98"/>
      <c r="AC2088" s="98"/>
      <c r="AD2088" s="98"/>
      <c r="AE2088" s="98"/>
      <c r="AF2088" s="98"/>
      <c r="AG2088" s="98"/>
      <c r="AH2088" s="98"/>
      <c r="AI2088" s="98"/>
      <c r="AJ2088" s="98"/>
      <c r="AK2088" s="98"/>
      <c r="AL2088" s="98"/>
      <c r="AM2088" s="98"/>
      <c r="AN2088" s="98"/>
      <c r="AO2088" s="98"/>
      <c r="AP2088" s="98"/>
      <c r="AQ2088" s="98"/>
      <c r="AR2088" s="98"/>
      <c r="AS2088" s="98"/>
      <c r="AT2088" s="98"/>
      <c r="AU2088" s="98"/>
      <c r="AV2088" s="98"/>
      <c r="AW2088" s="98"/>
      <c r="AX2088" s="98"/>
      <c r="AY2088" s="98"/>
      <c r="AZ2088" s="98"/>
      <c r="BA2088" s="98"/>
      <c r="BB2088" s="98"/>
      <c r="BC2088" s="98"/>
      <c r="BD2088" s="98"/>
      <c r="BE2088" s="98"/>
      <c r="BF2088" s="100"/>
    </row>
    <row r="2089" spans="1:58" s="3" customFormat="1">
      <c r="A2089" s="348"/>
      <c r="B2089" s="355"/>
      <c r="C2089" s="348"/>
      <c r="D2089" s="19">
        <v>30</v>
      </c>
      <c r="E2089" s="19"/>
      <c r="F2089" s="19" t="s">
        <v>4751</v>
      </c>
      <c r="G2089" s="19"/>
      <c r="H2089" s="19"/>
      <c r="I2089" s="19"/>
      <c r="J2089" s="19"/>
      <c r="K2089" s="19"/>
      <c r="L2089" s="19"/>
      <c r="M2089" s="19"/>
      <c r="N2089" s="19"/>
      <c r="O2089" s="19"/>
      <c r="P2089" s="19"/>
      <c r="Q2089" s="19"/>
      <c r="R2089" s="348"/>
      <c r="S2089" s="98"/>
      <c r="T2089" s="98"/>
      <c r="U2089" s="98"/>
      <c r="V2089" s="98"/>
      <c r="W2089" s="98"/>
      <c r="X2089" s="98"/>
      <c r="Y2089" s="98"/>
      <c r="Z2089" s="98"/>
      <c r="AA2089" s="98"/>
      <c r="AB2089" s="98"/>
      <c r="AC2089" s="98"/>
      <c r="AD2089" s="98"/>
      <c r="AE2089" s="98"/>
      <c r="AF2089" s="98"/>
      <c r="AG2089" s="98"/>
      <c r="AH2089" s="98"/>
      <c r="AI2089" s="98"/>
      <c r="AJ2089" s="98"/>
      <c r="AK2089" s="98"/>
      <c r="AL2089" s="98"/>
      <c r="AM2089" s="98"/>
      <c r="AN2089" s="98"/>
      <c r="AO2089" s="98"/>
      <c r="AP2089" s="98"/>
      <c r="AQ2089" s="98"/>
      <c r="AR2089" s="98"/>
      <c r="AS2089" s="98"/>
      <c r="AT2089" s="98"/>
      <c r="AU2089" s="98"/>
      <c r="AV2089" s="98"/>
      <c r="AW2089" s="98"/>
      <c r="AX2089" s="98"/>
      <c r="AY2089" s="98"/>
      <c r="AZ2089" s="98"/>
      <c r="BA2089" s="98"/>
      <c r="BB2089" s="98"/>
      <c r="BC2089" s="98"/>
      <c r="BD2089" s="98"/>
      <c r="BE2089" s="98"/>
      <c r="BF2089" s="100"/>
    </row>
    <row r="2090" spans="1:58" s="3" customFormat="1">
      <c r="A2090" s="348"/>
      <c r="B2090" s="355"/>
      <c r="C2090" s="349"/>
      <c r="D2090" s="19">
        <v>60</v>
      </c>
      <c r="E2090" s="19"/>
      <c r="F2090" s="19"/>
      <c r="G2090" s="19"/>
      <c r="H2090" s="19"/>
      <c r="I2090" s="19"/>
      <c r="J2090" s="19"/>
      <c r="K2090" s="19"/>
      <c r="L2090" s="19"/>
      <c r="M2090" s="19"/>
      <c r="N2090" s="19"/>
      <c r="O2090" s="19"/>
      <c r="P2090" s="19"/>
      <c r="Q2090" s="19"/>
      <c r="R2090" s="348"/>
      <c r="S2090" s="98"/>
      <c r="T2090" s="98"/>
      <c r="U2090" s="98"/>
      <c r="V2090" s="98"/>
      <c r="W2090" s="98"/>
      <c r="X2090" s="98"/>
      <c r="Y2090" s="98"/>
      <c r="Z2090" s="98"/>
      <c r="AA2090" s="98"/>
      <c r="AB2090" s="98"/>
      <c r="AC2090" s="98"/>
      <c r="AD2090" s="98"/>
      <c r="AE2090" s="98"/>
      <c r="AF2090" s="98"/>
      <c r="AG2090" s="98"/>
      <c r="AH2090" s="98"/>
      <c r="AI2090" s="98"/>
      <c r="AJ2090" s="98"/>
      <c r="AK2090" s="98"/>
      <c r="AL2090" s="98"/>
      <c r="AM2090" s="98"/>
      <c r="AN2090" s="98"/>
      <c r="AO2090" s="98"/>
      <c r="AP2090" s="98"/>
      <c r="AQ2090" s="98"/>
      <c r="AR2090" s="98"/>
      <c r="AS2090" s="98"/>
      <c r="AT2090" s="98"/>
      <c r="AU2090" s="98"/>
      <c r="AV2090" s="98"/>
      <c r="AW2090" s="98"/>
      <c r="AX2090" s="98"/>
      <c r="AY2090" s="98"/>
      <c r="AZ2090" s="98"/>
      <c r="BA2090" s="98"/>
      <c r="BB2090" s="98"/>
      <c r="BC2090" s="98"/>
      <c r="BD2090" s="98"/>
      <c r="BE2090" s="98"/>
      <c r="BF2090" s="100"/>
    </row>
    <row r="2091" spans="1:58" s="3" customFormat="1">
      <c r="A2091" s="348"/>
      <c r="B2091" s="355"/>
      <c r="C2091" s="18" t="s">
        <v>4765</v>
      </c>
      <c r="D2091" s="316" t="s">
        <v>4786</v>
      </c>
      <c r="E2091" s="317"/>
      <c r="F2091" s="317"/>
      <c r="G2091" s="317"/>
      <c r="H2091" s="317"/>
      <c r="I2091" s="317"/>
      <c r="J2091" s="317"/>
      <c r="K2091" s="317"/>
      <c r="L2091" s="317"/>
      <c r="M2091" s="317"/>
      <c r="N2091" s="317"/>
      <c r="O2091" s="317"/>
      <c r="P2091" s="317"/>
      <c r="Q2091" s="318"/>
      <c r="R2091" s="348"/>
      <c r="S2091" s="98"/>
      <c r="T2091" s="98"/>
      <c r="U2091" s="98"/>
      <c r="V2091" s="98"/>
      <c r="W2091" s="98"/>
      <c r="X2091" s="98"/>
      <c r="Y2091" s="98"/>
      <c r="Z2091" s="98"/>
      <c r="AA2091" s="98"/>
      <c r="AB2091" s="98"/>
      <c r="AC2091" s="98"/>
      <c r="AD2091" s="98"/>
      <c r="AE2091" s="98"/>
      <c r="AF2091" s="98"/>
      <c r="AG2091" s="98"/>
      <c r="AH2091" s="98"/>
      <c r="AI2091" s="98"/>
      <c r="AJ2091" s="98"/>
      <c r="AK2091" s="98"/>
      <c r="AL2091" s="98"/>
      <c r="AM2091" s="98"/>
      <c r="AN2091" s="98"/>
      <c r="AO2091" s="98"/>
      <c r="AP2091" s="98"/>
      <c r="AQ2091" s="98"/>
      <c r="AR2091" s="98"/>
      <c r="AS2091" s="98"/>
      <c r="AT2091" s="98"/>
      <c r="AU2091" s="98"/>
      <c r="AV2091" s="98"/>
      <c r="AW2091" s="98"/>
      <c r="AX2091" s="98"/>
      <c r="AY2091" s="98"/>
      <c r="AZ2091" s="98"/>
      <c r="BA2091" s="98"/>
      <c r="BB2091" s="98"/>
      <c r="BC2091" s="98"/>
      <c r="BD2091" s="98"/>
      <c r="BE2091" s="98"/>
      <c r="BF2091" s="100"/>
    </row>
    <row r="2092" spans="1:58" s="3" customFormat="1">
      <c r="A2092" s="348"/>
      <c r="B2092" s="355"/>
      <c r="C2092" s="350" t="s">
        <v>4764</v>
      </c>
      <c r="D2092" s="19">
        <v>15</v>
      </c>
      <c r="E2092" s="19"/>
      <c r="F2092" s="19" t="s">
        <v>4751</v>
      </c>
      <c r="G2092" s="19" t="s">
        <v>4751</v>
      </c>
      <c r="H2092" s="19" t="s">
        <v>4751</v>
      </c>
      <c r="I2092" s="19" t="s">
        <v>4751</v>
      </c>
      <c r="J2092" s="19" t="s">
        <v>4751</v>
      </c>
      <c r="K2092" s="19" t="s">
        <v>4751</v>
      </c>
      <c r="L2092" s="19" t="s">
        <v>4751</v>
      </c>
      <c r="M2092" s="19"/>
      <c r="N2092" s="19"/>
      <c r="O2092" s="19"/>
      <c r="P2092" s="19"/>
      <c r="Q2092" s="19"/>
      <c r="R2092" s="348"/>
      <c r="S2092" s="98"/>
      <c r="T2092" s="98"/>
      <c r="U2092" s="98"/>
      <c r="V2092" s="98"/>
      <c r="W2092" s="98"/>
      <c r="X2092" s="98"/>
      <c r="Y2092" s="98"/>
      <c r="Z2092" s="98"/>
      <c r="AA2092" s="98"/>
      <c r="AB2092" s="98"/>
      <c r="AC2092" s="98"/>
      <c r="AD2092" s="98"/>
      <c r="AE2092" s="98"/>
      <c r="AF2092" s="98"/>
      <c r="AG2092" s="98"/>
      <c r="AH2092" s="98"/>
      <c r="AI2092" s="98"/>
      <c r="AJ2092" s="98"/>
      <c r="AK2092" s="98"/>
      <c r="AL2092" s="98"/>
      <c r="AM2092" s="98"/>
      <c r="AN2092" s="98"/>
      <c r="AO2092" s="98"/>
      <c r="AP2092" s="98"/>
      <c r="AQ2092" s="98"/>
      <c r="AR2092" s="98"/>
      <c r="AS2092" s="98"/>
      <c r="AT2092" s="98"/>
      <c r="AU2092" s="98"/>
      <c r="AV2092" s="98"/>
      <c r="AW2092" s="98"/>
      <c r="AX2092" s="98"/>
      <c r="AY2092" s="98"/>
      <c r="AZ2092" s="98"/>
      <c r="BA2092" s="98"/>
      <c r="BB2092" s="98"/>
      <c r="BC2092" s="98"/>
      <c r="BD2092" s="98"/>
      <c r="BE2092" s="98"/>
      <c r="BF2092" s="100"/>
    </row>
    <row r="2093" spans="1:58" s="3" customFormat="1">
      <c r="A2093" s="348"/>
      <c r="B2093" s="355"/>
      <c r="C2093" s="348"/>
      <c r="D2093" s="19">
        <v>30</v>
      </c>
      <c r="E2093" s="19"/>
      <c r="F2093" s="19" t="s">
        <v>4751</v>
      </c>
      <c r="G2093" s="19" t="s">
        <v>4751</v>
      </c>
      <c r="H2093" s="19" t="s">
        <v>4751</v>
      </c>
      <c r="I2093" s="19" t="s">
        <v>4751</v>
      </c>
      <c r="J2093" s="19" t="s">
        <v>4751</v>
      </c>
      <c r="K2093" s="19" t="s">
        <v>4751</v>
      </c>
      <c r="L2093" s="19" t="s">
        <v>4751</v>
      </c>
      <c r="M2093" s="19" t="s">
        <v>4751</v>
      </c>
      <c r="N2093" s="19" t="s">
        <v>4751</v>
      </c>
      <c r="O2093" s="19" t="s">
        <v>4751</v>
      </c>
      <c r="P2093" s="19" t="s">
        <v>4751</v>
      </c>
      <c r="Q2093" s="19" t="s">
        <v>4751</v>
      </c>
      <c r="R2093" s="348"/>
      <c r="S2093" s="98"/>
      <c r="T2093" s="98"/>
      <c r="U2093" s="98"/>
      <c r="V2093" s="98"/>
      <c r="W2093" s="98"/>
      <c r="X2093" s="98"/>
      <c r="Y2093" s="98"/>
      <c r="Z2093" s="98"/>
      <c r="AA2093" s="98"/>
      <c r="AB2093" s="98"/>
      <c r="AC2093" s="98"/>
      <c r="AD2093" s="98"/>
      <c r="AE2093" s="98"/>
      <c r="AF2093" s="98"/>
      <c r="AG2093" s="98"/>
      <c r="AH2093" s="98"/>
      <c r="AI2093" s="98"/>
      <c r="AJ2093" s="98"/>
      <c r="AK2093" s="98"/>
      <c r="AL2093" s="98"/>
      <c r="AM2093" s="98"/>
      <c r="AN2093" s="98"/>
      <c r="AO2093" s="98"/>
      <c r="AP2093" s="98"/>
      <c r="AQ2093" s="98"/>
      <c r="AR2093" s="98"/>
      <c r="AS2093" s="98"/>
      <c r="AT2093" s="98"/>
      <c r="AU2093" s="98"/>
      <c r="AV2093" s="98"/>
      <c r="AW2093" s="98"/>
      <c r="AX2093" s="98"/>
      <c r="AY2093" s="98"/>
      <c r="AZ2093" s="98"/>
      <c r="BA2093" s="98"/>
      <c r="BB2093" s="98"/>
      <c r="BC2093" s="98"/>
      <c r="BD2093" s="98"/>
      <c r="BE2093" s="98"/>
      <c r="BF2093" s="100"/>
    </row>
    <row r="2094" spans="1:58" s="3" customFormat="1">
      <c r="A2094" s="349"/>
      <c r="B2094" s="356"/>
      <c r="C2094" s="349"/>
      <c r="D2094" s="19">
        <v>60</v>
      </c>
      <c r="E2094" s="19"/>
      <c r="F2094" s="19" t="s">
        <v>4751</v>
      </c>
      <c r="G2094" s="19" t="s">
        <v>4751</v>
      </c>
      <c r="H2094" s="19" t="s">
        <v>4751</v>
      </c>
      <c r="I2094" s="19" t="s">
        <v>4751</v>
      </c>
      <c r="J2094" s="19" t="s">
        <v>4751</v>
      </c>
      <c r="K2094" s="19" t="s">
        <v>4751</v>
      </c>
      <c r="L2094" s="19" t="s">
        <v>4751</v>
      </c>
      <c r="M2094" s="19" t="s">
        <v>4751</v>
      </c>
      <c r="N2094" s="19" t="s">
        <v>4751</v>
      </c>
      <c r="O2094" s="19" t="s">
        <v>4751</v>
      </c>
      <c r="P2094" s="19" t="s">
        <v>4751</v>
      </c>
      <c r="Q2094" s="19" t="s">
        <v>4751</v>
      </c>
      <c r="R2094" s="349"/>
      <c r="S2094" s="98"/>
      <c r="T2094" s="98"/>
      <c r="U2094" s="98"/>
      <c r="V2094" s="98"/>
      <c r="W2094" s="98"/>
      <c r="X2094" s="98"/>
      <c r="Y2094" s="98"/>
      <c r="Z2094" s="98"/>
      <c r="AA2094" s="98"/>
      <c r="AB2094" s="98"/>
      <c r="AC2094" s="98"/>
      <c r="AD2094" s="98"/>
      <c r="AE2094" s="98"/>
      <c r="AF2094" s="98"/>
      <c r="AG2094" s="98"/>
      <c r="AH2094" s="98"/>
      <c r="AI2094" s="98"/>
      <c r="AJ2094" s="98"/>
      <c r="AK2094" s="98"/>
      <c r="AL2094" s="98"/>
      <c r="AM2094" s="98"/>
      <c r="AN2094" s="98"/>
      <c r="AO2094" s="98"/>
      <c r="AP2094" s="98"/>
      <c r="AQ2094" s="98"/>
      <c r="AR2094" s="98"/>
      <c r="AS2094" s="98"/>
      <c r="AT2094" s="98"/>
      <c r="AU2094" s="98"/>
      <c r="AV2094" s="98"/>
      <c r="AW2094" s="98"/>
      <c r="AX2094" s="98"/>
      <c r="AY2094" s="98"/>
      <c r="AZ2094" s="98"/>
      <c r="BA2094" s="98"/>
      <c r="BB2094" s="98"/>
      <c r="BC2094" s="98"/>
      <c r="BD2094" s="98"/>
      <c r="BE2094" s="98"/>
      <c r="BF2094" s="100"/>
    </row>
    <row r="2095" spans="1:58" s="3" customFormat="1">
      <c r="A2095" s="351" t="s">
        <v>1725</v>
      </c>
      <c r="B2095" s="380" t="s">
        <v>1726</v>
      </c>
      <c r="C2095" s="6" t="s">
        <v>4784</v>
      </c>
      <c r="D2095" s="6"/>
      <c r="E2095" s="6">
        <v>5</v>
      </c>
      <c r="F2095" s="6">
        <v>10</v>
      </c>
      <c r="G2095" s="6">
        <v>15</v>
      </c>
      <c r="H2095" s="6">
        <v>20</v>
      </c>
      <c r="I2095" s="6">
        <v>25</v>
      </c>
      <c r="J2095" s="6">
        <v>30</v>
      </c>
      <c r="K2095" s="6">
        <v>40</v>
      </c>
      <c r="L2095" s="6"/>
      <c r="M2095" s="6"/>
      <c r="N2095" s="6"/>
      <c r="O2095" s="6"/>
      <c r="P2095" s="6"/>
      <c r="Q2095" s="6"/>
      <c r="R2095" s="310">
        <v>1</v>
      </c>
      <c r="S2095" s="98"/>
      <c r="T2095" s="98"/>
      <c r="U2095" s="98"/>
      <c r="V2095" s="98"/>
      <c r="W2095" s="98"/>
      <c r="X2095" s="98"/>
      <c r="Y2095" s="98"/>
      <c r="Z2095" s="98"/>
      <c r="AA2095" s="98"/>
      <c r="AB2095" s="98"/>
      <c r="AC2095" s="98"/>
      <c r="AD2095" s="98"/>
      <c r="AE2095" s="98"/>
      <c r="AF2095" s="98"/>
      <c r="AG2095" s="98"/>
      <c r="AH2095" s="98"/>
      <c r="AI2095" s="98"/>
      <c r="AJ2095" s="98"/>
      <c r="AK2095" s="98"/>
      <c r="AL2095" s="98"/>
      <c r="AM2095" s="98"/>
      <c r="AN2095" s="98"/>
      <c r="AO2095" s="98"/>
      <c r="AP2095" s="98"/>
      <c r="AQ2095" s="98"/>
      <c r="AR2095" s="98"/>
      <c r="AS2095" s="98"/>
      <c r="AT2095" s="98"/>
      <c r="AU2095" s="98"/>
      <c r="AV2095" s="98"/>
      <c r="AW2095" s="98"/>
      <c r="AX2095" s="98"/>
      <c r="AY2095" s="98"/>
      <c r="AZ2095" s="98"/>
      <c r="BA2095" s="98"/>
      <c r="BB2095" s="98"/>
      <c r="BC2095" s="98"/>
      <c r="BD2095" s="98"/>
      <c r="BE2095" s="98"/>
      <c r="BF2095" s="100"/>
    </row>
    <row r="2096" spans="1:58" s="3" customFormat="1">
      <c r="A2096" s="352"/>
      <c r="B2096" s="381"/>
      <c r="C2096" s="6" t="s">
        <v>4830</v>
      </c>
      <c r="D2096" s="6"/>
      <c r="E2096" s="6">
        <v>5</v>
      </c>
      <c r="F2096" s="6">
        <v>10</v>
      </c>
      <c r="G2096" s="6">
        <v>15</v>
      </c>
      <c r="H2096" s="6">
        <v>20</v>
      </c>
      <c r="I2096" s="6"/>
      <c r="J2096" s="6"/>
      <c r="K2096" s="6">
        <v>40</v>
      </c>
      <c r="L2096" s="6">
        <v>50</v>
      </c>
      <c r="M2096" s="6">
        <v>60</v>
      </c>
      <c r="N2096" s="6"/>
      <c r="O2096" s="6">
        <v>80</v>
      </c>
      <c r="P2096" s="6">
        <v>90</v>
      </c>
      <c r="Q2096" s="6">
        <v>100</v>
      </c>
      <c r="R2096" s="400"/>
      <c r="S2096" s="98"/>
      <c r="T2096" s="98"/>
      <c r="U2096" s="98"/>
      <c r="V2096" s="98"/>
      <c r="W2096" s="98"/>
      <c r="X2096" s="98"/>
      <c r="Y2096" s="98"/>
      <c r="Z2096" s="98"/>
      <c r="AA2096" s="98"/>
      <c r="AB2096" s="98"/>
      <c r="AC2096" s="98"/>
      <c r="AD2096" s="98"/>
      <c r="AE2096" s="98"/>
      <c r="AF2096" s="98"/>
      <c r="AG2096" s="98"/>
      <c r="AH2096" s="98"/>
      <c r="AI2096" s="98"/>
      <c r="AJ2096" s="98"/>
      <c r="AK2096" s="98"/>
      <c r="AL2096" s="98"/>
      <c r="AM2096" s="98"/>
      <c r="AN2096" s="98"/>
      <c r="AO2096" s="98"/>
      <c r="AP2096" s="98"/>
      <c r="AQ2096" s="98"/>
      <c r="AR2096" s="98"/>
      <c r="AS2096" s="98"/>
      <c r="AT2096" s="98"/>
      <c r="AU2096" s="98"/>
      <c r="AV2096" s="98"/>
      <c r="AW2096" s="98"/>
      <c r="AX2096" s="98"/>
      <c r="AY2096" s="98"/>
      <c r="AZ2096" s="98"/>
      <c r="BA2096" s="98"/>
      <c r="BB2096" s="98"/>
      <c r="BC2096" s="98"/>
      <c r="BD2096" s="98"/>
      <c r="BE2096" s="98"/>
      <c r="BF2096" s="100"/>
    </row>
    <row r="2097" spans="1:58" s="3" customFormat="1">
      <c r="A2097" s="353"/>
      <c r="B2097" s="382"/>
      <c r="C2097" s="6" t="s">
        <v>4765</v>
      </c>
      <c r="D2097" s="6"/>
      <c r="E2097" s="6">
        <v>5</v>
      </c>
      <c r="F2097" s="6">
        <v>10</v>
      </c>
      <c r="G2097" s="6">
        <v>15</v>
      </c>
      <c r="H2097" s="6">
        <v>20</v>
      </c>
      <c r="I2097" s="6">
        <v>25</v>
      </c>
      <c r="J2097" s="6">
        <v>30</v>
      </c>
      <c r="K2097" s="6">
        <v>40</v>
      </c>
      <c r="L2097" s="6"/>
      <c r="M2097" s="6"/>
      <c r="N2097" s="6"/>
      <c r="O2097" s="6"/>
      <c r="P2097" s="6"/>
      <c r="Q2097" s="6"/>
      <c r="R2097" s="401"/>
      <c r="S2097" s="98"/>
      <c r="T2097" s="98"/>
      <c r="U2097" s="98"/>
      <c r="V2097" s="98"/>
      <c r="W2097" s="98"/>
      <c r="X2097" s="98"/>
      <c r="Y2097" s="98"/>
      <c r="Z2097" s="98"/>
      <c r="AA2097" s="98"/>
      <c r="AB2097" s="98"/>
      <c r="AC2097" s="98"/>
      <c r="AD2097" s="98"/>
      <c r="AE2097" s="98"/>
      <c r="AF2097" s="98"/>
      <c r="AG2097" s="98"/>
      <c r="AH2097" s="98"/>
      <c r="AI2097" s="98"/>
      <c r="AJ2097" s="98"/>
      <c r="AK2097" s="98"/>
      <c r="AL2097" s="98"/>
      <c r="AM2097" s="98"/>
      <c r="AN2097" s="98"/>
      <c r="AO2097" s="98"/>
      <c r="AP2097" s="98"/>
      <c r="AQ2097" s="98"/>
      <c r="AR2097" s="98"/>
      <c r="AS2097" s="98"/>
      <c r="AT2097" s="98"/>
      <c r="AU2097" s="98"/>
      <c r="AV2097" s="98"/>
      <c r="AW2097" s="98"/>
      <c r="AX2097" s="98"/>
      <c r="AY2097" s="98"/>
      <c r="AZ2097" s="98"/>
      <c r="BA2097" s="98"/>
      <c r="BB2097" s="98"/>
      <c r="BC2097" s="98"/>
      <c r="BD2097" s="98"/>
      <c r="BE2097" s="98"/>
      <c r="BF2097" s="100"/>
    </row>
    <row r="2098" spans="1:58" s="3" customFormat="1">
      <c r="A2098" s="351" t="s">
        <v>1728</v>
      </c>
      <c r="B2098" s="380" t="s">
        <v>1726</v>
      </c>
      <c r="C2098" s="6" t="s">
        <v>4784</v>
      </c>
      <c r="D2098" s="6"/>
      <c r="E2098" s="6">
        <v>5</v>
      </c>
      <c r="F2098" s="6">
        <v>10</v>
      </c>
      <c r="G2098" s="6">
        <v>15</v>
      </c>
      <c r="H2098" s="6">
        <v>20</v>
      </c>
      <c r="I2098" s="6">
        <v>25</v>
      </c>
      <c r="J2098" s="6">
        <v>30</v>
      </c>
      <c r="K2098" s="6">
        <v>40</v>
      </c>
      <c r="L2098" s="6"/>
      <c r="M2098" s="6"/>
      <c r="N2098" s="6"/>
      <c r="O2098" s="6"/>
      <c r="P2098" s="6"/>
      <c r="Q2098" s="6"/>
      <c r="R2098" s="310">
        <v>1</v>
      </c>
      <c r="S2098" s="98"/>
      <c r="T2098" s="98"/>
      <c r="U2098" s="98"/>
      <c r="V2098" s="98"/>
      <c r="W2098" s="98"/>
      <c r="X2098" s="98"/>
      <c r="Y2098" s="98"/>
      <c r="Z2098" s="98"/>
      <c r="AA2098" s="98"/>
      <c r="AB2098" s="98"/>
      <c r="AC2098" s="98"/>
      <c r="AD2098" s="98"/>
      <c r="AE2098" s="98"/>
      <c r="AF2098" s="98"/>
      <c r="AG2098" s="98"/>
      <c r="AH2098" s="98"/>
      <c r="AI2098" s="98"/>
      <c r="AJ2098" s="98"/>
      <c r="AK2098" s="98"/>
      <c r="AL2098" s="98"/>
      <c r="AM2098" s="98"/>
      <c r="AN2098" s="98"/>
      <c r="AO2098" s="98"/>
      <c r="AP2098" s="98"/>
      <c r="AQ2098" s="98"/>
      <c r="AR2098" s="98"/>
      <c r="AS2098" s="98"/>
      <c r="AT2098" s="98"/>
      <c r="AU2098" s="98"/>
      <c r="AV2098" s="98"/>
      <c r="AW2098" s="98"/>
      <c r="AX2098" s="98"/>
      <c r="AY2098" s="98"/>
      <c r="AZ2098" s="98"/>
      <c r="BA2098" s="98"/>
      <c r="BB2098" s="98"/>
      <c r="BC2098" s="98"/>
      <c r="BD2098" s="98"/>
      <c r="BE2098" s="98"/>
      <c r="BF2098" s="100"/>
    </row>
    <row r="2099" spans="1:58" s="3" customFormat="1">
      <c r="A2099" s="352"/>
      <c r="B2099" s="381"/>
      <c r="C2099" s="6" t="s">
        <v>4830</v>
      </c>
      <c r="D2099" s="73"/>
      <c r="E2099" s="313" t="s">
        <v>4862</v>
      </c>
      <c r="F2099" s="314"/>
      <c r="G2099" s="314"/>
      <c r="H2099" s="314"/>
      <c r="I2099" s="314"/>
      <c r="J2099" s="314"/>
      <c r="K2099" s="314"/>
      <c r="L2099" s="314"/>
      <c r="M2099" s="314"/>
      <c r="N2099" s="314"/>
      <c r="O2099" s="314"/>
      <c r="P2099" s="314"/>
      <c r="Q2099" s="315"/>
      <c r="R2099" s="400"/>
      <c r="S2099" s="98"/>
      <c r="T2099" s="98"/>
      <c r="U2099" s="98"/>
      <c r="V2099" s="98"/>
      <c r="W2099" s="98"/>
      <c r="X2099" s="98"/>
      <c r="Y2099" s="98"/>
      <c r="Z2099" s="98"/>
      <c r="AA2099" s="98"/>
      <c r="AB2099" s="98"/>
      <c r="AC2099" s="98"/>
      <c r="AD2099" s="98"/>
      <c r="AE2099" s="98"/>
      <c r="AF2099" s="98"/>
      <c r="AG2099" s="98"/>
      <c r="AH2099" s="98"/>
      <c r="AI2099" s="98"/>
      <c r="AJ2099" s="98"/>
      <c r="AK2099" s="98"/>
      <c r="AL2099" s="98"/>
      <c r="AM2099" s="98"/>
      <c r="AN2099" s="98"/>
      <c r="AO2099" s="98"/>
      <c r="AP2099" s="98"/>
      <c r="AQ2099" s="98"/>
      <c r="AR2099" s="98"/>
      <c r="AS2099" s="98"/>
      <c r="AT2099" s="98"/>
      <c r="AU2099" s="98"/>
      <c r="AV2099" s="98"/>
      <c r="AW2099" s="98"/>
      <c r="AX2099" s="98"/>
      <c r="AY2099" s="98"/>
      <c r="AZ2099" s="98"/>
      <c r="BA2099" s="98"/>
      <c r="BB2099" s="98"/>
      <c r="BC2099" s="98"/>
      <c r="BD2099" s="98"/>
      <c r="BE2099" s="98"/>
      <c r="BF2099" s="100"/>
    </row>
    <row r="2100" spans="1:58" s="3" customFormat="1">
      <c r="A2100" s="353"/>
      <c r="B2100" s="382"/>
      <c r="C2100" s="6" t="s">
        <v>4765</v>
      </c>
      <c r="D2100" s="6"/>
      <c r="E2100" s="6">
        <v>5</v>
      </c>
      <c r="F2100" s="6">
        <v>10</v>
      </c>
      <c r="G2100" s="6">
        <v>15</v>
      </c>
      <c r="H2100" s="6">
        <v>20</v>
      </c>
      <c r="I2100" s="6">
        <v>25</v>
      </c>
      <c r="J2100" s="6">
        <v>30</v>
      </c>
      <c r="K2100" s="6">
        <v>40</v>
      </c>
      <c r="L2100" s="6"/>
      <c r="M2100" s="6"/>
      <c r="N2100" s="6"/>
      <c r="O2100" s="6"/>
      <c r="P2100" s="6"/>
      <c r="Q2100" s="6"/>
      <c r="R2100" s="401"/>
      <c r="S2100" s="98"/>
      <c r="T2100" s="98"/>
      <c r="U2100" s="98"/>
      <c r="V2100" s="98"/>
      <c r="W2100" s="98"/>
      <c r="X2100" s="98"/>
      <c r="Y2100" s="98"/>
      <c r="Z2100" s="98"/>
      <c r="AA2100" s="98"/>
      <c r="AB2100" s="98"/>
      <c r="AC2100" s="98"/>
      <c r="AD2100" s="98"/>
      <c r="AE2100" s="98"/>
      <c r="AF2100" s="98"/>
      <c r="AG2100" s="98"/>
      <c r="AH2100" s="98"/>
      <c r="AI2100" s="98"/>
      <c r="AJ2100" s="98"/>
      <c r="AK2100" s="98"/>
      <c r="AL2100" s="98"/>
      <c r="AM2100" s="98"/>
      <c r="AN2100" s="98"/>
      <c r="AO2100" s="98"/>
      <c r="AP2100" s="98"/>
      <c r="AQ2100" s="98"/>
      <c r="AR2100" s="98"/>
      <c r="AS2100" s="98"/>
      <c r="AT2100" s="98"/>
      <c r="AU2100" s="98"/>
      <c r="AV2100" s="98"/>
      <c r="AW2100" s="98"/>
      <c r="AX2100" s="98"/>
      <c r="AY2100" s="98"/>
      <c r="AZ2100" s="98"/>
      <c r="BA2100" s="98"/>
      <c r="BB2100" s="98"/>
      <c r="BC2100" s="98"/>
      <c r="BD2100" s="98"/>
      <c r="BE2100" s="98"/>
      <c r="BF2100" s="100"/>
    </row>
    <row r="2101" spans="1:58" s="3" customFormat="1">
      <c r="A2101" s="351" t="s">
        <v>1730</v>
      </c>
      <c r="B2101" s="380" t="s">
        <v>1726</v>
      </c>
      <c r="C2101" s="6" t="s">
        <v>4784</v>
      </c>
      <c r="D2101" s="6"/>
      <c r="E2101" s="6">
        <v>5</v>
      </c>
      <c r="F2101" s="6">
        <v>10</v>
      </c>
      <c r="G2101" s="6">
        <v>15</v>
      </c>
      <c r="H2101" s="6">
        <v>20</v>
      </c>
      <c r="I2101" s="6">
        <v>25</v>
      </c>
      <c r="J2101" s="6">
        <v>30</v>
      </c>
      <c r="K2101" s="6">
        <v>40</v>
      </c>
      <c r="L2101" s="6"/>
      <c r="M2101" s="6"/>
      <c r="N2101" s="6"/>
      <c r="O2101" s="6"/>
      <c r="P2101" s="6"/>
      <c r="Q2101" s="6"/>
      <c r="R2101" s="310">
        <v>1</v>
      </c>
      <c r="S2101" s="98"/>
      <c r="T2101" s="98"/>
      <c r="U2101" s="98"/>
      <c r="V2101" s="98"/>
      <c r="W2101" s="98"/>
      <c r="X2101" s="98"/>
      <c r="Y2101" s="98"/>
      <c r="Z2101" s="98"/>
      <c r="AA2101" s="98"/>
      <c r="AB2101" s="98"/>
      <c r="AC2101" s="98"/>
      <c r="AD2101" s="98"/>
      <c r="AE2101" s="98"/>
      <c r="AF2101" s="98"/>
      <c r="AG2101" s="98"/>
      <c r="AH2101" s="98"/>
      <c r="AI2101" s="98"/>
      <c r="AJ2101" s="98"/>
      <c r="AK2101" s="98"/>
      <c r="AL2101" s="98"/>
      <c r="AM2101" s="98"/>
      <c r="AN2101" s="98"/>
      <c r="AO2101" s="98"/>
      <c r="AP2101" s="98"/>
      <c r="AQ2101" s="98"/>
      <c r="AR2101" s="98"/>
      <c r="AS2101" s="98"/>
      <c r="AT2101" s="98"/>
      <c r="AU2101" s="98"/>
      <c r="AV2101" s="98"/>
      <c r="AW2101" s="98"/>
      <c r="AX2101" s="98"/>
      <c r="AY2101" s="98"/>
      <c r="AZ2101" s="98"/>
      <c r="BA2101" s="98"/>
      <c r="BB2101" s="98"/>
      <c r="BC2101" s="98"/>
      <c r="BD2101" s="98"/>
      <c r="BE2101" s="98"/>
      <c r="BF2101" s="100"/>
    </row>
    <row r="2102" spans="1:58" s="3" customFormat="1">
      <c r="A2102" s="352"/>
      <c r="B2102" s="381"/>
      <c r="C2102" s="6" t="s">
        <v>4830</v>
      </c>
      <c r="D2102" s="6"/>
      <c r="E2102" s="6">
        <v>5</v>
      </c>
      <c r="F2102" s="6">
        <v>10</v>
      </c>
      <c r="G2102" s="6">
        <v>15</v>
      </c>
      <c r="H2102" s="6">
        <v>20</v>
      </c>
      <c r="I2102" s="6"/>
      <c r="J2102" s="6"/>
      <c r="K2102" s="6">
        <v>40</v>
      </c>
      <c r="L2102" s="6">
        <v>50</v>
      </c>
      <c r="M2102" s="6">
        <v>60</v>
      </c>
      <c r="N2102" s="6"/>
      <c r="O2102" s="6">
        <v>80</v>
      </c>
      <c r="P2102" s="6">
        <v>90</v>
      </c>
      <c r="Q2102" s="6">
        <v>100</v>
      </c>
      <c r="R2102" s="400"/>
      <c r="S2102" s="98"/>
      <c r="T2102" s="98"/>
      <c r="U2102" s="98"/>
      <c r="V2102" s="98"/>
      <c r="W2102" s="98"/>
      <c r="X2102" s="98"/>
      <c r="Y2102" s="98"/>
      <c r="Z2102" s="98"/>
      <c r="AA2102" s="98"/>
      <c r="AB2102" s="98"/>
      <c r="AC2102" s="98"/>
      <c r="AD2102" s="98"/>
      <c r="AE2102" s="98"/>
      <c r="AF2102" s="98"/>
      <c r="AG2102" s="98"/>
      <c r="AH2102" s="98"/>
      <c r="AI2102" s="98"/>
      <c r="AJ2102" s="98"/>
      <c r="AK2102" s="98"/>
      <c r="AL2102" s="98"/>
      <c r="AM2102" s="98"/>
      <c r="AN2102" s="98"/>
      <c r="AO2102" s="98"/>
      <c r="AP2102" s="98"/>
      <c r="AQ2102" s="98"/>
      <c r="AR2102" s="98"/>
      <c r="AS2102" s="98"/>
      <c r="AT2102" s="98"/>
      <c r="AU2102" s="98"/>
      <c r="AV2102" s="98"/>
      <c r="AW2102" s="98"/>
      <c r="AX2102" s="98"/>
      <c r="AY2102" s="98"/>
      <c r="AZ2102" s="98"/>
      <c r="BA2102" s="98"/>
      <c r="BB2102" s="98"/>
      <c r="BC2102" s="98"/>
      <c r="BD2102" s="98"/>
      <c r="BE2102" s="98"/>
      <c r="BF2102" s="100"/>
    </row>
    <row r="2103" spans="1:58" s="3" customFormat="1">
      <c r="A2103" s="353"/>
      <c r="B2103" s="382"/>
      <c r="C2103" s="6" t="s">
        <v>4765</v>
      </c>
      <c r="D2103" s="6"/>
      <c r="E2103" s="313" t="s">
        <v>4863</v>
      </c>
      <c r="F2103" s="314"/>
      <c r="G2103" s="314"/>
      <c r="H2103" s="314"/>
      <c r="I2103" s="314"/>
      <c r="J2103" s="314"/>
      <c r="K2103" s="314"/>
      <c r="L2103" s="314"/>
      <c r="M2103" s="314"/>
      <c r="N2103" s="314"/>
      <c r="O2103" s="314"/>
      <c r="P2103" s="314"/>
      <c r="Q2103" s="315"/>
      <c r="R2103" s="401"/>
      <c r="S2103" s="98"/>
      <c r="T2103" s="98"/>
      <c r="U2103" s="98"/>
      <c r="V2103" s="98"/>
      <c r="W2103" s="98"/>
      <c r="X2103" s="98"/>
      <c r="Y2103" s="98"/>
      <c r="Z2103" s="98"/>
      <c r="AA2103" s="98"/>
      <c r="AB2103" s="98"/>
      <c r="AC2103" s="98"/>
      <c r="AD2103" s="98"/>
      <c r="AE2103" s="98"/>
      <c r="AF2103" s="98"/>
      <c r="AG2103" s="98"/>
      <c r="AH2103" s="98"/>
      <c r="AI2103" s="98"/>
      <c r="AJ2103" s="98"/>
      <c r="AK2103" s="98"/>
      <c r="AL2103" s="98"/>
      <c r="AM2103" s="98"/>
      <c r="AN2103" s="98"/>
      <c r="AO2103" s="98"/>
      <c r="AP2103" s="98"/>
      <c r="AQ2103" s="98"/>
      <c r="AR2103" s="98"/>
      <c r="AS2103" s="98"/>
      <c r="AT2103" s="98"/>
      <c r="AU2103" s="98"/>
      <c r="AV2103" s="98"/>
      <c r="AW2103" s="98"/>
      <c r="AX2103" s="98"/>
      <c r="AY2103" s="98"/>
      <c r="AZ2103" s="98"/>
      <c r="BA2103" s="98"/>
      <c r="BB2103" s="98"/>
      <c r="BC2103" s="98"/>
      <c r="BD2103" s="98"/>
      <c r="BE2103" s="98"/>
      <c r="BF2103" s="100"/>
    </row>
    <row r="2104" spans="1:58" s="3" customFormat="1">
      <c r="A2104" s="345" t="s">
        <v>1312</v>
      </c>
      <c r="B2104" s="345" t="s">
        <v>1322</v>
      </c>
      <c r="C2104" s="308" t="s">
        <v>4762</v>
      </c>
      <c r="D2104" s="5">
        <v>15</v>
      </c>
      <c r="E2104" s="6" t="s">
        <v>4751</v>
      </c>
      <c r="F2104" s="6" t="s">
        <v>4751</v>
      </c>
      <c r="G2104" s="6" t="s">
        <v>4751</v>
      </c>
      <c r="H2104" s="6" t="s">
        <v>4751</v>
      </c>
      <c r="I2104" s="5"/>
      <c r="J2104" s="5"/>
      <c r="K2104" s="5"/>
      <c r="L2104" s="5"/>
      <c r="M2104" s="5"/>
      <c r="N2104" s="5"/>
      <c r="O2104" s="5"/>
      <c r="P2104" s="5"/>
      <c r="Q2104" s="5"/>
      <c r="R2104" s="308">
        <v>0</v>
      </c>
      <c r="S2104" s="98"/>
      <c r="T2104" s="98"/>
      <c r="U2104" s="98"/>
      <c r="V2104" s="98"/>
      <c r="W2104" s="98"/>
      <c r="X2104" s="98"/>
      <c r="Y2104" s="98"/>
      <c r="Z2104" s="98"/>
      <c r="AA2104" s="98"/>
      <c r="AB2104" s="98"/>
      <c r="AC2104" s="98"/>
      <c r="AD2104" s="98"/>
      <c r="AE2104" s="98"/>
      <c r="AF2104" s="98"/>
      <c r="AG2104" s="98"/>
      <c r="AH2104" s="98"/>
      <c r="AI2104" s="98"/>
      <c r="AJ2104" s="98"/>
      <c r="AK2104" s="98"/>
      <c r="AL2104" s="98"/>
      <c r="AM2104" s="98"/>
      <c r="AN2104" s="98"/>
      <c r="AO2104" s="98"/>
      <c r="AP2104" s="98"/>
      <c r="AQ2104" s="98"/>
      <c r="AR2104" s="98"/>
      <c r="AS2104" s="98"/>
      <c r="AT2104" s="98"/>
      <c r="AU2104" s="98"/>
      <c r="AV2104" s="98"/>
      <c r="AW2104" s="98"/>
      <c r="AX2104" s="98"/>
      <c r="AY2104" s="98"/>
      <c r="AZ2104" s="98"/>
      <c r="BA2104" s="98"/>
      <c r="BB2104" s="98"/>
      <c r="BC2104" s="98"/>
      <c r="BD2104" s="98"/>
      <c r="BE2104" s="98"/>
      <c r="BF2104" s="100"/>
    </row>
    <row r="2105" spans="1:58" s="3" customFormat="1">
      <c r="A2105" s="346"/>
      <c r="B2105" s="346"/>
      <c r="C2105" s="308"/>
      <c r="D2105" s="5">
        <v>30</v>
      </c>
      <c r="E2105" s="6"/>
      <c r="F2105" s="6" t="s">
        <v>4751</v>
      </c>
      <c r="G2105" s="6" t="s">
        <v>4751</v>
      </c>
      <c r="H2105" s="6" t="s">
        <v>4751</v>
      </c>
      <c r="I2105" s="5"/>
      <c r="J2105" s="5"/>
      <c r="K2105" s="5"/>
      <c r="L2105" s="5"/>
      <c r="M2105" s="5"/>
      <c r="N2105" s="5"/>
      <c r="O2105" s="5"/>
      <c r="P2105" s="5"/>
      <c r="Q2105" s="5"/>
      <c r="R2105" s="308"/>
      <c r="S2105" s="98"/>
      <c r="T2105" s="98"/>
      <c r="U2105" s="98"/>
      <c r="V2105" s="98"/>
      <c r="W2105" s="98"/>
      <c r="X2105" s="98"/>
      <c r="Y2105" s="98"/>
      <c r="Z2105" s="98"/>
      <c r="AA2105" s="98"/>
      <c r="AB2105" s="98"/>
      <c r="AC2105" s="98"/>
      <c r="AD2105" s="98"/>
      <c r="AE2105" s="98"/>
      <c r="AF2105" s="98"/>
      <c r="AG2105" s="98"/>
      <c r="AH2105" s="98"/>
      <c r="AI2105" s="98"/>
      <c r="AJ2105" s="98"/>
      <c r="AK2105" s="98"/>
      <c r="AL2105" s="98"/>
      <c r="AM2105" s="98"/>
      <c r="AN2105" s="98"/>
      <c r="AO2105" s="98"/>
      <c r="AP2105" s="98"/>
      <c r="AQ2105" s="98"/>
      <c r="AR2105" s="98"/>
      <c r="AS2105" s="98"/>
      <c r="AT2105" s="98"/>
      <c r="AU2105" s="98"/>
      <c r="AV2105" s="98"/>
      <c r="AW2105" s="98"/>
      <c r="AX2105" s="98"/>
      <c r="AY2105" s="98"/>
      <c r="AZ2105" s="98"/>
      <c r="BA2105" s="98"/>
      <c r="BB2105" s="98"/>
      <c r="BC2105" s="98"/>
      <c r="BD2105" s="98"/>
      <c r="BE2105" s="98"/>
      <c r="BF2105" s="100"/>
    </row>
    <row r="2106" spans="1:58" s="3" customFormat="1">
      <c r="A2106" s="346"/>
      <c r="B2106" s="346"/>
      <c r="C2106" s="308"/>
      <c r="D2106" s="5">
        <v>60</v>
      </c>
      <c r="E2106" s="111"/>
      <c r="F2106" s="111" t="s">
        <v>4751</v>
      </c>
      <c r="G2106" s="111" t="s">
        <v>4751</v>
      </c>
      <c r="H2106" s="111" t="s">
        <v>4751</v>
      </c>
      <c r="I2106" s="113"/>
      <c r="J2106" s="110"/>
      <c r="K2106" s="110"/>
      <c r="L2106" s="110"/>
      <c r="M2106" s="110"/>
      <c r="N2106" s="110"/>
      <c r="O2106" s="110"/>
      <c r="P2106" s="114"/>
      <c r="Q2106" s="114"/>
      <c r="R2106" s="308"/>
      <c r="S2106" s="98"/>
      <c r="T2106" s="98"/>
      <c r="U2106" s="98"/>
      <c r="V2106" s="98"/>
      <c r="W2106" s="98"/>
      <c r="X2106" s="98"/>
      <c r="Y2106" s="98"/>
      <c r="Z2106" s="98"/>
      <c r="AA2106" s="98"/>
      <c r="AB2106" s="98"/>
      <c r="AC2106" s="98"/>
      <c r="AD2106" s="98"/>
      <c r="AE2106" s="98"/>
      <c r="AF2106" s="98"/>
      <c r="AG2106" s="98"/>
      <c r="AH2106" s="98"/>
      <c r="AI2106" s="98"/>
      <c r="AJ2106" s="98"/>
      <c r="AK2106" s="98"/>
      <c r="AL2106" s="98"/>
      <c r="AM2106" s="98"/>
      <c r="AN2106" s="98"/>
      <c r="AO2106" s="98"/>
      <c r="AP2106" s="98"/>
      <c r="AQ2106" s="98"/>
      <c r="AR2106" s="98"/>
      <c r="AS2106" s="98"/>
      <c r="AT2106" s="98"/>
      <c r="AU2106" s="98"/>
      <c r="AV2106" s="98"/>
      <c r="AW2106" s="98"/>
      <c r="AX2106" s="98"/>
      <c r="AY2106" s="98"/>
      <c r="AZ2106" s="98"/>
      <c r="BA2106" s="98"/>
      <c r="BB2106" s="98"/>
      <c r="BC2106" s="98"/>
      <c r="BD2106" s="98"/>
      <c r="BE2106" s="98"/>
      <c r="BF2106" s="100"/>
    </row>
    <row r="2107" spans="1:58" s="3" customFormat="1">
      <c r="A2107" s="346"/>
      <c r="B2107" s="346"/>
      <c r="C2107" s="308" t="s">
        <v>4830</v>
      </c>
      <c r="D2107" s="101">
        <v>15</v>
      </c>
      <c r="E2107" s="8" t="s">
        <v>4751</v>
      </c>
      <c r="F2107" s="8" t="s">
        <v>4751</v>
      </c>
      <c r="G2107" s="8" t="s">
        <v>4751</v>
      </c>
      <c r="H2107" s="8" t="s">
        <v>4751</v>
      </c>
      <c r="I2107" s="8"/>
      <c r="J2107" s="8"/>
      <c r="K2107" s="8" t="s">
        <v>4751</v>
      </c>
      <c r="L2107" s="8" t="s">
        <v>4751</v>
      </c>
      <c r="M2107" s="8"/>
      <c r="N2107" s="8"/>
      <c r="O2107" s="8"/>
      <c r="P2107" s="8"/>
      <c r="Q2107" s="8"/>
      <c r="R2107" s="322"/>
      <c r="S2107" s="98"/>
      <c r="T2107" s="98"/>
      <c r="U2107" s="98"/>
      <c r="V2107" s="98"/>
      <c r="W2107" s="98"/>
      <c r="X2107" s="98"/>
      <c r="Y2107" s="98"/>
      <c r="Z2107" s="98"/>
      <c r="AA2107" s="98"/>
      <c r="AB2107" s="98"/>
      <c r="AC2107" s="98"/>
      <c r="AD2107" s="98"/>
      <c r="AE2107" s="98"/>
      <c r="AF2107" s="98"/>
      <c r="AG2107" s="98"/>
      <c r="AH2107" s="98"/>
      <c r="AI2107" s="98"/>
      <c r="AJ2107" s="98"/>
      <c r="AK2107" s="98"/>
      <c r="AL2107" s="98"/>
      <c r="AM2107" s="98"/>
      <c r="AN2107" s="98"/>
      <c r="AO2107" s="98"/>
      <c r="AP2107" s="98"/>
      <c r="AQ2107" s="98"/>
      <c r="AR2107" s="98"/>
      <c r="AS2107" s="98"/>
      <c r="AT2107" s="98"/>
      <c r="AU2107" s="98"/>
      <c r="AV2107" s="98"/>
      <c r="AW2107" s="98"/>
      <c r="AX2107" s="98"/>
      <c r="AY2107" s="98"/>
      <c r="AZ2107" s="98"/>
      <c r="BA2107" s="98"/>
      <c r="BB2107" s="98"/>
      <c r="BC2107" s="98"/>
      <c r="BD2107" s="98"/>
      <c r="BE2107" s="98"/>
      <c r="BF2107" s="100"/>
    </row>
    <row r="2108" spans="1:58" s="3" customFormat="1">
      <c r="A2108" s="346"/>
      <c r="B2108" s="346"/>
      <c r="C2108" s="308"/>
      <c r="D2108" s="101">
        <v>30</v>
      </c>
      <c r="E2108" s="8"/>
      <c r="F2108" s="8" t="s">
        <v>4751</v>
      </c>
      <c r="G2108" s="8" t="s">
        <v>4751</v>
      </c>
      <c r="H2108" s="8" t="s">
        <v>4751</v>
      </c>
      <c r="I2108" s="8"/>
      <c r="J2108" s="8"/>
      <c r="K2108" s="8" t="s">
        <v>4751</v>
      </c>
      <c r="L2108" s="8" t="s">
        <v>4751</v>
      </c>
      <c r="M2108" s="8" t="s">
        <v>4751</v>
      </c>
      <c r="N2108" s="8"/>
      <c r="O2108" s="8" t="s">
        <v>4751</v>
      </c>
      <c r="P2108" s="8" t="s">
        <v>4751</v>
      </c>
      <c r="Q2108" s="8" t="s">
        <v>4751</v>
      </c>
      <c r="R2108" s="322"/>
      <c r="S2108" s="98"/>
      <c r="T2108" s="98"/>
      <c r="U2108" s="98"/>
      <c r="V2108" s="98"/>
      <c r="W2108" s="98"/>
      <c r="X2108" s="98"/>
      <c r="Y2108" s="98"/>
      <c r="Z2108" s="98"/>
      <c r="AA2108" s="98"/>
      <c r="AB2108" s="98"/>
      <c r="AC2108" s="98"/>
      <c r="AD2108" s="98"/>
      <c r="AE2108" s="98"/>
      <c r="AF2108" s="98"/>
      <c r="AG2108" s="98"/>
      <c r="AH2108" s="98"/>
      <c r="AI2108" s="98"/>
      <c r="AJ2108" s="98"/>
      <c r="AK2108" s="98"/>
      <c r="AL2108" s="98"/>
      <c r="AM2108" s="98"/>
      <c r="AN2108" s="98"/>
      <c r="AO2108" s="98"/>
      <c r="AP2108" s="98"/>
      <c r="AQ2108" s="98"/>
      <c r="AR2108" s="98"/>
      <c r="AS2108" s="98"/>
      <c r="AT2108" s="98"/>
      <c r="AU2108" s="98"/>
      <c r="AV2108" s="98"/>
      <c r="AW2108" s="98"/>
      <c r="AX2108" s="98"/>
      <c r="AY2108" s="98"/>
      <c r="AZ2108" s="98"/>
      <c r="BA2108" s="98"/>
      <c r="BB2108" s="98"/>
      <c r="BC2108" s="98"/>
      <c r="BD2108" s="98"/>
      <c r="BE2108" s="98"/>
      <c r="BF2108" s="100"/>
    </row>
    <row r="2109" spans="1:58" s="3" customFormat="1">
      <c r="A2109" s="346"/>
      <c r="B2109" s="346"/>
      <c r="C2109" s="308"/>
      <c r="D2109" s="101">
        <v>60</v>
      </c>
      <c r="E2109" s="34"/>
      <c r="F2109" s="34" t="s">
        <v>4751</v>
      </c>
      <c r="G2109" s="34" t="s">
        <v>4751</v>
      </c>
      <c r="H2109" s="34" t="s">
        <v>4751</v>
      </c>
      <c r="I2109" s="34"/>
      <c r="J2109" s="34"/>
      <c r="K2109" s="34" t="s">
        <v>4751</v>
      </c>
      <c r="L2109" s="34" t="s">
        <v>4751</v>
      </c>
      <c r="M2109" s="34" t="s">
        <v>4751</v>
      </c>
      <c r="N2109" s="34"/>
      <c r="O2109" s="34" t="s">
        <v>4751</v>
      </c>
      <c r="P2109" s="34" t="s">
        <v>4751</v>
      </c>
      <c r="Q2109" s="34" t="s">
        <v>4751</v>
      </c>
      <c r="R2109" s="322"/>
      <c r="S2109" s="98"/>
      <c r="T2109" s="98"/>
      <c r="U2109" s="98"/>
      <c r="V2109" s="98"/>
      <c r="W2109" s="98"/>
      <c r="X2109" s="98"/>
      <c r="Y2109" s="98"/>
      <c r="Z2109" s="98"/>
      <c r="AA2109" s="98"/>
      <c r="AB2109" s="98"/>
      <c r="AC2109" s="98"/>
      <c r="AD2109" s="98"/>
      <c r="AE2109" s="98"/>
      <c r="AF2109" s="98"/>
      <c r="AG2109" s="98"/>
      <c r="AH2109" s="98"/>
      <c r="AI2109" s="98"/>
      <c r="AJ2109" s="98"/>
      <c r="AK2109" s="98"/>
      <c r="AL2109" s="98"/>
      <c r="AM2109" s="98"/>
      <c r="AN2109" s="98"/>
      <c r="AO2109" s="98"/>
      <c r="AP2109" s="98"/>
      <c r="AQ2109" s="98"/>
      <c r="AR2109" s="98"/>
      <c r="AS2109" s="98"/>
      <c r="AT2109" s="98"/>
      <c r="AU2109" s="98"/>
      <c r="AV2109" s="98"/>
      <c r="AW2109" s="98"/>
      <c r="AX2109" s="98"/>
      <c r="AY2109" s="98"/>
      <c r="AZ2109" s="98"/>
      <c r="BA2109" s="98"/>
      <c r="BB2109" s="98"/>
      <c r="BC2109" s="98"/>
      <c r="BD2109" s="98"/>
      <c r="BE2109" s="98"/>
      <c r="BF2109" s="100"/>
    </row>
    <row r="2110" spans="1:58" s="3" customFormat="1">
      <c r="A2110" s="346"/>
      <c r="B2110" s="346"/>
      <c r="C2110" s="308" t="s">
        <v>4764</v>
      </c>
      <c r="D2110" s="101">
        <v>15</v>
      </c>
      <c r="E2110" s="8"/>
      <c r="F2110" s="8" t="s">
        <v>4751</v>
      </c>
      <c r="G2110" s="8" t="s">
        <v>4751</v>
      </c>
      <c r="H2110" s="8" t="s">
        <v>4751</v>
      </c>
      <c r="I2110" s="8" t="s">
        <v>4751</v>
      </c>
      <c r="J2110" s="8" t="s">
        <v>4751</v>
      </c>
      <c r="K2110" s="8" t="s">
        <v>4751</v>
      </c>
      <c r="L2110" s="8" t="s">
        <v>4751</v>
      </c>
      <c r="M2110" s="115"/>
      <c r="N2110" s="8"/>
      <c r="O2110" s="8"/>
      <c r="P2110" s="8"/>
      <c r="Q2110" s="8"/>
      <c r="R2110" s="322"/>
      <c r="S2110" s="98"/>
      <c r="T2110" s="98"/>
      <c r="U2110" s="98"/>
      <c r="V2110" s="98"/>
      <c r="W2110" s="98"/>
      <c r="X2110" s="98"/>
      <c r="Y2110" s="98"/>
      <c r="Z2110" s="98"/>
      <c r="AA2110" s="98"/>
      <c r="AB2110" s="98"/>
      <c r="AC2110" s="98"/>
      <c r="AD2110" s="98"/>
      <c r="AE2110" s="98"/>
      <c r="AF2110" s="98"/>
      <c r="AG2110" s="98"/>
      <c r="AH2110" s="98"/>
      <c r="AI2110" s="98"/>
      <c r="AJ2110" s="98"/>
      <c r="AK2110" s="98"/>
      <c r="AL2110" s="98"/>
      <c r="AM2110" s="98"/>
      <c r="AN2110" s="98"/>
      <c r="AO2110" s="98"/>
      <c r="AP2110" s="98"/>
      <c r="AQ2110" s="98"/>
      <c r="AR2110" s="98"/>
      <c r="AS2110" s="98"/>
      <c r="AT2110" s="98"/>
      <c r="AU2110" s="98"/>
      <c r="AV2110" s="98"/>
      <c r="AW2110" s="98"/>
      <c r="AX2110" s="98"/>
      <c r="AY2110" s="98"/>
      <c r="AZ2110" s="98"/>
      <c r="BA2110" s="98"/>
      <c r="BB2110" s="98"/>
      <c r="BC2110" s="98"/>
      <c r="BD2110" s="98"/>
      <c r="BE2110" s="98"/>
      <c r="BF2110" s="100"/>
    </row>
    <row r="2111" spans="1:58" s="3" customFormat="1">
      <c r="A2111" s="346"/>
      <c r="B2111" s="346"/>
      <c r="C2111" s="308"/>
      <c r="D2111" s="101">
        <v>30</v>
      </c>
      <c r="E2111" s="8"/>
      <c r="F2111" s="8" t="s">
        <v>4751</v>
      </c>
      <c r="G2111" s="8" t="s">
        <v>4751</v>
      </c>
      <c r="H2111" s="8" t="s">
        <v>4751</v>
      </c>
      <c r="I2111" s="8" t="s">
        <v>4751</v>
      </c>
      <c r="J2111" s="8" t="s">
        <v>4751</v>
      </c>
      <c r="K2111" s="8" t="s">
        <v>4751</v>
      </c>
      <c r="L2111" s="8" t="s">
        <v>4751</v>
      </c>
      <c r="M2111" s="8" t="s">
        <v>4751</v>
      </c>
      <c r="N2111" s="8" t="s">
        <v>4751</v>
      </c>
      <c r="O2111" s="8" t="s">
        <v>4751</v>
      </c>
      <c r="P2111" s="8" t="s">
        <v>4751</v>
      </c>
      <c r="Q2111" s="8" t="s">
        <v>4751</v>
      </c>
      <c r="R2111" s="322"/>
      <c r="S2111" s="98"/>
      <c r="T2111" s="98"/>
      <c r="U2111" s="98"/>
      <c r="V2111" s="98"/>
      <c r="W2111" s="98"/>
      <c r="X2111" s="98"/>
      <c r="Y2111" s="98"/>
      <c r="Z2111" s="98"/>
      <c r="AA2111" s="98"/>
      <c r="AB2111" s="98"/>
      <c r="AC2111" s="98"/>
      <c r="AD2111" s="98"/>
      <c r="AE2111" s="98"/>
      <c r="AF2111" s="98"/>
      <c r="AG2111" s="98"/>
      <c r="AH2111" s="98"/>
      <c r="AI2111" s="98"/>
      <c r="AJ2111" s="98"/>
      <c r="AK2111" s="98"/>
      <c r="AL2111" s="98"/>
      <c r="AM2111" s="98"/>
      <c r="AN2111" s="98"/>
      <c r="AO2111" s="98"/>
      <c r="AP2111" s="98"/>
      <c r="AQ2111" s="98"/>
      <c r="AR2111" s="98"/>
      <c r="AS2111" s="98"/>
      <c r="AT2111" s="98"/>
      <c r="AU2111" s="98"/>
      <c r="AV2111" s="98"/>
      <c r="AW2111" s="98"/>
      <c r="AX2111" s="98"/>
      <c r="AY2111" s="98"/>
      <c r="AZ2111" s="98"/>
      <c r="BA2111" s="98"/>
      <c r="BB2111" s="98"/>
      <c r="BC2111" s="98"/>
      <c r="BD2111" s="98"/>
      <c r="BE2111" s="98"/>
      <c r="BF2111" s="100"/>
    </row>
    <row r="2112" spans="1:58" s="3" customFormat="1">
      <c r="A2112" s="347"/>
      <c r="B2112" s="347"/>
      <c r="C2112" s="308"/>
      <c r="D2112" s="101">
        <v>60</v>
      </c>
      <c r="E2112" s="8"/>
      <c r="F2112" s="8" t="s">
        <v>4751</v>
      </c>
      <c r="G2112" s="8" t="s">
        <v>4751</v>
      </c>
      <c r="H2112" s="8" t="s">
        <v>4751</v>
      </c>
      <c r="I2112" s="8" t="s">
        <v>4751</v>
      </c>
      <c r="J2112" s="8" t="s">
        <v>4751</v>
      </c>
      <c r="K2112" s="8" t="s">
        <v>4751</v>
      </c>
      <c r="L2112" s="8" t="s">
        <v>4751</v>
      </c>
      <c r="M2112" s="8" t="s">
        <v>4751</v>
      </c>
      <c r="N2112" s="8" t="s">
        <v>4751</v>
      </c>
      <c r="O2112" s="8" t="s">
        <v>4751</v>
      </c>
      <c r="P2112" s="8" t="s">
        <v>4751</v>
      </c>
      <c r="Q2112" s="8" t="s">
        <v>4751</v>
      </c>
      <c r="R2112" s="322"/>
      <c r="S2112" s="98"/>
      <c r="T2112" s="98"/>
      <c r="U2112" s="98"/>
      <c r="V2112" s="98"/>
      <c r="W2112" s="98"/>
      <c r="X2112" s="98"/>
      <c r="Y2112" s="98"/>
      <c r="Z2112" s="98"/>
      <c r="AA2112" s="98"/>
      <c r="AB2112" s="98"/>
      <c r="AC2112" s="98"/>
      <c r="AD2112" s="98"/>
      <c r="AE2112" s="98"/>
      <c r="AF2112" s="98"/>
      <c r="AG2112" s="98"/>
      <c r="AH2112" s="98"/>
      <c r="AI2112" s="98"/>
      <c r="AJ2112" s="98"/>
      <c r="AK2112" s="98"/>
      <c r="AL2112" s="98"/>
      <c r="AM2112" s="98"/>
      <c r="AN2112" s="98"/>
      <c r="AO2112" s="98"/>
      <c r="AP2112" s="98"/>
      <c r="AQ2112" s="98"/>
      <c r="AR2112" s="98"/>
      <c r="AS2112" s="98"/>
      <c r="AT2112" s="98"/>
      <c r="AU2112" s="98"/>
      <c r="AV2112" s="98"/>
      <c r="AW2112" s="98"/>
      <c r="AX2112" s="98"/>
      <c r="AY2112" s="98"/>
      <c r="AZ2112" s="98"/>
      <c r="BA2112" s="98"/>
      <c r="BB2112" s="98"/>
      <c r="BC2112" s="98"/>
      <c r="BD2112" s="98"/>
      <c r="BE2112" s="98"/>
      <c r="BF2112" s="100"/>
    </row>
    <row r="2113" spans="1:58" s="3" customFormat="1">
      <c r="A2113" s="345" t="s">
        <v>1315</v>
      </c>
      <c r="B2113" s="345" t="s">
        <v>1329</v>
      </c>
      <c r="C2113" s="308" t="s">
        <v>4763</v>
      </c>
      <c r="D2113" s="5">
        <v>15</v>
      </c>
      <c r="E2113" s="8" t="s">
        <v>4751</v>
      </c>
      <c r="F2113" s="8" t="s">
        <v>4751</v>
      </c>
      <c r="G2113" s="8" t="s">
        <v>4751</v>
      </c>
      <c r="H2113" s="8" t="s">
        <v>4751</v>
      </c>
      <c r="I2113" s="112"/>
      <c r="J2113" s="112"/>
      <c r="K2113" s="112"/>
      <c r="L2113" s="112"/>
      <c r="M2113" s="112"/>
      <c r="N2113" s="112"/>
      <c r="O2113" s="112"/>
      <c r="P2113" s="112"/>
      <c r="Q2113" s="112"/>
      <c r="R2113" s="308">
        <v>0</v>
      </c>
      <c r="S2113" s="98"/>
      <c r="T2113" s="98"/>
      <c r="U2113" s="98"/>
      <c r="V2113" s="98"/>
      <c r="W2113" s="98"/>
      <c r="X2113" s="98"/>
      <c r="Y2113" s="98"/>
      <c r="Z2113" s="98"/>
      <c r="AA2113" s="98"/>
      <c r="AB2113" s="98"/>
      <c r="AC2113" s="98"/>
      <c r="AD2113" s="98"/>
      <c r="AE2113" s="98"/>
      <c r="AF2113" s="98"/>
      <c r="AG2113" s="98"/>
      <c r="AH2113" s="98"/>
      <c r="AI2113" s="98"/>
      <c r="AJ2113" s="98"/>
      <c r="AK2113" s="98"/>
      <c r="AL2113" s="98"/>
      <c r="AM2113" s="98"/>
      <c r="AN2113" s="98"/>
      <c r="AO2113" s="98"/>
      <c r="AP2113" s="98"/>
      <c r="AQ2113" s="98"/>
      <c r="AR2113" s="98"/>
      <c r="AS2113" s="98"/>
      <c r="AT2113" s="98"/>
      <c r="AU2113" s="98"/>
      <c r="AV2113" s="98"/>
      <c r="AW2113" s="98"/>
      <c r="AX2113" s="98"/>
      <c r="AY2113" s="98"/>
      <c r="AZ2113" s="98"/>
      <c r="BA2113" s="98"/>
      <c r="BB2113" s="98"/>
      <c r="BC2113" s="98"/>
      <c r="BD2113" s="98"/>
      <c r="BE2113" s="98"/>
      <c r="BF2113" s="100"/>
    </row>
    <row r="2114" spans="1:58" s="3" customFormat="1">
      <c r="A2114" s="346"/>
      <c r="B2114" s="346"/>
      <c r="C2114" s="308"/>
      <c r="D2114" s="5">
        <v>30</v>
      </c>
      <c r="E2114" s="8"/>
      <c r="F2114" s="8" t="s">
        <v>4751</v>
      </c>
      <c r="G2114" s="8" t="s">
        <v>4751</v>
      </c>
      <c r="H2114" s="8" t="s">
        <v>4751</v>
      </c>
      <c r="I2114" s="5"/>
      <c r="J2114" s="5"/>
      <c r="K2114" s="5"/>
      <c r="L2114" s="5"/>
      <c r="M2114" s="5"/>
      <c r="N2114" s="5"/>
      <c r="O2114" s="5"/>
      <c r="P2114" s="5"/>
      <c r="Q2114" s="5"/>
      <c r="R2114" s="308"/>
      <c r="S2114" s="98"/>
      <c r="T2114" s="98"/>
      <c r="U2114" s="98"/>
      <c r="V2114" s="98"/>
      <c r="W2114" s="98"/>
      <c r="X2114" s="98"/>
      <c r="Y2114" s="98"/>
      <c r="Z2114" s="98"/>
      <c r="AA2114" s="98"/>
      <c r="AB2114" s="98"/>
      <c r="AC2114" s="98"/>
      <c r="AD2114" s="98"/>
      <c r="AE2114" s="98"/>
      <c r="AF2114" s="98"/>
      <c r="AG2114" s="98"/>
      <c r="AH2114" s="98"/>
      <c r="AI2114" s="98"/>
      <c r="AJ2114" s="98"/>
      <c r="AK2114" s="98"/>
      <c r="AL2114" s="98"/>
      <c r="AM2114" s="98"/>
      <c r="AN2114" s="98"/>
      <c r="AO2114" s="98"/>
      <c r="AP2114" s="98"/>
      <c r="AQ2114" s="98"/>
      <c r="AR2114" s="98"/>
      <c r="AS2114" s="98"/>
      <c r="AT2114" s="98"/>
      <c r="AU2114" s="98"/>
      <c r="AV2114" s="98"/>
      <c r="AW2114" s="98"/>
      <c r="AX2114" s="98"/>
      <c r="AY2114" s="98"/>
      <c r="AZ2114" s="98"/>
      <c r="BA2114" s="98"/>
      <c r="BB2114" s="98"/>
      <c r="BC2114" s="98"/>
      <c r="BD2114" s="98"/>
      <c r="BE2114" s="98"/>
      <c r="BF2114" s="100"/>
    </row>
    <row r="2115" spans="1:58" s="3" customFormat="1">
      <c r="A2115" s="346"/>
      <c r="B2115" s="346"/>
      <c r="C2115" s="308"/>
      <c r="D2115" s="5">
        <v>60</v>
      </c>
      <c r="E2115" s="8"/>
      <c r="F2115" s="8"/>
      <c r="G2115" s="8"/>
      <c r="H2115" s="8"/>
      <c r="I2115" s="106"/>
      <c r="J2115" s="5"/>
      <c r="K2115" s="5"/>
      <c r="L2115" s="5"/>
      <c r="M2115" s="5"/>
      <c r="N2115" s="5"/>
      <c r="O2115" s="5"/>
      <c r="P2115" s="107"/>
      <c r="Q2115" s="107"/>
      <c r="R2115" s="308"/>
      <c r="S2115" s="98"/>
      <c r="T2115" s="98"/>
      <c r="U2115" s="98"/>
      <c r="V2115" s="98"/>
      <c r="W2115" s="98"/>
      <c r="X2115" s="98"/>
      <c r="Y2115" s="98"/>
      <c r="Z2115" s="98"/>
      <c r="AA2115" s="98"/>
      <c r="AB2115" s="98"/>
      <c r="AC2115" s="98"/>
      <c r="AD2115" s="98"/>
      <c r="AE2115" s="98"/>
      <c r="AF2115" s="98"/>
      <c r="AG2115" s="98"/>
      <c r="AH2115" s="98"/>
      <c r="AI2115" s="98"/>
      <c r="AJ2115" s="98"/>
      <c r="AK2115" s="98"/>
      <c r="AL2115" s="98"/>
      <c r="AM2115" s="98"/>
      <c r="AN2115" s="98"/>
      <c r="AO2115" s="98"/>
      <c r="AP2115" s="98"/>
      <c r="AQ2115" s="98"/>
      <c r="AR2115" s="98"/>
      <c r="AS2115" s="98"/>
      <c r="AT2115" s="98"/>
      <c r="AU2115" s="98"/>
      <c r="AV2115" s="98"/>
      <c r="AW2115" s="98"/>
      <c r="AX2115" s="98"/>
      <c r="AY2115" s="98"/>
      <c r="AZ2115" s="98"/>
      <c r="BA2115" s="98"/>
      <c r="BB2115" s="98"/>
      <c r="BC2115" s="98"/>
      <c r="BD2115" s="98"/>
      <c r="BE2115" s="98"/>
      <c r="BF2115" s="100"/>
    </row>
    <row r="2116" spans="1:58" s="3" customFormat="1">
      <c r="A2116" s="346"/>
      <c r="B2116" s="346"/>
      <c r="C2116" s="308" t="s">
        <v>4830</v>
      </c>
      <c r="D2116" s="101">
        <v>15</v>
      </c>
      <c r="E2116" s="8" t="s">
        <v>4751</v>
      </c>
      <c r="F2116" s="8" t="s">
        <v>4751</v>
      </c>
      <c r="G2116" s="8" t="s">
        <v>4751</v>
      </c>
      <c r="H2116" s="8" t="s">
        <v>4751</v>
      </c>
      <c r="I2116" s="8"/>
      <c r="J2116" s="8"/>
      <c r="K2116" s="8" t="s">
        <v>4751</v>
      </c>
      <c r="L2116" s="8" t="s">
        <v>4751</v>
      </c>
      <c r="M2116" s="8"/>
      <c r="N2116" s="8"/>
      <c r="O2116" s="8"/>
      <c r="P2116" s="8"/>
      <c r="Q2116" s="8"/>
      <c r="R2116" s="308"/>
      <c r="S2116" s="98"/>
      <c r="T2116" s="98"/>
      <c r="U2116" s="98"/>
      <c r="V2116" s="98"/>
      <c r="W2116" s="98"/>
      <c r="X2116" s="98"/>
      <c r="Y2116" s="98"/>
      <c r="Z2116" s="98"/>
      <c r="AA2116" s="98"/>
      <c r="AB2116" s="98"/>
      <c r="AC2116" s="98"/>
      <c r="AD2116" s="98"/>
      <c r="AE2116" s="98"/>
      <c r="AF2116" s="98"/>
      <c r="AG2116" s="98"/>
      <c r="AH2116" s="98"/>
      <c r="AI2116" s="98"/>
      <c r="AJ2116" s="98"/>
      <c r="AK2116" s="98"/>
      <c r="AL2116" s="98"/>
      <c r="AM2116" s="98"/>
      <c r="AN2116" s="98"/>
      <c r="AO2116" s="98"/>
      <c r="AP2116" s="98"/>
      <c r="AQ2116" s="98"/>
      <c r="AR2116" s="98"/>
      <c r="AS2116" s="98"/>
      <c r="AT2116" s="98"/>
      <c r="AU2116" s="98"/>
      <c r="AV2116" s="98"/>
      <c r="AW2116" s="98"/>
      <c r="AX2116" s="98"/>
      <c r="AY2116" s="98"/>
      <c r="AZ2116" s="98"/>
      <c r="BA2116" s="98"/>
      <c r="BB2116" s="98"/>
      <c r="BC2116" s="98"/>
      <c r="BD2116" s="98"/>
      <c r="BE2116" s="98"/>
      <c r="BF2116" s="100"/>
    </row>
    <row r="2117" spans="1:58" s="3" customFormat="1">
      <c r="A2117" s="346"/>
      <c r="B2117" s="346"/>
      <c r="C2117" s="308"/>
      <c r="D2117" s="101">
        <v>30</v>
      </c>
      <c r="E2117" s="8"/>
      <c r="F2117" s="8" t="s">
        <v>4751</v>
      </c>
      <c r="G2117" s="8" t="s">
        <v>4751</v>
      </c>
      <c r="H2117" s="8" t="s">
        <v>4751</v>
      </c>
      <c r="I2117" s="8"/>
      <c r="J2117" s="8"/>
      <c r="K2117" s="8" t="s">
        <v>4751</v>
      </c>
      <c r="L2117" s="8" t="s">
        <v>4751</v>
      </c>
      <c r="M2117" s="8" t="s">
        <v>4751</v>
      </c>
      <c r="N2117" s="8"/>
      <c r="O2117" s="8" t="s">
        <v>4751</v>
      </c>
      <c r="P2117" s="8" t="s">
        <v>4751</v>
      </c>
      <c r="Q2117" s="8" t="s">
        <v>4751</v>
      </c>
      <c r="R2117" s="308"/>
      <c r="S2117" s="98"/>
      <c r="T2117" s="98"/>
      <c r="U2117" s="98"/>
      <c r="V2117" s="98"/>
      <c r="W2117" s="98"/>
      <c r="X2117" s="98"/>
      <c r="Y2117" s="98"/>
      <c r="Z2117" s="98"/>
      <c r="AA2117" s="98"/>
      <c r="AB2117" s="98"/>
      <c r="AC2117" s="98"/>
      <c r="AD2117" s="98"/>
      <c r="AE2117" s="98"/>
      <c r="AF2117" s="98"/>
      <c r="AG2117" s="98"/>
      <c r="AH2117" s="98"/>
      <c r="AI2117" s="98"/>
      <c r="AJ2117" s="98"/>
      <c r="AK2117" s="98"/>
      <c r="AL2117" s="98"/>
      <c r="AM2117" s="98"/>
      <c r="AN2117" s="98"/>
      <c r="AO2117" s="98"/>
      <c r="AP2117" s="98"/>
      <c r="AQ2117" s="98"/>
      <c r="AR2117" s="98"/>
      <c r="AS2117" s="98"/>
      <c r="AT2117" s="98"/>
      <c r="AU2117" s="98"/>
      <c r="AV2117" s="98"/>
      <c r="AW2117" s="98"/>
      <c r="AX2117" s="98"/>
      <c r="AY2117" s="98"/>
      <c r="AZ2117" s="98"/>
      <c r="BA2117" s="98"/>
      <c r="BB2117" s="98"/>
      <c r="BC2117" s="98"/>
      <c r="BD2117" s="98"/>
      <c r="BE2117" s="98"/>
      <c r="BF2117" s="100"/>
    </row>
    <row r="2118" spans="1:58" s="3" customFormat="1">
      <c r="A2118" s="346"/>
      <c r="B2118" s="346"/>
      <c r="C2118" s="308"/>
      <c r="D2118" s="101">
        <v>60</v>
      </c>
      <c r="E2118" s="34"/>
      <c r="F2118" s="34" t="s">
        <v>4751</v>
      </c>
      <c r="G2118" s="34" t="s">
        <v>4751</v>
      </c>
      <c r="H2118" s="34" t="s">
        <v>4751</v>
      </c>
      <c r="I2118" s="34"/>
      <c r="J2118" s="34"/>
      <c r="K2118" s="34" t="s">
        <v>4751</v>
      </c>
      <c r="L2118" s="34" t="s">
        <v>4751</v>
      </c>
      <c r="M2118" s="34" t="s">
        <v>4751</v>
      </c>
      <c r="N2118" s="34"/>
      <c r="O2118" s="34" t="s">
        <v>4751</v>
      </c>
      <c r="P2118" s="34" t="s">
        <v>4751</v>
      </c>
      <c r="Q2118" s="34" t="s">
        <v>4751</v>
      </c>
      <c r="R2118" s="308"/>
      <c r="S2118" s="98"/>
      <c r="T2118" s="98"/>
      <c r="U2118" s="98"/>
      <c r="V2118" s="98"/>
      <c r="W2118" s="98"/>
      <c r="X2118" s="98"/>
      <c r="Y2118" s="98"/>
      <c r="Z2118" s="98"/>
      <c r="AA2118" s="98"/>
      <c r="AB2118" s="98"/>
      <c r="AC2118" s="98"/>
      <c r="AD2118" s="98"/>
      <c r="AE2118" s="98"/>
      <c r="AF2118" s="98"/>
      <c r="AG2118" s="98"/>
      <c r="AH2118" s="98"/>
      <c r="AI2118" s="98"/>
      <c r="AJ2118" s="98"/>
      <c r="AK2118" s="98"/>
      <c r="AL2118" s="98"/>
      <c r="AM2118" s="98"/>
      <c r="AN2118" s="98"/>
      <c r="AO2118" s="98"/>
      <c r="AP2118" s="98"/>
      <c r="AQ2118" s="98"/>
      <c r="AR2118" s="98"/>
      <c r="AS2118" s="98"/>
      <c r="AT2118" s="98"/>
      <c r="AU2118" s="98"/>
      <c r="AV2118" s="98"/>
      <c r="AW2118" s="98"/>
      <c r="AX2118" s="98"/>
      <c r="AY2118" s="98"/>
      <c r="AZ2118" s="98"/>
      <c r="BA2118" s="98"/>
      <c r="BB2118" s="98"/>
      <c r="BC2118" s="98"/>
      <c r="BD2118" s="98"/>
      <c r="BE2118" s="98"/>
      <c r="BF2118" s="100"/>
    </row>
    <row r="2119" spans="1:58" s="3" customFormat="1">
      <c r="A2119" s="346"/>
      <c r="B2119" s="346"/>
      <c r="C2119" s="308" t="s">
        <v>4764</v>
      </c>
      <c r="D2119" s="101">
        <v>15</v>
      </c>
      <c r="E2119" s="8"/>
      <c r="F2119" s="8" t="s">
        <v>4751</v>
      </c>
      <c r="G2119" s="8" t="s">
        <v>4751</v>
      </c>
      <c r="H2119" s="8" t="s">
        <v>4751</v>
      </c>
      <c r="I2119" s="8" t="s">
        <v>4751</v>
      </c>
      <c r="J2119" s="8" t="s">
        <v>4751</v>
      </c>
      <c r="K2119" s="8" t="s">
        <v>4751</v>
      </c>
      <c r="L2119" s="8" t="s">
        <v>4751</v>
      </c>
      <c r="M2119" s="115"/>
      <c r="N2119" s="8"/>
      <c r="O2119" s="8"/>
      <c r="P2119" s="8"/>
      <c r="Q2119" s="8"/>
      <c r="R2119" s="308"/>
      <c r="S2119" s="98"/>
      <c r="T2119" s="98"/>
      <c r="U2119" s="98"/>
      <c r="V2119" s="98"/>
      <c r="W2119" s="98"/>
      <c r="X2119" s="98"/>
      <c r="Y2119" s="98"/>
      <c r="Z2119" s="98"/>
      <c r="AA2119" s="98"/>
      <c r="AB2119" s="98"/>
      <c r="AC2119" s="98"/>
      <c r="AD2119" s="98"/>
      <c r="AE2119" s="98"/>
      <c r="AF2119" s="98"/>
      <c r="AG2119" s="98"/>
      <c r="AH2119" s="98"/>
      <c r="AI2119" s="98"/>
      <c r="AJ2119" s="98"/>
      <c r="AK2119" s="98"/>
      <c r="AL2119" s="98"/>
      <c r="AM2119" s="98"/>
      <c r="AN2119" s="98"/>
      <c r="AO2119" s="98"/>
      <c r="AP2119" s="98"/>
      <c r="AQ2119" s="98"/>
      <c r="AR2119" s="98"/>
      <c r="AS2119" s="98"/>
      <c r="AT2119" s="98"/>
      <c r="AU2119" s="98"/>
      <c r="AV2119" s="98"/>
      <c r="AW2119" s="98"/>
      <c r="AX2119" s="98"/>
      <c r="AY2119" s="98"/>
      <c r="AZ2119" s="98"/>
      <c r="BA2119" s="98"/>
      <c r="BB2119" s="98"/>
      <c r="BC2119" s="98"/>
      <c r="BD2119" s="98"/>
      <c r="BE2119" s="98"/>
      <c r="BF2119" s="100"/>
    </row>
    <row r="2120" spans="1:58" s="3" customFormat="1">
      <c r="A2120" s="346"/>
      <c r="B2120" s="346"/>
      <c r="C2120" s="308"/>
      <c r="D2120" s="101">
        <v>30</v>
      </c>
      <c r="E2120" s="8"/>
      <c r="F2120" s="8" t="s">
        <v>4751</v>
      </c>
      <c r="G2120" s="8" t="s">
        <v>4751</v>
      </c>
      <c r="H2120" s="8" t="s">
        <v>4751</v>
      </c>
      <c r="I2120" s="8" t="s">
        <v>4751</v>
      </c>
      <c r="J2120" s="8" t="s">
        <v>4751</v>
      </c>
      <c r="K2120" s="8" t="s">
        <v>4751</v>
      </c>
      <c r="L2120" s="8" t="s">
        <v>4751</v>
      </c>
      <c r="M2120" s="8" t="s">
        <v>4751</v>
      </c>
      <c r="N2120" s="8" t="s">
        <v>4751</v>
      </c>
      <c r="O2120" s="8" t="s">
        <v>4751</v>
      </c>
      <c r="P2120" s="8" t="s">
        <v>4751</v>
      </c>
      <c r="Q2120" s="8" t="s">
        <v>4751</v>
      </c>
      <c r="R2120" s="308"/>
      <c r="S2120" s="98"/>
      <c r="T2120" s="98"/>
      <c r="U2120" s="98"/>
      <c r="V2120" s="98"/>
      <c r="W2120" s="98"/>
      <c r="X2120" s="98"/>
      <c r="Y2120" s="98"/>
      <c r="Z2120" s="98"/>
      <c r="AA2120" s="98"/>
      <c r="AB2120" s="98"/>
      <c r="AC2120" s="98"/>
      <c r="AD2120" s="98"/>
      <c r="AE2120" s="98"/>
      <c r="AF2120" s="98"/>
      <c r="AG2120" s="98"/>
      <c r="AH2120" s="98"/>
      <c r="AI2120" s="98"/>
      <c r="AJ2120" s="98"/>
      <c r="AK2120" s="98"/>
      <c r="AL2120" s="98"/>
      <c r="AM2120" s="98"/>
      <c r="AN2120" s="98"/>
      <c r="AO2120" s="98"/>
      <c r="AP2120" s="98"/>
      <c r="AQ2120" s="98"/>
      <c r="AR2120" s="98"/>
      <c r="AS2120" s="98"/>
      <c r="AT2120" s="98"/>
      <c r="AU2120" s="98"/>
      <c r="AV2120" s="98"/>
      <c r="AW2120" s="98"/>
      <c r="AX2120" s="98"/>
      <c r="AY2120" s="98"/>
      <c r="AZ2120" s="98"/>
      <c r="BA2120" s="98"/>
      <c r="BB2120" s="98"/>
      <c r="BC2120" s="98"/>
      <c r="BD2120" s="98"/>
      <c r="BE2120" s="98"/>
      <c r="BF2120" s="100"/>
    </row>
    <row r="2121" spans="1:58" s="3" customFormat="1">
      <c r="A2121" s="347"/>
      <c r="B2121" s="347"/>
      <c r="C2121" s="308"/>
      <c r="D2121" s="101">
        <v>60</v>
      </c>
      <c r="E2121" s="8"/>
      <c r="F2121" s="8" t="s">
        <v>4751</v>
      </c>
      <c r="G2121" s="8" t="s">
        <v>4751</v>
      </c>
      <c r="H2121" s="8" t="s">
        <v>4751</v>
      </c>
      <c r="I2121" s="8" t="s">
        <v>4751</v>
      </c>
      <c r="J2121" s="8" t="s">
        <v>4751</v>
      </c>
      <c r="K2121" s="8" t="s">
        <v>4751</v>
      </c>
      <c r="L2121" s="8" t="s">
        <v>4751</v>
      </c>
      <c r="M2121" s="8" t="s">
        <v>4751</v>
      </c>
      <c r="N2121" s="8" t="s">
        <v>4751</v>
      </c>
      <c r="O2121" s="8" t="s">
        <v>4751</v>
      </c>
      <c r="P2121" s="8" t="s">
        <v>4751</v>
      </c>
      <c r="Q2121" s="8" t="s">
        <v>4751</v>
      </c>
      <c r="R2121" s="308"/>
      <c r="S2121" s="98"/>
      <c r="T2121" s="98"/>
      <c r="U2121" s="98"/>
      <c r="V2121" s="98"/>
      <c r="W2121" s="98"/>
      <c r="X2121" s="98"/>
      <c r="Y2121" s="98"/>
      <c r="Z2121" s="98"/>
      <c r="AA2121" s="98"/>
      <c r="AB2121" s="98"/>
      <c r="AC2121" s="98"/>
      <c r="AD2121" s="98"/>
      <c r="AE2121" s="98"/>
      <c r="AF2121" s="98"/>
      <c r="AG2121" s="98"/>
      <c r="AH2121" s="98"/>
      <c r="AI2121" s="98"/>
      <c r="AJ2121" s="98"/>
      <c r="AK2121" s="98"/>
      <c r="AL2121" s="98"/>
      <c r="AM2121" s="98"/>
      <c r="AN2121" s="98"/>
      <c r="AO2121" s="98"/>
      <c r="AP2121" s="98"/>
      <c r="AQ2121" s="98"/>
      <c r="AR2121" s="98"/>
      <c r="AS2121" s="98"/>
      <c r="AT2121" s="98"/>
      <c r="AU2121" s="98"/>
      <c r="AV2121" s="98"/>
      <c r="AW2121" s="98"/>
      <c r="AX2121" s="98"/>
      <c r="AY2121" s="98"/>
      <c r="AZ2121" s="98"/>
      <c r="BA2121" s="98"/>
      <c r="BB2121" s="98"/>
      <c r="BC2121" s="98"/>
      <c r="BD2121" s="98"/>
      <c r="BE2121" s="98"/>
      <c r="BF2121" s="100"/>
    </row>
    <row r="2122" spans="1:58" s="3" customFormat="1">
      <c r="A2122" s="345" t="s">
        <v>1318</v>
      </c>
      <c r="B2122" s="345" t="s">
        <v>1336</v>
      </c>
      <c r="C2122" s="308" t="s">
        <v>4830</v>
      </c>
      <c r="D2122" s="101">
        <v>15</v>
      </c>
      <c r="E2122" s="8" t="s">
        <v>4751</v>
      </c>
      <c r="F2122" s="8" t="s">
        <v>4751</v>
      </c>
      <c r="G2122" s="8" t="s">
        <v>4751</v>
      </c>
      <c r="H2122" s="8" t="s">
        <v>4751</v>
      </c>
      <c r="I2122" s="8"/>
      <c r="J2122" s="8"/>
      <c r="K2122" s="8" t="s">
        <v>4751</v>
      </c>
      <c r="L2122" s="8" t="s">
        <v>4751</v>
      </c>
      <c r="M2122" s="8"/>
      <c r="N2122" s="8"/>
      <c r="O2122" s="8"/>
      <c r="P2122" s="8"/>
      <c r="Q2122" s="8"/>
      <c r="R2122" s="308">
        <v>0</v>
      </c>
      <c r="S2122" s="98"/>
      <c r="T2122" s="98"/>
      <c r="U2122" s="98"/>
      <c r="V2122" s="98"/>
      <c r="W2122" s="98"/>
      <c r="X2122" s="98"/>
      <c r="Y2122" s="98"/>
      <c r="Z2122" s="98"/>
      <c r="AA2122" s="98"/>
      <c r="AB2122" s="98"/>
      <c r="AC2122" s="98"/>
      <c r="AD2122" s="98"/>
      <c r="AE2122" s="98"/>
      <c r="AF2122" s="98"/>
      <c r="AG2122" s="98"/>
      <c r="AH2122" s="98"/>
      <c r="AI2122" s="98"/>
      <c r="AJ2122" s="98"/>
      <c r="AK2122" s="98"/>
      <c r="AL2122" s="98"/>
      <c r="AM2122" s="98"/>
      <c r="AN2122" s="98"/>
      <c r="AO2122" s="98"/>
      <c r="AP2122" s="98"/>
      <c r="AQ2122" s="98"/>
      <c r="AR2122" s="98"/>
      <c r="AS2122" s="98"/>
      <c r="AT2122" s="98"/>
      <c r="AU2122" s="98"/>
      <c r="AV2122" s="98"/>
      <c r="AW2122" s="98"/>
      <c r="AX2122" s="98"/>
      <c r="AY2122" s="98"/>
      <c r="AZ2122" s="98"/>
      <c r="BA2122" s="98"/>
      <c r="BB2122" s="98"/>
      <c r="BC2122" s="98"/>
      <c r="BD2122" s="98"/>
      <c r="BE2122" s="98"/>
      <c r="BF2122" s="100"/>
    </row>
    <row r="2123" spans="1:58" s="3" customFormat="1">
      <c r="A2123" s="346"/>
      <c r="B2123" s="346"/>
      <c r="C2123" s="308"/>
      <c r="D2123" s="101">
        <v>30</v>
      </c>
      <c r="E2123" s="8"/>
      <c r="F2123" s="8" t="s">
        <v>4751</v>
      </c>
      <c r="G2123" s="8" t="s">
        <v>4751</v>
      </c>
      <c r="H2123" s="8" t="s">
        <v>4751</v>
      </c>
      <c r="I2123" s="8"/>
      <c r="J2123" s="8"/>
      <c r="K2123" s="8" t="s">
        <v>4751</v>
      </c>
      <c r="L2123" s="8" t="s">
        <v>4751</v>
      </c>
      <c r="M2123" s="8" t="s">
        <v>4751</v>
      </c>
      <c r="N2123" s="8"/>
      <c r="O2123" s="8" t="s">
        <v>4751</v>
      </c>
      <c r="P2123" s="8" t="s">
        <v>4751</v>
      </c>
      <c r="Q2123" s="8" t="s">
        <v>4751</v>
      </c>
      <c r="R2123" s="308"/>
      <c r="S2123" s="98"/>
      <c r="T2123" s="98"/>
      <c r="U2123" s="98"/>
      <c r="V2123" s="98"/>
      <c r="W2123" s="98"/>
      <c r="X2123" s="98"/>
      <c r="Y2123" s="98"/>
      <c r="Z2123" s="98"/>
      <c r="AA2123" s="98"/>
      <c r="AB2123" s="98"/>
      <c r="AC2123" s="98"/>
      <c r="AD2123" s="98"/>
      <c r="AE2123" s="98"/>
      <c r="AF2123" s="98"/>
      <c r="AG2123" s="98"/>
      <c r="AH2123" s="98"/>
      <c r="AI2123" s="98"/>
      <c r="AJ2123" s="98"/>
      <c r="AK2123" s="98"/>
      <c r="AL2123" s="98"/>
      <c r="AM2123" s="98"/>
      <c r="AN2123" s="98"/>
      <c r="AO2123" s="98"/>
      <c r="AP2123" s="98"/>
      <c r="AQ2123" s="98"/>
      <c r="AR2123" s="98"/>
      <c r="AS2123" s="98"/>
      <c r="AT2123" s="98"/>
      <c r="AU2123" s="98"/>
      <c r="AV2123" s="98"/>
      <c r="AW2123" s="98"/>
      <c r="AX2123" s="98"/>
      <c r="AY2123" s="98"/>
      <c r="AZ2123" s="98"/>
      <c r="BA2123" s="98"/>
      <c r="BB2123" s="98"/>
      <c r="BC2123" s="98"/>
      <c r="BD2123" s="98"/>
      <c r="BE2123" s="98"/>
      <c r="BF2123" s="100"/>
    </row>
    <row r="2124" spans="1:58" s="3" customFormat="1">
      <c r="A2124" s="346"/>
      <c r="B2124" s="346"/>
      <c r="C2124" s="308"/>
      <c r="D2124" s="101">
        <v>60</v>
      </c>
      <c r="E2124" s="34"/>
      <c r="F2124" s="34" t="s">
        <v>4751</v>
      </c>
      <c r="G2124" s="34" t="s">
        <v>4751</v>
      </c>
      <c r="H2124" s="34" t="s">
        <v>4751</v>
      </c>
      <c r="I2124" s="34"/>
      <c r="J2124" s="34"/>
      <c r="K2124" s="34" t="s">
        <v>4751</v>
      </c>
      <c r="L2124" s="34" t="s">
        <v>4751</v>
      </c>
      <c r="M2124" s="34" t="s">
        <v>4751</v>
      </c>
      <c r="N2124" s="34"/>
      <c r="O2124" s="34" t="s">
        <v>4751</v>
      </c>
      <c r="P2124" s="34" t="s">
        <v>4751</v>
      </c>
      <c r="Q2124" s="34" t="s">
        <v>4751</v>
      </c>
      <c r="R2124" s="308"/>
      <c r="S2124" s="98"/>
      <c r="T2124" s="98"/>
      <c r="U2124" s="98"/>
      <c r="V2124" s="98"/>
      <c r="W2124" s="98"/>
      <c r="X2124" s="98"/>
      <c r="Y2124" s="98"/>
      <c r="Z2124" s="98"/>
      <c r="AA2124" s="98"/>
      <c r="AB2124" s="98"/>
      <c r="AC2124" s="98"/>
      <c r="AD2124" s="98"/>
      <c r="AE2124" s="98"/>
      <c r="AF2124" s="98"/>
      <c r="AG2124" s="98"/>
      <c r="AH2124" s="98"/>
      <c r="AI2124" s="98"/>
      <c r="AJ2124" s="98"/>
      <c r="AK2124" s="98"/>
      <c r="AL2124" s="98"/>
      <c r="AM2124" s="98"/>
      <c r="AN2124" s="98"/>
      <c r="AO2124" s="98"/>
      <c r="AP2124" s="98"/>
      <c r="AQ2124" s="98"/>
      <c r="AR2124" s="98"/>
      <c r="AS2124" s="98"/>
      <c r="AT2124" s="98"/>
      <c r="AU2124" s="98"/>
      <c r="AV2124" s="98"/>
      <c r="AW2124" s="98"/>
      <c r="AX2124" s="98"/>
      <c r="AY2124" s="98"/>
      <c r="AZ2124" s="98"/>
      <c r="BA2124" s="98"/>
      <c r="BB2124" s="98"/>
      <c r="BC2124" s="98"/>
      <c r="BD2124" s="98"/>
      <c r="BE2124" s="98"/>
      <c r="BF2124" s="100"/>
    </row>
    <row r="2125" spans="1:58" s="3" customFormat="1">
      <c r="A2125" s="346"/>
      <c r="B2125" s="346"/>
      <c r="C2125" s="308" t="s">
        <v>4765</v>
      </c>
      <c r="D2125" s="5">
        <v>15</v>
      </c>
      <c r="E2125" s="8" t="s">
        <v>4751</v>
      </c>
      <c r="F2125" s="8" t="s">
        <v>4751</v>
      </c>
      <c r="G2125" s="8" t="s">
        <v>4751</v>
      </c>
      <c r="H2125" s="8" t="s">
        <v>4751</v>
      </c>
      <c r="I2125" s="8" t="s">
        <v>4751</v>
      </c>
      <c r="J2125" s="8" t="s">
        <v>4751</v>
      </c>
      <c r="K2125" s="8" t="s">
        <v>4751</v>
      </c>
      <c r="L2125" s="5"/>
      <c r="M2125" s="5"/>
      <c r="N2125" s="5"/>
      <c r="O2125" s="5"/>
      <c r="P2125" s="5"/>
      <c r="Q2125" s="5"/>
      <c r="R2125" s="308"/>
      <c r="S2125" s="98"/>
      <c r="T2125" s="98"/>
      <c r="U2125" s="98"/>
      <c r="V2125" s="98"/>
      <c r="W2125" s="98"/>
      <c r="X2125" s="98"/>
      <c r="Y2125" s="98"/>
      <c r="Z2125" s="98"/>
      <c r="AA2125" s="98"/>
      <c r="AB2125" s="98"/>
      <c r="AC2125" s="98"/>
      <c r="AD2125" s="98"/>
      <c r="AE2125" s="98"/>
      <c r="AF2125" s="98"/>
      <c r="AG2125" s="98"/>
      <c r="AH2125" s="98"/>
      <c r="AI2125" s="98"/>
      <c r="AJ2125" s="98"/>
      <c r="AK2125" s="98"/>
      <c r="AL2125" s="98"/>
      <c r="AM2125" s="98"/>
      <c r="AN2125" s="98"/>
      <c r="AO2125" s="98"/>
      <c r="AP2125" s="98"/>
      <c r="AQ2125" s="98"/>
      <c r="AR2125" s="98"/>
      <c r="AS2125" s="98"/>
      <c r="AT2125" s="98"/>
      <c r="AU2125" s="98"/>
      <c r="AV2125" s="98"/>
      <c r="AW2125" s="98"/>
      <c r="AX2125" s="98"/>
      <c r="AY2125" s="98"/>
      <c r="AZ2125" s="98"/>
      <c r="BA2125" s="98"/>
      <c r="BB2125" s="98"/>
      <c r="BC2125" s="98"/>
      <c r="BD2125" s="98"/>
      <c r="BE2125" s="98"/>
      <c r="BF2125" s="100"/>
    </row>
    <row r="2126" spans="1:58" s="3" customFormat="1">
      <c r="A2126" s="346"/>
      <c r="B2126" s="346"/>
      <c r="C2126" s="308"/>
      <c r="D2126" s="5">
        <v>30</v>
      </c>
      <c r="E2126" s="8"/>
      <c r="F2126" s="8" t="s">
        <v>4751</v>
      </c>
      <c r="G2126" s="8" t="s">
        <v>4751</v>
      </c>
      <c r="H2126" s="8" t="s">
        <v>4751</v>
      </c>
      <c r="I2126" s="8" t="s">
        <v>4751</v>
      </c>
      <c r="J2126" s="8" t="s">
        <v>4751</v>
      </c>
      <c r="K2126" s="8" t="s">
        <v>4751</v>
      </c>
      <c r="L2126" s="5"/>
      <c r="M2126" s="5"/>
      <c r="N2126" s="5"/>
      <c r="O2126" s="5"/>
      <c r="P2126" s="5"/>
      <c r="Q2126" s="5"/>
      <c r="R2126" s="308"/>
      <c r="S2126" s="98"/>
      <c r="T2126" s="98"/>
      <c r="U2126" s="98"/>
      <c r="V2126" s="98"/>
      <c r="W2126" s="98"/>
      <c r="X2126" s="98"/>
      <c r="Y2126" s="98"/>
      <c r="Z2126" s="98"/>
      <c r="AA2126" s="98"/>
      <c r="AB2126" s="98"/>
      <c r="AC2126" s="98"/>
      <c r="AD2126" s="98"/>
      <c r="AE2126" s="98"/>
      <c r="AF2126" s="98"/>
      <c r="AG2126" s="98"/>
      <c r="AH2126" s="98"/>
      <c r="AI2126" s="98"/>
      <c r="AJ2126" s="98"/>
      <c r="AK2126" s="98"/>
      <c r="AL2126" s="98"/>
      <c r="AM2126" s="98"/>
      <c r="AN2126" s="98"/>
      <c r="AO2126" s="98"/>
      <c r="AP2126" s="98"/>
      <c r="AQ2126" s="98"/>
      <c r="AR2126" s="98"/>
      <c r="AS2126" s="98"/>
      <c r="AT2126" s="98"/>
      <c r="AU2126" s="98"/>
      <c r="AV2126" s="98"/>
      <c r="AW2126" s="98"/>
      <c r="AX2126" s="98"/>
      <c r="AY2126" s="98"/>
      <c r="AZ2126" s="98"/>
      <c r="BA2126" s="98"/>
      <c r="BB2126" s="98"/>
      <c r="BC2126" s="98"/>
      <c r="BD2126" s="98"/>
      <c r="BE2126" s="98"/>
      <c r="BF2126" s="100"/>
    </row>
    <row r="2127" spans="1:58" s="3" customFormat="1">
      <c r="A2127" s="346"/>
      <c r="B2127" s="346"/>
      <c r="C2127" s="308"/>
      <c r="D2127" s="5">
        <v>60</v>
      </c>
      <c r="E2127" s="8"/>
      <c r="F2127" s="8" t="s">
        <v>4751</v>
      </c>
      <c r="G2127" s="8" t="s">
        <v>4751</v>
      </c>
      <c r="H2127" s="8" t="s">
        <v>4751</v>
      </c>
      <c r="I2127" s="8" t="s">
        <v>4751</v>
      </c>
      <c r="J2127" s="8" t="s">
        <v>4751</v>
      </c>
      <c r="K2127" s="8" t="s">
        <v>4751</v>
      </c>
      <c r="L2127" s="5"/>
      <c r="M2127" s="5"/>
      <c r="N2127" s="5"/>
      <c r="O2127" s="5"/>
      <c r="P2127" s="5"/>
      <c r="Q2127" s="5"/>
      <c r="R2127" s="308"/>
      <c r="S2127" s="98"/>
      <c r="T2127" s="98"/>
      <c r="U2127" s="98"/>
      <c r="V2127" s="98"/>
      <c r="W2127" s="98"/>
      <c r="X2127" s="98"/>
      <c r="Y2127" s="98"/>
      <c r="Z2127" s="98"/>
      <c r="AA2127" s="98"/>
      <c r="AB2127" s="98"/>
      <c r="AC2127" s="98"/>
      <c r="AD2127" s="98"/>
      <c r="AE2127" s="98"/>
      <c r="AF2127" s="98"/>
      <c r="AG2127" s="98"/>
      <c r="AH2127" s="98"/>
      <c r="AI2127" s="98"/>
      <c r="AJ2127" s="98"/>
      <c r="AK2127" s="98"/>
      <c r="AL2127" s="98"/>
      <c r="AM2127" s="98"/>
      <c r="AN2127" s="98"/>
      <c r="AO2127" s="98"/>
      <c r="AP2127" s="98"/>
      <c r="AQ2127" s="98"/>
      <c r="AR2127" s="98"/>
      <c r="AS2127" s="98"/>
      <c r="AT2127" s="98"/>
      <c r="AU2127" s="98"/>
      <c r="AV2127" s="98"/>
      <c r="AW2127" s="98"/>
      <c r="AX2127" s="98"/>
      <c r="AY2127" s="98"/>
      <c r="AZ2127" s="98"/>
      <c r="BA2127" s="98"/>
      <c r="BB2127" s="98"/>
      <c r="BC2127" s="98"/>
      <c r="BD2127" s="98"/>
      <c r="BE2127" s="98"/>
      <c r="BF2127" s="100"/>
    </row>
    <row r="2128" spans="1:58" s="3" customFormat="1">
      <c r="A2128" s="346"/>
      <c r="B2128" s="346"/>
      <c r="C2128" s="308" t="s">
        <v>4764</v>
      </c>
      <c r="D2128" s="101">
        <v>15</v>
      </c>
      <c r="E2128" s="8"/>
      <c r="F2128" s="8" t="s">
        <v>4751</v>
      </c>
      <c r="G2128" s="8" t="s">
        <v>4751</v>
      </c>
      <c r="H2128" s="8" t="s">
        <v>4751</v>
      </c>
      <c r="I2128" s="8" t="s">
        <v>4751</v>
      </c>
      <c r="J2128" s="8" t="s">
        <v>4751</v>
      </c>
      <c r="K2128" s="8" t="s">
        <v>4751</v>
      </c>
      <c r="L2128" s="8" t="s">
        <v>4751</v>
      </c>
      <c r="M2128" s="115"/>
      <c r="N2128" s="8"/>
      <c r="O2128" s="8"/>
      <c r="P2128" s="8"/>
      <c r="Q2128" s="8"/>
      <c r="R2128" s="308"/>
      <c r="S2128" s="98"/>
      <c r="T2128" s="98"/>
      <c r="U2128" s="98"/>
      <c r="V2128" s="98"/>
      <c r="W2128" s="98"/>
      <c r="X2128" s="98"/>
      <c r="Y2128" s="98"/>
      <c r="Z2128" s="98"/>
      <c r="AA2128" s="98"/>
      <c r="AB2128" s="98"/>
      <c r="AC2128" s="98"/>
      <c r="AD2128" s="98"/>
      <c r="AE2128" s="98"/>
      <c r="AF2128" s="98"/>
      <c r="AG2128" s="98"/>
      <c r="AH2128" s="98"/>
      <c r="AI2128" s="98"/>
      <c r="AJ2128" s="98"/>
      <c r="AK2128" s="98"/>
      <c r="AL2128" s="98"/>
      <c r="AM2128" s="98"/>
      <c r="AN2128" s="98"/>
      <c r="AO2128" s="98"/>
      <c r="AP2128" s="98"/>
      <c r="AQ2128" s="98"/>
      <c r="AR2128" s="98"/>
      <c r="AS2128" s="98"/>
      <c r="AT2128" s="98"/>
      <c r="AU2128" s="98"/>
      <c r="AV2128" s="98"/>
      <c r="AW2128" s="98"/>
      <c r="AX2128" s="98"/>
      <c r="AY2128" s="98"/>
      <c r="AZ2128" s="98"/>
      <c r="BA2128" s="98"/>
      <c r="BB2128" s="98"/>
      <c r="BC2128" s="98"/>
      <c r="BD2128" s="98"/>
      <c r="BE2128" s="98"/>
      <c r="BF2128" s="100"/>
    </row>
    <row r="2129" spans="1:58" s="3" customFormat="1">
      <c r="A2129" s="346"/>
      <c r="B2129" s="346"/>
      <c r="C2129" s="308"/>
      <c r="D2129" s="101">
        <v>30</v>
      </c>
      <c r="E2129" s="8"/>
      <c r="F2129" s="8" t="s">
        <v>4751</v>
      </c>
      <c r="G2129" s="8" t="s">
        <v>4751</v>
      </c>
      <c r="H2129" s="8" t="s">
        <v>4751</v>
      </c>
      <c r="I2129" s="8" t="s">
        <v>4751</v>
      </c>
      <c r="J2129" s="8" t="s">
        <v>4751</v>
      </c>
      <c r="K2129" s="8" t="s">
        <v>4751</v>
      </c>
      <c r="L2129" s="8" t="s">
        <v>4751</v>
      </c>
      <c r="M2129" s="8" t="s">
        <v>4751</v>
      </c>
      <c r="N2129" s="8" t="s">
        <v>4751</v>
      </c>
      <c r="O2129" s="8" t="s">
        <v>4751</v>
      </c>
      <c r="P2129" s="8" t="s">
        <v>4751</v>
      </c>
      <c r="Q2129" s="8" t="s">
        <v>4751</v>
      </c>
      <c r="R2129" s="308"/>
      <c r="S2129" s="98"/>
      <c r="T2129" s="98"/>
      <c r="U2129" s="98"/>
      <c r="V2129" s="98"/>
      <c r="W2129" s="98"/>
      <c r="X2129" s="98"/>
      <c r="Y2129" s="98"/>
      <c r="Z2129" s="98"/>
      <c r="AA2129" s="98"/>
      <c r="AB2129" s="98"/>
      <c r="AC2129" s="98"/>
      <c r="AD2129" s="98"/>
      <c r="AE2129" s="98"/>
      <c r="AF2129" s="98"/>
      <c r="AG2129" s="98"/>
      <c r="AH2129" s="98"/>
      <c r="AI2129" s="98"/>
      <c r="AJ2129" s="98"/>
      <c r="AK2129" s="98"/>
      <c r="AL2129" s="98"/>
      <c r="AM2129" s="98"/>
      <c r="AN2129" s="98"/>
      <c r="AO2129" s="98"/>
      <c r="AP2129" s="98"/>
      <c r="AQ2129" s="98"/>
      <c r="AR2129" s="98"/>
      <c r="AS2129" s="98"/>
      <c r="AT2129" s="98"/>
      <c r="AU2129" s="98"/>
      <c r="AV2129" s="98"/>
      <c r="AW2129" s="98"/>
      <c r="AX2129" s="98"/>
      <c r="AY2129" s="98"/>
      <c r="AZ2129" s="98"/>
      <c r="BA2129" s="98"/>
      <c r="BB2129" s="98"/>
      <c r="BC2129" s="98"/>
      <c r="BD2129" s="98"/>
      <c r="BE2129" s="98"/>
      <c r="BF2129" s="100"/>
    </row>
    <row r="2130" spans="1:58" s="3" customFormat="1">
      <c r="A2130" s="347"/>
      <c r="B2130" s="347"/>
      <c r="C2130" s="308"/>
      <c r="D2130" s="101">
        <v>60</v>
      </c>
      <c r="E2130" s="8"/>
      <c r="F2130" s="8" t="s">
        <v>4751</v>
      </c>
      <c r="G2130" s="8" t="s">
        <v>4751</v>
      </c>
      <c r="H2130" s="8" t="s">
        <v>4751</v>
      </c>
      <c r="I2130" s="8" t="s">
        <v>4751</v>
      </c>
      <c r="J2130" s="8" t="s">
        <v>4751</v>
      </c>
      <c r="K2130" s="8" t="s">
        <v>4751</v>
      </c>
      <c r="L2130" s="8" t="s">
        <v>4751</v>
      </c>
      <c r="M2130" s="8" t="s">
        <v>4751</v>
      </c>
      <c r="N2130" s="8" t="s">
        <v>4751</v>
      </c>
      <c r="O2130" s="8" t="s">
        <v>4751</v>
      </c>
      <c r="P2130" s="8" t="s">
        <v>4751</v>
      </c>
      <c r="Q2130" s="8" t="s">
        <v>4751</v>
      </c>
      <c r="R2130" s="308"/>
      <c r="S2130" s="98"/>
      <c r="T2130" s="98"/>
      <c r="U2130" s="98"/>
      <c r="V2130" s="98"/>
      <c r="W2130" s="98"/>
      <c r="X2130" s="98"/>
      <c r="Y2130" s="98"/>
      <c r="Z2130" s="98"/>
      <c r="AA2130" s="98"/>
      <c r="AB2130" s="98"/>
      <c r="AC2130" s="98"/>
      <c r="AD2130" s="98"/>
      <c r="AE2130" s="98"/>
      <c r="AF2130" s="98"/>
      <c r="AG2130" s="98"/>
      <c r="AH2130" s="98"/>
      <c r="AI2130" s="98"/>
      <c r="AJ2130" s="98"/>
      <c r="AK2130" s="98"/>
      <c r="AL2130" s="98"/>
      <c r="AM2130" s="98"/>
      <c r="AN2130" s="98"/>
      <c r="AO2130" s="98"/>
      <c r="AP2130" s="98"/>
      <c r="AQ2130" s="98"/>
      <c r="AR2130" s="98"/>
      <c r="AS2130" s="98"/>
      <c r="AT2130" s="98"/>
      <c r="AU2130" s="98"/>
      <c r="AV2130" s="98"/>
      <c r="AW2130" s="98"/>
      <c r="AX2130" s="98"/>
      <c r="AY2130" s="98"/>
      <c r="AZ2130" s="98"/>
      <c r="BA2130" s="98"/>
      <c r="BB2130" s="98"/>
      <c r="BC2130" s="98"/>
      <c r="BD2130" s="98"/>
      <c r="BE2130" s="98"/>
      <c r="BF2130" s="100"/>
    </row>
    <row r="2131" spans="1:58" s="3" customFormat="1">
      <c r="A2131" s="308" t="s">
        <v>4837</v>
      </c>
      <c r="B2131" s="308" t="s">
        <v>1322</v>
      </c>
      <c r="C2131" s="308" t="s">
        <v>4762</v>
      </c>
      <c r="D2131" s="5">
        <v>15</v>
      </c>
      <c r="E2131" s="6" t="s">
        <v>4751</v>
      </c>
      <c r="F2131" s="6" t="s">
        <v>4751</v>
      </c>
      <c r="G2131" s="6" t="s">
        <v>4751</v>
      </c>
      <c r="H2131" s="6" t="s">
        <v>4751</v>
      </c>
      <c r="I2131" s="5"/>
      <c r="J2131" s="5"/>
      <c r="K2131" s="5"/>
      <c r="L2131" s="5"/>
      <c r="M2131" s="5"/>
      <c r="N2131" s="5"/>
      <c r="O2131" s="5"/>
      <c r="P2131" s="5"/>
      <c r="Q2131" s="5"/>
      <c r="R2131" s="308">
        <v>0</v>
      </c>
      <c r="S2131" s="98"/>
      <c r="T2131" s="98"/>
      <c r="U2131" s="98"/>
      <c r="V2131" s="98"/>
      <c r="W2131" s="98"/>
      <c r="X2131" s="98"/>
      <c r="Y2131" s="98"/>
      <c r="Z2131" s="98"/>
      <c r="AA2131" s="98"/>
      <c r="AB2131" s="98"/>
      <c r="AC2131" s="98"/>
      <c r="AD2131" s="98"/>
      <c r="AE2131" s="98"/>
      <c r="AF2131" s="98"/>
      <c r="AG2131" s="98"/>
      <c r="AH2131" s="98"/>
      <c r="AI2131" s="98"/>
      <c r="AJ2131" s="98"/>
      <c r="AK2131" s="98"/>
      <c r="AL2131" s="98"/>
      <c r="AM2131" s="98"/>
      <c r="AN2131" s="98"/>
      <c r="AO2131" s="98"/>
      <c r="AP2131" s="98"/>
      <c r="AQ2131" s="98"/>
      <c r="AR2131" s="98"/>
      <c r="AS2131" s="98"/>
      <c r="AT2131" s="98"/>
      <c r="AU2131" s="98"/>
      <c r="AV2131" s="98"/>
      <c r="AW2131" s="98"/>
      <c r="AX2131" s="98"/>
      <c r="AY2131" s="98"/>
      <c r="AZ2131" s="98"/>
      <c r="BA2131" s="98"/>
      <c r="BB2131" s="98"/>
      <c r="BC2131" s="98"/>
      <c r="BD2131" s="98"/>
      <c r="BE2131" s="98"/>
      <c r="BF2131" s="100"/>
    </row>
    <row r="2132" spans="1:58" s="3" customFormat="1">
      <c r="A2132" s="308"/>
      <c r="B2132" s="308"/>
      <c r="C2132" s="308"/>
      <c r="D2132" s="5">
        <v>30</v>
      </c>
      <c r="E2132" s="6"/>
      <c r="F2132" s="6" t="s">
        <v>4751</v>
      </c>
      <c r="G2132" s="6" t="s">
        <v>4751</v>
      </c>
      <c r="H2132" s="6" t="s">
        <v>4751</v>
      </c>
      <c r="I2132" s="5"/>
      <c r="J2132" s="5"/>
      <c r="K2132" s="5"/>
      <c r="L2132" s="5"/>
      <c r="M2132" s="5"/>
      <c r="N2132" s="5"/>
      <c r="O2132" s="5"/>
      <c r="P2132" s="5"/>
      <c r="Q2132" s="5"/>
      <c r="R2132" s="308"/>
      <c r="S2132" s="98"/>
      <c r="T2132" s="98"/>
      <c r="U2132" s="98"/>
      <c r="V2132" s="98"/>
      <c r="W2132" s="98"/>
      <c r="X2132" s="98"/>
      <c r="Y2132" s="98"/>
      <c r="Z2132" s="98"/>
      <c r="AA2132" s="98"/>
      <c r="AB2132" s="98"/>
      <c r="AC2132" s="98"/>
      <c r="AD2132" s="98"/>
      <c r="AE2132" s="98"/>
      <c r="AF2132" s="98"/>
      <c r="AG2132" s="98"/>
      <c r="AH2132" s="98"/>
      <c r="AI2132" s="98"/>
      <c r="AJ2132" s="98"/>
      <c r="AK2132" s="98"/>
      <c r="AL2132" s="98"/>
      <c r="AM2132" s="98"/>
      <c r="AN2132" s="98"/>
      <c r="AO2132" s="98"/>
      <c r="AP2132" s="98"/>
      <c r="AQ2132" s="98"/>
      <c r="AR2132" s="98"/>
      <c r="AS2132" s="98"/>
      <c r="AT2132" s="98"/>
      <c r="AU2132" s="98"/>
      <c r="AV2132" s="98"/>
      <c r="AW2132" s="98"/>
      <c r="AX2132" s="98"/>
      <c r="AY2132" s="98"/>
      <c r="AZ2132" s="98"/>
      <c r="BA2132" s="98"/>
      <c r="BB2132" s="98"/>
      <c r="BC2132" s="98"/>
      <c r="BD2132" s="98"/>
      <c r="BE2132" s="98"/>
      <c r="BF2132" s="100"/>
    </row>
    <row r="2133" spans="1:58" s="3" customFormat="1">
      <c r="A2133" s="308"/>
      <c r="B2133" s="308"/>
      <c r="C2133" s="308"/>
      <c r="D2133" s="5">
        <v>60</v>
      </c>
      <c r="E2133" s="6"/>
      <c r="F2133" s="6" t="s">
        <v>4751</v>
      </c>
      <c r="G2133" s="6" t="s">
        <v>4751</v>
      </c>
      <c r="H2133" s="6" t="s">
        <v>4751</v>
      </c>
      <c r="I2133" s="106"/>
      <c r="J2133" s="5"/>
      <c r="K2133" s="5"/>
      <c r="L2133" s="5"/>
      <c r="M2133" s="5"/>
      <c r="N2133" s="5"/>
      <c r="O2133" s="5"/>
      <c r="P2133" s="107"/>
      <c r="Q2133" s="107"/>
      <c r="R2133" s="308"/>
      <c r="S2133" s="98"/>
      <c r="T2133" s="98"/>
      <c r="U2133" s="98"/>
      <c r="V2133" s="98"/>
      <c r="W2133" s="98"/>
      <c r="X2133" s="98"/>
      <c r="Y2133" s="98"/>
      <c r="Z2133" s="98"/>
      <c r="AA2133" s="98"/>
      <c r="AB2133" s="98"/>
      <c r="AC2133" s="98"/>
      <c r="AD2133" s="98"/>
      <c r="AE2133" s="98"/>
      <c r="AF2133" s="98"/>
      <c r="AG2133" s="98"/>
      <c r="AH2133" s="98"/>
      <c r="AI2133" s="98"/>
      <c r="AJ2133" s="98"/>
      <c r="AK2133" s="98"/>
      <c r="AL2133" s="98"/>
      <c r="AM2133" s="98"/>
      <c r="AN2133" s="98"/>
      <c r="AO2133" s="98"/>
      <c r="AP2133" s="98"/>
      <c r="AQ2133" s="98"/>
      <c r="AR2133" s="98"/>
      <c r="AS2133" s="98"/>
      <c r="AT2133" s="98"/>
      <c r="AU2133" s="98"/>
      <c r="AV2133" s="98"/>
      <c r="AW2133" s="98"/>
      <c r="AX2133" s="98"/>
      <c r="AY2133" s="98"/>
      <c r="AZ2133" s="98"/>
      <c r="BA2133" s="98"/>
      <c r="BB2133" s="98"/>
      <c r="BC2133" s="98"/>
      <c r="BD2133" s="98"/>
      <c r="BE2133" s="98"/>
      <c r="BF2133" s="100"/>
    </row>
    <row r="2134" spans="1:58" s="3" customFormat="1">
      <c r="A2134" s="308"/>
      <c r="B2134" s="308"/>
      <c r="C2134" s="308" t="s">
        <v>4830</v>
      </c>
      <c r="D2134" s="6">
        <v>15</v>
      </c>
      <c r="E2134" s="8" t="s">
        <v>4751</v>
      </c>
      <c r="F2134" s="8" t="s">
        <v>4751</v>
      </c>
      <c r="G2134" s="8" t="s">
        <v>4751</v>
      </c>
      <c r="H2134" s="8" t="s">
        <v>4751</v>
      </c>
      <c r="I2134" s="8"/>
      <c r="J2134" s="8"/>
      <c r="K2134" s="8" t="s">
        <v>4751</v>
      </c>
      <c r="L2134" s="8" t="s">
        <v>4751</v>
      </c>
      <c r="M2134" s="8"/>
      <c r="N2134" s="8"/>
      <c r="O2134" s="8"/>
      <c r="P2134" s="8"/>
      <c r="Q2134" s="8"/>
      <c r="R2134" s="308"/>
      <c r="S2134" s="98"/>
      <c r="T2134" s="98"/>
      <c r="U2134" s="98"/>
      <c r="V2134" s="98"/>
      <c r="W2134" s="98"/>
      <c r="X2134" s="98"/>
      <c r="Y2134" s="98"/>
      <c r="Z2134" s="98"/>
      <c r="AA2134" s="98"/>
      <c r="AB2134" s="98"/>
      <c r="AC2134" s="98"/>
      <c r="AD2134" s="98"/>
      <c r="AE2134" s="98"/>
      <c r="AF2134" s="98"/>
      <c r="AG2134" s="98"/>
      <c r="AH2134" s="98"/>
      <c r="AI2134" s="98"/>
      <c r="AJ2134" s="98"/>
      <c r="AK2134" s="98"/>
      <c r="AL2134" s="98"/>
      <c r="AM2134" s="98"/>
      <c r="AN2134" s="98"/>
      <c r="AO2134" s="98"/>
      <c r="AP2134" s="98"/>
      <c r="AQ2134" s="98"/>
      <c r="AR2134" s="98"/>
      <c r="AS2134" s="98"/>
      <c r="AT2134" s="98"/>
      <c r="AU2134" s="98"/>
      <c r="AV2134" s="98"/>
      <c r="AW2134" s="98"/>
      <c r="AX2134" s="98"/>
      <c r="AY2134" s="98"/>
      <c r="AZ2134" s="98"/>
      <c r="BA2134" s="98"/>
      <c r="BB2134" s="98"/>
      <c r="BC2134" s="98"/>
      <c r="BD2134" s="98"/>
      <c r="BE2134" s="98"/>
      <c r="BF2134" s="100"/>
    </row>
    <row r="2135" spans="1:58" s="3" customFormat="1">
      <c r="A2135" s="308"/>
      <c r="B2135" s="308"/>
      <c r="C2135" s="308"/>
      <c r="D2135" s="6">
        <v>30</v>
      </c>
      <c r="E2135" s="8"/>
      <c r="F2135" s="8" t="s">
        <v>4751</v>
      </c>
      <c r="G2135" s="8" t="s">
        <v>4751</v>
      </c>
      <c r="H2135" s="8" t="s">
        <v>4751</v>
      </c>
      <c r="I2135" s="8"/>
      <c r="J2135" s="8"/>
      <c r="K2135" s="8" t="s">
        <v>4751</v>
      </c>
      <c r="L2135" s="8" t="s">
        <v>4751</v>
      </c>
      <c r="M2135" s="8" t="s">
        <v>4751</v>
      </c>
      <c r="N2135" s="8"/>
      <c r="O2135" s="8" t="s">
        <v>4751</v>
      </c>
      <c r="P2135" s="8" t="s">
        <v>4751</v>
      </c>
      <c r="Q2135" s="8" t="s">
        <v>4751</v>
      </c>
      <c r="R2135" s="308"/>
      <c r="S2135" s="98"/>
      <c r="T2135" s="98"/>
      <c r="U2135" s="98"/>
      <c r="V2135" s="98"/>
      <c r="W2135" s="98"/>
      <c r="X2135" s="98"/>
      <c r="Y2135" s="98"/>
      <c r="Z2135" s="98"/>
      <c r="AA2135" s="98"/>
      <c r="AB2135" s="98"/>
      <c r="AC2135" s="98"/>
      <c r="AD2135" s="98"/>
      <c r="AE2135" s="98"/>
      <c r="AF2135" s="98"/>
      <c r="AG2135" s="98"/>
      <c r="AH2135" s="98"/>
      <c r="AI2135" s="98"/>
      <c r="AJ2135" s="98"/>
      <c r="AK2135" s="98"/>
      <c r="AL2135" s="98"/>
      <c r="AM2135" s="98"/>
      <c r="AN2135" s="98"/>
      <c r="AO2135" s="98"/>
      <c r="AP2135" s="98"/>
      <c r="AQ2135" s="98"/>
      <c r="AR2135" s="98"/>
      <c r="AS2135" s="98"/>
      <c r="AT2135" s="98"/>
      <c r="AU2135" s="98"/>
      <c r="AV2135" s="98"/>
      <c r="AW2135" s="98"/>
      <c r="AX2135" s="98"/>
      <c r="AY2135" s="98"/>
      <c r="AZ2135" s="98"/>
      <c r="BA2135" s="98"/>
      <c r="BB2135" s="98"/>
      <c r="BC2135" s="98"/>
      <c r="BD2135" s="98"/>
      <c r="BE2135" s="98"/>
      <c r="BF2135" s="100"/>
    </row>
    <row r="2136" spans="1:58" s="3" customFormat="1">
      <c r="A2136" s="308"/>
      <c r="B2136" s="308"/>
      <c r="C2136" s="308"/>
      <c r="D2136" s="6">
        <v>60</v>
      </c>
      <c r="E2136" s="34"/>
      <c r="F2136" s="34" t="s">
        <v>4751</v>
      </c>
      <c r="G2136" s="34" t="s">
        <v>4751</v>
      </c>
      <c r="H2136" s="34" t="s">
        <v>4751</v>
      </c>
      <c r="I2136" s="34"/>
      <c r="J2136" s="34"/>
      <c r="K2136" s="34" t="s">
        <v>4751</v>
      </c>
      <c r="L2136" s="34" t="s">
        <v>4751</v>
      </c>
      <c r="M2136" s="34" t="s">
        <v>4751</v>
      </c>
      <c r="N2136" s="34"/>
      <c r="O2136" s="34" t="s">
        <v>4751</v>
      </c>
      <c r="P2136" s="34" t="s">
        <v>4751</v>
      </c>
      <c r="Q2136" s="34" t="s">
        <v>4751</v>
      </c>
      <c r="R2136" s="308"/>
      <c r="S2136" s="98"/>
      <c r="T2136" s="98"/>
      <c r="U2136" s="98"/>
      <c r="V2136" s="98"/>
      <c r="W2136" s="98"/>
      <c r="X2136" s="98"/>
      <c r="Y2136" s="98"/>
      <c r="Z2136" s="98"/>
      <c r="AA2136" s="98"/>
      <c r="AB2136" s="98"/>
      <c r="AC2136" s="98"/>
      <c r="AD2136" s="98"/>
      <c r="AE2136" s="98"/>
      <c r="AF2136" s="98"/>
      <c r="AG2136" s="98"/>
      <c r="AH2136" s="98"/>
      <c r="AI2136" s="98"/>
      <c r="AJ2136" s="98"/>
      <c r="AK2136" s="98"/>
      <c r="AL2136" s="98"/>
      <c r="AM2136" s="98"/>
      <c r="AN2136" s="98"/>
      <c r="AO2136" s="98"/>
      <c r="AP2136" s="98"/>
      <c r="AQ2136" s="98"/>
      <c r="AR2136" s="98"/>
      <c r="AS2136" s="98"/>
      <c r="AT2136" s="98"/>
      <c r="AU2136" s="98"/>
      <c r="AV2136" s="98"/>
      <c r="AW2136" s="98"/>
      <c r="AX2136" s="98"/>
      <c r="AY2136" s="98"/>
      <c r="AZ2136" s="98"/>
      <c r="BA2136" s="98"/>
      <c r="BB2136" s="98"/>
      <c r="BC2136" s="98"/>
      <c r="BD2136" s="98"/>
      <c r="BE2136" s="98"/>
      <c r="BF2136" s="100"/>
    </row>
    <row r="2137" spans="1:58" s="3" customFormat="1">
      <c r="A2137" s="308"/>
      <c r="B2137" s="308"/>
      <c r="C2137" s="5" t="s">
        <v>4764</v>
      </c>
      <c r="D2137" s="308" t="s">
        <v>4835</v>
      </c>
      <c r="E2137" s="308"/>
      <c r="F2137" s="308"/>
      <c r="G2137" s="308"/>
      <c r="H2137" s="308"/>
      <c r="I2137" s="308"/>
      <c r="J2137" s="308"/>
      <c r="K2137" s="308"/>
      <c r="L2137" s="308"/>
      <c r="M2137" s="308"/>
      <c r="N2137" s="308"/>
      <c r="O2137" s="308"/>
      <c r="P2137" s="308"/>
      <c r="Q2137" s="308"/>
      <c r="R2137" s="308"/>
      <c r="S2137" s="98"/>
      <c r="T2137" s="98"/>
      <c r="U2137" s="98"/>
      <c r="V2137" s="98"/>
      <c r="W2137" s="98"/>
      <c r="X2137" s="98"/>
      <c r="Y2137" s="98"/>
      <c r="Z2137" s="98"/>
      <c r="AA2137" s="98"/>
      <c r="AB2137" s="98"/>
      <c r="AC2137" s="98"/>
      <c r="AD2137" s="98"/>
      <c r="AE2137" s="98"/>
      <c r="AF2137" s="98"/>
      <c r="AG2137" s="98"/>
      <c r="AH2137" s="98"/>
      <c r="AI2137" s="98"/>
      <c r="AJ2137" s="98"/>
      <c r="AK2137" s="98"/>
      <c r="AL2137" s="98"/>
      <c r="AM2137" s="98"/>
      <c r="AN2137" s="98"/>
      <c r="AO2137" s="98"/>
      <c r="AP2137" s="98"/>
      <c r="AQ2137" s="98"/>
      <c r="AR2137" s="98"/>
      <c r="AS2137" s="98"/>
      <c r="AT2137" s="98"/>
      <c r="AU2137" s="98"/>
      <c r="AV2137" s="98"/>
      <c r="AW2137" s="98"/>
      <c r="AX2137" s="98"/>
      <c r="AY2137" s="98"/>
      <c r="AZ2137" s="98"/>
      <c r="BA2137" s="98"/>
      <c r="BB2137" s="98"/>
      <c r="BC2137" s="98"/>
      <c r="BD2137" s="98"/>
      <c r="BE2137" s="98"/>
      <c r="BF2137" s="100"/>
    </row>
    <row r="2138" spans="1:58" s="3" customFormat="1">
      <c r="A2138" s="308" t="s">
        <v>4838</v>
      </c>
      <c r="B2138" s="308" t="s">
        <v>1329</v>
      </c>
      <c r="C2138" s="308" t="s">
        <v>4763</v>
      </c>
      <c r="D2138" s="5">
        <v>15</v>
      </c>
      <c r="E2138" s="8" t="s">
        <v>4751</v>
      </c>
      <c r="F2138" s="8" t="s">
        <v>4751</v>
      </c>
      <c r="G2138" s="8" t="s">
        <v>4751</v>
      </c>
      <c r="H2138" s="8" t="s">
        <v>4751</v>
      </c>
      <c r="I2138" s="112"/>
      <c r="J2138" s="112"/>
      <c r="K2138" s="112"/>
      <c r="L2138" s="112"/>
      <c r="M2138" s="112"/>
      <c r="N2138" s="112"/>
      <c r="O2138" s="112"/>
      <c r="P2138" s="112"/>
      <c r="Q2138" s="112"/>
      <c r="R2138" s="308">
        <v>0</v>
      </c>
      <c r="S2138" s="98"/>
      <c r="T2138" s="98"/>
      <c r="U2138" s="98"/>
      <c r="V2138" s="98"/>
      <c r="W2138" s="98"/>
      <c r="X2138" s="98"/>
      <c r="Y2138" s="98"/>
      <c r="Z2138" s="98"/>
      <c r="AA2138" s="98"/>
      <c r="AB2138" s="98"/>
      <c r="AC2138" s="98"/>
      <c r="AD2138" s="98"/>
      <c r="AE2138" s="98"/>
      <c r="AF2138" s="98"/>
      <c r="AG2138" s="98"/>
      <c r="AH2138" s="98"/>
      <c r="AI2138" s="98"/>
      <c r="AJ2138" s="98"/>
      <c r="AK2138" s="98"/>
      <c r="AL2138" s="98"/>
      <c r="AM2138" s="98"/>
      <c r="AN2138" s="98"/>
      <c r="AO2138" s="98"/>
      <c r="AP2138" s="98"/>
      <c r="AQ2138" s="98"/>
      <c r="AR2138" s="98"/>
      <c r="AS2138" s="98"/>
      <c r="AT2138" s="98"/>
      <c r="AU2138" s="98"/>
      <c r="AV2138" s="98"/>
      <c r="AW2138" s="98"/>
      <c r="AX2138" s="98"/>
      <c r="AY2138" s="98"/>
      <c r="AZ2138" s="98"/>
      <c r="BA2138" s="98"/>
      <c r="BB2138" s="98"/>
      <c r="BC2138" s="98"/>
      <c r="BD2138" s="98"/>
      <c r="BE2138" s="98"/>
      <c r="BF2138" s="100"/>
    </row>
    <row r="2139" spans="1:58" s="3" customFormat="1">
      <c r="A2139" s="308"/>
      <c r="B2139" s="308"/>
      <c r="C2139" s="308"/>
      <c r="D2139" s="5">
        <v>30</v>
      </c>
      <c r="E2139" s="8"/>
      <c r="F2139" s="8" t="s">
        <v>4751</v>
      </c>
      <c r="G2139" s="8" t="s">
        <v>4751</v>
      </c>
      <c r="H2139" s="8" t="s">
        <v>4751</v>
      </c>
      <c r="I2139" s="5"/>
      <c r="J2139" s="5"/>
      <c r="K2139" s="5"/>
      <c r="L2139" s="5"/>
      <c r="M2139" s="5"/>
      <c r="N2139" s="5"/>
      <c r="O2139" s="5"/>
      <c r="P2139" s="5"/>
      <c r="Q2139" s="5"/>
      <c r="R2139" s="308"/>
      <c r="S2139" s="98"/>
      <c r="T2139" s="98"/>
      <c r="U2139" s="98"/>
      <c r="V2139" s="98"/>
      <c r="W2139" s="98"/>
      <c r="X2139" s="98"/>
      <c r="Y2139" s="98"/>
      <c r="Z2139" s="98"/>
      <c r="AA2139" s="98"/>
      <c r="AB2139" s="98"/>
      <c r="AC2139" s="98"/>
      <c r="AD2139" s="98"/>
      <c r="AE2139" s="98"/>
      <c r="AF2139" s="98"/>
      <c r="AG2139" s="98"/>
      <c r="AH2139" s="98"/>
      <c r="AI2139" s="98"/>
      <c r="AJ2139" s="98"/>
      <c r="AK2139" s="98"/>
      <c r="AL2139" s="98"/>
      <c r="AM2139" s="98"/>
      <c r="AN2139" s="98"/>
      <c r="AO2139" s="98"/>
      <c r="AP2139" s="98"/>
      <c r="AQ2139" s="98"/>
      <c r="AR2139" s="98"/>
      <c r="AS2139" s="98"/>
      <c r="AT2139" s="98"/>
      <c r="AU2139" s="98"/>
      <c r="AV2139" s="98"/>
      <c r="AW2139" s="98"/>
      <c r="AX2139" s="98"/>
      <c r="AY2139" s="98"/>
      <c r="AZ2139" s="98"/>
      <c r="BA2139" s="98"/>
      <c r="BB2139" s="98"/>
      <c r="BC2139" s="98"/>
      <c r="BD2139" s="98"/>
      <c r="BE2139" s="98"/>
      <c r="BF2139" s="100"/>
    </row>
    <row r="2140" spans="1:58" s="3" customFormat="1">
      <c r="A2140" s="308"/>
      <c r="B2140" s="308"/>
      <c r="C2140" s="308"/>
      <c r="D2140" s="5">
        <v>60</v>
      </c>
      <c r="E2140" s="8"/>
      <c r="F2140" s="8"/>
      <c r="G2140" s="8"/>
      <c r="H2140" s="8"/>
      <c r="I2140" s="106"/>
      <c r="J2140" s="5"/>
      <c r="K2140" s="5"/>
      <c r="L2140" s="5"/>
      <c r="M2140" s="5"/>
      <c r="N2140" s="5"/>
      <c r="O2140" s="5"/>
      <c r="P2140" s="107"/>
      <c r="Q2140" s="107"/>
      <c r="R2140" s="308"/>
      <c r="S2140" s="98"/>
      <c r="T2140" s="98"/>
      <c r="U2140" s="98"/>
      <c r="V2140" s="98"/>
      <c r="W2140" s="98"/>
      <c r="X2140" s="98"/>
      <c r="Y2140" s="98"/>
      <c r="Z2140" s="98"/>
      <c r="AA2140" s="98"/>
      <c r="AB2140" s="98"/>
      <c r="AC2140" s="98"/>
      <c r="AD2140" s="98"/>
      <c r="AE2140" s="98"/>
      <c r="AF2140" s="98"/>
      <c r="AG2140" s="98"/>
      <c r="AH2140" s="98"/>
      <c r="AI2140" s="98"/>
      <c r="AJ2140" s="98"/>
      <c r="AK2140" s="98"/>
      <c r="AL2140" s="98"/>
      <c r="AM2140" s="98"/>
      <c r="AN2140" s="98"/>
      <c r="AO2140" s="98"/>
      <c r="AP2140" s="98"/>
      <c r="AQ2140" s="98"/>
      <c r="AR2140" s="98"/>
      <c r="AS2140" s="98"/>
      <c r="AT2140" s="98"/>
      <c r="AU2140" s="98"/>
      <c r="AV2140" s="98"/>
      <c r="AW2140" s="98"/>
      <c r="AX2140" s="98"/>
      <c r="AY2140" s="98"/>
      <c r="AZ2140" s="98"/>
      <c r="BA2140" s="98"/>
      <c r="BB2140" s="98"/>
      <c r="BC2140" s="98"/>
      <c r="BD2140" s="98"/>
      <c r="BE2140" s="98"/>
      <c r="BF2140" s="100"/>
    </row>
    <row r="2141" spans="1:58" s="3" customFormat="1">
      <c r="A2141" s="308"/>
      <c r="B2141" s="308"/>
      <c r="C2141" s="308" t="s">
        <v>4830</v>
      </c>
      <c r="D2141" s="6">
        <v>15</v>
      </c>
      <c r="E2141" s="8" t="s">
        <v>4751</v>
      </c>
      <c r="F2141" s="8" t="s">
        <v>4751</v>
      </c>
      <c r="G2141" s="8" t="s">
        <v>4751</v>
      </c>
      <c r="H2141" s="8" t="s">
        <v>4751</v>
      </c>
      <c r="I2141" s="8"/>
      <c r="J2141" s="8"/>
      <c r="K2141" s="8" t="s">
        <v>4751</v>
      </c>
      <c r="L2141" s="8" t="s">
        <v>4751</v>
      </c>
      <c r="M2141" s="8"/>
      <c r="N2141" s="8"/>
      <c r="O2141" s="8"/>
      <c r="P2141" s="8"/>
      <c r="Q2141" s="8"/>
      <c r="R2141" s="308"/>
      <c r="S2141" s="98"/>
      <c r="T2141" s="98"/>
      <c r="U2141" s="98"/>
      <c r="V2141" s="98"/>
      <c r="W2141" s="98"/>
      <c r="X2141" s="98"/>
      <c r="Y2141" s="98"/>
      <c r="Z2141" s="98"/>
      <c r="AA2141" s="98"/>
      <c r="AB2141" s="98"/>
      <c r="AC2141" s="98"/>
      <c r="AD2141" s="98"/>
      <c r="AE2141" s="98"/>
      <c r="AF2141" s="98"/>
      <c r="AG2141" s="98"/>
      <c r="AH2141" s="98"/>
      <c r="AI2141" s="98"/>
      <c r="AJ2141" s="98"/>
      <c r="AK2141" s="98"/>
      <c r="AL2141" s="98"/>
      <c r="AM2141" s="98"/>
      <c r="AN2141" s="98"/>
      <c r="AO2141" s="98"/>
      <c r="AP2141" s="98"/>
      <c r="AQ2141" s="98"/>
      <c r="AR2141" s="98"/>
      <c r="AS2141" s="98"/>
      <c r="AT2141" s="98"/>
      <c r="AU2141" s="98"/>
      <c r="AV2141" s="98"/>
      <c r="AW2141" s="98"/>
      <c r="AX2141" s="98"/>
      <c r="AY2141" s="98"/>
      <c r="AZ2141" s="98"/>
      <c r="BA2141" s="98"/>
      <c r="BB2141" s="98"/>
      <c r="BC2141" s="98"/>
      <c r="BD2141" s="98"/>
      <c r="BE2141" s="98"/>
      <c r="BF2141" s="100"/>
    </row>
    <row r="2142" spans="1:58" s="3" customFormat="1">
      <c r="A2142" s="308"/>
      <c r="B2142" s="308"/>
      <c r="C2142" s="308"/>
      <c r="D2142" s="6">
        <v>30</v>
      </c>
      <c r="E2142" s="8"/>
      <c r="F2142" s="8" t="s">
        <v>4751</v>
      </c>
      <c r="G2142" s="8" t="s">
        <v>4751</v>
      </c>
      <c r="H2142" s="8" t="s">
        <v>4751</v>
      </c>
      <c r="I2142" s="8"/>
      <c r="J2142" s="8"/>
      <c r="K2142" s="8" t="s">
        <v>4751</v>
      </c>
      <c r="L2142" s="8" t="s">
        <v>4751</v>
      </c>
      <c r="M2142" s="8" t="s">
        <v>4751</v>
      </c>
      <c r="N2142" s="8"/>
      <c r="O2142" s="8" t="s">
        <v>4751</v>
      </c>
      <c r="P2142" s="8" t="s">
        <v>4751</v>
      </c>
      <c r="Q2142" s="8" t="s">
        <v>4751</v>
      </c>
      <c r="R2142" s="308"/>
      <c r="S2142" s="98"/>
      <c r="T2142" s="98"/>
      <c r="U2142" s="98"/>
      <c r="V2142" s="98"/>
      <c r="W2142" s="98"/>
      <c r="X2142" s="98"/>
      <c r="Y2142" s="98"/>
      <c r="Z2142" s="98"/>
      <c r="AA2142" s="98"/>
      <c r="AB2142" s="98"/>
      <c r="AC2142" s="98"/>
      <c r="AD2142" s="98"/>
      <c r="AE2142" s="98"/>
      <c r="AF2142" s="98"/>
      <c r="AG2142" s="98"/>
      <c r="AH2142" s="98"/>
      <c r="AI2142" s="98"/>
      <c r="AJ2142" s="98"/>
      <c r="AK2142" s="98"/>
      <c r="AL2142" s="98"/>
      <c r="AM2142" s="98"/>
      <c r="AN2142" s="98"/>
      <c r="AO2142" s="98"/>
      <c r="AP2142" s="98"/>
      <c r="AQ2142" s="98"/>
      <c r="AR2142" s="98"/>
      <c r="AS2142" s="98"/>
      <c r="AT2142" s="98"/>
      <c r="AU2142" s="98"/>
      <c r="AV2142" s="98"/>
      <c r="AW2142" s="98"/>
      <c r="AX2142" s="98"/>
      <c r="AY2142" s="98"/>
      <c r="AZ2142" s="98"/>
      <c r="BA2142" s="98"/>
      <c r="BB2142" s="98"/>
      <c r="BC2142" s="98"/>
      <c r="BD2142" s="98"/>
      <c r="BE2142" s="98"/>
      <c r="BF2142" s="100"/>
    </row>
    <row r="2143" spans="1:58" s="3" customFormat="1">
      <c r="A2143" s="308"/>
      <c r="B2143" s="308"/>
      <c r="C2143" s="308"/>
      <c r="D2143" s="6">
        <v>60</v>
      </c>
      <c r="E2143" s="34"/>
      <c r="F2143" s="34" t="s">
        <v>4751</v>
      </c>
      <c r="G2143" s="34" t="s">
        <v>4751</v>
      </c>
      <c r="H2143" s="34" t="s">
        <v>4751</v>
      </c>
      <c r="I2143" s="34"/>
      <c r="J2143" s="34"/>
      <c r="K2143" s="34" t="s">
        <v>4751</v>
      </c>
      <c r="L2143" s="34" t="s">
        <v>4751</v>
      </c>
      <c r="M2143" s="34" t="s">
        <v>4751</v>
      </c>
      <c r="N2143" s="34"/>
      <c r="O2143" s="34" t="s">
        <v>4751</v>
      </c>
      <c r="P2143" s="34" t="s">
        <v>4751</v>
      </c>
      <c r="Q2143" s="34" t="s">
        <v>4751</v>
      </c>
      <c r="R2143" s="308"/>
      <c r="S2143" s="98"/>
      <c r="T2143" s="98"/>
      <c r="U2143" s="98"/>
      <c r="V2143" s="98"/>
      <c r="W2143" s="98"/>
      <c r="X2143" s="98"/>
      <c r="Y2143" s="98"/>
      <c r="Z2143" s="98"/>
      <c r="AA2143" s="98"/>
      <c r="AB2143" s="98"/>
      <c r="AC2143" s="98"/>
      <c r="AD2143" s="98"/>
      <c r="AE2143" s="98"/>
      <c r="AF2143" s="98"/>
      <c r="AG2143" s="98"/>
      <c r="AH2143" s="98"/>
      <c r="AI2143" s="98"/>
      <c r="AJ2143" s="98"/>
      <c r="AK2143" s="98"/>
      <c r="AL2143" s="98"/>
      <c r="AM2143" s="98"/>
      <c r="AN2143" s="98"/>
      <c r="AO2143" s="98"/>
      <c r="AP2143" s="98"/>
      <c r="AQ2143" s="98"/>
      <c r="AR2143" s="98"/>
      <c r="AS2143" s="98"/>
      <c r="AT2143" s="98"/>
      <c r="AU2143" s="98"/>
      <c r="AV2143" s="98"/>
      <c r="AW2143" s="98"/>
      <c r="AX2143" s="98"/>
      <c r="AY2143" s="98"/>
      <c r="AZ2143" s="98"/>
      <c r="BA2143" s="98"/>
      <c r="BB2143" s="98"/>
      <c r="BC2143" s="98"/>
      <c r="BD2143" s="98"/>
      <c r="BE2143" s="98"/>
      <c r="BF2143" s="100"/>
    </row>
    <row r="2144" spans="1:58" s="3" customFormat="1">
      <c r="A2144" s="308"/>
      <c r="B2144" s="308"/>
      <c r="C2144" s="5" t="s">
        <v>4764</v>
      </c>
      <c r="D2144" s="308" t="s">
        <v>4835</v>
      </c>
      <c r="E2144" s="308"/>
      <c r="F2144" s="308"/>
      <c r="G2144" s="308"/>
      <c r="H2144" s="308"/>
      <c r="I2144" s="308"/>
      <c r="J2144" s="308"/>
      <c r="K2144" s="308"/>
      <c r="L2144" s="308"/>
      <c r="M2144" s="308"/>
      <c r="N2144" s="308"/>
      <c r="O2144" s="308"/>
      <c r="P2144" s="308"/>
      <c r="Q2144" s="308"/>
      <c r="R2144" s="308"/>
      <c r="S2144" s="98"/>
      <c r="T2144" s="98"/>
      <c r="U2144" s="98"/>
      <c r="V2144" s="98"/>
      <c r="W2144" s="98"/>
      <c r="X2144" s="98"/>
      <c r="Y2144" s="98"/>
      <c r="Z2144" s="98"/>
      <c r="AA2144" s="98"/>
      <c r="AB2144" s="98"/>
      <c r="AC2144" s="98"/>
      <c r="AD2144" s="98"/>
      <c r="AE2144" s="98"/>
      <c r="AF2144" s="98"/>
      <c r="AG2144" s="98"/>
      <c r="AH2144" s="98"/>
      <c r="AI2144" s="98"/>
      <c r="AJ2144" s="98"/>
      <c r="AK2144" s="98"/>
      <c r="AL2144" s="98"/>
      <c r="AM2144" s="98"/>
      <c r="AN2144" s="98"/>
      <c r="AO2144" s="98"/>
      <c r="AP2144" s="98"/>
      <c r="AQ2144" s="98"/>
      <c r="AR2144" s="98"/>
      <c r="AS2144" s="98"/>
      <c r="AT2144" s="98"/>
      <c r="AU2144" s="98"/>
      <c r="AV2144" s="98"/>
      <c r="AW2144" s="98"/>
      <c r="AX2144" s="98"/>
      <c r="AY2144" s="98"/>
      <c r="AZ2144" s="98"/>
      <c r="BA2144" s="98"/>
      <c r="BB2144" s="98"/>
      <c r="BC2144" s="98"/>
      <c r="BD2144" s="98"/>
      <c r="BE2144" s="98"/>
      <c r="BF2144" s="100"/>
    </row>
    <row r="2145" spans="1:58" s="3" customFormat="1">
      <c r="A2145" s="308" t="s">
        <v>4839</v>
      </c>
      <c r="B2145" s="308" t="s">
        <v>1336</v>
      </c>
      <c r="C2145" s="308" t="s">
        <v>4830</v>
      </c>
      <c r="D2145" s="6">
        <v>15</v>
      </c>
      <c r="E2145" s="8" t="s">
        <v>4751</v>
      </c>
      <c r="F2145" s="8" t="s">
        <v>4751</v>
      </c>
      <c r="G2145" s="8" t="s">
        <v>4751</v>
      </c>
      <c r="H2145" s="8" t="s">
        <v>4751</v>
      </c>
      <c r="I2145" s="8"/>
      <c r="J2145" s="8"/>
      <c r="K2145" s="8" t="s">
        <v>4751</v>
      </c>
      <c r="L2145" s="8" t="s">
        <v>4751</v>
      </c>
      <c r="M2145" s="8"/>
      <c r="N2145" s="8"/>
      <c r="O2145" s="8"/>
      <c r="P2145" s="8"/>
      <c r="Q2145" s="8"/>
      <c r="R2145" s="308">
        <v>0</v>
      </c>
      <c r="S2145" s="98"/>
      <c r="T2145" s="98"/>
      <c r="U2145" s="98"/>
      <c r="V2145" s="98"/>
      <c r="W2145" s="98"/>
      <c r="X2145" s="98"/>
      <c r="Y2145" s="98"/>
      <c r="Z2145" s="98"/>
      <c r="AA2145" s="98"/>
      <c r="AB2145" s="98"/>
      <c r="AC2145" s="98"/>
      <c r="AD2145" s="98"/>
      <c r="AE2145" s="98"/>
      <c r="AF2145" s="98"/>
      <c r="AG2145" s="98"/>
      <c r="AH2145" s="98"/>
      <c r="AI2145" s="98"/>
      <c r="AJ2145" s="98"/>
      <c r="AK2145" s="98"/>
      <c r="AL2145" s="98"/>
      <c r="AM2145" s="98"/>
      <c r="AN2145" s="98"/>
      <c r="AO2145" s="98"/>
      <c r="AP2145" s="98"/>
      <c r="AQ2145" s="98"/>
      <c r="AR2145" s="98"/>
      <c r="AS2145" s="98"/>
      <c r="AT2145" s="98"/>
      <c r="AU2145" s="98"/>
      <c r="AV2145" s="98"/>
      <c r="AW2145" s="98"/>
      <c r="AX2145" s="98"/>
      <c r="AY2145" s="98"/>
      <c r="AZ2145" s="98"/>
      <c r="BA2145" s="98"/>
      <c r="BB2145" s="98"/>
      <c r="BC2145" s="98"/>
      <c r="BD2145" s="98"/>
      <c r="BE2145" s="98"/>
      <c r="BF2145" s="100"/>
    </row>
    <row r="2146" spans="1:58" s="3" customFormat="1">
      <c r="A2146" s="308"/>
      <c r="B2146" s="308"/>
      <c r="C2146" s="308"/>
      <c r="D2146" s="6">
        <v>30</v>
      </c>
      <c r="E2146" s="8"/>
      <c r="F2146" s="8" t="s">
        <v>4751</v>
      </c>
      <c r="G2146" s="8" t="s">
        <v>4751</v>
      </c>
      <c r="H2146" s="8" t="s">
        <v>4751</v>
      </c>
      <c r="I2146" s="8"/>
      <c r="J2146" s="8"/>
      <c r="K2146" s="8" t="s">
        <v>4751</v>
      </c>
      <c r="L2146" s="8" t="s">
        <v>4751</v>
      </c>
      <c r="M2146" s="8" t="s">
        <v>4751</v>
      </c>
      <c r="N2146" s="8"/>
      <c r="O2146" s="8" t="s">
        <v>4751</v>
      </c>
      <c r="P2146" s="8" t="s">
        <v>4751</v>
      </c>
      <c r="Q2146" s="8" t="s">
        <v>4751</v>
      </c>
      <c r="R2146" s="308"/>
      <c r="S2146" s="98"/>
      <c r="T2146" s="98"/>
      <c r="U2146" s="98"/>
      <c r="V2146" s="98"/>
      <c r="W2146" s="98"/>
      <c r="X2146" s="98"/>
      <c r="Y2146" s="98"/>
      <c r="Z2146" s="98"/>
      <c r="AA2146" s="98"/>
      <c r="AB2146" s="98"/>
      <c r="AC2146" s="98"/>
      <c r="AD2146" s="98"/>
      <c r="AE2146" s="98"/>
      <c r="AF2146" s="98"/>
      <c r="AG2146" s="98"/>
      <c r="AH2146" s="98"/>
      <c r="AI2146" s="98"/>
      <c r="AJ2146" s="98"/>
      <c r="AK2146" s="98"/>
      <c r="AL2146" s="98"/>
      <c r="AM2146" s="98"/>
      <c r="AN2146" s="98"/>
      <c r="AO2146" s="98"/>
      <c r="AP2146" s="98"/>
      <c r="AQ2146" s="98"/>
      <c r="AR2146" s="98"/>
      <c r="AS2146" s="98"/>
      <c r="AT2146" s="98"/>
      <c r="AU2146" s="98"/>
      <c r="AV2146" s="98"/>
      <c r="AW2146" s="98"/>
      <c r="AX2146" s="98"/>
      <c r="AY2146" s="98"/>
      <c r="AZ2146" s="98"/>
      <c r="BA2146" s="98"/>
      <c r="BB2146" s="98"/>
      <c r="BC2146" s="98"/>
      <c r="BD2146" s="98"/>
      <c r="BE2146" s="98"/>
      <c r="BF2146" s="100"/>
    </row>
    <row r="2147" spans="1:58" s="3" customFormat="1">
      <c r="A2147" s="308"/>
      <c r="B2147" s="308"/>
      <c r="C2147" s="308"/>
      <c r="D2147" s="6">
        <v>60</v>
      </c>
      <c r="E2147" s="34"/>
      <c r="F2147" s="34" t="s">
        <v>4751</v>
      </c>
      <c r="G2147" s="34" t="s">
        <v>4751</v>
      </c>
      <c r="H2147" s="34" t="s">
        <v>4751</v>
      </c>
      <c r="I2147" s="34"/>
      <c r="J2147" s="34"/>
      <c r="K2147" s="34" t="s">
        <v>4751</v>
      </c>
      <c r="L2147" s="34" t="s">
        <v>4751</v>
      </c>
      <c r="M2147" s="34" t="s">
        <v>4751</v>
      </c>
      <c r="N2147" s="34"/>
      <c r="O2147" s="34" t="s">
        <v>4751</v>
      </c>
      <c r="P2147" s="34" t="s">
        <v>4751</v>
      </c>
      <c r="Q2147" s="34" t="s">
        <v>4751</v>
      </c>
      <c r="R2147" s="308"/>
      <c r="S2147" s="98"/>
      <c r="T2147" s="98"/>
      <c r="U2147" s="98"/>
      <c r="V2147" s="98"/>
      <c r="W2147" s="98"/>
      <c r="X2147" s="98"/>
      <c r="Y2147" s="98"/>
      <c r="Z2147" s="98"/>
      <c r="AA2147" s="98"/>
      <c r="AB2147" s="98"/>
      <c r="AC2147" s="98"/>
      <c r="AD2147" s="98"/>
      <c r="AE2147" s="98"/>
      <c r="AF2147" s="98"/>
      <c r="AG2147" s="98"/>
      <c r="AH2147" s="98"/>
      <c r="AI2147" s="98"/>
      <c r="AJ2147" s="98"/>
      <c r="AK2147" s="98"/>
      <c r="AL2147" s="98"/>
      <c r="AM2147" s="98"/>
      <c r="AN2147" s="98"/>
      <c r="AO2147" s="98"/>
      <c r="AP2147" s="98"/>
      <c r="AQ2147" s="98"/>
      <c r="AR2147" s="98"/>
      <c r="AS2147" s="98"/>
      <c r="AT2147" s="98"/>
      <c r="AU2147" s="98"/>
      <c r="AV2147" s="98"/>
      <c r="AW2147" s="98"/>
      <c r="AX2147" s="98"/>
      <c r="AY2147" s="98"/>
      <c r="AZ2147" s="98"/>
      <c r="BA2147" s="98"/>
      <c r="BB2147" s="98"/>
      <c r="BC2147" s="98"/>
      <c r="BD2147" s="98"/>
      <c r="BE2147" s="98"/>
      <c r="BF2147" s="100"/>
    </row>
    <row r="2148" spans="1:58" s="3" customFormat="1">
      <c r="A2148" s="308"/>
      <c r="B2148" s="308"/>
      <c r="C2148" s="308" t="s">
        <v>4765</v>
      </c>
      <c r="D2148" s="5">
        <v>15</v>
      </c>
      <c r="E2148" s="8" t="s">
        <v>4751</v>
      </c>
      <c r="F2148" s="8" t="s">
        <v>4751</v>
      </c>
      <c r="G2148" s="8" t="s">
        <v>4751</v>
      </c>
      <c r="H2148" s="8" t="s">
        <v>4751</v>
      </c>
      <c r="I2148" s="8" t="s">
        <v>4751</v>
      </c>
      <c r="J2148" s="8" t="s">
        <v>4751</v>
      </c>
      <c r="K2148" s="8" t="s">
        <v>4751</v>
      </c>
      <c r="L2148" s="5"/>
      <c r="M2148" s="5"/>
      <c r="N2148" s="5"/>
      <c r="O2148" s="5"/>
      <c r="P2148" s="5"/>
      <c r="Q2148" s="5"/>
      <c r="R2148" s="308"/>
      <c r="S2148" s="98"/>
      <c r="T2148" s="98"/>
      <c r="U2148" s="98"/>
      <c r="V2148" s="98"/>
      <c r="W2148" s="98"/>
      <c r="X2148" s="98"/>
      <c r="Y2148" s="98"/>
      <c r="Z2148" s="98"/>
      <c r="AA2148" s="98"/>
      <c r="AB2148" s="98"/>
      <c r="AC2148" s="98"/>
      <c r="AD2148" s="98"/>
      <c r="AE2148" s="98"/>
      <c r="AF2148" s="98"/>
      <c r="AG2148" s="98"/>
      <c r="AH2148" s="98"/>
      <c r="AI2148" s="98"/>
      <c r="AJ2148" s="98"/>
      <c r="AK2148" s="98"/>
      <c r="AL2148" s="98"/>
      <c r="AM2148" s="98"/>
      <c r="AN2148" s="98"/>
      <c r="AO2148" s="98"/>
      <c r="AP2148" s="98"/>
      <c r="AQ2148" s="98"/>
      <c r="AR2148" s="98"/>
      <c r="AS2148" s="98"/>
      <c r="AT2148" s="98"/>
      <c r="AU2148" s="98"/>
      <c r="AV2148" s="98"/>
      <c r="AW2148" s="98"/>
      <c r="AX2148" s="98"/>
      <c r="AY2148" s="98"/>
      <c r="AZ2148" s="98"/>
      <c r="BA2148" s="98"/>
      <c r="BB2148" s="98"/>
      <c r="BC2148" s="98"/>
      <c r="BD2148" s="98"/>
      <c r="BE2148" s="98"/>
      <c r="BF2148" s="100"/>
    </row>
    <row r="2149" spans="1:58" s="3" customFormat="1">
      <c r="A2149" s="308"/>
      <c r="B2149" s="308"/>
      <c r="C2149" s="308"/>
      <c r="D2149" s="5">
        <v>30</v>
      </c>
      <c r="E2149" s="8"/>
      <c r="F2149" s="8" t="s">
        <v>4751</v>
      </c>
      <c r="G2149" s="8" t="s">
        <v>4751</v>
      </c>
      <c r="H2149" s="8" t="s">
        <v>4751</v>
      </c>
      <c r="I2149" s="8" t="s">
        <v>4751</v>
      </c>
      <c r="J2149" s="8" t="s">
        <v>4751</v>
      </c>
      <c r="K2149" s="8" t="s">
        <v>4751</v>
      </c>
      <c r="L2149" s="5"/>
      <c r="M2149" s="5"/>
      <c r="N2149" s="5"/>
      <c r="O2149" s="5"/>
      <c r="P2149" s="5"/>
      <c r="Q2149" s="5"/>
      <c r="R2149" s="308"/>
      <c r="S2149" s="98"/>
      <c r="T2149" s="98"/>
      <c r="U2149" s="98"/>
      <c r="V2149" s="98"/>
      <c r="W2149" s="98"/>
      <c r="X2149" s="98"/>
      <c r="Y2149" s="98"/>
      <c r="Z2149" s="98"/>
      <c r="AA2149" s="98"/>
      <c r="AB2149" s="98"/>
      <c r="AC2149" s="98"/>
      <c r="AD2149" s="98"/>
      <c r="AE2149" s="98"/>
      <c r="AF2149" s="98"/>
      <c r="AG2149" s="98"/>
      <c r="AH2149" s="98"/>
      <c r="AI2149" s="98"/>
      <c r="AJ2149" s="98"/>
      <c r="AK2149" s="98"/>
      <c r="AL2149" s="98"/>
      <c r="AM2149" s="98"/>
      <c r="AN2149" s="98"/>
      <c r="AO2149" s="98"/>
      <c r="AP2149" s="98"/>
      <c r="AQ2149" s="98"/>
      <c r="AR2149" s="98"/>
      <c r="AS2149" s="98"/>
      <c r="AT2149" s="98"/>
      <c r="AU2149" s="98"/>
      <c r="AV2149" s="98"/>
      <c r="AW2149" s="98"/>
      <c r="AX2149" s="98"/>
      <c r="AY2149" s="98"/>
      <c r="AZ2149" s="98"/>
      <c r="BA2149" s="98"/>
      <c r="BB2149" s="98"/>
      <c r="BC2149" s="98"/>
      <c r="BD2149" s="98"/>
      <c r="BE2149" s="98"/>
      <c r="BF2149" s="100"/>
    </row>
    <row r="2150" spans="1:58" s="3" customFormat="1">
      <c r="A2150" s="308"/>
      <c r="B2150" s="308"/>
      <c r="C2150" s="308"/>
      <c r="D2150" s="5">
        <v>60</v>
      </c>
      <c r="E2150" s="8"/>
      <c r="F2150" s="8" t="s">
        <v>4751</v>
      </c>
      <c r="G2150" s="8" t="s">
        <v>4751</v>
      </c>
      <c r="H2150" s="8" t="s">
        <v>4751</v>
      </c>
      <c r="I2150" s="8" t="s">
        <v>4751</v>
      </c>
      <c r="J2150" s="8" t="s">
        <v>4751</v>
      </c>
      <c r="K2150" s="8" t="s">
        <v>4751</v>
      </c>
      <c r="L2150" s="5"/>
      <c r="M2150" s="5"/>
      <c r="N2150" s="5"/>
      <c r="O2150" s="5"/>
      <c r="P2150" s="5"/>
      <c r="Q2150" s="5"/>
      <c r="R2150" s="308"/>
      <c r="S2150" s="98"/>
      <c r="T2150" s="98"/>
      <c r="U2150" s="98"/>
      <c r="V2150" s="98"/>
      <c r="W2150" s="98"/>
      <c r="X2150" s="98"/>
      <c r="Y2150" s="98"/>
      <c r="Z2150" s="98"/>
      <c r="AA2150" s="98"/>
      <c r="AB2150" s="98"/>
      <c r="AC2150" s="98"/>
      <c r="AD2150" s="98"/>
      <c r="AE2150" s="98"/>
      <c r="AF2150" s="98"/>
      <c r="AG2150" s="98"/>
      <c r="AH2150" s="98"/>
      <c r="AI2150" s="98"/>
      <c r="AJ2150" s="98"/>
      <c r="AK2150" s="98"/>
      <c r="AL2150" s="98"/>
      <c r="AM2150" s="98"/>
      <c r="AN2150" s="98"/>
      <c r="AO2150" s="98"/>
      <c r="AP2150" s="98"/>
      <c r="AQ2150" s="98"/>
      <c r="AR2150" s="98"/>
      <c r="AS2150" s="98"/>
      <c r="AT2150" s="98"/>
      <c r="AU2150" s="98"/>
      <c r="AV2150" s="98"/>
      <c r="AW2150" s="98"/>
      <c r="AX2150" s="98"/>
      <c r="AY2150" s="98"/>
      <c r="AZ2150" s="98"/>
      <c r="BA2150" s="98"/>
      <c r="BB2150" s="98"/>
      <c r="BC2150" s="98"/>
      <c r="BD2150" s="98"/>
      <c r="BE2150" s="98"/>
      <c r="BF2150" s="100"/>
    </row>
    <row r="2151" spans="1:58" s="3" customFormat="1">
      <c r="A2151" s="308"/>
      <c r="B2151" s="308"/>
      <c r="C2151" s="5" t="s">
        <v>4764</v>
      </c>
      <c r="D2151" s="308" t="s">
        <v>4835</v>
      </c>
      <c r="E2151" s="308"/>
      <c r="F2151" s="308"/>
      <c r="G2151" s="308"/>
      <c r="H2151" s="308"/>
      <c r="I2151" s="308"/>
      <c r="J2151" s="308"/>
      <c r="K2151" s="308"/>
      <c r="L2151" s="308"/>
      <c r="M2151" s="308"/>
      <c r="N2151" s="308"/>
      <c r="O2151" s="308"/>
      <c r="P2151" s="308"/>
      <c r="Q2151" s="308"/>
      <c r="R2151" s="308"/>
      <c r="S2151" s="98"/>
      <c r="T2151" s="98"/>
      <c r="U2151" s="98"/>
      <c r="V2151" s="98"/>
      <c r="W2151" s="98"/>
      <c r="X2151" s="98"/>
      <c r="Y2151" s="98"/>
      <c r="Z2151" s="98"/>
      <c r="AA2151" s="98"/>
      <c r="AB2151" s="98"/>
      <c r="AC2151" s="98"/>
      <c r="AD2151" s="98"/>
      <c r="AE2151" s="98"/>
      <c r="AF2151" s="98"/>
      <c r="AG2151" s="98"/>
      <c r="AH2151" s="98"/>
      <c r="AI2151" s="98"/>
      <c r="AJ2151" s="98"/>
      <c r="AK2151" s="98"/>
      <c r="AL2151" s="98"/>
      <c r="AM2151" s="98"/>
      <c r="AN2151" s="98"/>
      <c r="AO2151" s="98"/>
      <c r="AP2151" s="98"/>
      <c r="AQ2151" s="98"/>
      <c r="AR2151" s="98"/>
      <c r="AS2151" s="98"/>
      <c r="AT2151" s="98"/>
      <c r="AU2151" s="98"/>
      <c r="AV2151" s="98"/>
      <c r="AW2151" s="98"/>
      <c r="AX2151" s="98"/>
      <c r="AY2151" s="98"/>
      <c r="AZ2151" s="98"/>
      <c r="BA2151" s="98"/>
      <c r="BB2151" s="98"/>
      <c r="BC2151" s="98"/>
      <c r="BD2151" s="98"/>
      <c r="BE2151" s="98"/>
      <c r="BF2151" s="100"/>
    </row>
    <row r="2152" spans="1:58" s="3" customFormat="1">
      <c r="A2152" s="345" t="s">
        <v>1324</v>
      </c>
      <c r="B2152" s="345" t="s">
        <v>1322</v>
      </c>
      <c r="C2152" s="308" t="s">
        <v>4762</v>
      </c>
      <c r="D2152" s="5">
        <v>15</v>
      </c>
      <c r="E2152" s="6" t="s">
        <v>4751</v>
      </c>
      <c r="F2152" s="6" t="s">
        <v>4751</v>
      </c>
      <c r="G2152" s="6" t="s">
        <v>4751</v>
      </c>
      <c r="H2152" s="6" t="s">
        <v>4751</v>
      </c>
      <c r="I2152" s="5"/>
      <c r="J2152" s="5"/>
      <c r="K2152" s="5"/>
      <c r="L2152" s="5"/>
      <c r="M2152" s="5"/>
      <c r="N2152" s="5"/>
      <c r="O2152" s="5"/>
      <c r="P2152" s="5"/>
      <c r="Q2152" s="5"/>
      <c r="R2152" s="308">
        <v>0</v>
      </c>
      <c r="S2152" s="98"/>
      <c r="T2152" s="98"/>
      <c r="U2152" s="98"/>
      <c r="V2152" s="98"/>
      <c r="W2152" s="98"/>
      <c r="X2152" s="98"/>
      <c r="Y2152" s="98"/>
      <c r="Z2152" s="98"/>
      <c r="AA2152" s="98"/>
      <c r="AB2152" s="98"/>
      <c r="AC2152" s="98"/>
      <c r="AD2152" s="98"/>
      <c r="AE2152" s="98"/>
      <c r="AF2152" s="98"/>
      <c r="AG2152" s="98"/>
      <c r="AH2152" s="98"/>
      <c r="AI2152" s="98"/>
      <c r="AJ2152" s="98"/>
      <c r="AK2152" s="98"/>
      <c r="AL2152" s="98"/>
      <c r="AM2152" s="98"/>
      <c r="AN2152" s="98"/>
      <c r="AO2152" s="98"/>
      <c r="AP2152" s="98"/>
      <c r="AQ2152" s="98"/>
      <c r="AR2152" s="98"/>
      <c r="AS2152" s="98"/>
      <c r="AT2152" s="98"/>
      <c r="AU2152" s="98"/>
      <c r="AV2152" s="98"/>
      <c r="AW2152" s="98"/>
      <c r="AX2152" s="98"/>
      <c r="AY2152" s="98"/>
      <c r="AZ2152" s="98"/>
      <c r="BA2152" s="98"/>
      <c r="BB2152" s="98"/>
      <c r="BC2152" s="98"/>
      <c r="BD2152" s="98"/>
      <c r="BE2152" s="98"/>
      <c r="BF2152" s="100"/>
    </row>
    <row r="2153" spans="1:58" s="3" customFormat="1">
      <c r="A2153" s="346"/>
      <c r="B2153" s="346"/>
      <c r="C2153" s="308"/>
      <c r="D2153" s="5">
        <v>30</v>
      </c>
      <c r="E2153" s="6"/>
      <c r="F2153" s="6" t="s">
        <v>4751</v>
      </c>
      <c r="G2153" s="6" t="s">
        <v>4751</v>
      </c>
      <c r="H2153" s="6" t="s">
        <v>4751</v>
      </c>
      <c r="I2153" s="5"/>
      <c r="J2153" s="5"/>
      <c r="K2153" s="5"/>
      <c r="L2153" s="5"/>
      <c r="M2153" s="5"/>
      <c r="N2153" s="5"/>
      <c r="O2153" s="5"/>
      <c r="P2153" s="5"/>
      <c r="Q2153" s="5"/>
      <c r="R2153" s="308"/>
      <c r="S2153" s="98"/>
      <c r="T2153" s="98"/>
      <c r="U2153" s="98"/>
      <c r="V2153" s="98"/>
      <c r="W2153" s="98"/>
      <c r="X2153" s="98"/>
      <c r="Y2153" s="98"/>
      <c r="Z2153" s="98"/>
      <c r="AA2153" s="98"/>
      <c r="AB2153" s="98"/>
      <c r="AC2153" s="98"/>
      <c r="AD2153" s="98"/>
      <c r="AE2153" s="98"/>
      <c r="AF2153" s="98"/>
      <c r="AG2153" s="98"/>
      <c r="AH2153" s="98"/>
      <c r="AI2153" s="98"/>
      <c r="AJ2153" s="98"/>
      <c r="AK2153" s="98"/>
      <c r="AL2153" s="98"/>
      <c r="AM2153" s="98"/>
      <c r="AN2153" s="98"/>
      <c r="AO2153" s="98"/>
      <c r="AP2153" s="98"/>
      <c r="AQ2153" s="98"/>
      <c r="AR2153" s="98"/>
      <c r="AS2153" s="98"/>
      <c r="AT2153" s="98"/>
      <c r="AU2153" s="98"/>
      <c r="AV2153" s="98"/>
      <c r="AW2153" s="98"/>
      <c r="AX2153" s="98"/>
      <c r="AY2153" s="98"/>
      <c r="AZ2153" s="98"/>
      <c r="BA2153" s="98"/>
      <c r="BB2153" s="98"/>
      <c r="BC2153" s="98"/>
      <c r="BD2153" s="98"/>
      <c r="BE2153" s="98"/>
      <c r="BF2153" s="100"/>
    </row>
    <row r="2154" spans="1:58" s="3" customFormat="1">
      <c r="A2154" s="346"/>
      <c r="B2154" s="346"/>
      <c r="C2154" s="308"/>
      <c r="D2154" s="5">
        <v>60</v>
      </c>
      <c r="E2154" s="6"/>
      <c r="F2154" s="6" t="s">
        <v>4751</v>
      </c>
      <c r="G2154" s="6" t="s">
        <v>4751</v>
      </c>
      <c r="H2154" s="6" t="s">
        <v>4751</v>
      </c>
      <c r="I2154" s="106"/>
      <c r="J2154" s="5"/>
      <c r="K2154" s="5"/>
      <c r="L2154" s="5"/>
      <c r="M2154" s="5"/>
      <c r="N2154" s="5"/>
      <c r="O2154" s="5"/>
      <c r="P2154" s="107"/>
      <c r="Q2154" s="107"/>
      <c r="R2154" s="308"/>
      <c r="S2154" s="98"/>
      <c r="T2154" s="98"/>
      <c r="U2154" s="98"/>
      <c r="V2154" s="98"/>
      <c r="W2154" s="98"/>
      <c r="X2154" s="98"/>
      <c r="Y2154" s="98"/>
      <c r="Z2154" s="98"/>
      <c r="AA2154" s="98"/>
      <c r="AB2154" s="98"/>
      <c r="AC2154" s="98"/>
      <c r="AD2154" s="98"/>
      <c r="AE2154" s="98"/>
      <c r="AF2154" s="98"/>
      <c r="AG2154" s="98"/>
      <c r="AH2154" s="98"/>
      <c r="AI2154" s="98"/>
      <c r="AJ2154" s="98"/>
      <c r="AK2154" s="98"/>
      <c r="AL2154" s="98"/>
      <c r="AM2154" s="98"/>
      <c r="AN2154" s="98"/>
      <c r="AO2154" s="98"/>
      <c r="AP2154" s="98"/>
      <c r="AQ2154" s="98"/>
      <c r="AR2154" s="98"/>
      <c r="AS2154" s="98"/>
      <c r="AT2154" s="98"/>
      <c r="AU2154" s="98"/>
      <c r="AV2154" s="98"/>
      <c r="AW2154" s="98"/>
      <c r="AX2154" s="98"/>
      <c r="AY2154" s="98"/>
      <c r="AZ2154" s="98"/>
      <c r="BA2154" s="98"/>
      <c r="BB2154" s="98"/>
      <c r="BC2154" s="98"/>
      <c r="BD2154" s="98"/>
      <c r="BE2154" s="98"/>
      <c r="BF2154" s="100"/>
    </row>
    <row r="2155" spans="1:58" s="3" customFormat="1">
      <c r="A2155" s="346"/>
      <c r="B2155" s="346"/>
      <c r="C2155" s="5" t="s">
        <v>4830</v>
      </c>
      <c r="D2155" s="308" t="s">
        <v>4833</v>
      </c>
      <c r="E2155" s="308"/>
      <c r="F2155" s="308"/>
      <c r="G2155" s="308"/>
      <c r="H2155" s="308"/>
      <c r="I2155" s="308"/>
      <c r="J2155" s="308"/>
      <c r="K2155" s="308"/>
      <c r="L2155" s="308"/>
      <c r="M2155" s="308"/>
      <c r="N2155" s="308"/>
      <c r="O2155" s="308"/>
      <c r="P2155" s="308"/>
      <c r="Q2155" s="308"/>
      <c r="R2155" s="308"/>
      <c r="S2155" s="98"/>
      <c r="T2155" s="98"/>
      <c r="U2155" s="98"/>
      <c r="V2155" s="98"/>
      <c r="W2155" s="98"/>
      <c r="X2155" s="98"/>
      <c r="Y2155" s="98"/>
      <c r="Z2155" s="98"/>
      <c r="AA2155" s="98"/>
      <c r="AB2155" s="98"/>
      <c r="AC2155" s="98"/>
      <c r="AD2155" s="98"/>
      <c r="AE2155" s="98"/>
      <c r="AF2155" s="98"/>
      <c r="AG2155" s="98"/>
      <c r="AH2155" s="98"/>
      <c r="AI2155" s="98"/>
      <c r="AJ2155" s="98"/>
      <c r="AK2155" s="98"/>
      <c r="AL2155" s="98"/>
      <c r="AM2155" s="98"/>
      <c r="AN2155" s="98"/>
      <c r="AO2155" s="98"/>
      <c r="AP2155" s="98"/>
      <c r="AQ2155" s="98"/>
      <c r="AR2155" s="98"/>
      <c r="AS2155" s="98"/>
      <c r="AT2155" s="98"/>
      <c r="AU2155" s="98"/>
      <c r="AV2155" s="98"/>
      <c r="AW2155" s="98"/>
      <c r="AX2155" s="98"/>
      <c r="AY2155" s="98"/>
      <c r="AZ2155" s="98"/>
      <c r="BA2155" s="98"/>
      <c r="BB2155" s="98"/>
      <c r="BC2155" s="98"/>
      <c r="BD2155" s="98"/>
      <c r="BE2155" s="98"/>
      <c r="BF2155" s="100"/>
    </row>
    <row r="2156" spans="1:58" s="3" customFormat="1">
      <c r="A2156" s="346"/>
      <c r="B2156" s="346"/>
      <c r="C2156" s="308" t="s">
        <v>4764</v>
      </c>
      <c r="D2156" s="6">
        <v>15</v>
      </c>
      <c r="E2156" s="8"/>
      <c r="F2156" s="8" t="s">
        <v>4751</v>
      </c>
      <c r="G2156" s="8" t="s">
        <v>4751</v>
      </c>
      <c r="H2156" s="8" t="s">
        <v>4751</v>
      </c>
      <c r="I2156" s="8" t="s">
        <v>4751</v>
      </c>
      <c r="J2156" s="8" t="s">
        <v>4751</v>
      </c>
      <c r="K2156" s="8" t="s">
        <v>4751</v>
      </c>
      <c r="L2156" s="8" t="s">
        <v>4751</v>
      </c>
      <c r="M2156" s="115"/>
      <c r="N2156" s="8"/>
      <c r="O2156" s="8"/>
      <c r="P2156" s="8"/>
      <c r="Q2156" s="8"/>
      <c r="R2156" s="308"/>
      <c r="S2156" s="98"/>
      <c r="T2156" s="98"/>
      <c r="U2156" s="98"/>
      <c r="V2156" s="98"/>
      <c r="W2156" s="98"/>
      <c r="X2156" s="98"/>
      <c r="Y2156" s="98"/>
      <c r="Z2156" s="98"/>
      <c r="AA2156" s="98"/>
      <c r="AB2156" s="98"/>
      <c r="AC2156" s="98"/>
      <c r="AD2156" s="98"/>
      <c r="AE2156" s="98"/>
      <c r="AF2156" s="98"/>
      <c r="AG2156" s="98"/>
      <c r="AH2156" s="98"/>
      <c r="AI2156" s="98"/>
      <c r="AJ2156" s="98"/>
      <c r="AK2156" s="98"/>
      <c r="AL2156" s="98"/>
      <c r="AM2156" s="98"/>
      <c r="AN2156" s="98"/>
      <c r="AO2156" s="98"/>
      <c r="AP2156" s="98"/>
      <c r="AQ2156" s="98"/>
      <c r="AR2156" s="98"/>
      <c r="AS2156" s="98"/>
      <c r="AT2156" s="98"/>
      <c r="AU2156" s="98"/>
      <c r="AV2156" s="98"/>
      <c r="AW2156" s="98"/>
      <c r="AX2156" s="98"/>
      <c r="AY2156" s="98"/>
      <c r="AZ2156" s="98"/>
      <c r="BA2156" s="98"/>
      <c r="BB2156" s="98"/>
      <c r="BC2156" s="98"/>
      <c r="BD2156" s="98"/>
      <c r="BE2156" s="98"/>
      <c r="BF2156" s="100"/>
    </row>
    <row r="2157" spans="1:58" s="3" customFormat="1">
      <c r="A2157" s="346"/>
      <c r="B2157" s="346"/>
      <c r="C2157" s="308"/>
      <c r="D2157" s="6">
        <v>30</v>
      </c>
      <c r="E2157" s="8"/>
      <c r="F2157" s="8" t="s">
        <v>4751</v>
      </c>
      <c r="G2157" s="8" t="s">
        <v>4751</v>
      </c>
      <c r="H2157" s="8" t="s">
        <v>4751</v>
      </c>
      <c r="I2157" s="8" t="s">
        <v>4751</v>
      </c>
      <c r="J2157" s="8" t="s">
        <v>4751</v>
      </c>
      <c r="K2157" s="8" t="s">
        <v>4751</v>
      </c>
      <c r="L2157" s="8" t="s">
        <v>4751</v>
      </c>
      <c r="M2157" s="8" t="s">
        <v>4751</v>
      </c>
      <c r="N2157" s="8" t="s">
        <v>4751</v>
      </c>
      <c r="O2157" s="8" t="s">
        <v>4751</v>
      </c>
      <c r="P2157" s="8" t="s">
        <v>4751</v>
      </c>
      <c r="Q2157" s="8" t="s">
        <v>4751</v>
      </c>
      <c r="R2157" s="308"/>
      <c r="S2157" s="98"/>
      <c r="T2157" s="98"/>
      <c r="U2157" s="98"/>
      <c r="V2157" s="98"/>
      <c r="W2157" s="98"/>
      <c r="X2157" s="98"/>
      <c r="Y2157" s="98"/>
      <c r="Z2157" s="98"/>
      <c r="AA2157" s="98"/>
      <c r="AB2157" s="98"/>
      <c r="AC2157" s="98"/>
      <c r="AD2157" s="98"/>
      <c r="AE2157" s="98"/>
      <c r="AF2157" s="98"/>
      <c r="AG2157" s="98"/>
      <c r="AH2157" s="98"/>
      <c r="AI2157" s="98"/>
      <c r="AJ2157" s="98"/>
      <c r="AK2157" s="98"/>
      <c r="AL2157" s="98"/>
      <c r="AM2157" s="98"/>
      <c r="AN2157" s="98"/>
      <c r="AO2157" s="98"/>
      <c r="AP2157" s="98"/>
      <c r="AQ2157" s="98"/>
      <c r="AR2157" s="98"/>
      <c r="AS2157" s="98"/>
      <c r="AT2157" s="98"/>
      <c r="AU2157" s="98"/>
      <c r="AV2157" s="98"/>
      <c r="AW2157" s="98"/>
      <c r="AX2157" s="98"/>
      <c r="AY2157" s="98"/>
      <c r="AZ2157" s="98"/>
      <c r="BA2157" s="98"/>
      <c r="BB2157" s="98"/>
      <c r="BC2157" s="98"/>
      <c r="BD2157" s="98"/>
      <c r="BE2157" s="98"/>
      <c r="BF2157" s="100"/>
    </row>
    <row r="2158" spans="1:58" s="3" customFormat="1">
      <c r="A2158" s="347"/>
      <c r="B2158" s="347"/>
      <c r="C2158" s="308"/>
      <c r="D2158" s="6">
        <v>60</v>
      </c>
      <c r="E2158" s="8"/>
      <c r="F2158" s="8" t="s">
        <v>4751</v>
      </c>
      <c r="G2158" s="8" t="s">
        <v>4751</v>
      </c>
      <c r="H2158" s="8" t="s">
        <v>4751</v>
      </c>
      <c r="I2158" s="8" t="s">
        <v>4751</v>
      </c>
      <c r="J2158" s="8" t="s">
        <v>4751</v>
      </c>
      <c r="K2158" s="8" t="s">
        <v>4751</v>
      </c>
      <c r="L2158" s="8" t="s">
        <v>4751</v>
      </c>
      <c r="M2158" s="8" t="s">
        <v>4751</v>
      </c>
      <c r="N2158" s="8" t="s">
        <v>4751</v>
      </c>
      <c r="O2158" s="8" t="s">
        <v>4751</v>
      </c>
      <c r="P2158" s="8" t="s">
        <v>4751</v>
      </c>
      <c r="Q2158" s="8" t="s">
        <v>4751</v>
      </c>
      <c r="R2158" s="308"/>
      <c r="S2158" s="98"/>
      <c r="T2158" s="98"/>
      <c r="U2158" s="98"/>
      <c r="V2158" s="98"/>
      <c r="W2158" s="98"/>
      <c r="X2158" s="98"/>
      <c r="Y2158" s="98"/>
      <c r="Z2158" s="98"/>
      <c r="AA2158" s="98"/>
      <c r="AB2158" s="98"/>
      <c r="AC2158" s="98"/>
      <c r="AD2158" s="98"/>
      <c r="AE2158" s="98"/>
      <c r="AF2158" s="98"/>
      <c r="AG2158" s="98"/>
      <c r="AH2158" s="98"/>
      <c r="AI2158" s="98"/>
      <c r="AJ2158" s="98"/>
      <c r="AK2158" s="98"/>
      <c r="AL2158" s="98"/>
      <c r="AM2158" s="98"/>
      <c r="AN2158" s="98"/>
      <c r="AO2158" s="98"/>
      <c r="AP2158" s="98"/>
      <c r="AQ2158" s="98"/>
      <c r="AR2158" s="98"/>
      <c r="AS2158" s="98"/>
      <c r="AT2158" s="98"/>
      <c r="AU2158" s="98"/>
      <c r="AV2158" s="98"/>
      <c r="AW2158" s="98"/>
      <c r="AX2158" s="98"/>
      <c r="AY2158" s="98"/>
      <c r="AZ2158" s="98"/>
      <c r="BA2158" s="98"/>
      <c r="BB2158" s="98"/>
      <c r="BC2158" s="98"/>
      <c r="BD2158" s="98"/>
      <c r="BE2158" s="98"/>
      <c r="BF2158" s="100"/>
    </row>
    <row r="2159" spans="1:58" s="3" customFormat="1">
      <c r="A2159" s="345" t="s">
        <v>1331</v>
      </c>
      <c r="B2159" s="345" t="s">
        <v>1329</v>
      </c>
      <c r="C2159" s="308" t="s">
        <v>4763</v>
      </c>
      <c r="D2159" s="5">
        <v>15</v>
      </c>
      <c r="E2159" s="8" t="s">
        <v>4751</v>
      </c>
      <c r="F2159" s="8" t="s">
        <v>4751</v>
      </c>
      <c r="G2159" s="8" t="s">
        <v>4751</v>
      </c>
      <c r="H2159" s="8" t="s">
        <v>4751</v>
      </c>
      <c r="I2159" s="112"/>
      <c r="J2159" s="112"/>
      <c r="K2159" s="112"/>
      <c r="L2159" s="112"/>
      <c r="M2159" s="112"/>
      <c r="N2159" s="112"/>
      <c r="O2159" s="112"/>
      <c r="P2159" s="112"/>
      <c r="Q2159" s="112"/>
      <c r="R2159" s="308">
        <v>0</v>
      </c>
      <c r="S2159" s="98"/>
      <c r="T2159" s="98"/>
      <c r="U2159" s="98"/>
      <c r="V2159" s="98"/>
      <c r="W2159" s="98"/>
      <c r="X2159" s="98"/>
      <c r="Y2159" s="98"/>
      <c r="Z2159" s="98"/>
      <c r="AA2159" s="98"/>
      <c r="AB2159" s="98"/>
      <c r="AC2159" s="98"/>
      <c r="AD2159" s="98"/>
      <c r="AE2159" s="98"/>
      <c r="AF2159" s="98"/>
      <c r="AG2159" s="98"/>
      <c r="AH2159" s="98"/>
      <c r="AI2159" s="98"/>
      <c r="AJ2159" s="98"/>
      <c r="AK2159" s="98"/>
      <c r="AL2159" s="98"/>
      <c r="AM2159" s="98"/>
      <c r="AN2159" s="98"/>
      <c r="AO2159" s="98"/>
      <c r="AP2159" s="98"/>
      <c r="AQ2159" s="98"/>
      <c r="AR2159" s="98"/>
      <c r="AS2159" s="98"/>
      <c r="AT2159" s="98"/>
      <c r="AU2159" s="98"/>
      <c r="AV2159" s="98"/>
      <c r="AW2159" s="98"/>
      <c r="AX2159" s="98"/>
      <c r="AY2159" s="98"/>
      <c r="AZ2159" s="98"/>
      <c r="BA2159" s="98"/>
      <c r="BB2159" s="98"/>
      <c r="BC2159" s="98"/>
      <c r="BD2159" s="98"/>
      <c r="BE2159" s="98"/>
      <c r="BF2159" s="100"/>
    </row>
    <row r="2160" spans="1:58" s="3" customFormat="1">
      <c r="A2160" s="346"/>
      <c r="B2160" s="346"/>
      <c r="C2160" s="308"/>
      <c r="D2160" s="5">
        <v>30</v>
      </c>
      <c r="E2160" s="8"/>
      <c r="F2160" s="8" t="s">
        <v>4751</v>
      </c>
      <c r="G2160" s="8" t="s">
        <v>4751</v>
      </c>
      <c r="H2160" s="8" t="s">
        <v>4751</v>
      </c>
      <c r="I2160" s="5"/>
      <c r="J2160" s="5"/>
      <c r="K2160" s="5"/>
      <c r="L2160" s="5"/>
      <c r="M2160" s="5"/>
      <c r="N2160" s="5"/>
      <c r="O2160" s="5"/>
      <c r="P2160" s="5"/>
      <c r="Q2160" s="5"/>
      <c r="R2160" s="308"/>
      <c r="S2160" s="98"/>
      <c r="T2160" s="98"/>
      <c r="U2160" s="98"/>
      <c r="V2160" s="98"/>
      <c r="W2160" s="98"/>
      <c r="X2160" s="98"/>
      <c r="Y2160" s="98"/>
      <c r="Z2160" s="98"/>
      <c r="AA2160" s="98"/>
      <c r="AB2160" s="98"/>
      <c r="AC2160" s="98"/>
      <c r="AD2160" s="98"/>
      <c r="AE2160" s="98"/>
      <c r="AF2160" s="98"/>
      <c r="AG2160" s="98"/>
      <c r="AH2160" s="98"/>
      <c r="AI2160" s="98"/>
      <c r="AJ2160" s="98"/>
      <c r="AK2160" s="98"/>
      <c r="AL2160" s="98"/>
      <c r="AM2160" s="98"/>
      <c r="AN2160" s="98"/>
      <c r="AO2160" s="98"/>
      <c r="AP2160" s="98"/>
      <c r="AQ2160" s="98"/>
      <c r="AR2160" s="98"/>
      <c r="AS2160" s="98"/>
      <c r="AT2160" s="98"/>
      <c r="AU2160" s="98"/>
      <c r="AV2160" s="98"/>
      <c r="AW2160" s="98"/>
      <c r="AX2160" s="98"/>
      <c r="AY2160" s="98"/>
      <c r="AZ2160" s="98"/>
      <c r="BA2160" s="98"/>
      <c r="BB2160" s="98"/>
      <c r="BC2160" s="98"/>
      <c r="BD2160" s="98"/>
      <c r="BE2160" s="98"/>
      <c r="BF2160" s="100"/>
    </row>
    <row r="2161" spans="1:58" s="3" customFormat="1">
      <c r="A2161" s="346"/>
      <c r="B2161" s="346"/>
      <c r="C2161" s="308"/>
      <c r="D2161" s="5">
        <v>60</v>
      </c>
      <c r="E2161" s="8"/>
      <c r="F2161" s="8"/>
      <c r="G2161" s="8"/>
      <c r="H2161" s="8"/>
      <c r="I2161" s="106"/>
      <c r="J2161" s="5"/>
      <c r="K2161" s="5"/>
      <c r="L2161" s="5"/>
      <c r="M2161" s="5"/>
      <c r="N2161" s="5"/>
      <c r="O2161" s="5"/>
      <c r="P2161" s="107"/>
      <c r="Q2161" s="107"/>
      <c r="R2161" s="308"/>
      <c r="S2161" s="98"/>
      <c r="T2161" s="98"/>
      <c r="U2161" s="98"/>
      <c r="V2161" s="98"/>
      <c r="W2161" s="98"/>
      <c r="X2161" s="98"/>
      <c r="Y2161" s="98"/>
      <c r="Z2161" s="98"/>
      <c r="AA2161" s="98"/>
      <c r="AB2161" s="98"/>
      <c r="AC2161" s="98"/>
      <c r="AD2161" s="98"/>
      <c r="AE2161" s="98"/>
      <c r="AF2161" s="98"/>
      <c r="AG2161" s="98"/>
      <c r="AH2161" s="98"/>
      <c r="AI2161" s="98"/>
      <c r="AJ2161" s="98"/>
      <c r="AK2161" s="98"/>
      <c r="AL2161" s="98"/>
      <c r="AM2161" s="98"/>
      <c r="AN2161" s="98"/>
      <c r="AO2161" s="98"/>
      <c r="AP2161" s="98"/>
      <c r="AQ2161" s="98"/>
      <c r="AR2161" s="98"/>
      <c r="AS2161" s="98"/>
      <c r="AT2161" s="98"/>
      <c r="AU2161" s="98"/>
      <c r="AV2161" s="98"/>
      <c r="AW2161" s="98"/>
      <c r="AX2161" s="98"/>
      <c r="AY2161" s="98"/>
      <c r="AZ2161" s="98"/>
      <c r="BA2161" s="98"/>
      <c r="BB2161" s="98"/>
      <c r="BC2161" s="98"/>
      <c r="BD2161" s="98"/>
      <c r="BE2161" s="98"/>
      <c r="BF2161" s="100"/>
    </row>
    <row r="2162" spans="1:58" s="3" customFormat="1">
      <c r="A2162" s="346"/>
      <c r="B2162" s="346"/>
      <c r="C2162" s="5" t="s">
        <v>4830</v>
      </c>
      <c r="D2162" s="308" t="s">
        <v>4833</v>
      </c>
      <c r="E2162" s="308"/>
      <c r="F2162" s="308"/>
      <c r="G2162" s="308"/>
      <c r="H2162" s="308"/>
      <c r="I2162" s="308"/>
      <c r="J2162" s="308"/>
      <c r="K2162" s="308"/>
      <c r="L2162" s="308"/>
      <c r="M2162" s="308"/>
      <c r="N2162" s="308"/>
      <c r="O2162" s="308"/>
      <c r="P2162" s="308"/>
      <c r="Q2162" s="308"/>
      <c r="R2162" s="308"/>
      <c r="S2162" s="98"/>
      <c r="T2162" s="98"/>
      <c r="U2162" s="98"/>
      <c r="V2162" s="98"/>
      <c r="W2162" s="98"/>
      <c r="X2162" s="98"/>
      <c r="Y2162" s="98"/>
      <c r="Z2162" s="98"/>
      <c r="AA2162" s="98"/>
      <c r="AB2162" s="98"/>
      <c r="AC2162" s="98"/>
      <c r="AD2162" s="98"/>
      <c r="AE2162" s="98"/>
      <c r="AF2162" s="98"/>
      <c r="AG2162" s="98"/>
      <c r="AH2162" s="98"/>
      <c r="AI2162" s="98"/>
      <c r="AJ2162" s="98"/>
      <c r="AK2162" s="98"/>
      <c r="AL2162" s="98"/>
      <c r="AM2162" s="98"/>
      <c r="AN2162" s="98"/>
      <c r="AO2162" s="98"/>
      <c r="AP2162" s="98"/>
      <c r="AQ2162" s="98"/>
      <c r="AR2162" s="98"/>
      <c r="AS2162" s="98"/>
      <c r="AT2162" s="98"/>
      <c r="AU2162" s="98"/>
      <c r="AV2162" s="98"/>
      <c r="AW2162" s="98"/>
      <c r="AX2162" s="98"/>
      <c r="AY2162" s="98"/>
      <c r="AZ2162" s="98"/>
      <c r="BA2162" s="98"/>
      <c r="BB2162" s="98"/>
      <c r="BC2162" s="98"/>
      <c r="BD2162" s="98"/>
      <c r="BE2162" s="98"/>
      <c r="BF2162" s="100"/>
    </row>
    <row r="2163" spans="1:58" s="3" customFormat="1">
      <c r="A2163" s="346"/>
      <c r="B2163" s="346"/>
      <c r="C2163" s="308" t="s">
        <v>4764</v>
      </c>
      <c r="D2163" s="6">
        <v>15</v>
      </c>
      <c r="E2163" s="8"/>
      <c r="F2163" s="8" t="s">
        <v>4751</v>
      </c>
      <c r="G2163" s="8" t="s">
        <v>4751</v>
      </c>
      <c r="H2163" s="8" t="s">
        <v>4751</v>
      </c>
      <c r="I2163" s="8" t="s">
        <v>4751</v>
      </c>
      <c r="J2163" s="8" t="s">
        <v>4751</v>
      </c>
      <c r="K2163" s="8" t="s">
        <v>4751</v>
      </c>
      <c r="L2163" s="8" t="s">
        <v>4751</v>
      </c>
      <c r="M2163" s="115"/>
      <c r="N2163" s="8"/>
      <c r="O2163" s="8"/>
      <c r="P2163" s="8"/>
      <c r="Q2163" s="8"/>
      <c r="R2163" s="308"/>
      <c r="S2163" s="98"/>
      <c r="T2163" s="98"/>
      <c r="U2163" s="98"/>
      <c r="V2163" s="98"/>
      <c r="W2163" s="98"/>
      <c r="X2163" s="98"/>
      <c r="Y2163" s="98"/>
      <c r="Z2163" s="98"/>
      <c r="AA2163" s="98"/>
      <c r="AB2163" s="98"/>
      <c r="AC2163" s="98"/>
      <c r="AD2163" s="98"/>
      <c r="AE2163" s="98"/>
      <c r="AF2163" s="98"/>
      <c r="AG2163" s="98"/>
      <c r="AH2163" s="98"/>
      <c r="AI2163" s="98"/>
      <c r="AJ2163" s="98"/>
      <c r="AK2163" s="98"/>
      <c r="AL2163" s="98"/>
      <c r="AM2163" s="98"/>
      <c r="AN2163" s="98"/>
      <c r="AO2163" s="98"/>
      <c r="AP2163" s="98"/>
      <c r="AQ2163" s="98"/>
      <c r="AR2163" s="98"/>
      <c r="AS2163" s="98"/>
      <c r="AT2163" s="98"/>
      <c r="AU2163" s="98"/>
      <c r="AV2163" s="98"/>
      <c r="AW2163" s="98"/>
      <c r="AX2163" s="98"/>
      <c r="AY2163" s="98"/>
      <c r="AZ2163" s="98"/>
      <c r="BA2163" s="98"/>
      <c r="BB2163" s="98"/>
      <c r="BC2163" s="98"/>
      <c r="BD2163" s="98"/>
      <c r="BE2163" s="98"/>
      <c r="BF2163" s="100"/>
    </row>
    <row r="2164" spans="1:58" s="3" customFormat="1">
      <c r="A2164" s="346"/>
      <c r="B2164" s="346"/>
      <c r="C2164" s="308"/>
      <c r="D2164" s="6">
        <v>30</v>
      </c>
      <c r="E2164" s="8"/>
      <c r="F2164" s="8" t="s">
        <v>4751</v>
      </c>
      <c r="G2164" s="8" t="s">
        <v>4751</v>
      </c>
      <c r="H2164" s="8" t="s">
        <v>4751</v>
      </c>
      <c r="I2164" s="8" t="s">
        <v>4751</v>
      </c>
      <c r="J2164" s="8" t="s">
        <v>4751</v>
      </c>
      <c r="K2164" s="8" t="s">
        <v>4751</v>
      </c>
      <c r="L2164" s="8" t="s">
        <v>4751</v>
      </c>
      <c r="M2164" s="8" t="s">
        <v>4751</v>
      </c>
      <c r="N2164" s="8" t="s">
        <v>4751</v>
      </c>
      <c r="O2164" s="8" t="s">
        <v>4751</v>
      </c>
      <c r="P2164" s="8" t="s">
        <v>4751</v>
      </c>
      <c r="Q2164" s="8" t="s">
        <v>4751</v>
      </c>
      <c r="R2164" s="308"/>
      <c r="S2164" s="98"/>
      <c r="T2164" s="98"/>
      <c r="U2164" s="98"/>
      <c r="V2164" s="98"/>
      <c r="W2164" s="98"/>
      <c r="X2164" s="98"/>
      <c r="Y2164" s="98"/>
      <c r="Z2164" s="98"/>
      <c r="AA2164" s="98"/>
      <c r="AB2164" s="98"/>
      <c r="AC2164" s="98"/>
      <c r="AD2164" s="98"/>
      <c r="AE2164" s="98"/>
      <c r="AF2164" s="98"/>
      <c r="AG2164" s="98"/>
      <c r="AH2164" s="98"/>
      <c r="AI2164" s="98"/>
      <c r="AJ2164" s="98"/>
      <c r="AK2164" s="98"/>
      <c r="AL2164" s="98"/>
      <c r="AM2164" s="98"/>
      <c r="AN2164" s="98"/>
      <c r="AO2164" s="98"/>
      <c r="AP2164" s="98"/>
      <c r="AQ2164" s="98"/>
      <c r="AR2164" s="98"/>
      <c r="AS2164" s="98"/>
      <c r="AT2164" s="98"/>
      <c r="AU2164" s="98"/>
      <c r="AV2164" s="98"/>
      <c r="AW2164" s="98"/>
      <c r="AX2164" s="98"/>
      <c r="AY2164" s="98"/>
      <c r="AZ2164" s="98"/>
      <c r="BA2164" s="98"/>
      <c r="BB2164" s="98"/>
      <c r="BC2164" s="98"/>
      <c r="BD2164" s="98"/>
      <c r="BE2164" s="98"/>
      <c r="BF2164" s="100"/>
    </row>
    <row r="2165" spans="1:58" s="3" customFormat="1">
      <c r="A2165" s="347"/>
      <c r="B2165" s="347"/>
      <c r="C2165" s="308"/>
      <c r="D2165" s="6">
        <v>60</v>
      </c>
      <c r="E2165" s="8"/>
      <c r="F2165" s="8" t="s">
        <v>4751</v>
      </c>
      <c r="G2165" s="8" t="s">
        <v>4751</v>
      </c>
      <c r="H2165" s="8" t="s">
        <v>4751</v>
      </c>
      <c r="I2165" s="8" t="s">
        <v>4751</v>
      </c>
      <c r="J2165" s="8" t="s">
        <v>4751</v>
      </c>
      <c r="K2165" s="8" t="s">
        <v>4751</v>
      </c>
      <c r="L2165" s="8" t="s">
        <v>4751</v>
      </c>
      <c r="M2165" s="8" t="s">
        <v>4751</v>
      </c>
      <c r="N2165" s="8" t="s">
        <v>4751</v>
      </c>
      <c r="O2165" s="8" t="s">
        <v>4751</v>
      </c>
      <c r="P2165" s="8" t="s">
        <v>4751</v>
      </c>
      <c r="Q2165" s="8" t="s">
        <v>4751</v>
      </c>
      <c r="R2165" s="308"/>
      <c r="S2165" s="98"/>
      <c r="T2165" s="98"/>
      <c r="U2165" s="98"/>
      <c r="V2165" s="98"/>
      <c r="W2165" s="98"/>
      <c r="X2165" s="98"/>
      <c r="Y2165" s="98"/>
      <c r="Z2165" s="98"/>
      <c r="AA2165" s="98"/>
      <c r="AB2165" s="98"/>
      <c r="AC2165" s="98"/>
      <c r="AD2165" s="98"/>
      <c r="AE2165" s="98"/>
      <c r="AF2165" s="98"/>
      <c r="AG2165" s="98"/>
      <c r="AH2165" s="98"/>
      <c r="AI2165" s="98"/>
      <c r="AJ2165" s="98"/>
      <c r="AK2165" s="98"/>
      <c r="AL2165" s="98"/>
      <c r="AM2165" s="98"/>
      <c r="AN2165" s="98"/>
      <c r="AO2165" s="98"/>
      <c r="AP2165" s="98"/>
      <c r="AQ2165" s="98"/>
      <c r="AR2165" s="98"/>
      <c r="AS2165" s="98"/>
      <c r="AT2165" s="98"/>
      <c r="AU2165" s="98"/>
      <c r="AV2165" s="98"/>
      <c r="AW2165" s="98"/>
      <c r="AX2165" s="98"/>
      <c r="AY2165" s="98"/>
      <c r="AZ2165" s="98"/>
      <c r="BA2165" s="98"/>
      <c r="BB2165" s="98"/>
      <c r="BC2165" s="98"/>
      <c r="BD2165" s="98"/>
      <c r="BE2165" s="98"/>
      <c r="BF2165" s="100"/>
    </row>
    <row r="2166" spans="1:58" s="3" customFormat="1">
      <c r="A2166" s="345" t="s">
        <v>1338</v>
      </c>
      <c r="B2166" s="345" t="s">
        <v>1336</v>
      </c>
      <c r="C2166" s="5" t="s">
        <v>4830</v>
      </c>
      <c r="D2166" s="308" t="s">
        <v>4833</v>
      </c>
      <c r="E2166" s="308"/>
      <c r="F2166" s="308"/>
      <c r="G2166" s="308"/>
      <c r="H2166" s="308"/>
      <c r="I2166" s="308"/>
      <c r="J2166" s="308"/>
      <c r="K2166" s="308"/>
      <c r="L2166" s="308"/>
      <c r="M2166" s="308"/>
      <c r="N2166" s="308"/>
      <c r="O2166" s="308"/>
      <c r="P2166" s="308"/>
      <c r="Q2166" s="308"/>
      <c r="R2166" s="308">
        <v>0</v>
      </c>
      <c r="S2166" s="98"/>
      <c r="T2166" s="98"/>
      <c r="U2166" s="98"/>
      <c r="V2166" s="98"/>
      <c r="W2166" s="98"/>
      <c r="X2166" s="98"/>
      <c r="Y2166" s="98"/>
      <c r="Z2166" s="98"/>
      <c r="AA2166" s="98"/>
      <c r="AB2166" s="98"/>
      <c r="AC2166" s="98"/>
      <c r="AD2166" s="98"/>
      <c r="AE2166" s="98"/>
      <c r="AF2166" s="98"/>
      <c r="AG2166" s="98"/>
      <c r="AH2166" s="98"/>
      <c r="AI2166" s="98"/>
      <c r="AJ2166" s="98"/>
      <c r="AK2166" s="98"/>
      <c r="AL2166" s="98"/>
      <c r="AM2166" s="98"/>
      <c r="AN2166" s="98"/>
      <c r="AO2166" s="98"/>
      <c r="AP2166" s="98"/>
      <c r="AQ2166" s="98"/>
      <c r="AR2166" s="98"/>
      <c r="AS2166" s="98"/>
      <c r="AT2166" s="98"/>
      <c r="AU2166" s="98"/>
      <c r="AV2166" s="98"/>
      <c r="AW2166" s="98"/>
      <c r="AX2166" s="98"/>
      <c r="AY2166" s="98"/>
      <c r="AZ2166" s="98"/>
      <c r="BA2166" s="98"/>
      <c r="BB2166" s="98"/>
      <c r="BC2166" s="98"/>
      <c r="BD2166" s="98"/>
      <c r="BE2166" s="98"/>
      <c r="BF2166" s="100"/>
    </row>
    <row r="2167" spans="1:58" s="3" customFormat="1">
      <c r="A2167" s="346"/>
      <c r="B2167" s="346"/>
      <c r="C2167" s="345" t="s">
        <v>4765</v>
      </c>
      <c r="D2167" s="5">
        <v>15</v>
      </c>
      <c r="E2167" s="8" t="s">
        <v>4751</v>
      </c>
      <c r="F2167" s="8" t="s">
        <v>4751</v>
      </c>
      <c r="G2167" s="8" t="s">
        <v>4751</v>
      </c>
      <c r="H2167" s="8" t="s">
        <v>4751</v>
      </c>
      <c r="I2167" s="8" t="s">
        <v>4751</v>
      </c>
      <c r="J2167" s="8" t="s">
        <v>4751</v>
      </c>
      <c r="K2167" s="8" t="s">
        <v>4751</v>
      </c>
      <c r="L2167" s="5"/>
      <c r="M2167" s="5"/>
      <c r="N2167" s="5"/>
      <c r="O2167" s="5"/>
      <c r="P2167" s="5"/>
      <c r="Q2167" s="5"/>
      <c r="R2167" s="308"/>
      <c r="S2167" s="98"/>
      <c r="T2167" s="98"/>
      <c r="U2167" s="98"/>
      <c r="V2167" s="98"/>
      <c r="W2167" s="98"/>
      <c r="X2167" s="98"/>
      <c r="Y2167" s="98"/>
      <c r="Z2167" s="98"/>
      <c r="AA2167" s="98"/>
      <c r="AB2167" s="98"/>
      <c r="AC2167" s="98"/>
      <c r="AD2167" s="98"/>
      <c r="AE2167" s="98"/>
      <c r="AF2167" s="98"/>
      <c r="AG2167" s="98"/>
      <c r="AH2167" s="98"/>
      <c r="AI2167" s="98"/>
      <c r="AJ2167" s="98"/>
      <c r="AK2167" s="98"/>
      <c r="AL2167" s="98"/>
      <c r="AM2167" s="98"/>
      <c r="AN2167" s="98"/>
      <c r="AO2167" s="98"/>
      <c r="AP2167" s="98"/>
      <c r="AQ2167" s="98"/>
      <c r="AR2167" s="98"/>
      <c r="AS2167" s="98"/>
      <c r="AT2167" s="98"/>
      <c r="AU2167" s="98"/>
      <c r="AV2167" s="98"/>
      <c r="AW2167" s="98"/>
      <c r="AX2167" s="98"/>
      <c r="AY2167" s="98"/>
      <c r="AZ2167" s="98"/>
      <c r="BA2167" s="98"/>
      <c r="BB2167" s="98"/>
      <c r="BC2167" s="98"/>
      <c r="BD2167" s="98"/>
      <c r="BE2167" s="98"/>
      <c r="BF2167" s="100"/>
    </row>
    <row r="2168" spans="1:58" s="3" customFormat="1">
      <c r="A2168" s="346"/>
      <c r="B2168" s="346"/>
      <c r="C2168" s="346"/>
      <c r="D2168" s="5">
        <v>30</v>
      </c>
      <c r="E2168" s="8"/>
      <c r="F2168" s="8" t="s">
        <v>4751</v>
      </c>
      <c r="G2168" s="8" t="s">
        <v>4751</v>
      </c>
      <c r="H2168" s="8" t="s">
        <v>4751</v>
      </c>
      <c r="I2168" s="8" t="s">
        <v>4751</v>
      </c>
      <c r="J2168" s="8" t="s">
        <v>4751</v>
      </c>
      <c r="K2168" s="8" t="s">
        <v>4751</v>
      </c>
      <c r="L2168" s="5"/>
      <c r="M2168" s="5"/>
      <c r="N2168" s="5"/>
      <c r="O2168" s="5"/>
      <c r="P2168" s="5"/>
      <c r="Q2168" s="5"/>
      <c r="R2168" s="308"/>
      <c r="S2168" s="98"/>
      <c r="T2168" s="98"/>
      <c r="U2168" s="98"/>
      <c r="V2168" s="98"/>
      <c r="W2168" s="98"/>
      <c r="X2168" s="98"/>
      <c r="Y2168" s="98"/>
      <c r="Z2168" s="98"/>
      <c r="AA2168" s="98"/>
      <c r="AB2168" s="98"/>
      <c r="AC2168" s="98"/>
      <c r="AD2168" s="98"/>
      <c r="AE2168" s="98"/>
      <c r="AF2168" s="98"/>
      <c r="AG2168" s="98"/>
      <c r="AH2168" s="98"/>
      <c r="AI2168" s="98"/>
      <c r="AJ2168" s="98"/>
      <c r="AK2168" s="98"/>
      <c r="AL2168" s="98"/>
      <c r="AM2168" s="98"/>
      <c r="AN2168" s="98"/>
      <c r="AO2168" s="98"/>
      <c r="AP2168" s="98"/>
      <c r="AQ2168" s="98"/>
      <c r="AR2168" s="98"/>
      <c r="AS2168" s="98"/>
      <c r="AT2168" s="98"/>
      <c r="AU2168" s="98"/>
      <c r="AV2168" s="98"/>
      <c r="AW2168" s="98"/>
      <c r="AX2168" s="98"/>
      <c r="AY2168" s="98"/>
      <c r="AZ2168" s="98"/>
      <c r="BA2168" s="98"/>
      <c r="BB2168" s="98"/>
      <c r="BC2168" s="98"/>
      <c r="BD2168" s="98"/>
      <c r="BE2168" s="98"/>
      <c r="BF2168" s="100"/>
    </row>
    <row r="2169" spans="1:58" s="3" customFormat="1">
      <c r="A2169" s="346"/>
      <c r="B2169" s="346"/>
      <c r="C2169" s="347"/>
      <c r="D2169" s="5">
        <v>60</v>
      </c>
      <c r="E2169" s="8"/>
      <c r="F2169" s="8" t="s">
        <v>4751</v>
      </c>
      <c r="G2169" s="8" t="s">
        <v>4751</v>
      </c>
      <c r="H2169" s="8" t="s">
        <v>4751</v>
      </c>
      <c r="I2169" s="8" t="s">
        <v>4751</v>
      </c>
      <c r="J2169" s="8" t="s">
        <v>4751</v>
      </c>
      <c r="K2169" s="8" t="s">
        <v>4751</v>
      </c>
      <c r="L2169" s="5"/>
      <c r="M2169" s="5"/>
      <c r="N2169" s="5"/>
      <c r="O2169" s="5"/>
      <c r="P2169" s="5"/>
      <c r="Q2169" s="5"/>
      <c r="R2169" s="308"/>
      <c r="S2169" s="98"/>
      <c r="T2169" s="98"/>
      <c r="U2169" s="98"/>
      <c r="V2169" s="98"/>
      <c r="W2169" s="98"/>
      <c r="X2169" s="98"/>
      <c r="Y2169" s="98"/>
      <c r="Z2169" s="98"/>
      <c r="AA2169" s="98"/>
      <c r="AB2169" s="98"/>
      <c r="AC2169" s="98"/>
      <c r="AD2169" s="98"/>
      <c r="AE2169" s="98"/>
      <c r="AF2169" s="98"/>
      <c r="AG2169" s="98"/>
      <c r="AH2169" s="98"/>
      <c r="AI2169" s="98"/>
      <c r="AJ2169" s="98"/>
      <c r="AK2169" s="98"/>
      <c r="AL2169" s="98"/>
      <c r="AM2169" s="98"/>
      <c r="AN2169" s="98"/>
      <c r="AO2169" s="98"/>
      <c r="AP2169" s="98"/>
      <c r="AQ2169" s="98"/>
      <c r="AR2169" s="98"/>
      <c r="AS2169" s="98"/>
      <c r="AT2169" s="98"/>
      <c r="AU2169" s="98"/>
      <c r="AV2169" s="98"/>
      <c r="AW2169" s="98"/>
      <c r="AX2169" s="98"/>
      <c r="AY2169" s="98"/>
      <c r="AZ2169" s="98"/>
      <c r="BA2169" s="98"/>
      <c r="BB2169" s="98"/>
      <c r="BC2169" s="98"/>
      <c r="BD2169" s="98"/>
      <c r="BE2169" s="98"/>
      <c r="BF2169" s="100"/>
    </row>
    <row r="2170" spans="1:58" s="3" customFormat="1">
      <c r="A2170" s="346"/>
      <c r="B2170" s="346"/>
      <c r="C2170" s="308" t="s">
        <v>4764</v>
      </c>
      <c r="D2170" s="6">
        <v>15</v>
      </c>
      <c r="E2170" s="8"/>
      <c r="F2170" s="8" t="s">
        <v>4751</v>
      </c>
      <c r="G2170" s="8" t="s">
        <v>4751</v>
      </c>
      <c r="H2170" s="8" t="s">
        <v>4751</v>
      </c>
      <c r="I2170" s="8" t="s">
        <v>4751</v>
      </c>
      <c r="J2170" s="8" t="s">
        <v>4751</v>
      </c>
      <c r="K2170" s="8" t="s">
        <v>4751</v>
      </c>
      <c r="L2170" s="8" t="s">
        <v>4751</v>
      </c>
      <c r="M2170" s="115"/>
      <c r="N2170" s="8"/>
      <c r="O2170" s="8"/>
      <c r="P2170" s="8"/>
      <c r="Q2170" s="8"/>
      <c r="R2170" s="308"/>
      <c r="S2170" s="98"/>
      <c r="T2170" s="98"/>
      <c r="U2170" s="98"/>
      <c r="V2170" s="98"/>
      <c r="W2170" s="98"/>
      <c r="X2170" s="98"/>
      <c r="Y2170" s="98"/>
      <c r="Z2170" s="98"/>
      <c r="AA2170" s="98"/>
      <c r="AB2170" s="98"/>
      <c r="AC2170" s="98"/>
      <c r="AD2170" s="98"/>
      <c r="AE2170" s="98"/>
      <c r="AF2170" s="98"/>
      <c r="AG2170" s="98"/>
      <c r="AH2170" s="98"/>
      <c r="AI2170" s="98"/>
      <c r="AJ2170" s="98"/>
      <c r="AK2170" s="98"/>
      <c r="AL2170" s="98"/>
      <c r="AM2170" s="98"/>
      <c r="AN2170" s="98"/>
      <c r="AO2170" s="98"/>
      <c r="AP2170" s="98"/>
      <c r="AQ2170" s="98"/>
      <c r="AR2170" s="98"/>
      <c r="AS2170" s="98"/>
      <c r="AT2170" s="98"/>
      <c r="AU2170" s="98"/>
      <c r="AV2170" s="98"/>
      <c r="AW2170" s="98"/>
      <c r="AX2170" s="98"/>
      <c r="AY2170" s="98"/>
      <c r="AZ2170" s="98"/>
      <c r="BA2170" s="98"/>
      <c r="BB2170" s="98"/>
      <c r="BC2170" s="98"/>
      <c r="BD2170" s="98"/>
      <c r="BE2170" s="98"/>
      <c r="BF2170" s="100"/>
    </row>
    <row r="2171" spans="1:58" s="3" customFormat="1">
      <c r="A2171" s="346"/>
      <c r="B2171" s="346"/>
      <c r="C2171" s="308"/>
      <c r="D2171" s="6">
        <v>30</v>
      </c>
      <c r="E2171" s="8"/>
      <c r="F2171" s="8" t="s">
        <v>4751</v>
      </c>
      <c r="G2171" s="8" t="s">
        <v>4751</v>
      </c>
      <c r="H2171" s="8" t="s">
        <v>4751</v>
      </c>
      <c r="I2171" s="8" t="s">
        <v>4751</v>
      </c>
      <c r="J2171" s="8" t="s">
        <v>4751</v>
      </c>
      <c r="K2171" s="8" t="s">
        <v>4751</v>
      </c>
      <c r="L2171" s="8" t="s">
        <v>4751</v>
      </c>
      <c r="M2171" s="8" t="s">
        <v>4751</v>
      </c>
      <c r="N2171" s="8" t="s">
        <v>4751</v>
      </c>
      <c r="O2171" s="8" t="s">
        <v>4751</v>
      </c>
      <c r="P2171" s="8" t="s">
        <v>4751</v>
      </c>
      <c r="Q2171" s="8" t="s">
        <v>4751</v>
      </c>
      <c r="R2171" s="308"/>
      <c r="S2171" s="98"/>
      <c r="T2171" s="98"/>
      <c r="U2171" s="98"/>
      <c r="V2171" s="98"/>
      <c r="W2171" s="98"/>
      <c r="X2171" s="98"/>
      <c r="Y2171" s="98"/>
      <c r="Z2171" s="98"/>
      <c r="AA2171" s="98"/>
      <c r="AB2171" s="98"/>
      <c r="AC2171" s="98"/>
      <c r="AD2171" s="98"/>
      <c r="AE2171" s="98"/>
      <c r="AF2171" s="98"/>
      <c r="AG2171" s="98"/>
      <c r="AH2171" s="98"/>
      <c r="AI2171" s="98"/>
      <c r="AJ2171" s="98"/>
      <c r="AK2171" s="98"/>
      <c r="AL2171" s="98"/>
      <c r="AM2171" s="98"/>
      <c r="AN2171" s="98"/>
      <c r="AO2171" s="98"/>
      <c r="AP2171" s="98"/>
      <c r="AQ2171" s="98"/>
      <c r="AR2171" s="98"/>
      <c r="AS2171" s="98"/>
      <c r="AT2171" s="98"/>
      <c r="AU2171" s="98"/>
      <c r="AV2171" s="98"/>
      <c r="AW2171" s="98"/>
      <c r="AX2171" s="98"/>
      <c r="AY2171" s="98"/>
      <c r="AZ2171" s="98"/>
      <c r="BA2171" s="98"/>
      <c r="BB2171" s="98"/>
      <c r="BC2171" s="98"/>
      <c r="BD2171" s="98"/>
      <c r="BE2171" s="98"/>
      <c r="BF2171" s="100"/>
    </row>
    <row r="2172" spans="1:58" s="3" customFormat="1">
      <c r="A2172" s="347"/>
      <c r="B2172" s="347"/>
      <c r="C2172" s="308"/>
      <c r="D2172" s="6">
        <v>60</v>
      </c>
      <c r="E2172" s="8"/>
      <c r="F2172" s="8" t="s">
        <v>4751</v>
      </c>
      <c r="G2172" s="8" t="s">
        <v>4751</v>
      </c>
      <c r="H2172" s="8" t="s">
        <v>4751</v>
      </c>
      <c r="I2172" s="8" t="s">
        <v>4751</v>
      </c>
      <c r="J2172" s="8" t="s">
        <v>4751</v>
      </c>
      <c r="K2172" s="8" t="s">
        <v>4751</v>
      </c>
      <c r="L2172" s="8" t="s">
        <v>4751</v>
      </c>
      <c r="M2172" s="8" t="s">
        <v>4751</v>
      </c>
      <c r="N2172" s="8" t="s">
        <v>4751</v>
      </c>
      <c r="O2172" s="8" t="s">
        <v>4751</v>
      </c>
      <c r="P2172" s="8" t="s">
        <v>4751</v>
      </c>
      <c r="Q2172" s="8" t="s">
        <v>4751</v>
      </c>
      <c r="R2172" s="308"/>
      <c r="S2172" s="98"/>
      <c r="T2172" s="98"/>
      <c r="U2172" s="98"/>
      <c r="V2172" s="98"/>
      <c r="W2172" s="98"/>
      <c r="X2172" s="98"/>
      <c r="Y2172" s="98"/>
      <c r="Z2172" s="98"/>
      <c r="AA2172" s="98"/>
      <c r="AB2172" s="98"/>
      <c r="AC2172" s="98"/>
      <c r="AD2172" s="98"/>
      <c r="AE2172" s="98"/>
      <c r="AF2172" s="98"/>
      <c r="AG2172" s="98"/>
      <c r="AH2172" s="98"/>
      <c r="AI2172" s="98"/>
      <c r="AJ2172" s="98"/>
      <c r="AK2172" s="98"/>
      <c r="AL2172" s="98"/>
      <c r="AM2172" s="98"/>
      <c r="AN2172" s="98"/>
      <c r="AO2172" s="98"/>
      <c r="AP2172" s="98"/>
      <c r="AQ2172" s="98"/>
      <c r="AR2172" s="98"/>
      <c r="AS2172" s="98"/>
      <c r="AT2172" s="98"/>
      <c r="AU2172" s="98"/>
      <c r="AV2172" s="98"/>
      <c r="AW2172" s="98"/>
      <c r="AX2172" s="98"/>
      <c r="AY2172" s="98"/>
      <c r="AZ2172" s="98"/>
      <c r="BA2172" s="98"/>
      <c r="BB2172" s="98"/>
      <c r="BC2172" s="98"/>
      <c r="BD2172" s="98"/>
      <c r="BE2172" s="98"/>
      <c r="BF2172" s="100"/>
    </row>
    <row r="2173" spans="1:58" s="3" customFormat="1">
      <c r="A2173" s="345" t="s">
        <v>4840</v>
      </c>
      <c r="B2173" s="345" t="s">
        <v>1322</v>
      </c>
      <c r="C2173" s="345" t="s">
        <v>4762</v>
      </c>
      <c r="D2173" s="5">
        <v>15</v>
      </c>
      <c r="E2173" s="6" t="s">
        <v>4751</v>
      </c>
      <c r="F2173" s="6" t="s">
        <v>4751</v>
      </c>
      <c r="G2173" s="6" t="s">
        <v>4751</v>
      </c>
      <c r="H2173" s="6" t="s">
        <v>4751</v>
      </c>
      <c r="I2173" s="5"/>
      <c r="J2173" s="5"/>
      <c r="K2173" s="5"/>
      <c r="L2173" s="5"/>
      <c r="M2173" s="5"/>
      <c r="N2173" s="5"/>
      <c r="O2173" s="5"/>
      <c r="P2173" s="5"/>
      <c r="Q2173" s="5"/>
      <c r="R2173" s="308">
        <v>0</v>
      </c>
      <c r="S2173" s="98"/>
      <c r="T2173" s="98"/>
      <c r="U2173" s="98"/>
      <c r="V2173" s="98"/>
      <c r="W2173" s="98"/>
      <c r="X2173" s="98"/>
      <c r="Y2173" s="98"/>
      <c r="Z2173" s="98"/>
      <c r="AA2173" s="98"/>
      <c r="AB2173" s="98"/>
      <c r="AC2173" s="98"/>
      <c r="AD2173" s="98"/>
      <c r="AE2173" s="98"/>
      <c r="AF2173" s="98"/>
      <c r="AG2173" s="98"/>
      <c r="AH2173" s="98"/>
      <c r="AI2173" s="98"/>
      <c r="AJ2173" s="98"/>
      <c r="AK2173" s="98"/>
      <c r="AL2173" s="98"/>
      <c r="AM2173" s="98"/>
      <c r="AN2173" s="98"/>
      <c r="AO2173" s="98"/>
      <c r="AP2173" s="98"/>
      <c r="AQ2173" s="98"/>
      <c r="AR2173" s="98"/>
      <c r="AS2173" s="98"/>
      <c r="AT2173" s="98"/>
      <c r="AU2173" s="98"/>
      <c r="AV2173" s="98"/>
      <c r="AW2173" s="98"/>
      <c r="AX2173" s="98"/>
      <c r="AY2173" s="98"/>
      <c r="AZ2173" s="98"/>
      <c r="BA2173" s="98"/>
      <c r="BB2173" s="98"/>
      <c r="BC2173" s="98"/>
      <c r="BD2173" s="98"/>
      <c r="BE2173" s="98"/>
      <c r="BF2173" s="100"/>
    </row>
    <row r="2174" spans="1:58" s="3" customFormat="1">
      <c r="A2174" s="346"/>
      <c r="B2174" s="346"/>
      <c r="C2174" s="346"/>
      <c r="D2174" s="5">
        <v>30</v>
      </c>
      <c r="E2174" s="6"/>
      <c r="F2174" s="6" t="s">
        <v>4751</v>
      </c>
      <c r="G2174" s="6" t="s">
        <v>4751</v>
      </c>
      <c r="H2174" s="6" t="s">
        <v>4751</v>
      </c>
      <c r="I2174" s="5"/>
      <c r="J2174" s="5"/>
      <c r="K2174" s="5"/>
      <c r="L2174" s="5"/>
      <c r="M2174" s="5"/>
      <c r="N2174" s="5"/>
      <c r="O2174" s="5"/>
      <c r="P2174" s="5"/>
      <c r="Q2174" s="5"/>
      <c r="R2174" s="308"/>
      <c r="S2174" s="98"/>
      <c r="T2174" s="98"/>
      <c r="U2174" s="98"/>
      <c r="V2174" s="98"/>
      <c r="W2174" s="98"/>
      <c r="X2174" s="98"/>
      <c r="Y2174" s="98"/>
      <c r="Z2174" s="98"/>
      <c r="AA2174" s="98"/>
      <c r="AB2174" s="98"/>
      <c r="AC2174" s="98"/>
      <c r="AD2174" s="98"/>
      <c r="AE2174" s="98"/>
      <c r="AF2174" s="98"/>
      <c r="AG2174" s="98"/>
      <c r="AH2174" s="98"/>
      <c r="AI2174" s="98"/>
      <c r="AJ2174" s="98"/>
      <c r="AK2174" s="98"/>
      <c r="AL2174" s="98"/>
      <c r="AM2174" s="98"/>
      <c r="AN2174" s="98"/>
      <c r="AO2174" s="98"/>
      <c r="AP2174" s="98"/>
      <c r="AQ2174" s="98"/>
      <c r="AR2174" s="98"/>
      <c r="AS2174" s="98"/>
      <c r="AT2174" s="98"/>
      <c r="AU2174" s="98"/>
      <c r="AV2174" s="98"/>
      <c r="AW2174" s="98"/>
      <c r="AX2174" s="98"/>
      <c r="AY2174" s="98"/>
      <c r="AZ2174" s="98"/>
      <c r="BA2174" s="98"/>
      <c r="BB2174" s="98"/>
      <c r="BC2174" s="98"/>
      <c r="BD2174" s="98"/>
      <c r="BE2174" s="98"/>
      <c r="BF2174" s="100"/>
    </row>
    <row r="2175" spans="1:58" s="3" customFormat="1">
      <c r="A2175" s="346"/>
      <c r="B2175" s="346"/>
      <c r="C2175" s="347"/>
      <c r="D2175" s="5">
        <v>60</v>
      </c>
      <c r="E2175" s="6"/>
      <c r="F2175" s="6" t="s">
        <v>4751</v>
      </c>
      <c r="G2175" s="6" t="s">
        <v>4751</v>
      </c>
      <c r="H2175" s="6" t="s">
        <v>4751</v>
      </c>
      <c r="I2175" s="106"/>
      <c r="J2175" s="5"/>
      <c r="K2175" s="5"/>
      <c r="L2175" s="5"/>
      <c r="M2175" s="5"/>
      <c r="N2175" s="5"/>
      <c r="O2175" s="5"/>
      <c r="P2175" s="107"/>
      <c r="Q2175" s="107"/>
      <c r="R2175" s="308"/>
      <c r="S2175" s="98"/>
      <c r="T2175" s="98"/>
      <c r="U2175" s="98"/>
      <c r="V2175" s="98"/>
      <c r="W2175" s="98"/>
      <c r="X2175" s="98"/>
      <c r="Y2175" s="98"/>
      <c r="Z2175" s="98"/>
      <c r="AA2175" s="98"/>
      <c r="AB2175" s="98"/>
      <c r="AC2175" s="98"/>
      <c r="AD2175" s="98"/>
      <c r="AE2175" s="98"/>
      <c r="AF2175" s="98"/>
      <c r="AG2175" s="98"/>
      <c r="AH2175" s="98"/>
      <c r="AI2175" s="98"/>
      <c r="AJ2175" s="98"/>
      <c r="AK2175" s="98"/>
      <c r="AL2175" s="98"/>
      <c r="AM2175" s="98"/>
      <c r="AN2175" s="98"/>
      <c r="AO2175" s="98"/>
      <c r="AP2175" s="98"/>
      <c r="AQ2175" s="98"/>
      <c r="AR2175" s="98"/>
      <c r="AS2175" s="98"/>
      <c r="AT2175" s="98"/>
      <c r="AU2175" s="98"/>
      <c r="AV2175" s="98"/>
      <c r="AW2175" s="98"/>
      <c r="AX2175" s="98"/>
      <c r="AY2175" s="98"/>
      <c r="AZ2175" s="98"/>
      <c r="BA2175" s="98"/>
      <c r="BB2175" s="98"/>
      <c r="BC2175" s="98"/>
      <c r="BD2175" s="98"/>
      <c r="BE2175" s="98"/>
      <c r="BF2175" s="100"/>
    </row>
    <row r="2176" spans="1:58" s="3" customFormat="1">
      <c r="A2176" s="346"/>
      <c r="B2176" s="346"/>
      <c r="C2176" s="112" t="s">
        <v>4830</v>
      </c>
      <c r="D2176" s="308" t="s">
        <v>4833</v>
      </c>
      <c r="E2176" s="308"/>
      <c r="F2176" s="308"/>
      <c r="G2176" s="308"/>
      <c r="H2176" s="308"/>
      <c r="I2176" s="308"/>
      <c r="J2176" s="308"/>
      <c r="K2176" s="308"/>
      <c r="L2176" s="308"/>
      <c r="M2176" s="308"/>
      <c r="N2176" s="308"/>
      <c r="O2176" s="308"/>
      <c r="P2176" s="308"/>
      <c r="Q2176" s="308"/>
      <c r="R2176" s="308"/>
      <c r="S2176" s="98"/>
      <c r="T2176" s="98"/>
      <c r="U2176" s="98"/>
      <c r="V2176" s="98"/>
      <c r="W2176" s="98"/>
      <c r="X2176" s="98"/>
      <c r="Y2176" s="98"/>
      <c r="Z2176" s="98"/>
      <c r="AA2176" s="98"/>
      <c r="AB2176" s="98"/>
      <c r="AC2176" s="98"/>
      <c r="AD2176" s="98"/>
      <c r="AE2176" s="98"/>
      <c r="AF2176" s="98"/>
      <c r="AG2176" s="98"/>
      <c r="AH2176" s="98"/>
      <c r="AI2176" s="98"/>
      <c r="AJ2176" s="98"/>
      <c r="AK2176" s="98"/>
      <c r="AL2176" s="98"/>
      <c r="AM2176" s="98"/>
      <c r="AN2176" s="98"/>
      <c r="AO2176" s="98"/>
      <c r="AP2176" s="98"/>
      <c r="AQ2176" s="98"/>
      <c r="AR2176" s="98"/>
      <c r="AS2176" s="98"/>
      <c r="AT2176" s="98"/>
      <c r="AU2176" s="98"/>
      <c r="AV2176" s="98"/>
      <c r="AW2176" s="98"/>
      <c r="AX2176" s="98"/>
      <c r="AY2176" s="98"/>
      <c r="AZ2176" s="98"/>
      <c r="BA2176" s="98"/>
      <c r="BB2176" s="98"/>
      <c r="BC2176" s="98"/>
      <c r="BD2176" s="98"/>
      <c r="BE2176" s="98"/>
      <c r="BF2176" s="100"/>
    </row>
    <row r="2177" spans="1:58" s="3" customFormat="1">
      <c r="A2177" s="347"/>
      <c r="B2177" s="347"/>
      <c r="C2177" s="5" t="s">
        <v>4764</v>
      </c>
      <c r="D2177" s="308" t="s">
        <v>4835</v>
      </c>
      <c r="E2177" s="308"/>
      <c r="F2177" s="308"/>
      <c r="G2177" s="308"/>
      <c r="H2177" s="308"/>
      <c r="I2177" s="308"/>
      <c r="J2177" s="308"/>
      <c r="K2177" s="308"/>
      <c r="L2177" s="308"/>
      <c r="M2177" s="308"/>
      <c r="N2177" s="308"/>
      <c r="O2177" s="308"/>
      <c r="P2177" s="308"/>
      <c r="Q2177" s="308"/>
      <c r="R2177" s="308"/>
      <c r="S2177" s="98"/>
      <c r="T2177" s="98"/>
      <c r="U2177" s="98"/>
      <c r="V2177" s="98"/>
      <c r="W2177" s="98"/>
      <c r="X2177" s="98"/>
      <c r="Y2177" s="98"/>
      <c r="Z2177" s="98"/>
      <c r="AA2177" s="98"/>
      <c r="AB2177" s="98"/>
      <c r="AC2177" s="98"/>
      <c r="AD2177" s="98"/>
      <c r="AE2177" s="98"/>
      <c r="AF2177" s="98"/>
      <c r="AG2177" s="98"/>
      <c r="AH2177" s="98"/>
      <c r="AI2177" s="98"/>
      <c r="AJ2177" s="98"/>
      <c r="AK2177" s="98"/>
      <c r="AL2177" s="98"/>
      <c r="AM2177" s="98"/>
      <c r="AN2177" s="98"/>
      <c r="AO2177" s="98"/>
      <c r="AP2177" s="98"/>
      <c r="AQ2177" s="98"/>
      <c r="AR2177" s="98"/>
      <c r="AS2177" s="98"/>
      <c r="AT2177" s="98"/>
      <c r="AU2177" s="98"/>
      <c r="AV2177" s="98"/>
      <c r="AW2177" s="98"/>
      <c r="AX2177" s="98"/>
      <c r="AY2177" s="98"/>
      <c r="AZ2177" s="98"/>
      <c r="BA2177" s="98"/>
      <c r="BB2177" s="98"/>
      <c r="BC2177" s="98"/>
      <c r="BD2177" s="98"/>
      <c r="BE2177" s="98"/>
      <c r="BF2177" s="100"/>
    </row>
    <row r="2178" spans="1:58" s="3" customFormat="1">
      <c r="A2178" s="345" t="s">
        <v>4841</v>
      </c>
      <c r="B2178" s="345" t="s">
        <v>1329</v>
      </c>
      <c r="C2178" s="345" t="s">
        <v>4763</v>
      </c>
      <c r="D2178" s="5">
        <v>15</v>
      </c>
      <c r="E2178" s="8" t="s">
        <v>4751</v>
      </c>
      <c r="F2178" s="8" t="s">
        <v>4751</v>
      </c>
      <c r="G2178" s="8" t="s">
        <v>4751</v>
      </c>
      <c r="H2178" s="8" t="s">
        <v>4751</v>
      </c>
      <c r="I2178" s="112"/>
      <c r="J2178" s="112"/>
      <c r="K2178" s="112"/>
      <c r="L2178" s="112"/>
      <c r="M2178" s="112"/>
      <c r="N2178" s="112"/>
      <c r="O2178" s="112"/>
      <c r="P2178" s="112"/>
      <c r="Q2178" s="112"/>
      <c r="R2178" s="308">
        <v>0</v>
      </c>
      <c r="S2178" s="98"/>
      <c r="T2178" s="98"/>
      <c r="U2178" s="98"/>
      <c r="V2178" s="98"/>
      <c r="W2178" s="98"/>
      <c r="X2178" s="98"/>
      <c r="Y2178" s="98"/>
      <c r="Z2178" s="98"/>
      <c r="AA2178" s="98"/>
      <c r="AB2178" s="98"/>
      <c r="AC2178" s="98"/>
      <c r="AD2178" s="98"/>
      <c r="AE2178" s="98"/>
      <c r="AF2178" s="98"/>
      <c r="AG2178" s="98"/>
      <c r="AH2178" s="98"/>
      <c r="AI2178" s="98"/>
      <c r="AJ2178" s="98"/>
      <c r="AK2178" s="98"/>
      <c r="AL2178" s="98"/>
      <c r="AM2178" s="98"/>
      <c r="AN2178" s="98"/>
      <c r="AO2178" s="98"/>
      <c r="AP2178" s="98"/>
      <c r="AQ2178" s="98"/>
      <c r="AR2178" s="98"/>
      <c r="AS2178" s="98"/>
      <c r="AT2178" s="98"/>
      <c r="AU2178" s="98"/>
      <c r="AV2178" s="98"/>
      <c r="AW2178" s="98"/>
      <c r="AX2178" s="98"/>
      <c r="AY2178" s="98"/>
      <c r="AZ2178" s="98"/>
      <c r="BA2178" s="98"/>
      <c r="BB2178" s="98"/>
      <c r="BC2178" s="98"/>
      <c r="BD2178" s="98"/>
      <c r="BE2178" s="98"/>
      <c r="BF2178" s="100"/>
    </row>
    <row r="2179" spans="1:58" s="3" customFormat="1">
      <c r="A2179" s="346"/>
      <c r="B2179" s="346"/>
      <c r="C2179" s="346"/>
      <c r="D2179" s="5">
        <v>30</v>
      </c>
      <c r="E2179" s="8"/>
      <c r="F2179" s="8" t="s">
        <v>4751</v>
      </c>
      <c r="G2179" s="8" t="s">
        <v>4751</v>
      </c>
      <c r="H2179" s="8" t="s">
        <v>4751</v>
      </c>
      <c r="I2179" s="5"/>
      <c r="J2179" s="5"/>
      <c r="K2179" s="5"/>
      <c r="L2179" s="5"/>
      <c r="M2179" s="5"/>
      <c r="N2179" s="5"/>
      <c r="O2179" s="5"/>
      <c r="P2179" s="5"/>
      <c r="Q2179" s="5"/>
      <c r="R2179" s="308"/>
      <c r="S2179" s="98"/>
      <c r="T2179" s="98"/>
      <c r="U2179" s="98"/>
      <c r="V2179" s="98"/>
      <c r="W2179" s="98"/>
      <c r="X2179" s="98"/>
      <c r="Y2179" s="98"/>
      <c r="Z2179" s="98"/>
      <c r="AA2179" s="98"/>
      <c r="AB2179" s="98"/>
      <c r="AC2179" s="98"/>
      <c r="AD2179" s="98"/>
      <c r="AE2179" s="98"/>
      <c r="AF2179" s="98"/>
      <c r="AG2179" s="98"/>
      <c r="AH2179" s="98"/>
      <c r="AI2179" s="98"/>
      <c r="AJ2179" s="98"/>
      <c r="AK2179" s="98"/>
      <c r="AL2179" s="98"/>
      <c r="AM2179" s="98"/>
      <c r="AN2179" s="98"/>
      <c r="AO2179" s="98"/>
      <c r="AP2179" s="98"/>
      <c r="AQ2179" s="98"/>
      <c r="AR2179" s="98"/>
      <c r="AS2179" s="98"/>
      <c r="AT2179" s="98"/>
      <c r="AU2179" s="98"/>
      <c r="AV2179" s="98"/>
      <c r="AW2179" s="98"/>
      <c r="AX2179" s="98"/>
      <c r="AY2179" s="98"/>
      <c r="AZ2179" s="98"/>
      <c r="BA2179" s="98"/>
      <c r="BB2179" s="98"/>
      <c r="BC2179" s="98"/>
      <c r="BD2179" s="98"/>
      <c r="BE2179" s="98"/>
      <c r="BF2179" s="100"/>
    </row>
    <row r="2180" spans="1:58" s="3" customFormat="1">
      <c r="A2180" s="346"/>
      <c r="B2180" s="346"/>
      <c r="C2180" s="347"/>
      <c r="D2180" s="5">
        <v>60</v>
      </c>
      <c r="E2180" s="8"/>
      <c r="F2180" s="8"/>
      <c r="G2180" s="8"/>
      <c r="H2180" s="8"/>
      <c r="I2180" s="106"/>
      <c r="J2180" s="5"/>
      <c r="K2180" s="5"/>
      <c r="L2180" s="5"/>
      <c r="M2180" s="5"/>
      <c r="N2180" s="5"/>
      <c r="O2180" s="5"/>
      <c r="P2180" s="107"/>
      <c r="Q2180" s="107"/>
      <c r="R2180" s="308"/>
      <c r="S2180" s="98"/>
      <c r="T2180" s="98"/>
      <c r="U2180" s="98"/>
      <c r="V2180" s="98"/>
      <c r="W2180" s="98"/>
      <c r="X2180" s="98"/>
      <c r="Y2180" s="98"/>
      <c r="Z2180" s="98"/>
      <c r="AA2180" s="98"/>
      <c r="AB2180" s="98"/>
      <c r="AC2180" s="98"/>
      <c r="AD2180" s="98"/>
      <c r="AE2180" s="98"/>
      <c r="AF2180" s="98"/>
      <c r="AG2180" s="98"/>
      <c r="AH2180" s="98"/>
      <c r="AI2180" s="98"/>
      <c r="AJ2180" s="98"/>
      <c r="AK2180" s="98"/>
      <c r="AL2180" s="98"/>
      <c r="AM2180" s="98"/>
      <c r="AN2180" s="98"/>
      <c r="AO2180" s="98"/>
      <c r="AP2180" s="98"/>
      <c r="AQ2180" s="98"/>
      <c r="AR2180" s="98"/>
      <c r="AS2180" s="98"/>
      <c r="AT2180" s="98"/>
      <c r="AU2180" s="98"/>
      <c r="AV2180" s="98"/>
      <c r="AW2180" s="98"/>
      <c r="AX2180" s="98"/>
      <c r="AY2180" s="98"/>
      <c r="AZ2180" s="98"/>
      <c r="BA2180" s="98"/>
      <c r="BB2180" s="98"/>
      <c r="BC2180" s="98"/>
      <c r="BD2180" s="98"/>
      <c r="BE2180" s="98"/>
      <c r="BF2180" s="100"/>
    </row>
    <row r="2181" spans="1:58" s="3" customFormat="1">
      <c r="A2181" s="346"/>
      <c r="B2181" s="346"/>
      <c r="C2181" s="112" t="s">
        <v>4830</v>
      </c>
      <c r="D2181" s="308" t="s">
        <v>4833</v>
      </c>
      <c r="E2181" s="308"/>
      <c r="F2181" s="308"/>
      <c r="G2181" s="308"/>
      <c r="H2181" s="308"/>
      <c r="I2181" s="308"/>
      <c r="J2181" s="308"/>
      <c r="K2181" s="308"/>
      <c r="L2181" s="308"/>
      <c r="M2181" s="308"/>
      <c r="N2181" s="308"/>
      <c r="O2181" s="308"/>
      <c r="P2181" s="308"/>
      <c r="Q2181" s="308"/>
      <c r="R2181" s="308"/>
      <c r="S2181" s="98"/>
      <c r="T2181" s="98"/>
      <c r="U2181" s="98"/>
      <c r="V2181" s="98"/>
      <c r="W2181" s="98"/>
      <c r="X2181" s="98"/>
      <c r="Y2181" s="98"/>
      <c r="Z2181" s="98"/>
      <c r="AA2181" s="98"/>
      <c r="AB2181" s="98"/>
      <c r="AC2181" s="98"/>
      <c r="AD2181" s="98"/>
      <c r="AE2181" s="98"/>
      <c r="AF2181" s="98"/>
      <c r="AG2181" s="98"/>
      <c r="AH2181" s="98"/>
      <c r="AI2181" s="98"/>
      <c r="AJ2181" s="98"/>
      <c r="AK2181" s="98"/>
      <c r="AL2181" s="98"/>
      <c r="AM2181" s="98"/>
      <c r="AN2181" s="98"/>
      <c r="AO2181" s="98"/>
      <c r="AP2181" s="98"/>
      <c r="AQ2181" s="98"/>
      <c r="AR2181" s="98"/>
      <c r="AS2181" s="98"/>
      <c r="AT2181" s="98"/>
      <c r="AU2181" s="98"/>
      <c r="AV2181" s="98"/>
      <c r="AW2181" s="98"/>
      <c r="AX2181" s="98"/>
      <c r="AY2181" s="98"/>
      <c r="AZ2181" s="98"/>
      <c r="BA2181" s="98"/>
      <c r="BB2181" s="98"/>
      <c r="BC2181" s="98"/>
      <c r="BD2181" s="98"/>
      <c r="BE2181" s="98"/>
      <c r="BF2181" s="100"/>
    </row>
    <row r="2182" spans="1:58" s="3" customFormat="1">
      <c r="A2182" s="347"/>
      <c r="B2182" s="347"/>
      <c r="C2182" s="5" t="s">
        <v>4764</v>
      </c>
      <c r="D2182" s="308" t="s">
        <v>4835</v>
      </c>
      <c r="E2182" s="308"/>
      <c r="F2182" s="308"/>
      <c r="G2182" s="308"/>
      <c r="H2182" s="308"/>
      <c r="I2182" s="308"/>
      <c r="J2182" s="308"/>
      <c r="K2182" s="308"/>
      <c r="L2182" s="308"/>
      <c r="M2182" s="308"/>
      <c r="N2182" s="308"/>
      <c r="O2182" s="308"/>
      <c r="P2182" s="308"/>
      <c r="Q2182" s="308"/>
      <c r="R2182" s="308"/>
      <c r="S2182" s="98"/>
      <c r="T2182" s="98"/>
      <c r="U2182" s="98"/>
      <c r="V2182" s="98"/>
      <c r="W2182" s="98"/>
      <c r="X2182" s="98"/>
      <c r="Y2182" s="98"/>
      <c r="Z2182" s="98"/>
      <c r="AA2182" s="98"/>
      <c r="AB2182" s="98"/>
      <c r="AC2182" s="98"/>
      <c r="AD2182" s="98"/>
      <c r="AE2182" s="98"/>
      <c r="AF2182" s="98"/>
      <c r="AG2182" s="98"/>
      <c r="AH2182" s="98"/>
      <c r="AI2182" s="98"/>
      <c r="AJ2182" s="98"/>
      <c r="AK2182" s="98"/>
      <c r="AL2182" s="98"/>
      <c r="AM2182" s="98"/>
      <c r="AN2182" s="98"/>
      <c r="AO2182" s="98"/>
      <c r="AP2182" s="98"/>
      <c r="AQ2182" s="98"/>
      <c r="AR2182" s="98"/>
      <c r="AS2182" s="98"/>
      <c r="AT2182" s="98"/>
      <c r="AU2182" s="98"/>
      <c r="AV2182" s="98"/>
      <c r="AW2182" s="98"/>
      <c r="AX2182" s="98"/>
      <c r="AY2182" s="98"/>
      <c r="AZ2182" s="98"/>
      <c r="BA2182" s="98"/>
      <c r="BB2182" s="98"/>
      <c r="BC2182" s="98"/>
      <c r="BD2182" s="98"/>
      <c r="BE2182" s="98"/>
      <c r="BF2182" s="100"/>
    </row>
    <row r="2183" spans="1:58" s="3" customFormat="1">
      <c r="A2183" s="345" t="s">
        <v>4842</v>
      </c>
      <c r="B2183" s="345" t="s">
        <v>1336</v>
      </c>
      <c r="C2183" s="5" t="s">
        <v>4830</v>
      </c>
      <c r="D2183" s="308" t="s">
        <v>4833</v>
      </c>
      <c r="E2183" s="308"/>
      <c r="F2183" s="308"/>
      <c r="G2183" s="308"/>
      <c r="H2183" s="308"/>
      <c r="I2183" s="308"/>
      <c r="J2183" s="308"/>
      <c r="K2183" s="308"/>
      <c r="L2183" s="308"/>
      <c r="M2183" s="308"/>
      <c r="N2183" s="308"/>
      <c r="O2183" s="308"/>
      <c r="P2183" s="308"/>
      <c r="Q2183" s="308"/>
      <c r="R2183" s="308">
        <v>0</v>
      </c>
      <c r="S2183" s="98"/>
      <c r="T2183" s="98"/>
      <c r="U2183" s="98"/>
      <c r="V2183" s="98"/>
      <c r="W2183" s="98"/>
      <c r="X2183" s="98"/>
      <c r="Y2183" s="98"/>
      <c r="Z2183" s="98"/>
      <c r="AA2183" s="98"/>
      <c r="AB2183" s="98"/>
      <c r="AC2183" s="98"/>
      <c r="AD2183" s="98"/>
      <c r="AE2183" s="98"/>
      <c r="AF2183" s="98"/>
      <c r="AG2183" s="98"/>
      <c r="AH2183" s="98"/>
      <c r="AI2183" s="98"/>
      <c r="AJ2183" s="98"/>
      <c r="AK2183" s="98"/>
      <c r="AL2183" s="98"/>
      <c r="AM2183" s="98"/>
      <c r="AN2183" s="98"/>
      <c r="AO2183" s="98"/>
      <c r="AP2183" s="98"/>
      <c r="AQ2183" s="98"/>
      <c r="AR2183" s="98"/>
      <c r="AS2183" s="98"/>
      <c r="AT2183" s="98"/>
      <c r="AU2183" s="98"/>
      <c r="AV2183" s="98"/>
      <c r="AW2183" s="98"/>
      <c r="AX2183" s="98"/>
      <c r="AY2183" s="98"/>
      <c r="AZ2183" s="98"/>
      <c r="BA2183" s="98"/>
      <c r="BB2183" s="98"/>
      <c r="BC2183" s="98"/>
      <c r="BD2183" s="98"/>
      <c r="BE2183" s="98"/>
      <c r="BF2183" s="100"/>
    </row>
    <row r="2184" spans="1:58" s="3" customFormat="1">
      <c r="A2184" s="346"/>
      <c r="B2184" s="346"/>
      <c r="C2184" s="308" t="s">
        <v>4765</v>
      </c>
      <c r="D2184" s="5">
        <v>15</v>
      </c>
      <c r="E2184" s="8" t="s">
        <v>4751</v>
      </c>
      <c r="F2184" s="8" t="s">
        <v>4751</v>
      </c>
      <c r="G2184" s="8" t="s">
        <v>4751</v>
      </c>
      <c r="H2184" s="8" t="s">
        <v>4751</v>
      </c>
      <c r="I2184" s="8" t="s">
        <v>4751</v>
      </c>
      <c r="J2184" s="8" t="s">
        <v>4751</v>
      </c>
      <c r="K2184" s="8" t="s">
        <v>4751</v>
      </c>
      <c r="L2184" s="5"/>
      <c r="M2184" s="5"/>
      <c r="N2184" s="5"/>
      <c r="O2184" s="5"/>
      <c r="P2184" s="5"/>
      <c r="Q2184" s="5"/>
      <c r="R2184" s="308"/>
      <c r="S2184" s="98"/>
      <c r="T2184" s="98"/>
      <c r="U2184" s="98"/>
      <c r="V2184" s="98"/>
      <c r="W2184" s="98"/>
      <c r="X2184" s="98"/>
      <c r="Y2184" s="98"/>
      <c r="Z2184" s="98"/>
      <c r="AA2184" s="98"/>
      <c r="AB2184" s="98"/>
      <c r="AC2184" s="98"/>
      <c r="AD2184" s="98"/>
      <c r="AE2184" s="98"/>
      <c r="AF2184" s="98"/>
      <c r="AG2184" s="98"/>
      <c r="AH2184" s="98"/>
      <c r="AI2184" s="98"/>
      <c r="AJ2184" s="98"/>
      <c r="AK2184" s="98"/>
      <c r="AL2184" s="98"/>
      <c r="AM2184" s="98"/>
      <c r="AN2184" s="98"/>
      <c r="AO2184" s="98"/>
      <c r="AP2184" s="98"/>
      <c r="AQ2184" s="98"/>
      <c r="AR2184" s="98"/>
      <c r="AS2184" s="98"/>
      <c r="AT2184" s="98"/>
      <c r="AU2184" s="98"/>
      <c r="AV2184" s="98"/>
      <c r="AW2184" s="98"/>
      <c r="AX2184" s="98"/>
      <c r="AY2184" s="98"/>
      <c r="AZ2184" s="98"/>
      <c r="BA2184" s="98"/>
      <c r="BB2184" s="98"/>
      <c r="BC2184" s="98"/>
      <c r="BD2184" s="98"/>
      <c r="BE2184" s="98"/>
      <c r="BF2184" s="100"/>
    </row>
    <row r="2185" spans="1:58" s="3" customFormat="1">
      <c r="A2185" s="346"/>
      <c r="B2185" s="346"/>
      <c r="C2185" s="308"/>
      <c r="D2185" s="5">
        <v>30</v>
      </c>
      <c r="E2185" s="8"/>
      <c r="F2185" s="8" t="s">
        <v>4751</v>
      </c>
      <c r="G2185" s="8" t="s">
        <v>4751</v>
      </c>
      <c r="H2185" s="8" t="s">
        <v>4751</v>
      </c>
      <c r="I2185" s="8" t="s">
        <v>4751</v>
      </c>
      <c r="J2185" s="8" t="s">
        <v>4751</v>
      </c>
      <c r="K2185" s="8" t="s">
        <v>4751</v>
      </c>
      <c r="L2185" s="5"/>
      <c r="M2185" s="5"/>
      <c r="N2185" s="5"/>
      <c r="O2185" s="5"/>
      <c r="P2185" s="5"/>
      <c r="Q2185" s="5"/>
      <c r="R2185" s="308"/>
      <c r="S2185" s="98"/>
      <c r="T2185" s="98"/>
      <c r="U2185" s="98"/>
      <c r="V2185" s="98"/>
      <c r="W2185" s="98"/>
      <c r="X2185" s="98"/>
      <c r="Y2185" s="98"/>
      <c r="Z2185" s="98"/>
      <c r="AA2185" s="98"/>
      <c r="AB2185" s="98"/>
      <c r="AC2185" s="98"/>
      <c r="AD2185" s="98"/>
      <c r="AE2185" s="98"/>
      <c r="AF2185" s="98"/>
      <c r="AG2185" s="98"/>
      <c r="AH2185" s="98"/>
      <c r="AI2185" s="98"/>
      <c r="AJ2185" s="98"/>
      <c r="AK2185" s="98"/>
      <c r="AL2185" s="98"/>
      <c r="AM2185" s="98"/>
      <c r="AN2185" s="98"/>
      <c r="AO2185" s="98"/>
      <c r="AP2185" s="98"/>
      <c r="AQ2185" s="98"/>
      <c r="AR2185" s="98"/>
      <c r="AS2185" s="98"/>
      <c r="AT2185" s="98"/>
      <c r="AU2185" s="98"/>
      <c r="AV2185" s="98"/>
      <c r="AW2185" s="98"/>
      <c r="AX2185" s="98"/>
      <c r="AY2185" s="98"/>
      <c r="AZ2185" s="98"/>
      <c r="BA2185" s="98"/>
      <c r="BB2185" s="98"/>
      <c r="BC2185" s="98"/>
      <c r="BD2185" s="98"/>
      <c r="BE2185" s="98"/>
      <c r="BF2185" s="100"/>
    </row>
    <row r="2186" spans="1:58" s="3" customFormat="1">
      <c r="A2186" s="346"/>
      <c r="B2186" s="346"/>
      <c r="C2186" s="308"/>
      <c r="D2186" s="5">
        <v>60</v>
      </c>
      <c r="E2186" s="8"/>
      <c r="F2186" s="8" t="s">
        <v>4751</v>
      </c>
      <c r="G2186" s="8" t="s">
        <v>4751</v>
      </c>
      <c r="H2186" s="8" t="s">
        <v>4751</v>
      </c>
      <c r="I2186" s="8" t="s">
        <v>4751</v>
      </c>
      <c r="J2186" s="8" t="s">
        <v>4751</v>
      </c>
      <c r="K2186" s="8" t="s">
        <v>4751</v>
      </c>
      <c r="L2186" s="5"/>
      <c r="M2186" s="5"/>
      <c r="N2186" s="5"/>
      <c r="O2186" s="5"/>
      <c r="P2186" s="5"/>
      <c r="Q2186" s="5"/>
      <c r="R2186" s="308"/>
      <c r="S2186" s="98"/>
      <c r="T2186" s="98"/>
      <c r="U2186" s="98"/>
      <c r="V2186" s="98"/>
      <c r="W2186" s="98"/>
      <c r="X2186" s="98"/>
      <c r="Y2186" s="98"/>
      <c r="Z2186" s="98"/>
      <c r="AA2186" s="98"/>
      <c r="AB2186" s="98"/>
      <c r="AC2186" s="98"/>
      <c r="AD2186" s="98"/>
      <c r="AE2186" s="98"/>
      <c r="AF2186" s="98"/>
      <c r="AG2186" s="98"/>
      <c r="AH2186" s="98"/>
      <c r="AI2186" s="98"/>
      <c r="AJ2186" s="98"/>
      <c r="AK2186" s="98"/>
      <c r="AL2186" s="98"/>
      <c r="AM2186" s="98"/>
      <c r="AN2186" s="98"/>
      <c r="AO2186" s="98"/>
      <c r="AP2186" s="98"/>
      <c r="AQ2186" s="98"/>
      <c r="AR2186" s="98"/>
      <c r="AS2186" s="98"/>
      <c r="AT2186" s="98"/>
      <c r="AU2186" s="98"/>
      <c r="AV2186" s="98"/>
      <c r="AW2186" s="98"/>
      <c r="AX2186" s="98"/>
      <c r="AY2186" s="98"/>
      <c r="AZ2186" s="98"/>
      <c r="BA2186" s="98"/>
      <c r="BB2186" s="98"/>
      <c r="BC2186" s="98"/>
      <c r="BD2186" s="98"/>
      <c r="BE2186" s="98"/>
      <c r="BF2186" s="100"/>
    </row>
    <row r="2187" spans="1:58" s="3" customFormat="1">
      <c r="A2187" s="347"/>
      <c r="B2187" s="347"/>
      <c r="C2187" s="5" t="s">
        <v>4764</v>
      </c>
      <c r="D2187" s="308" t="s">
        <v>4835</v>
      </c>
      <c r="E2187" s="308"/>
      <c r="F2187" s="308"/>
      <c r="G2187" s="308"/>
      <c r="H2187" s="308"/>
      <c r="I2187" s="308"/>
      <c r="J2187" s="308"/>
      <c r="K2187" s="308"/>
      <c r="L2187" s="308"/>
      <c r="M2187" s="308"/>
      <c r="N2187" s="308"/>
      <c r="O2187" s="308"/>
      <c r="P2187" s="308"/>
      <c r="Q2187" s="308"/>
      <c r="R2187" s="308"/>
      <c r="S2187" s="98"/>
      <c r="T2187" s="98"/>
      <c r="U2187" s="98"/>
      <c r="V2187" s="98"/>
      <c r="W2187" s="98"/>
      <c r="X2187" s="98"/>
      <c r="Y2187" s="98"/>
      <c r="Z2187" s="98"/>
      <c r="AA2187" s="98"/>
      <c r="AB2187" s="98"/>
      <c r="AC2187" s="98"/>
      <c r="AD2187" s="98"/>
      <c r="AE2187" s="98"/>
      <c r="AF2187" s="98"/>
      <c r="AG2187" s="98"/>
      <c r="AH2187" s="98"/>
      <c r="AI2187" s="98"/>
      <c r="AJ2187" s="98"/>
      <c r="AK2187" s="98"/>
      <c r="AL2187" s="98"/>
      <c r="AM2187" s="98"/>
      <c r="AN2187" s="98"/>
      <c r="AO2187" s="98"/>
      <c r="AP2187" s="98"/>
      <c r="AQ2187" s="98"/>
      <c r="AR2187" s="98"/>
      <c r="AS2187" s="98"/>
      <c r="AT2187" s="98"/>
      <c r="AU2187" s="98"/>
      <c r="AV2187" s="98"/>
      <c r="AW2187" s="98"/>
      <c r="AX2187" s="98"/>
      <c r="AY2187" s="98"/>
      <c r="AZ2187" s="98"/>
      <c r="BA2187" s="98"/>
      <c r="BB2187" s="98"/>
      <c r="BC2187" s="98"/>
      <c r="BD2187" s="98"/>
      <c r="BE2187" s="98"/>
      <c r="BF2187" s="100"/>
    </row>
    <row r="2188" spans="1:58" s="3" customFormat="1">
      <c r="A2188" s="308" t="s">
        <v>259</v>
      </c>
      <c r="B2188" s="308" t="s">
        <v>632</v>
      </c>
      <c r="C2188" s="308" t="s">
        <v>4762</v>
      </c>
      <c r="D2188" s="5">
        <v>15</v>
      </c>
      <c r="E2188" s="5" t="s">
        <v>4751</v>
      </c>
      <c r="F2188" s="5" t="s">
        <v>4751</v>
      </c>
      <c r="G2188" s="5" t="s">
        <v>4751</v>
      </c>
      <c r="H2188" s="5" t="s">
        <v>4751</v>
      </c>
      <c r="I2188" s="5"/>
      <c r="J2188" s="5"/>
      <c r="K2188" s="5"/>
      <c r="L2188" s="5"/>
      <c r="M2188" s="5"/>
      <c r="N2188" s="5"/>
      <c r="O2188" s="5"/>
      <c r="P2188" s="5"/>
      <c r="Q2188" s="5"/>
      <c r="R2188" s="308">
        <v>0</v>
      </c>
      <c r="S2188" s="98"/>
      <c r="T2188" s="98"/>
      <c r="U2188" s="98"/>
      <c r="V2188" s="98"/>
      <c r="W2188" s="98"/>
      <c r="X2188" s="98"/>
      <c r="Y2188" s="98"/>
      <c r="Z2188" s="98"/>
      <c r="AA2188" s="98"/>
      <c r="AB2188" s="98"/>
      <c r="AC2188" s="98"/>
      <c r="AD2188" s="98"/>
      <c r="AE2188" s="98"/>
      <c r="AF2188" s="98"/>
      <c r="AG2188" s="98"/>
      <c r="AH2188" s="98"/>
      <c r="AI2188" s="98"/>
      <c r="AJ2188" s="98"/>
      <c r="AK2188" s="98"/>
      <c r="AL2188" s="98"/>
      <c r="AM2188" s="98"/>
      <c r="AN2188" s="98"/>
      <c r="AO2188" s="98"/>
      <c r="AP2188" s="98"/>
      <c r="AQ2188" s="98"/>
      <c r="AR2188" s="98"/>
      <c r="AS2188" s="98"/>
      <c r="AT2188" s="98"/>
      <c r="AU2188" s="98"/>
      <c r="AV2188" s="98"/>
      <c r="AW2188" s="98"/>
      <c r="AX2188" s="98"/>
      <c r="AY2188" s="98"/>
      <c r="AZ2188" s="98"/>
      <c r="BA2188" s="98"/>
      <c r="BB2188" s="98"/>
      <c r="BC2188" s="98"/>
      <c r="BD2188" s="98"/>
      <c r="BE2188" s="98"/>
      <c r="BF2188" s="100"/>
    </row>
    <row r="2189" spans="1:58" s="3" customFormat="1">
      <c r="A2189" s="308"/>
      <c r="B2189" s="308"/>
      <c r="C2189" s="308"/>
      <c r="D2189" s="5">
        <v>30</v>
      </c>
      <c r="E2189" s="5"/>
      <c r="F2189" s="5" t="s">
        <v>4751</v>
      </c>
      <c r="G2189" s="5" t="s">
        <v>4751</v>
      </c>
      <c r="H2189" s="5" t="s">
        <v>4751</v>
      </c>
      <c r="I2189" s="5"/>
      <c r="J2189" s="5"/>
      <c r="K2189" s="5"/>
      <c r="L2189" s="5"/>
      <c r="M2189" s="5"/>
      <c r="N2189" s="5"/>
      <c r="O2189" s="5"/>
      <c r="P2189" s="5"/>
      <c r="Q2189" s="5"/>
      <c r="R2189" s="308"/>
      <c r="S2189" s="98"/>
      <c r="T2189" s="98"/>
      <c r="U2189" s="98"/>
      <c r="V2189" s="98"/>
      <c r="W2189" s="98"/>
      <c r="X2189" s="98"/>
      <c r="Y2189" s="98"/>
      <c r="Z2189" s="98"/>
      <c r="AA2189" s="98"/>
      <c r="AB2189" s="98"/>
      <c r="AC2189" s="98"/>
      <c r="AD2189" s="98"/>
      <c r="AE2189" s="98"/>
      <c r="AF2189" s="98"/>
      <c r="AG2189" s="98"/>
      <c r="AH2189" s="98"/>
      <c r="AI2189" s="98"/>
      <c r="AJ2189" s="98"/>
      <c r="AK2189" s="98"/>
      <c r="AL2189" s="98"/>
      <c r="AM2189" s="98"/>
      <c r="AN2189" s="98"/>
      <c r="AO2189" s="98"/>
      <c r="AP2189" s="98"/>
      <c r="AQ2189" s="98"/>
      <c r="AR2189" s="98"/>
      <c r="AS2189" s="98"/>
      <c r="AT2189" s="98"/>
      <c r="AU2189" s="98"/>
      <c r="AV2189" s="98"/>
      <c r="AW2189" s="98"/>
      <c r="AX2189" s="98"/>
      <c r="AY2189" s="98"/>
      <c r="AZ2189" s="98"/>
      <c r="BA2189" s="98"/>
      <c r="BB2189" s="98"/>
      <c r="BC2189" s="98"/>
      <c r="BD2189" s="98"/>
      <c r="BE2189" s="98"/>
      <c r="BF2189" s="100"/>
    </row>
    <row r="2190" spans="1:58" s="3" customFormat="1">
      <c r="A2190" s="308"/>
      <c r="B2190" s="308"/>
      <c r="C2190" s="308"/>
      <c r="D2190" s="5">
        <v>60</v>
      </c>
      <c r="E2190" s="5"/>
      <c r="F2190" s="5" t="s">
        <v>4751</v>
      </c>
      <c r="G2190" s="5" t="s">
        <v>4751</v>
      </c>
      <c r="H2190" s="5" t="s">
        <v>4751</v>
      </c>
      <c r="I2190" s="106"/>
      <c r="J2190" s="5"/>
      <c r="K2190" s="5"/>
      <c r="L2190" s="5"/>
      <c r="M2190" s="5"/>
      <c r="N2190" s="5"/>
      <c r="O2190" s="5"/>
      <c r="P2190" s="107"/>
      <c r="Q2190" s="107"/>
      <c r="R2190" s="308"/>
      <c r="S2190" s="98"/>
      <c r="T2190" s="98"/>
      <c r="U2190" s="98"/>
      <c r="V2190" s="98"/>
      <c r="W2190" s="98"/>
      <c r="X2190" s="98"/>
      <c r="Y2190" s="98"/>
      <c r="Z2190" s="98"/>
      <c r="AA2190" s="98"/>
      <c r="AB2190" s="98"/>
      <c r="AC2190" s="98"/>
      <c r="AD2190" s="98"/>
      <c r="AE2190" s="98"/>
      <c r="AF2190" s="98"/>
      <c r="AG2190" s="98"/>
      <c r="AH2190" s="98"/>
      <c r="AI2190" s="98"/>
      <c r="AJ2190" s="98"/>
      <c r="AK2190" s="98"/>
      <c r="AL2190" s="98"/>
      <c r="AM2190" s="98"/>
      <c r="AN2190" s="98"/>
      <c r="AO2190" s="98"/>
      <c r="AP2190" s="98"/>
      <c r="AQ2190" s="98"/>
      <c r="AR2190" s="98"/>
      <c r="AS2190" s="98"/>
      <c r="AT2190" s="98"/>
      <c r="AU2190" s="98"/>
      <c r="AV2190" s="98"/>
      <c r="AW2190" s="98"/>
      <c r="AX2190" s="98"/>
      <c r="AY2190" s="98"/>
      <c r="AZ2190" s="98"/>
      <c r="BA2190" s="98"/>
      <c r="BB2190" s="98"/>
      <c r="BC2190" s="98"/>
      <c r="BD2190" s="98"/>
      <c r="BE2190" s="98"/>
      <c r="BF2190" s="100"/>
    </row>
    <row r="2191" spans="1:58" s="3" customFormat="1">
      <c r="A2191" s="308"/>
      <c r="B2191" s="308"/>
      <c r="C2191" s="308" t="s">
        <v>4763</v>
      </c>
      <c r="D2191" s="5">
        <v>15</v>
      </c>
      <c r="E2191" s="5" t="s">
        <v>4751</v>
      </c>
      <c r="F2191" s="5" t="s">
        <v>4751</v>
      </c>
      <c r="G2191" s="5" t="s">
        <v>4751</v>
      </c>
      <c r="H2191" s="5" t="s">
        <v>4751</v>
      </c>
      <c r="I2191" s="5"/>
      <c r="J2191" s="5"/>
      <c r="K2191" s="5"/>
      <c r="L2191" s="5"/>
      <c r="M2191" s="5"/>
      <c r="N2191" s="5"/>
      <c r="O2191" s="5"/>
      <c r="P2191" s="5"/>
      <c r="Q2191" s="5"/>
      <c r="R2191" s="308"/>
      <c r="S2191" s="98"/>
      <c r="T2191" s="98"/>
      <c r="U2191" s="98"/>
      <c r="V2191" s="98"/>
      <c r="W2191" s="98"/>
      <c r="X2191" s="98"/>
      <c r="Y2191" s="98"/>
      <c r="Z2191" s="98"/>
      <c r="AA2191" s="98"/>
      <c r="AB2191" s="98"/>
      <c r="AC2191" s="98"/>
      <c r="AD2191" s="98"/>
      <c r="AE2191" s="98"/>
      <c r="AF2191" s="98"/>
      <c r="AG2191" s="98"/>
      <c r="AH2191" s="98"/>
      <c r="AI2191" s="98"/>
      <c r="AJ2191" s="98"/>
      <c r="AK2191" s="98"/>
      <c r="AL2191" s="98"/>
      <c r="AM2191" s="98"/>
      <c r="AN2191" s="98"/>
      <c r="AO2191" s="98"/>
      <c r="AP2191" s="98"/>
      <c r="AQ2191" s="98"/>
      <c r="AR2191" s="98"/>
      <c r="AS2191" s="98"/>
      <c r="AT2191" s="98"/>
      <c r="AU2191" s="98"/>
      <c r="AV2191" s="98"/>
      <c r="AW2191" s="98"/>
      <c r="AX2191" s="98"/>
      <c r="AY2191" s="98"/>
      <c r="AZ2191" s="98"/>
      <c r="BA2191" s="98"/>
      <c r="BB2191" s="98"/>
      <c r="BC2191" s="98"/>
      <c r="BD2191" s="98"/>
      <c r="BE2191" s="98"/>
      <c r="BF2191" s="100"/>
    </row>
    <row r="2192" spans="1:58" s="3" customFormat="1">
      <c r="A2192" s="308"/>
      <c r="B2192" s="308"/>
      <c r="C2192" s="308"/>
      <c r="D2192" s="5">
        <v>30</v>
      </c>
      <c r="E2192" s="5"/>
      <c r="F2192" s="5" t="s">
        <v>4751</v>
      </c>
      <c r="G2192" s="5" t="s">
        <v>4751</v>
      </c>
      <c r="H2192" s="5" t="s">
        <v>4751</v>
      </c>
      <c r="I2192" s="5"/>
      <c r="J2192" s="5"/>
      <c r="K2192" s="5"/>
      <c r="L2192" s="5"/>
      <c r="M2192" s="5"/>
      <c r="N2192" s="5"/>
      <c r="O2192" s="5"/>
      <c r="P2192" s="5"/>
      <c r="Q2192" s="5"/>
      <c r="R2192" s="308"/>
      <c r="S2192" s="98"/>
      <c r="T2192" s="98"/>
      <c r="U2192" s="98"/>
      <c r="V2192" s="98"/>
      <c r="W2192" s="98"/>
      <c r="X2192" s="98"/>
      <c r="Y2192" s="98"/>
      <c r="Z2192" s="98"/>
      <c r="AA2192" s="98"/>
      <c r="AB2192" s="98"/>
      <c r="AC2192" s="98"/>
      <c r="AD2192" s="98"/>
      <c r="AE2192" s="98"/>
      <c r="AF2192" s="98"/>
      <c r="AG2192" s="98"/>
      <c r="AH2192" s="98"/>
      <c r="AI2192" s="98"/>
      <c r="AJ2192" s="98"/>
      <c r="AK2192" s="98"/>
      <c r="AL2192" s="98"/>
      <c r="AM2192" s="98"/>
      <c r="AN2192" s="98"/>
      <c r="AO2192" s="98"/>
      <c r="AP2192" s="98"/>
      <c r="AQ2192" s="98"/>
      <c r="AR2192" s="98"/>
      <c r="AS2192" s="98"/>
      <c r="AT2192" s="98"/>
      <c r="AU2192" s="98"/>
      <c r="AV2192" s="98"/>
      <c r="AW2192" s="98"/>
      <c r="AX2192" s="98"/>
      <c r="AY2192" s="98"/>
      <c r="AZ2192" s="98"/>
      <c r="BA2192" s="98"/>
      <c r="BB2192" s="98"/>
      <c r="BC2192" s="98"/>
      <c r="BD2192" s="98"/>
      <c r="BE2192" s="98"/>
      <c r="BF2192" s="100"/>
    </row>
    <row r="2193" spans="1:58" s="3" customFormat="1">
      <c r="A2193" s="308"/>
      <c r="B2193" s="308"/>
      <c r="C2193" s="308"/>
      <c r="D2193" s="5">
        <v>60</v>
      </c>
      <c r="E2193" s="5"/>
      <c r="F2193" s="5"/>
      <c r="G2193" s="5"/>
      <c r="H2193" s="5"/>
      <c r="I2193" s="5"/>
      <c r="J2193" s="5"/>
      <c r="K2193" s="5"/>
      <c r="L2193" s="5"/>
      <c r="M2193" s="5"/>
      <c r="N2193" s="5"/>
      <c r="O2193" s="5"/>
      <c r="P2193" s="5"/>
      <c r="Q2193" s="5"/>
      <c r="R2193" s="308"/>
      <c r="S2193" s="98"/>
      <c r="T2193" s="98"/>
      <c r="U2193" s="98"/>
      <c r="V2193" s="98"/>
      <c r="W2193" s="98"/>
      <c r="X2193" s="98"/>
      <c r="Y2193" s="98"/>
      <c r="Z2193" s="98"/>
      <c r="AA2193" s="98"/>
      <c r="AB2193" s="98"/>
      <c r="AC2193" s="98"/>
      <c r="AD2193" s="98"/>
      <c r="AE2193" s="98"/>
      <c r="AF2193" s="98"/>
      <c r="AG2193" s="98"/>
      <c r="AH2193" s="98"/>
      <c r="AI2193" s="98"/>
      <c r="AJ2193" s="98"/>
      <c r="AK2193" s="98"/>
      <c r="AL2193" s="98"/>
      <c r="AM2193" s="98"/>
      <c r="AN2193" s="98"/>
      <c r="AO2193" s="98"/>
      <c r="AP2193" s="98"/>
      <c r="AQ2193" s="98"/>
      <c r="AR2193" s="98"/>
      <c r="AS2193" s="98"/>
      <c r="AT2193" s="98"/>
      <c r="AU2193" s="98"/>
      <c r="AV2193" s="98"/>
      <c r="AW2193" s="98"/>
      <c r="AX2193" s="98"/>
      <c r="AY2193" s="98"/>
      <c r="AZ2193" s="98"/>
      <c r="BA2193" s="98"/>
      <c r="BB2193" s="98"/>
      <c r="BC2193" s="98"/>
      <c r="BD2193" s="98"/>
      <c r="BE2193" s="98"/>
      <c r="BF2193" s="100"/>
    </row>
    <row r="2194" spans="1:58" s="3" customFormat="1">
      <c r="A2194" s="308"/>
      <c r="B2194" s="308"/>
      <c r="C2194" s="308" t="s">
        <v>4765</v>
      </c>
      <c r="D2194" s="5">
        <v>15</v>
      </c>
      <c r="E2194" s="5" t="s">
        <v>4751</v>
      </c>
      <c r="F2194" s="5" t="s">
        <v>4751</v>
      </c>
      <c r="G2194" s="5" t="s">
        <v>4751</v>
      </c>
      <c r="H2194" s="5" t="s">
        <v>4751</v>
      </c>
      <c r="I2194" s="5" t="s">
        <v>4751</v>
      </c>
      <c r="J2194" s="5" t="s">
        <v>4751</v>
      </c>
      <c r="K2194" s="5" t="s">
        <v>4751</v>
      </c>
      <c r="L2194" s="5"/>
      <c r="M2194" s="5"/>
      <c r="N2194" s="5"/>
      <c r="O2194" s="5"/>
      <c r="P2194" s="5"/>
      <c r="Q2194" s="5"/>
      <c r="R2194" s="308"/>
      <c r="S2194" s="98"/>
      <c r="T2194" s="98"/>
      <c r="U2194" s="98"/>
      <c r="V2194" s="98"/>
      <c r="W2194" s="98"/>
      <c r="X2194" s="98"/>
      <c r="Y2194" s="98"/>
      <c r="Z2194" s="98"/>
      <c r="AA2194" s="98"/>
      <c r="AB2194" s="98"/>
      <c r="AC2194" s="98"/>
      <c r="AD2194" s="98"/>
      <c r="AE2194" s="98"/>
      <c r="AF2194" s="98"/>
      <c r="AG2194" s="98"/>
      <c r="AH2194" s="98"/>
      <c r="AI2194" s="98"/>
      <c r="AJ2194" s="98"/>
      <c r="AK2194" s="98"/>
      <c r="AL2194" s="98"/>
      <c r="AM2194" s="98"/>
      <c r="AN2194" s="98"/>
      <c r="AO2194" s="98"/>
      <c r="AP2194" s="98"/>
      <c r="AQ2194" s="98"/>
      <c r="AR2194" s="98"/>
      <c r="AS2194" s="98"/>
      <c r="AT2194" s="98"/>
      <c r="AU2194" s="98"/>
      <c r="AV2194" s="98"/>
      <c r="AW2194" s="98"/>
      <c r="AX2194" s="98"/>
      <c r="AY2194" s="98"/>
      <c r="AZ2194" s="98"/>
      <c r="BA2194" s="98"/>
      <c r="BB2194" s="98"/>
      <c r="BC2194" s="98"/>
      <c r="BD2194" s="98"/>
      <c r="BE2194" s="98"/>
      <c r="BF2194" s="100"/>
    </row>
    <row r="2195" spans="1:58" s="3" customFormat="1">
      <c r="A2195" s="308"/>
      <c r="B2195" s="308"/>
      <c r="C2195" s="308"/>
      <c r="D2195" s="5">
        <v>30</v>
      </c>
      <c r="E2195" s="5"/>
      <c r="F2195" s="5" t="s">
        <v>4751</v>
      </c>
      <c r="G2195" s="5" t="s">
        <v>4751</v>
      </c>
      <c r="H2195" s="5" t="s">
        <v>4751</v>
      </c>
      <c r="I2195" s="5" t="s">
        <v>4751</v>
      </c>
      <c r="J2195" s="5" t="s">
        <v>4751</v>
      </c>
      <c r="K2195" s="5" t="s">
        <v>4751</v>
      </c>
      <c r="L2195" s="5"/>
      <c r="M2195" s="5"/>
      <c r="N2195" s="5"/>
      <c r="O2195" s="5"/>
      <c r="P2195" s="5"/>
      <c r="Q2195" s="5"/>
      <c r="R2195" s="308"/>
      <c r="S2195" s="98"/>
      <c r="T2195" s="98"/>
      <c r="U2195" s="98"/>
      <c r="V2195" s="98"/>
      <c r="W2195" s="98"/>
      <c r="X2195" s="98"/>
      <c r="Y2195" s="98"/>
      <c r="Z2195" s="98"/>
      <c r="AA2195" s="98"/>
      <c r="AB2195" s="98"/>
      <c r="AC2195" s="98"/>
      <c r="AD2195" s="98"/>
      <c r="AE2195" s="98"/>
      <c r="AF2195" s="98"/>
      <c r="AG2195" s="98"/>
      <c r="AH2195" s="98"/>
      <c r="AI2195" s="98"/>
      <c r="AJ2195" s="98"/>
      <c r="AK2195" s="98"/>
      <c r="AL2195" s="98"/>
      <c r="AM2195" s="98"/>
      <c r="AN2195" s="98"/>
      <c r="AO2195" s="98"/>
      <c r="AP2195" s="98"/>
      <c r="AQ2195" s="98"/>
      <c r="AR2195" s="98"/>
      <c r="AS2195" s="98"/>
      <c r="AT2195" s="98"/>
      <c r="AU2195" s="98"/>
      <c r="AV2195" s="98"/>
      <c r="AW2195" s="98"/>
      <c r="AX2195" s="98"/>
      <c r="AY2195" s="98"/>
      <c r="AZ2195" s="98"/>
      <c r="BA2195" s="98"/>
      <c r="BB2195" s="98"/>
      <c r="BC2195" s="98"/>
      <c r="BD2195" s="98"/>
      <c r="BE2195" s="98"/>
      <c r="BF2195" s="100"/>
    </row>
    <row r="2196" spans="1:58" s="3" customFormat="1">
      <c r="A2196" s="308"/>
      <c r="B2196" s="308"/>
      <c r="C2196" s="308"/>
      <c r="D2196" s="5">
        <v>60</v>
      </c>
      <c r="E2196" s="5"/>
      <c r="F2196" s="5" t="s">
        <v>4751</v>
      </c>
      <c r="G2196" s="5" t="s">
        <v>4751</v>
      </c>
      <c r="H2196" s="5" t="s">
        <v>4751</v>
      </c>
      <c r="I2196" s="5" t="s">
        <v>4751</v>
      </c>
      <c r="J2196" s="5" t="s">
        <v>4751</v>
      </c>
      <c r="K2196" s="5" t="s">
        <v>4751</v>
      </c>
      <c r="L2196" s="5"/>
      <c r="M2196" s="5"/>
      <c r="N2196" s="5"/>
      <c r="O2196" s="5"/>
      <c r="P2196" s="5"/>
      <c r="Q2196" s="5"/>
      <c r="R2196" s="308"/>
      <c r="S2196" s="98"/>
      <c r="T2196" s="98"/>
      <c r="U2196" s="98"/>
      <c r="V2196" s="98"/>
      <c r="W2196" s="98"/>
      <c r="X2196" s="98"/>
      <c r="Y2196" s="98"/>
      <c r="Z2196" s="98"/>
      <c r="AA2196" s="98"/>
      <c r="AB2196" s="98"/>
      <c r="AC2196" s="98"/>
      <c r="AD2196" s="98"/>
      <c r="AE2196" s="98"/>
      <c r="AF2196" s="98"/>
      <c r="AG2196" s="98"/>
      <c r="AH2196" s="98"/>
      <c r="AI2196" s="98"/>
      <c r="AJ2196" s="98"/>
      <c r="AK2196" s="98"/>
      <c r="AL2196" s="98"/>
      <c r="AM2196" s="98"/>
      <c r="AN2196" s="98"/>
      <c r="AO2196" s="98"/>
      <c r="AP2196" s="98"/>
      <c r="AQ2196" s="98"/>
      <c r="AR2196" s="98"/>
      <c r="AS2196" s="98"/>
      <c r="AT2196" s="98"/>
      <c r="AU2196" s="98"/>
      <c r="AV2196" s="98"/>
      <c r="AW2196" s="98"/>
      <c r="AX2196" s="98"/>
      <c r="AY2196" s="98"/>
      <c r="AZ2196" s="98"/>
      <c r="BA2196" s="98"/>
      <c r="BB2196" s="98"/>
      <c r="BC2196" s="98"/>
      <c r="BD2196" s="98"/>
      <c r="BE2196" s="98"/>
      <c r="BF2196" s="100"/>
    </row>
    <row r="2197" spans="1:58">
      <c r="A2197" s="357" t="s">
        <v>1888</v>
      </c>
      <c r="B2197" s="323" t="s">
        <v>1889</v>
      </c>
      <c r="C2197" s="309" t="s">
        <v>4796</v>
      </c>
      <c r="D2197" s="6">
        <v>15</v>
      </c>
      <c r="E2197" s="6" t="s">
        <v>4751</v>
      </c>
      <c r="F2197" s="6" t="s">
        <v>4751</v>
      </c>
      <c r="G2197" s="6" t="s">
        <v>4751</v>
      </c>
      <c r="H2197" s="6" t="s">
        <v>4864</v>
      </c>
      <c r="I2197" s="6"/>
      <c r="J2197" s="6" t="s">
        <v>4864</v>
      </c>
      <c r="K2197" s="6"/>
      <c r="L2197" s="6"/>
      <c r="M2197" s="6"/>
      <c r="N2197" s="6"/>
      <c r="O2197" s="6"/>
      <c r="P2197" s="6"/>
      <c r="Q2197" s="6"/>
      <c r="R2197" s="309">
        <v>0</v>
      </c>
    </row>
    <row r="2198" spans="1:58">
      <c r="A2198" s="357"/>
      <c r="B2198" s="357"/>
      <c r="C2198" s="309"/>
      <c r="D2198" s="6">
        <v>30</v>
      </c>
      <c r="E2198" s="6"/>
      <c r="F2198" s="6" t="s">
        <v>4751</v>
      </c>
      <c r="G2198" s="6" t="s">
        <v>4751</v>
      </c>
      <c r="H2198" s="6" t="s">
        <v>4864</v>
      </c>
      <c r="I2198" s="6"/>
      <c r="J2198" s="6" t="s">
        <v>4864</v>
      </c>
      <c r="K2198" s="6"/>
      <c r="L2198" s="6"/>
      <c r="M2198" s="6"/>
      <c r="N2198" s="6"/>
      <c r="O2198" s="6"/>
      <c r="P2198" s="6"/>
      <c r="Q2198" s="6"/>
      <c r="R2198" s="309"/>
    </row>
    <row r="2199" spans="1:58">
      <c r="A2199" s="357"/>
      <c r="B2199" s="357"/>
      <c r="C2199" s="309"/>
      <c r="D2199" s="6">
        <v>60</v>
      </c>
      <c r="E2199" s="6"/>
      <c r="F2199" s="6"/>
      <c r="G2199" s="6"/>
      <c r="H2199" s="6"/>
      <c r="I2199" s="6"/>
      <c r="J2199" s="6"/>
      <c r="K2199" s="6"/>
      <c r="L2199" s="6"/>
      <c r="M2199" s="6"/>
      <c r="N2199" s="6"/>
      <c r="O2199" s="6"/>
      <c r="P2199" s="6"/>
      <c r="Q2199" s="6"/>
      <c r="R2199" s="309"/>
    </row>
    <row r="2200" spans="1:58">
      <c r="A2200" s="357"/>
      <c r="B2200" s="357"/>
      <c r="C2200" s="309" t="s">
        <v>4756</v>
      </c>
      <c r="D2200" s="6">
        <v>15</v>
      </c>
      <c r="E2200" s="6"/>
      <c r="F2200" s="6" t="s">
        <v>4751</v>
      </c>
      <c r="G2200" s="6" t="s">
        <v>4751</v>
      </c>
      <c r="H2200" s="6" t="s">
        <v>4751</v>
      </c>
      <c r="I2200" s="6"/>
      <c r="J2200" s="6" t="s">
        <v>4751</v>
      </c>
      <c r="K2200" s="6" t="s">
        <v>4751</v>
      </c>
      <c r="L2200" s="6" t="s">
        <v>4751</v>
      </c>
      <c r="M2200" s="6"/>
      <c r="N2200" s="6"/>
      <c r="O2200" s="6"/>
      <c r="P2200" s="6"/>
      <c r="Q2200" s="6"/>
      <c r="R2200" s="309"/>
    </row>
    <row r="2201" spans="1:58">
      <c r="A2201" s="357"/>
      <c r="B2201" s="357"/>
      <c r="C2201" s="309"/>
      <c r="D2201" s="6">
        <v>30</v>
      </c>
      <c r="E2201" s="6"/>
      <c r="F2201" s="6" t="s">
        <v>4751</v>
      </c>
      <c r="G2201" s="6" t="s">
        <v>4751</v>
      </c>
      <c r="H2201" s="6" t="s">
        <v>4751</v>
      </c>
      <c r="I2201" s="6"/>
      <c r="J2201" s="6" t="s">
        <v>4751</v>
      </c>
      <c r="K2201" s="6" t="s">
        <v>4751</v>
      </c>
      <c r="L2201" s="6" t="s">
        <v>4751</v>
      </c>
      <c r="M2201" s="6" t="s">
        <v>4751</v>
      </c>
      <c r="N2201" s="6" t="s">
        <v>4751</v>
      </c>
      <c r="O2201" s="6" t="s">
        <v>4751</v>
      </c>
      <c r="P2201" s="6" t="s">
        <v>4751</v>
      </c>
      <c r="Q2201" s="6" t="s">
        <v>4751</v>
      </c>
      <c r="R2201" s="309"/>
    </row>
    <row r="2202" spans="1:58">
      <c r="A2202" s="357"/>
      <c r="B2202" s="357"/>
      <c r="C2202" s="309"/>
      <c r="D2202" s="6">
        <v>60</v>
      </c>
      <c r="E2202" s="6"/>
      <c r="F2202" s="6" t="s">
        <v>4751</v>
      </c>
      <c r="G2202" s="6" t="s">
        <v>4751</v>
      </c>
      <c r="H2202" s="6" t="s">
        <v>4751</v>
      </c>
      <c r="I2202" s="6"/>
      <c r="J2202" s="6" t="s">
        <v>4751</v>
      </c>
      <c r="K2202" s="6" t="s">
        <v>4751</v>
      </c>
      <c r="L2202" s="6" t="s">
        <v>4751</v>
      </c>
      <c r="M2202" s="6" t="s">
        <v>4751</v>
      </c>
      <c r="N2202" s="6" t="s">
        <v>4751</v>
      </c>
      <c r="O2202" s="6" t="s">
        <v>4751</v>
      </c>
      <c r="P2202" s="6" t="s">
        <v>4751</v>
      </c>
      <c r="Q2202" s="6" t="s">
        <v>4751</v>
      </c>
      <c r="R2202" s="309"/>
    </row>
    <row r="2203" spans="1:58">
      <c r="A2203" s="357"/>
      <c r="B2203" s="357"/>
      <c r="C2203" s="309" t="s">
        <v>4755</v>
      </c>
      <c r="D2203" s="6">
        <v>15</v>
      </c>
      <c r="E2203" s="6"/>
      <c r="F2203" s="6"/>
      <c r="G2203" s="6"/>
      <c r="H2203" s="6"/>
      <c r="I2203" s="6"/>
      <c r="J2203" s="6"/>
      <c r="K2203" s="6" t="s">
        <v>4751</v>
      </c>
      <c r="L2203" s="6" t="s">
        <v>4751</v>
      </c>
      <c r="M2203" s="6"/>
      <c r="N2203" s="6"/>
      <c r="O2203" s="6"/>
      <c r="P2203" s="6"/>
      <c r="Q2203" s="6"/>
      <c r="R2203" s="309"/>
    </row>
    <row r="2204" spans="1:58">
      <c r="A2204" s="357"/>
      <c r="B2204" s="357"/>
      <c r="C2204" s="309"/>
      <c r="D2204" s="6">
        <v>30</v>
      </c>
      <c r="E2204" s="6"/>
      <c r="F2204" s="6"/>
      <c r="G2204" s="6"/>
      <c r="H2204" s="6"/>
      <c r="I2204" s="6"/>
      <c r="J2204" s="6"/>
      <c r="K2204" s="6" t="s">
        <v>4751</v>
      </c>
      <c r="L2204" s="6" t="s">
        <v>4751</v>
      </c>
      <c r="M2204" s="6" t="s">
        <v>4751</v>
      </c>
      <c r="N2204" s="6"/>
      <c r="O2204" s="6" t="s">
        <v>4751</v>
      </c>
      <c r="P2204" s="6"/>
      <c r="Q2204" s="6" t="s">
        <v>4751</v>
      </c>
      <c r="R2204" s="309"/>
    </row>
    <row r="2205" spans="1:58">
      <c r="A2205" s="357"/>
      <c r="B2205" s="357"/>
      <c r="C2205" s="309"/>
      <c r="D2205" s="6">
        <v>60</v>
      </c>
      <c r="E2205" s="6"/>
      <c r="F2205" s="6"/>
      <c r="G2205" s="6"/>
      <c r="H2205" s="6"/>
      <c r="I2205" s="6"/>
      <c r="J2205" s="6"/>
      <c r="K2205" s="6" t="s">
        <v>4751</v>
      </c>
      <c r="L2205" s="6" t="s">
        <v>4751</v>
      </c>
      <c r="M2205" s="6" t="s">
        <v>4751</v>
      </c>
      <c r="N2205" s="6"/>
      <c r="O2205" s="6" t="s">
        <v>4751</v>
      </c>
      <c r="P2205" s="6"/>
      <c r="Q2205" s="6" t="s">
        <v>4751</v>
      </c>
      <c r="R2205" s="309"/>
    </row>
    <row r="2206" spans="1:58">
      <c r="A2206" s="323" t="s">
        <v>737</v>
      </c>
      <c r="B2206" s="343" t="s">
        <v>3089</v>
      </c>
      <c r="C2206" s="309" t="s">
        <v>4754</v>
      </c>
      <c r="D2206" s="6">
        <v>15</v>
      </c>
      <c r="E2206" s="6" t="s">
        <v>4751</v>
      </c>
      <c r="F2206" s="6" t="s">
        <v>4751</v>
      </c>
      <c r="G2206" s="6" t="s">
        <v>4751</v>
      </c>
      <c r="H2206" s="6" t="s">
        <v>4751</v>
      </c>
      <c r="I2206" s="6" t="s">
        <v>4751</v>
      </c>
      <c r="J2206" s="6" t="s">
        <v>4751</v>
      </c>
      <c r="K2206" s="6" t="s">
        <v>4751</v>
      </c>
      <c r="L2206" s="6"/>
      <c r="M2206" s="6"/>
      <c r="N2206" s="6"/>
      <c r="O2206" s="6"/>
      <c r="P2206" s="6"/>
      <c r="Q2206" s="6"/>
      <c r="R2206" s="309">
        <v>2</v>
      </c>
    </row>
    <row r="2207" spans="1:58">
      <c r="A2207" s="357"/>
      <c r="B2207" s="309"/>
      <c r="C2207" s="309"/>
      <c r="D2207" s="6">
        <v>30</v>
      </c>
      <c r="E2207" s="6"/>
      <c r="F2207" s="6" t="s">
        <v>4751</v>
      </c>
      <c r="G2207" s="6" t="s">
        <v>4751</v>
      </c>
      <c r="H2207" s="6" t="s">
        <v>4751</v>
      </c>
      <c r="I2207" s="6" t="s">
        <v>4751</v>
      </c>
      <c r="J2207" s="6" t="s">
        <v>4751</v>
      </c>
      <c r="K2207" s="6" t="s">
        <v>4751</v>
      </c>
      <c r="L2207" s="6"/>
      <c r="M2207" s="6"/>
      <c r="N2207" s="6"/>
      <c r="O2207" s="6"/>
      <c r="P2207" s="6"/>
      <c r="Q2207" s="6"/>
      <c r="R2207" s="309"/>
    </row>
    <row r="2208" spans="1:58">
      <c r="A2208" s="357"/>
      <c r="B2208" s="309"/>
      <c r="C2208" s="309"/>
      <c r="D2208" s="6">
        <v>60</v>
      </c>
      <c r="E2208" s="6"/>
      <c r="F2208" s="6" t="s">
        <v>4751</v>
      </c>
      <c r="G2208" s="6" t="s">
        <v>4751</v>
      </c>
      <c r="H2208" s="6" t="s">
        <v>4751</v>
      </c>
      <c r="I2208" s="6" t="s">
        <v>4751</v>
      </c>
      <c r="J2208" s="6" t="s">
        <v>4751</v>
      </c>
      <c r="K2208" s="6" t="s">
        <v>4751</v>
      </c>
      <c r="L2208" s="6"/>
      <c r="M2208" s="6"/>
      <c r="N2208" s="6"/>
      <c r="O2208" s="6"/>
      <c r="P2208" s="6"/>
      <c r="Q2208" s="6"/>
      <c r="R2208" s="309"/>
    </row>
    <row r="2209" spans="1:18">
      <c r="A2209" s="357"/>
      <c r="B2209" s="309"/>
      <c r="C2209" s="309" t="s">
        <v>4796</v>
      </c>
      <c r="D2209" s="6">
        <v>15</v>
      </c>
      <c r="E2209" s="6" t="s">
        <v>4751</v>
      </c>
      <c r="F2209" s="6" t="s">
        <v>4751</v>
      </c>
      <c r="G2209" s="6"/>
      <c r="H2209" s="6"/>
      <c r="I2209" s="6"/>
      <c r="J2209" s="6"/>
      <c r="K2209" s="6"/>
      <c r="L2209" s="6"/>
      <c r="M2209" s="6"/>
      <c r="N2209" s="6"/>
      <c r="O2209" s="6"/>
      <c r="P2209" s="6"/>
      <c r="Q2209" s="6"/>
      <c r="R2209" s="309"/>
    </row>
    <row r="2210" spans="1:18">
      <c r="A2210" s="357"/>
      <c r="B2210" s="309"/>
      <c r="C2210" s="309"/>
      <c r="D2210" s="6">
        <v>30</v>
      </c>
      <c r="E2210" s="6"/>
      <c r="F2210" s="6" t="s">
        <v>4751</v>
      </c>
      <c r="G2210" s="6"/>
      <c r="H2210" s="6"/>
      <c r="I2210" s="6"/>
      <c r="J2210" s="6"/>
      <c r="K2210" s="6"/>
      <c r="L2210" s="6"/>
      <c r="M2210" s="6"/>
      <c r="N2210" s="6"/>
      <c r="O2210" s="6"/>
      <c r="P2210" s="6"/>
      <c r="Q2210" s="6"/>
      <c r="R2210" s="309"/>
    </row>
    <row r="2211" spans="1:18">
      <c r="A2211" s="357"/>
      <c r="B2211" s="309"/>
      <c r="C2211" s="309"/>
      <c r="D2211" s="6">
        <v>60</v>
      </c>
      <c r="E2211" s="6"/>
      <c r="F2211" s="6"/>
      <c r="G2211" s="6"/>
      <c r="H2211" s="6"/>
      <c r="I2211" s="6"/>
      <c r="J2211" s="6"/>
      <c r="K2211" s="6"/>
      <c r="L2211" s="6"/>
      <c r="M2211" s="6"/>
      <c r="N2211" s="6"/>
      <c r="O2211" s="6"/>
      <c r="P2211" s="6"/>
      <c r="Q2211" s="6"/>
      <c r="R2211" s="309"/>
    </row>
    <row r="2212" spans="1:18">
      <c r="A2212" s="357"/>
      <c r="B2212" s="309"/>
      <c r="C2212" s="309" t="s">
        <v>4753</v>
      </c>
      <c r="D2212" s="6">
        <v>15</v>
      </c>
      <c r="E2212" s="6"/>
      <c r="F2212" s="6" t="s">
        <v>4751</v>
      </c>
      <c r="G2212" s="6" t="s">
        <v>4751</v>
      </c>
      <c r="H2212" s="6" t="s">
        <v>4751</v>
      </c>
      <c r="I2212" s="6"/>
      <c r="J2212" s="6"/>
      <c r="K2212" s="6" t="s">
        <v>4751</v>
      </c>
      <c r="L2212" s="6" t="s">
        <v>4751</v>
      </c>
      <c r="M2212" s="6"/>
      <c r="N2212" s="6"/>
      <c r="O2212" s="6"/>
      <c r="P2212" s="6"/>
      <c r="Q2212" s="6"/>
      <c r="R2212" s="309"/>
    </row>
    <row r="2213" spans="1:18">
      <c r="A2213" s="357"/>
      <c r="B2213" s="309"/>
      <c r="C2213" s="309"/>
      <c r="D2213" s="6">
        <v>30</v>
      </c>
      <c r="E2213" s="6"/>
      <c r="F2213" s="6" t="s">
        <v>4751</v>
      </c>
      <c r="G2213" s="6" t="s">
        <v>4751</v>
      </c>
      <c r="H2213" s="6" t="s">
        <v>4751</v>
      </c>
      <c r="I2213" s="6"/>
      <c r="J2213" s="6"/>
      <c r="K2213" s="6" t="s">
        <v>4751</v>
      </c>
      <c r="L2213" s="6" t="s">
        <v>4751</v>
      </c>
      <c r="M2213" s="6" t="s">
        <v>4751</v>
      </c>
      <c r="N2213" s="6"/>
      <c r="O2213" s="6" t="s">
        <v>4751</v>
      </c>
      <c r="P2213" s="6" t="s">
        <v>4751</v>
      </c>
      <c r="Q2213" s="6" t="s">
        <v>4751</v>
      </c>
      <c r="R2213" s="309"/>
    </row>
    <row r="2214" spans="1:18">
      <c r="A2214" s="357"/>
      <c r="B2214" s="309"/>
      <c r="C2214" s="309"/>
      <c r="D2214" s="6">
        <v>60</v>
      </c>
      <c r="E2214" s="6"/>
      <c r="F2214" s="6" t="s">
        <v>4751</v>
      </c>
      <c r="G2214" s="6" t="s">
        <v>4751</v>
      </c>
      <c r="H2214" s="6" t="s">
        <v>4751</v>
      </c>
      <c r="I2214" s="6"/>
      <c r="J2214" s="6"/>
      <c r="K2214" s="6" t="s">
        <v>4751</v>
      </c>
      <c r="L2214" s="6" t="s">
        <v>4751</v>
      </c>
      <c r="M2214" s="6" t="s">
        <v>4751</v>
      </c>
      <c r="N2214" s="6"/>
      <c r="O2214" s="6" t="s">
        <v>4751</v>
      </c>
      <c r="P2214" s="6" t="s">
        <v>4751</v>
      </c>
      <c r="Q2214" s="6" t="s">
        <v>4751</v>
      </c>
      <c r="R2214" s="309"/>
    </row>
    <row r="2215" spans="1:18">
      <c r="A2215" s="323" t="s">
        <v>745</v>
      </c>
      <c r="B2215" s="343" t="s">
        <v>4865</v>
      </c>
      <c r="C2215" s="309" t="s">
        <v>4754</v>
      </c>
      <c r="D2215" s="6">
        <v>15</v>
      </c>
      <c r="E2215" s="6" t="s">
        <v>4751</v>
      </c>
      <c r="F2215" s="6" t="s">
        <v>4751</v>
      </c>
      <c r="G2215" s="6" t="s">
        <v>4751</v>
      </c>
      <c r="H2215" s="6" t="s">
        <v>4751</v>
      </c>
      <c r="I2215" s="6" t="s">
        <v>4751</v>
      </c>
      <c r="J2215" s="6" t="s">
        <v>4751</v>
      </c>
      <c r="K2215" s="6" t="s">
        <v>4751</v>
      </c>
      <c r="L2215" s="6"/>
      <c r="M2215" s="6"/>
      <c r="N2215" s="6"/>
      <c r="O2215" s="6"/>
      <c r="P2215" s="6"/>
      <c r="Q2215" s="6"/>
      <c r="R2215" s="309">
        <v>1</v>
      </c>
    </row>
    <row r="2216" spans="1:18">
      <c r="A2216" s="357"/>
      <c r="B2216" s="309"/>
      <c r="C2216" s="309"/>
      <c r="D2216" s="6">
        <v>30</v>
      </c>
      <c r="E2216" s="6"/>
      <c r="F2216" s="6" t="s">
        <v>4751</v>
      </c>
      <c r="G2216" s="6" t="s">
        <v>4751</v>
      </c>
      <c r="H2216" s="6" t="s">
        <v>4751</v>
      </c>
      <c r="I2216" s="6" t="s">
        <v>4751</v>
      </c>
      <c r="J2216" s="6" t="s">
        <v>4751</v>
      </c>
      <c r="K2216" s="6" t="s">
        <v>4751</v>
      </c>
      <c r="L2216" s="6"/>
      <c r="M2216" s="6"/>
      <c r="N2216" s="6"/>
      <c r="O2216" s="6"/>
      <c r="P2216" s="6"/>
      <c r="Q2216" s="6"/>
      <c r="R2216" s="309"/>
    </row>
    <row r="2217" spans="1:18">
      <c r="A2217" s="357"/>
      <c r="B2217" s="309"/>
      <c r="C2217" s="309"/>
      <c r="D2217" s="6">
        <v>60</v>
      </c>
      <c r="E2217" s="6"/>
      <c r="F2217" s="6" t="s">
        <v>4751</v>
      </c>
      <c r="G2217" s="6" t="s">
        <v>4751</v>
      </c>
      <c r="H2217" s="6" t="s">
        <v>4751</v>
      </c>
      <c r="I2217" s="6" t="s">
        <v>4751</v>
      </c>
      <c r="J2217" s="6" t="s">
        <v>4751</v>
      </c>
      <c r="K2217" s="6" t="s">
        <v>4751</v>
      </c>
      <c r="L2217" s="6"/>
      <c r="M2217" s="6"/>
      <c r="N2217" s="6"/>
      <c r="O2217" s="6"/>
      <c r="P2217" s="6"/>
      <c r="Q2217" s="6"/>
      <c r="R2217" s="309"/>
    </row>
    <row r="2218" spans="1:18">
      <c r="A2218" s="357"/>
      <c r="B2218" s="309"/>
      <c r="C2218" s="309" t="s">
        <v>4796</v>
      </c>
      <c r="D2218" s="6">
        <v>15</v>
      </c>
      <c r="E2218" s="6" t="s">
        <v>4751</v>
      </c>
      <c r="F2218" s="6" t="s">
        <v>4751</v>
      </c>
      <c r="G2218" s="6"/>
      <c r="H2218" s="6"/>
      <c r="I2218" s="6"/>
      <c r="J2218" s="6"/>
      <c r="K2218" s="6"/>
      <c r="L2218" s="6"/>
      <c r="M2218" s="6"/>
      <c r="N2218" s="6"/>
      <c r="O2218" s="6"/>
      <c r="P2218" s="6"/>
      <c r="Q2218" s="6"/>
      <c r="R2218" s="309"/>
    </row>
    <row r="2219" spans="1:18">
      <c r="A2219" s="357"/>
      <c r="B2219" s="309"/>
      <c r="C2219" s="309"/>
      <c r="D2219" s="6">
        <v>30</v>
      </c>
      <c r="E2219" s="6"/>
      <c r="F2219" s="6" t="s">
        <v>4751</v>
      </c>
      <c r="G2219" s="6"/>
      <c r="H2219" s="6"/>
      <c r="I2219" s="6"/>
      <c r="J2219" s="6"/>
      <c r="K2219" s="6"/>
      <c r="L2219" s="6"/>
      <c r="M2219" s="6"/>
      <c r="N2219" s="6"/>
      <c r="O2219" s="6"/>
      <c r="P2219" s="6"/>
      <c r="Q2219" s="6"/>
      <c r="R2219" s="309"/>
    </row>
    <row r="2220" spans="1:18">
      <c r="A2220" s="357"/>
      <c r="B2220" s="309"/>
      <c r="C2220" s="309"/>
      <c r="D2220" s="6">
        <v>60</v>
      </c>
      <c r="E2220" s="6"/>
      <c r="F2220" s="6"/>
      <c r="G2220" s="6"/>
      <c r="H2220" s="6"/>
      <c r="I2220" s="6"/>
      <c r="J2220" s="6"/>
      <c r="K2220" s="6"/>
      <c r="L2220" s="6"/>
      <c r="M2220" s="6"/>
      <c r="N2220" s="6"/>
      <c r="O2220" s="6"/>
      <c r="P2220" s="6"/>
      <c r="Q2220" s="6"/>
      <c r="R2220" s="309"/>
    </row>
    <row r="2221" spans="1:18">
      <c r="A2221" s="357"/>
      <c r="B2221" s="309"/>
      <c r="C2221" s="6" t="s">
        <v>4753</v>
      </c>
      <c r="D2221" s="309" t="s">
        <v>4804</v>
      </c>
      <c r="E2221" s="309"/>
      <c r="F2221" s="309"/>
      <c r="G2221" s="309"/>
      <c r="H2221" s="309"/>
      <c r="I2221" s="309"/>
      <c r="J2221" s="309"/>
      <c r="K2221" s="309"/>
      <c r="L2221" s="309"/>
      <c r="M2221" s="309"/>
      <c r="N2221" s="309"/>
      <c r="O2221" s="309"/>
      <c r="P2221" s="309"/>
      <c r="Q2221" s="309"/>
      <c r="R2221" s="309"/>
    </row>
    <row r="2222" spans="1:18">
      <c r="A2222" s="357" t="s">
        <v>556</v>
      </c>
      <c r="B2222" s="343" t="s">
        <v>4866</v>
      </c>
      <c r="C2222" s="309" t="s">
        <v>4754</v>
      </c>
      <c r="D2222" s="6">
        <v>15</v>
      </c>
      <c r="E2222" s="6" t="s">
        <v>4751</v>
      </c>
      <c r="F2222" s="6" t="s">
        <v>4751</v>
      </c>
      <c r="G2222" s="6" t="s">
        <v>4751</v>
      </c>
      <c r="H2222" s="6" t="s">
        <v>4751</v>
      </c>
      <c r="I2222" s="6" t="s">
        <v>4751</v>
      </c>
      <c r="J2222" s="6" t="s">
        <v>4751</v>
      </c>
      <c r="K2222" s="6" t="s">
        <v>4751</v>
      </c>
      <c r="L2222" s="6"/>
      <c r="M2222" s="6"/>
      <c r="N2222" s="6"/>
      <c r="O2222" s="6"/>
      <c r="P2222" s="6"/>
      <c r="Q2222" s="6"/>
      <c r="R2222" s="309">
        <v>1</v>
      </c>
    </row>
    <row r="2223" spans="1:18">
      <c r="A2223" s="357"/>
      <c r="B2223" s="309"/>
      <c r="C2223" s="309"/>
      <c r="D2223" s="6">
        <v>30</v>
      </c>
      <c r="E2223" s="6"/>
      <c r="F2223" s="6" t="s">
        <v>4751</v>
      </c>
      <c r="G2223" s="6" t="s">
        <v>4751</v>
      </c>
      <c r="H2223" s="6" t="s">
        <v>4751</v>
      </c>
      <c r="I2223" s="6" t="s">
        <v>4751</v>
      </c>
      <c r="J2223" s="6" t="s">
        <v>4751</v>
      </c>
      <c r="K2223" s="6" t="s">
        <v>4751</v>
      </c>
      <c r="L2223" s="6"/>
      <c r="M2223" s="6"/>
      <c r="N2223" s="6"/>
      <c r="O2223" s="6"/>
      <c r="P2223" s="6"/>
      <c r="Q2223" s="6"/>
      <c r="R2223" s="309"/>
    </row>
    <row r="2224" spans="1:18">
      <c r="A2224" s="323"/>
      <c r="B2224" s="309"/>
      <c r="C2224" s="309"/>
      <c r="D2224" s="6">
        <v>60</v>
      </c>
      <c r="E2224" s="6"/>
      <c r="F2224" s="6" t="s">
        <v>4751</v>
      </c>
      <c r="G2224" s="6" t="s">
        <v>4751</v>
      </c>
      <c r="H2224" s="6" t="s">
        <v>4751</v>
      </c>
      <c r="I2224" s="6" t="s">
        <v>4751</v>
      </c>
      <c r="J2224" s="6" t="s">
        <v>4751</v>
      </c>
      <c r="K2224" s="6" t="s">
        <v>4751</v>
      </c>
      <c r="L2224" s="6"/>
      <c r="M2224" s="6"/>
      <c r="N2224" s="6"/>
      <c r="O2224" s="6"/>
      <c r="P2224" s="6"/>
      <c r="Q2224" s="6"/>
      <c r="R2224" s="309"/>
    </row>
    <row r="2225" spans="1:18">
      <c r="A2225" s="357"/>
      <c r="B2225" s="309"/>
      <c r="C2225" s="309" t="s">
        <v>4796</v>
      </c>
      <c r="D2225" s="6">
        <v>15</v>
      </c>
      <c r="E2225" s="6" t="s">
        <v>4751</v>
      </c>
      <c r="F2225" s="6" t="s">
        <v>4751</v>
      </c>
      <c r="G2225" s="6"/>
      <c r="H2225" s="6"/>
      <c r="I2225" s="6"/>
      <c r="J2225" s="6"/>
      <c r="K2225" s="6"/>
      <c r="L2225" s="6"/>
      <c r="M2225" s="6"/>
      <c r="N2225" s="6"/>
      <c r="O2225" s="6"/>
      <c r="P2225" s="6"/>
      <c r="Q2225" s="6"/>
      <c r="R2225" s="309"/>
    </row>
    <row r="2226" spans="1:18">
      <c r="A2226" s="357"/>
      <c r="B2226" s="309"/>
      <c r="C2226" s="309"/>
      <c r="D2226" s="6">
        <v>30</v>
      </c>
      <c r="E2226" s="6"/>
      <c r="F2226" s="6" t="s">
        <v>4751</v>
      </c>
      <c r="G2226" s="6"/>
      <c r="H2226" s="6"/>
      <c r="I2226" s="6"/>
      <c r="J2226" s="6"/>
      <c r="K2226" s="6"/>
      <c r="L2226" s="6"/>
      <c r="M2226" s="6"/>
      <c r="N2226" s="6"/>
      <c r="O2226" s="6"/>
      <c r="P2226" s="6"/>
      <c r="Q2226" s="6"/>
      <c r="R2226" s="309"/>
    </row>
    <row r="2227" spans="1:18">
      <c r="A2227" s="357"/>
      <c r="B2227" s="309"/>
      <c r="C2227" s="309"/>
      <c r="D2227" s="6">
        <v>60</v>
      </c>
      <c r="E2227" s="6"/>
      <c r="F2227" s="6"/>
      <c r="G2227" s="6"/>
      <c r="H2227" s="6"/>
      <c r="I2227" s="6"/>
      <c r="J2227" s="6"/>
      <c r="K2227" s="6"/>
      <c r="L2227" s="6"/>
      <c r="M2227" s="6"/>
      <c r="N2227" s="6"/>
      <c r="O2227" s="6"/>
      <c r="P2227" s="6"/>
      <c r="Q2227" s="6"/>
      <c r="R2227" s="309"/>
    </row>
    <row r="2228" spans="1:18">
      <c r="A2228" s="357"/>
      <c r="B2228" s="309"/>
      <c r="C2228" s="6" t="s">
        <v>4764</v>
      </c>
      <c r="D2228" s="309" t="s">
        <v>4815</v>
      </c>
      <c r="E2228" s="309"/>
      <c r="F2228" s="309"/>
      <c r="G2228" s="309"/>
      <c r="H2228" s="309"/>
      <c r="I2228" s="309"/>
      <c r="J2228" s="309"/>
      <c r="K2228" s="309"/>
      <c r="L2228" s="309"/>
      <c r="M2228" s="309"/>
      <c r="N2228" s="309"/>
      <c r="O2228" s="309"/>
      <c r="P2228" s="309"/>
      <c r="Q2228" s="309"/>
      <c r="R2228" s="309"/>
    </row>
    <row r="2229" spans="1:18">
      <c r="A2229" s="309" t="s">
        <v>4867</v>
      </c>
      <c r="B2229" s="343" t="s">
        <v>4868</v>
      </c>
      <c r="C2229" s="309" t="s">
        <v>4754</v>
      </c>
      <c r="D2229" s="6">
        <v>15</v>
      </c>
      <c r="E2229" s="6" t="s">
        <v>4751</v>
      </c>
      <c r="F2229" s="6" t="s">
        <v>4751</v>
      </c>
      <c r="G2229" s="6" t="s">
        <v>4751</v>
      </c>
      <c r="H2229" s="6" t="s">
        <v>4751</v>
      </c>
      <c r="I2229" s="6" t="s">
        <v>4751</v>
      </c>
      <c r="J2229" s="6" t="s">
        <v>4751</v>
      </c>
      <c r="K2229" s="6" t="s">
        <v>4751</v>
      </c>
      <c r="L2229" s="6"/>
      <c r="M2229" s="6"/>
      <c r="N2229" s="6"/>
      <c r="O2229" s="6"/>
      <c r="P2229" s="6"/>
      <c r="Q2229" s="6"/>
      <c r="R2229" s="309">
        <v>0</v>
      </c>
    </row>
    <row r="2230" spans="1:18">
      <c r="A2230" s="309"/>
      <c r="B2230" s="309"/>
      <c r="C2230" s="309"/>
      <c r="D2230" s="6">
        <v>30</v>
      </c>
      <c r="E2230" s="6"/>
      <c r="F2230" s="6" t="s">
        <v>4751</v>
      </c>
      <c r="G2230" s="6" t="s">
        <v>4751</v>
      </c>
      <c r="H2230" s="6" t="s">
        <v>4751</v>
      </c>
      <c r="I2230" s="6" t="s">
        <v>4751</v>
      </c>
      <c r="J2230" s="6" t="s">
        <v>4751</v>
      </c>
      <c r="K2230" s="6" t="s">
        <v>4751</v>
      </c>
      <c r="L2230" s="6"/>
      <c r="M2230" s="6"/>
      <c r="N2230" s="6"/>
      <c r="O2230" s="6"/>
      <c r="P2230" s="6"/>
      <c r="Q2230" s="6"/>
      <c r="R2230" s="309"/>
    </row>
    <row r="2231" spans="1:18">
      <c r="A2231" s="309"/>
      <c r="B2231" s="309"/>
      <c r="C2231" s="309"/>
      <c r="D2231" s="6">
        <v>60</v>
      </c>
      <c r="E2231" s="6"/>
      <c r="F2231" s="6" t="s">
        <v>4751</v>
      </c>
      <c r="G2231" s="6" t="s">
        <v>4751</v>
      </c>
      <c r="H2231" s="6" t="s">
        <v>4751</v>
      </c>
      <c r="I2231" s="6" t="s">
        <v>4751</v>
      </c>
      <c r="J2231" s="6" t="s">
        <v>4751</v>
      </c>
      <c r="K2231" s="6" t="s">
        <v>4751</v>
      </c>
      <c r="L2231" s="6"/>
      <c r="M2231" s="6"/>
      <c r="N2231" s="6"/>
      <c r="O2231" s="6"/>
      <c r="P2231" s="6"/>
      <c r="Q2231" s="6"/>
      <c r="R2231" s="309"/>
    </row>
    <row r="2232" spans="1:18">
      <c r="A2232" s="309"/>
      <c r="B2232" s="309"/>
      <c r="C2232" s="309" t="s">
        <v>4796</v>
      </c>
      <c r="D2232" s="6">
        <v>15</v>
      </c>
      <c r="E2232" s="6" t="s">
        <v>4751</v>
      </c>
      <c r="F2232" s="6" t="s">
        <v>4751</v>
      </c>
      <c r="G2232" s="6"/>
      <c r="H2232" s="6"/>
      <c r="I2232" s="6"/>
      <c r="J2232" s="6"/>
      <c r="K2232" s="6"/>
      <c r="L2232" s="6"/>
      <c r="M2232" s="6"/>
      <c r="N2232" s="6"/>
      <c r="O2232" s="6"/>
      <c r="P2232" s="6"/>
      <c r="Q2232" s="6"/>
      <c r="R2232" s="309"/>
    </row>
    <row r="2233" spans="1:18">
      <c r="A2233" s="309"/>
      <c r="B2233" s="309"/>
      <c r="C2233" s="309"/>
      <c r="D2233" s="6">
        <v>30</v>
      </c>
      <c r="E2233" s="6"/>
      <c r="F2233" s="6" t="s">
        <v>4751</v>
      </c>
      <c r="G2233" s="6"/>
      <c r="H2233" s="6"/>
      <c r="I2233" s="6"/>
      <c r="J2233" s="6"/>
      <c r="K2233" s="6"/>
      <c r="L2233" s="6"/>
      <c r="M2233" s="6"/>
      <c r="N2233" s="6"/>
      <c r="O2233" s="6"/>
      <c r="P2233" s="6"/>
      <c r="Q2233" s="6"/>
      <c r="R2233" s="309"/>
    </row>
    <row r="2234" spans="1:18">
      <c r="A2234" s="309"/>
      <c r="B2234" s="309"/>
      <c r="C2234" s="309"/>
      <c r="D2234" s="6">
        <v>60</v>
      </c>
      <c r="E2234" s="6"/>
      <c r="F2234" s="6"/>
      <c r="G2234" s="6"/>
      <c r="H2234" s="6"/>
      <c r="I2234" s="6"/>
      <c r="J2234" s="6"/>
      <c r="K2234" s="6"/>
      <c r="L2234" s="6"/>
      <c r="M2234" s="6"/>
      <c r="N2234" s="6"/>
      <c r="O2234" s="6"/>
      <c r="P2234" s="6"/>
      <c r="Q2234" s="6"/>
      <c r="R2234" s="309"/>
    </row>
    <row r="2235" spans="1:18">
      <c r="A2235" s="309"/>
      <c r="B2235" s="309"/>
      <c r="C2235" s="309" t="s">
        <v>4756</v>
      </c>
      <c r="D2235" s="6">
        <v>15</v>
      </c>
      <c r="E2235" s="6"/>
      <c r="F2235" s="6" t="s">
        <v>4751</v>
      </c>
      <c r="G2235" s="6" t="s">
        <v>4751</v>
      </c>
      <c r="H2235" s="6" t="s">
        <v>4751</v>
      </c>
      <c r="I2235" s="6"/>
      <c r="J2235" s="6" t="s">
        <v>4751</v>
      </c>
      <c r="K2235" s="6" t="s">
        <v>4751</v>
      </c>
      <c r="L2235" s="6" t="s">
        <v>4751</v>
      </c>
      <c r="M2235" s="6"/>
      <c r="N2235" s="6"/>
      <c r="O2235" s="6"/>
      <c r="P2235" s="6"/>
      <c r="Q2235" s="6"/>
      <c r="R2235" s="309"/>
    </row>
    <row r="2236" spans="1:18">
      <c r="A2236" s="309"/>
      <c r="B2236" s="309"/>
      <c r="C2236" s="309"/>
      <c r="D2236" s="6">
        <v>30</v>
      </c>
      <c r="E2236" s="6"/>
      <c r="F2236" s="6" t="s">
        <v>4751</v>
      </c>
      <c r="G2236" s="6" t="s">
        <v>4751</v>
      </c>
      <c r="H2236" s="6" t="s">
        <v>4751</v>
      </c>
      <c r="I2236" s="6"/>
      <c r="J2236" s="6" t="s">
        <v>4751</v>
      </c>
      <c r="K2236" s="6" t="s">
        <v>4751</v>
      </c>
      <c r="L2236" s="6" t="s">
        <v>4751</v>
      </c>
      <c r="M2236" s="6" t="s">
        <v>4751</v>
      </c>
      <c r="N2236" s="6"/>
      <c r="O2236" s="6" t="s">
        <v>4751</v>
      </c>
      <c r="P2236" s="6" t="s">
        <v>4751</v>
      </c>
      <c r="Q2236" s="6" t="s">
        <v>4751</v>
      </c>
      <c r="R2236" s="309"/>
    </row>
    <row r="2237" spans="1:18">
      <c r="A2237" s="309"/>
      <c r="B2237" s="309"/>
      <c r="C2237" s="309"/>
      <c r="D2237" s="6">
        <v>60</v>
      </c>
      <c r="E2237" s="6"/>
      <c r="F2237" s="6" t="s">
        <v>4751</v>
      </c>
      <c r="G2237" s="6" t="s">
        <v>4751</v>
      </c>
      <c r="H2237" s="6" t="s">
        <v>4751</v>
      </c>
      <c r="I2237" s="6"/>
      <c r="J2237" s="6" t="s">
        <v>4751</v>
      </c>
      <c r="K2237" s="6" t="s">
        <v>4751</v>
      </c>
      <c r="L2237" s="6" t="s">
        <v>4751</v>
      </c>
      <c r="M2237" s="6" t="s">
        <v>4751</v>
      </c>
      <c r="N2237" s="6"/>
      <c r="O2237" s="6" t="s">
        <v>4751</v>
      </c>
      <c r="P2237" s="6" t="s">
        <v>4751</v>
      </c>
      <c r="Q2237" s="6" t="s">
        <v>4751</v>
      </c>
      <c r="R2237" s="309"/>
    </row>
    <row r="2238" spans="1:18">
      <c r="A2238" s="309"/>
      <c r="B2238" s="309"/>
      <c r="C2238" s="6" t="s">
        <v>4764</v>
      </c>
      <c r="D2238" s="309" t="s">
        <v>4815</v>
      </c>
      <c r="E2238" s="309"/>
      <c r="F2238" s="309"/>
      <c r="G2238" s="309"/>
      <c r="H2238" s="309"/>
      <c r="I2238" s="309"/>
      <c r="J2238" s="309"/>
      <c r="K2238" s="309"/>
      <c r="L2238" s="309"/>
      <c r="M2238" s="309"/>
      <c r="N2238" s="309"/>
      <c r="O2238" s="309"/>
      <c r="P2238" s="309"/>
      <c r="Q2238" s="309"/>
      <c r="R2238" s="309"/>
    </row>
    <row r="2239" spans="1:18">
      <c r="A2239" s="309" t="s">
        <v>4869</v>
      </c>
      <c r="B2239" s="343" t="s">
        <v>4870</v>
      </c>
      <c r="C2239" s="309" t="s">
        <v>4754</v>
      </c>
      <c r="D2239" s="6">
        <v>15</v>
      </c>
      <c r="E2239" s="6" t="s">
        <v>4751</v>
      </c>
      <c r="F2239" s="6" t="s">
        <v>4751</v>
      </c>
      <c r="G2239" s="6" t="s">
        <v>4751</v>
      </c>
      <c r="H2239" s="6" t="s">
        <v>4751</v>
      </c>
      <c r="I2239" s="6" t="s">
        <v>4751</v>
      </c>
      <c r="J2239" s="6" t="s">
        <v>4751</v>
      </c>
      <c r="K2239" s="6" t="s">
        <v>4751</v>
      </c>
      <c r="L2239" s="6"/>
      <c r="M2239" s="6"/>
      <c r="N2239" s="6"/>
      <c r="O2239" s="6"/>
      <c r="P2239" s="6"/>
      <c r="Q2239" s="6"/>
      <c r="R2239" s="309">
        <v>0</v>
      </c>
    </row>
    <row r="2240" spans="1:18">
      <c r="A2240" s="309"/>
      <c r="B2240" s="309"/>
      <c r="C2240" s="309"/>
      <c r="D2240" s="6">
        <v>30</v>
      </c>
      <c r="E2240" s="6"/>
      <c r="F2240" s="6" t="s">
        <v>4751</v>
      </c>
      <c r="G2240" s="6" t="s">
        <v>4751</v>
      </c>
      <c r="H2240" s="6" t="s">
        <v>4751</v>
      </c>
      <c r="I2240" s="6" t="s">
        <v>4751</v>
      </c>
      <c r="J2240" s="6" t="s">
        <v>4751</v>
      </c>
      <c r="K2240" s="6" t="s">
        <v>4751</v>
      </c>
      <c r="L2240" s="6"/>
      <c r="M2240" s="6"/>
      <c r="N2240" s="6"/>
      <c r="O2240" s="6"/>
      <c r="P2240" s="6"/>
      <c r="Q2240" s="6"/>
      <c r="R2240" s="309"/>
    </row>
    <row r="2241" spans="1:18">
      <c r="A2241" s="309"/>
      <c r="B2241" s="309"/>
      <c r="C2241" s="309"/>
      <c r="D2241" s="6">
        <v>60</v>
      </c>
      <c r="E2241" s="6"/>
      <c r="F2241" s="6" t="s">
        <v>4751</v>
      </c>
      <c r="G2241" s="6" t="s">
        <v>4751</v>
      </c>
      <c r="H2241" s="6" t="s">
        <v>4751</v>
      </c>
      <c r="I2241" s="6" t="s">
        <v>4751</v>
      </c>
      <c r="J2241" s="6" t="s">
        <v>4751</v>
      </c>
      <c r="K2241" s="6" t="s">
        <v>4751</v>
      </c>
      <c r="L2241" s="6"/>
      <c r="M2241" s="6"/>
      <c r="N2241" s="6"/>
      <c r="O2241" s="6"/>
      <c r="P2241" s="6"/>
      <c r="Q2241" s="6"/>
      <c r="R2241" s="309"/>
    </row>
    <row r="2242" spans="1:18">
      <c r="A2242" s="309"/>
      <c r="B2242" s="309"/>
      <c r="C2242" s="309" t="s">
        <v>4796</v>
      </c>
      <c r="D2242" s="6">
        <v>15</v>
      </c>
      <c r="E2242" s="6" t="s">
        <v>4751</v>
      </c>
      <c r="F2242" s="6" t="s">
        <v>4751</v>
      </c>
      <c r="G2242" s="6"/>
      <c r="H2242" s="6"/>
      <c r="I2242" s="6"/>
      <c r="J2242" s="6"/>
      <c r="K2242" s="6"/>
      <c r="L2242" s="6"/>
      <c r="M2242" s="6"/>
      <c r="N2242" s="6"/>
      <c r="O2242" s="6"/>
      <c r="P2242" s="6"/>
      <c r="Q2242" s="6"/>
      <c r="R2242" s="309"/>
    </row>
    <row r="2243" spans="1:18">
      <c r="A2243" s="309"/>
      <c r="B2243" s="309"/>
      <c r="C2243" s="309"/>
      <c r="D2243" s="6">
        <v>30</v>
      </c>
      <c r="E2243" s="6"/>
      <c r="F2243" s="6" t="s">
        <v>4751</v>
      </c>
      <c r="G2243" s="6"/>
      <c r="H2243" s="6"/>
      <c r="I2243" s="6"/>
      <c r="J2243" s="6"/>
      <c r="K2243" s="6"/>
      <c r="L2243" s="6"/>
      <c r="M2243" s="6"/>
      <c r="N2243" s="6"/>
      <c r="O2243" s="6"/>
      <c r="P2243" s="6"/>
      <c r="Q2243" s="6"/>
      <c r="R2243" s="309"/>
    </row>
    <row r="2244" spans="1:18">
      <c r="A2244" s="309"/>
      <c r="B2244" s="309"/>
      <c r="C2244" s="309"/>
      <c r="D2244" s="6">
        <v>60</v>
      </c>
      <c r="E2244" s="6"/>
      <c r="F2244" s="6"/>
      <c r="G2244" s="6"/>
      <c r="H2244" s="6"/>
      <c r="I2244" s="6"/>
      <c r="J2244" s="6"/>
      <c r="K2244" s="6"/>
      <c r="L2244" s="6"/>
      <c r="M2244" s="6"/>
      <c r="N2244" s="6"/>
      <c r="O2244" s="6"/>
      <c r="P2244" s="6"/>
      <c r="Q2244" s="6"/>
      <c r="R2244" s="309"/>
    </row>
    <row r="2245" spans="1:18">
      <c r="A2245" s="309"/>
      <c r="B2245" s="309"/>
      <c r="C2245" s="309" t="s">
        <v>4756</v>
      </c>
      <c r="D2245" s="6">
        <v>15</v>
      </c>
      <c r="E2245" s="6"/>
      <c r="F2245" s="6" t="s">
        <v>4751</v>
      </c>
      <c r="G2245" s="6" t="s">
        <v>4751</v>
      </c>
      <c r="H2245" s="6" t="s">
        <v>4751</v>
      </c>
      <c r="I2245" s="6"/>
      <c r="J2245" s="6" t="s">
        <v>4751</v>
      </c>
      <c r="K2245" s="6" t="s">
        <v>4751</v>
      </c>
      <c r="L2245" s="6" t="s">
        <v>4751</v>
      </c>
      <c r="M2245" s="6"/>
      <c r="N2245" s="6"/>
      <c r="O2245" s="6"/>
      <c r="P2245" s="6"/>
      <c r="Q2245" s="6"/>
      <c r="R2245" s="309"/>
    </row>
    <row r="2246" spans="1:18">
      <c r="A2246" s="309"/>
      <c r="B2246" s="309"/>
      <c r="C2246" s="309"/>
      <c r="D2246" s="6">
        <v>30</v>
      </c>
      <c r="E2246" s="6"/>
      <c r="F2246" s="6" t="s">
        <v>4751</v>
      </c>
      <c r="G2246" s="6" t="s">
        <v>4751</v>
      </c>
      <c r="H2246" s="6" t="s">
        <v>4751</v>
      </c>
      <c r="I2246" s="6"/>
      <c r="J2246" s="6" t="s">
        <v>4751</v>
      </c>
      <c r="K2246" s="6" t="s">
        <v>4751</v>
      </c>
      <c r="L2246" s="6" t="s">
        <v>4751</v>
      </c>
      <c r="M2246" s="6" t="s">
        <v>4751</v>
      </c>
      <c r="N2246" s="6"/>
      <c r="O2246" s="6" t="s">
        <v>4751</v>
      </c>
      <c r="P2246" s="6" t="s">
        <v>4751</v>
      </c>
      <c r="Q2246" s="6" t="s">
        <v>4751</v>
      </c>
      <c r="R2246" s="309"/>
    </row>
    <row r="2247" spans="1:18">
      <c r="A2247" s="309"/>
      <c r="B2247" s="309"/>
      <c r="C2247" s="309"/>
      <c r="D2247" s="6">
        <v>60</v>
      </c>
      <c r="E2247" s="6"/>
      <c r="F2247" s="6" t="s">
        <v>4751</v>
      </c>
      <c r="G2247" s="6" t="s">
        <v>4751</v>
      </c>
      <c r="H2247" s="6" t="s">
        <v>4751</v>
      </c>
      <c r="I2247" s="6"/>
      <c r="J2247" s="6" t="s">
        <v>4751</v>
      </c>
      <c r="K2247" s="6" t="s">
        <v>4751</v>
      </c>
      <c r="L2247" s="6" t="s">
        <v>4751</v>
      </c>
      <c r="M2247" s="6" t="s">
        <v>4751</v>
      </c>
      <c r="N2247" s="6"/>
      <c r="O2247" s="6" t="s">
        <v>4751</v>
      </c>
      <c r="P2247" s="6" t="s">
        <v>4751</v>
      </c>
      <c r="Q2247" s="6" t="s">
        <v>4751</v>
      </c>
      <c r="R2247" s="309"/>
    </row>
    <row r="2248" spans="1:18">
      <c r="A2248" s="309"/>
      <c r="B2248" s="309"/>
      <c r="C2248" s="6" t="s">
        <v>4753</v>
      </c>
      <c r="D2248" s="309" t="s">
        <v>4804</v>
      </c>
      <c r="E2248" s="309"/>
      <c r="F2248" s="309"/>
      <c r="G2248" s="309"/>
      <c r="H2248" s="309"/>
      <c r="I2248" s="309"/>
      <c r="J2248" s="309"/>
      <c r="K2248" s="309"/>
      <c r="L2248" s="309"/>
      <c r="M2248" s="309"/>
      <c r="N2248" s="309"/>
      <c r="O2248" s="309"/>
      <c r="P2248" s="309"/>
      <c r="Q2248" s="309"/>
      <c r="R2248" s="309"/>
    </row>
    <row r="2249" spans="1:18">
      <c r="A2249" s="343" t="s">
        <v>563</v>
      </c>
      <c r="B2249" s="343" t="s">
        <v>557</v>
      </c>
      <c r="C2249" s="309" t="s">
        <v>4754</v>
      </c>
      <c r="D2249" s="6">
        <v>15</v>
      </c>
      <c r="E2249" s="6" t="s">
        <v>4751</v>
      </c>
      <c r="F2249" s="6" t="s">
        <v>4751</v>
      </c>
      <c r="G2249" s="6" t="s">
        <v>4751</v>
      </c>
      <c r="H2249" s="6" t="s">
        <v>4751</v>
      </c>
      <c r="I2249" s="6" t="s">
        <v>4751</v>
      </c>
      <c r="J2249" s="6" t="s">
        <v>4751</v>
      </c>
      <c r="K2249" s="6" t="s">
        <v>4751</v>
      </c>
      <c r="L2249" s="6"/>
      <c r="M2249" s="6"/>
      <c r="N2249" s="6"/>
      <c r="O2249" s="6"/>
      <c r="P2249" s="6"/>
      <c r="Q2249" s="6"/>
      <c r="R2249" s="309">
        <v>0</v>
      </c>
    </row>
    <row r="2250" spans="1:18">
      <c r="A2250" s="309"/>
      <c r="B2250" s="309"/>
      <c r="C2250" s="309"/>
      <c r="D2250" s="6">
        <v>30</v>
      </c>
      <c r="E2250" s="6"/>
      <c r="F2250" s="6" t="s">
        <v>4751</v>
      </c>
      <c r="G2250" s="6" t="s">
        <v>4751</v>
      </c>
      <c r="H2250" s="6" t="s">
        <v>4751</v>
      </c>
      <c r="I2250" s="6" t="s">
        <v>4751</v>
      </c>
      <c r="J2250" s="6" t="s">
        <v>4751</v>
      </c>
      <c r="K2250" s="6" t="s">
        <v>4751</v>
      </c>
      <c r="L2250" s="6"/>
      <c r="M2250" s="6"/>
      <c r="N2250" s="6"/>
      <c r="O2250" s="6"/>
      <c r="P2250" s="6"/>
      <c r="Q2250" s="6"/>
      <c r="R2250" s="309"/>
    </row>
    <row r="2251" spans="1:18">
      <c r="A2251" s="309"/>
      <c r="B2251" s="309"/>
      <c r="C2251" s="309"/>
      <c r="D2251" s="6">
        <v>60</v>
      </c>
      <c r="E2251" s="6"/>
      <c r="F2251" s="6" t="s">
        <v>4751</v>
      </c>
      <c r="G2251" s="6" t="s">
        <v>4751</v>
      </c>
      <c r="H2251" s="6" t="s">
        <v>4751</v>
      </c>
      <c r="I2251" s="6" t="s">
        <v>4751</v>
      </c>
      <c r="J2251" s="6" t="s">
        <v>4751</v>
      </c>
      <c r="K2251" s="6" t="s">
        <v>4751</v>
      </c>
      <c r="L2251" s="6"/>
      <c r="M2251" s="6"/>
      <c r="N2251" s="6"/>
      <c r="O2251" s="6"/>
      <c r="P2251" s="6"/>
      <c r="Q2251" s="6"/>
      <c r="R2251" s="309"/>
    </row>
    <row r="2252" spans="1:18">
      <c r="A2252" s="309"/>
      <c r="B2252" s="309"/>
      <c r="C2252" s="309" t="s">
        <v>4796</v>
      </c>
      <c r="D2252" s="6">
        <v>15</v>
      </c>
      <c r="E2252" s="6" t="s">
        <v>4751</v>
      </c>
      <c r="F2252" s="6" t="s">
        <v>4751</v>
      </c>
      <c r="G2252" s="6" t="s">
        <v>4751</v>
      </c>
      <c r="H2252" s="6" t="s">
        <v>4751</v>
      </c>
      <c r="I2252" s="6"/>
      <c r="J2252" s="6" t="s">
        <v>4751</v>
      </c>
      <c r="K2252" s="6"/>
      <c r="L2252" s="6"/>
      <c r="M2252" s="6"/>
      <c r="N2252" s="6"/>
      <c r="O2252" s="6"/>
      <c r="P2252" s="6"/>
      <c r="Q2252" s="6"/>
      <c r="R2252" s="309"/>
    </row>
    <row r="2253" spans="1:18">
      <c r="A2253" s="309"/>
      <c r="B2253" s="309"/>
      <c r="C2253" s="309"/>
      <c r="D2253" s="6">
        <v>30</v>
      </c>
      <c r="E2253" s="6"/>
      <c r="F2253" s="6" t="s">
        <v>4751</v>
      </c>
      <c r="G2253" s="6" t="s">
        <v>4751</v>
      </c>
      <c r="H2253" s="6" t="s">
        <v>4751</v>
      </c>
      <c r="I2253" s="6"/>
      <c r="J2253" s="6" t="s">
        <v>4751</v>
      </c>
      <c r="K2253" s="6"/>
      <c r="L2253" s="6"/>
      <c r="M2253" s="6"/>
      <c r="N2253" s="6"/>
      <c r="O2253" s="6"/>
      <c r="P2253" s="6"/>
      <c r="Q2253" s="6"/>
      <c r="R2253" s="309"/>
    </row>
    <row r="2254" spans="1:18">
      <c r="A2254" s="309"/>
      <c r="B2254" s="309"/>
      <c r="C2254" s="309"/>
      <c r="D2254" s="6">
        <v>60</v>
      </c>
      <c r="E2254" s="6"/>
      <c r="F2254" s="6"/>
      <c r="G2254" s="6"/>
      <c r="H2254" s="6"/>
      <c r="I2254" s="6"/>
      <c r="J2254" s="6"/>
      <c r="K2254" s="6"/>
      <c r="L2254" s="6"/>
      <c r="M2254" s="6"/>
      <c r="N2254" s="6"/>
      <c r="O2254" s="6"/>
      <c r="P2254" s="6"/>
      <c r="Q2254" s="6"/>
      <c r="R2254" s="309"/>
    </row>
    <row r="2255" spans="1:18">
      <c r="A2255" s="309"/>
      <c r="B2255" s="309"/>
      <c r="C2255" s="6" t="s">
        <v>4764</v>
      </c>
      <c r="D2255" s="309" t="s">
        <v>4871</v>
      </c>
      <c r="E2255" s="309"/>
      <c r="F2255" s="309"/>
      <c r="G2255" s="309"/>
      <c r="H2255" s="309"/>
      <c r="I2255" s="309"/>
      <c r="J2255" s="309"/>
      <c r="K2255" s="309"/>
      <c r="L2255" s="309"/>
      <c r="M2255" s="309"/>
      <c r="N2255" s="309"/>
      <c r="O2255" s="309"/>
      <c r="P2255" s="309"/>
      <c r="Q2255" s="309"/>
      <c r="R2255" s="309"/>
    </row>
    <row r="2256" spans="1:18">
      <c r="A2256" s="309" t="s">
        <v>2105</v>
      </c>
      <c r="B2256" s="343" t="s">
        <v>3340</v>
      </c>
      <c r="C2256" s="309" t="s">
        <v>4754</v>
      </c>
      <c r="D2256" s="6">
        <v>15</v>
      </c>
      <c r="E2256" s="6" t="s">
        <v>4751</v>
      </c>
      <c r="F2256" s="6" t="s">
        <v>4751</v>
      </c>
      <c r="G2256" s="6" t="s">
        <v>4751</v>
      </c>
      <c r="H2256" s="6" t="s">
        <v>4751</v>
      </c>
      <c r="I2256" s="6" t="s">
        <v>4751</v>
      </c>
      <c r="J2256" s="6" t="s">
        <v>4751</v>
      </c>
      <c r="K2256" s="6" t="s">
        <v>4751</v>
      </c>
      <c r="L2256" s="6"/>
      <c r="M2256" s="6"/>
      <c r="N2256" s="6"/>
      <c r="O2256" s="6"/>
      <c r="P2256" s="6"/>
      <c r="Q2256" s="6"/>
      <c r="R2256" s="309">
        <v>0</v>
      </c>
    </row>
    <row r="2257" spans="1:18">
      <c r="A2257" s="309"/>
      <c r="B2257" s="309"/>
      <c r="C2257" s="309"/>
      <c r="D2257" s="6">
        <v>30</v>
      </c>
      <c r="E2257" s="6"/>
      <c r="F2257" s="6" t="s">
        <v>4751</v>
      </c>
      <c r="G2257" s="6" t="s">
        <v>4751</v>
      </c>
      <c r="H2257" s="6" t="s">
        <v>4751</v>
      </c>
      <c r="I2257" s="6" t="s">
        <v>4751</v>
      </c>
      <c r="J2257" s="6" t="s">
        <v>4751</v>
      </c>
      <c r="K2257" s="6" t="s">
        <v>4751</v>
      </c>
      <c r="L2257" s="6"/>
      <c r="M2257" s="6"/>
      <c r="N2257" s="6"/>
      <c r="O2257" s="6"/>
      <c r="P2257" s="6"/>
      <c r="Q2257" s="6"/>
      <c r="R2257" s="309"/>
    </row>
    <row r="2258" spans="1:18">
      <c r="A2258" s="309"/>
      <c r="B2258" s="309"/>
      <c r="C2258" s="309"/>
      <c r="D2258" s="6">
        <v>60</v>
      </c>
      <c r="E2258" s="6"/>
      <c r="F2258" s="6" t="s">
        <v>4751</v>
      </c>
      <c r="G2258" s="6" t="s">
        <v>4751</v>
      </c>
      <c r="H2258" s="6" t="s">
        <v>4751</v>
      </c>
      <c r="I2258" s="6" t="s">
        <v>4751</v>
      </c>
      <c r="J2258" s="6" t="s">
        <v>4751</v>
      </c>
      <c r="K2258" s="6" t="s">
        <v>4751</v>
      </c>
      <c r="L2258" s="6"/>
      <c r="M2258" s="6"/>
      <c r="N2258" s="6"/>
      <c r="O2258" s="6"/>
      <c r="P2258" s="6"/>
      <c r="Q2258" s="6"/>
      <c r="R2258" s="309"/>
    </row>
    <row r="2259" spans="1:18">
      <c r="A2259" s="309"/>
      <c r="B2259" s="309"/>
      <c r="C2259" s="309" t="s">
        <v>4756</v>
      </c>
      <c r="D2259" s="6">
        <v>15</v>
      </c>
      <c r="E2259" s="6"/>
      <c r="F2259" s="6" t="s">
        <v>4751</v>
      </c>
      <c r="G2259" s="6" t="s">
        <v>4751</v>
      </c>
      <c r="H2259" s="6" t="s">
        <v>4751</v>
      </c>
      <c r="I2259" s="6"/>
      <c r="J2259" s="6" t="s">
        <v>4751</v>
      </c>
      <c r="K2259" s="6" t="s">
        <v>4751</v>
      </c>
      <c r="L2259" s="6" t="s">
        <v>4751</v>
      </c>
      <c r="M2259" s="6"/>
      <c r="N2259" s="6"/>
      <c r="O2259" s="6"/>
      <c r="P2259" s="6"/>
      <c r="Q2259" s="6"/>
      <c r="R2259" s="309"/>
    </row>
    <row r="2260" spans="1:18">
      <c r="A2260" s="309"/>
      <c r="B2260" s="309"/>
      <c r="C2260" s="309"/>
      <c r="D2260" s="6">
        <v>30</v>
      </c>
      <c r="E2260" s="6"/>
      <c r="F2260" s="6" t="s">
        <v>4751</v>
      </c>
      <c r="G2260" s="6" t="s">
        <v>4751</v>
      </c>
      <c r="H2260" s="6" t="s">
        <v>4751</v>
      </c>
      <c r="I2260" s="6"/>
      <c r="J2260" s="6" t="s">
        <v>4751</v>
      </c>
      <c r="K2260" s="6" t="s">
        <v>4751</v>
      </c>
      <c r="L2260" s="6" t="s">
        <v>4751</v>
      </c>
      <c r="M2260" s="6" t="s">
        <v>4751</v>
      </c>
      <c r="N2260" s="6"/>
      <c r="O2260" s="6" t="s">
        <v>4751</v>
      </c>
      <c r="P2260" s="6" t="s">
        <v>4751</v>
      </c>
      <c r="Q2260" s="6" t="s">
        <v>4751</v>
      </c>
      <c r="R2260" s="309"/>
    </row>
    <row r="2261" spans="1:18">
      <c r="A2261" s="309"/>
      <c r="B2261" s="309"/>
      <c r="C2261" s="309"/>
      <c r="D2261" s="6">
        <v>60</v>
      </c>
      <c r="E2261" s="6"/>
      <c r="F2261" s="6" t="s">
        <v>4751</v>
      </c>
      <c r="G2261" s="6" t="s">
        <v>4751</v>
      </c>
      <c r="H2261" s="6" t="s">
        <v>4751</v>
      </c>
      <c r="I2261" s="6"/>
      <c r="J2261" s="6" t="s">
        <v>4751</v>
      </c>
      <c r="K2261" s="6" t="s">
        <v>4751</v>
      </c>
      <c r="L2261" s="6" t="s">
        <v>4751</v>
      </c>
      <c r="M2261" s="6" t="s">
        <v>4751</v>
      </c>
      <c r="N2261" s="6"/>
      <c r="O2261" s="6" t="s">
        <v>4751</v>
      </c>
      <c r="P2261" s="6" t="s">
        <v>4751</v>
      </c>
      <c r="Q2261" s="6" t="s">
        <v>4751</v>
      </c>
      <c r="R2261" s="309"/>
    </row>
    <row r="2262" spans="1:18">
      <c r="A2262" s="309"/>
      <c r="B2262" s="309"/>
      <c r="C2262" s="6" t="s">
        <v>4764</v>
      </c>
      <c r="D2262" s="309" t="s">
        <v>4871</v>
      </c>
      <c r="E2262" s="309"/>
      <c r="F2262" s="309"/>
      <c r="G2262" s="309"/>
      <c r="H2262" s="309"/>
      <c r="I2262" s="309"/>
      <c r="J2262" s="309"/>
      <c r="K2262" s="309"/>
      <c r="L2262" s="309"/>
      <c r="M2262" s="309"/>
      <c r="N2262" s="309"/>
      <c r="O2262" s="309"/>
      <c r="P2262" s="309"/>
      <c r="Q2262" s="309"/>
      <c r="R2262" s="309"/>
    </row>
    <row r="2263" spans="1:18">
      <c r="A2263" s="309" t="s">
        <v>2109</v>
      </c>
      <c r="B2263" s="343" t="s">
        <v>2110</v>
      </c>
      <c r="C2263" s="309" t="s">
        <v>4796</v>
      </c>
      <c r="D2263" s="6">
        <v>15</v>
      </c>
      <c r="E2263" s="6" t="s">
        <v>4751</v>
      </c>
      <c r="F2263" s="6" t="s">
        <v>4751</v>
      </c>
      <c r="G2263" s="6" t="s">
        <v>4751</v>
      </c>
      <c r="H2263" s="6" t="s">
        <v>4751</v>
      </c>
      <c r="I2263" s="6"/>
      <c r="J2263" s="6" t="s">
        <v>4751</v>
      </c>
      <c r="K2263" s="6"/>
      <c r="L2263" s="6"/>
      <c r="M2263" s="6"/>
      <c r="N2263" s="6"/>
      <c r="O2263" s="6"/>
      <c r="P2263" s="6"/>
      <c r="Q2263" s="6"/>
      <c r="R2263" s="309">
        <v>0</v>
      </c>
    </row>
    <row r="2264" spans="1:18">
      <c r="A2264" s="309"/>
      <c r="B2264" s="309"/>
      <c r="C2264" s="309"/>
      <c r="D2264" s="6">
        <v>30</v>
      </c>
      <c r="E2264" s="6"/>
      <c r="F2264" s="6" t="s">
        <v>4751</v>
      </c>
      <c r="G2264" s="6" t="s">
        <v>4751</v>
      </c>
      <c r="H2264" s="6" t="s">
        <v>4751</v>
      </c>
      <c r="I2264" s="6"/>
      <c r="J2264" s="6" t="s">
        <v>4751</v>
      </c>
      <c r="K2264" s="6"/>
      <c r="L2264" s="6"/>
      <c r="M2264" s="6"/>
      <c r="N2264" s="6"/>
      <c r="O2264" s="6"/>
      <c r="P2264" s="6"/>
      <c r="Q2264" s="6"/>
      <c r="R2264" s="309"/>
    </row>
    <row r="2265" spans="1:18">
      <c r="A2265" s="309"/>
      <c r="B2265" s="309"/>
      <c r="C2265" s="309"/>
      <c r="D2265" s="6">
        <v>60</v>
      </c>
      <c r="E2265" s="6"/>
      <c r="F2265" s="6"/>
      <c r="G2265" s="6"/>
      <c r="H2265" s="6"/>
      <c r="I2265" s="6"/>
      <c r="J2265" s="6"/>
      <c r="K2265" s="6"/>
      <c r="L2265" s="6"/>
      <c r="M2265" s="6"/>
      <c r="N2265" s="6"/>
      <c r="O2265" s="6"/>
      <c r="P2265" s="6"/>
      <c r="Q2265" s="6"/>
      <c r="R2265" s="309"/>
    </row>
    <row r="2266" spans="1:18">
      <c r="A2266" s="309"/>
      <c r="B2266" s="309"/>
      <c r="C2266" s="309" t="s">
        <v>4756</v>
      </c>
      <c r="D2266" s="6">
        <v>15</v>
      </c>
      <c r="E2266" s="6"/>
      <c r="F2266" s="6" t="s">
        <v>4751</v>
      </c>
      <c r="G2266" s="6" t="s">
        <v>4751</v>
      </c>
      <c r="H2266" s="6" t="s">
        <v>4751</v>
      </c>
      <c r="I2266" s="6"/>
      <c r="J2266" s="6" t="s">
        <v>4751</v>
      </c>
      <c r="K2266" s="6" t="s">
        <v>4751</v>
      </c>
      <c r="L2266" s="6" t="s">
        <v>4751</v>
      </c>
      <c r="M2266" s="6"/>
      <c r="N2266" s="6"/>
      <c r="O2266" s="6"/>
      <c r="P2266" s="6"/>
      <c r="Q2266" s="6"/>
      <c r="R2266" s="309"/>
    </row>
    <row r="2267" spans="1:18">
      <c r="A2267" s="309"/>
      <c r="B2267" s="309"/>
      <c r="C2267" s="309"/>
      <c r="D2267" s="6">
        <v>30</v>
      </c>
      <c r="E2267" s="6"/>
      <c r="F2267" s="6" t="s">
        <v>4751</v>
      </c>
      <c r="G2267" s="6" t="s">
        <v>4751</v>
      </c>
      <c r="H2267" s="6" t="s">
        <v>4751</v>
      </c>
      <c r="I2267" s="6"/>
      <c r="J2267" s="6" t="s">
        <v>4751</v>
      </c>
      <c r="K2267" s="6" t="s">
        <v>4751</v>
      </c>
      <c r="L2267" s="6" t="s">
        <v>4751</v>
      </c>
      <c r="M2267" s="6" t="s">
        <v>4751</v>
      </c>
      <c r="N2267" s="6"/>
      <c r="O2267" s="6" t="s">
        <v>4751</v>
      </c>
      <c r="P2267" s="6" t="s">
        <v>4751</v>
      </c>
      <c r="Q2267" s="6" t="s">
        <v>4751</v>
      </c>
      <c r="R2267" s="309"/>
    </row>
    <row r="2268" spans="1:18">
      <c r="A2268" s="309"/>
      <c r="B2268" s="309"/>
      <c r="C2268" s="309"/>
      <c r="D2268" s="6">
        <v>60</v>
      </c>
      <c r="E2268" s="6"/>
      <c r="F2268" s="6" t="s">
        <v>4751</v>
      </c>
      <c r="G2268" s="6" t="s">
        <v>4751</v>
      </c>
      <c r="H2268" s="6" t="s">
        <v>4751</v>
      </c>
      <c r="I2268" s="6"/>
      <c r="J2268" s="6" t="s">
        <v>4751</v>
      </c>
      <c r="K2268" s="6" t="s">
        <v>4751</v>
      </c>
      <c r="L2268" s="6" t="s">
        <v>4751</v>
      </c>
      <c r="M2268" s="6" t="s">
        <v>4751</v>
      </c>
      <c r="N2268" s="6"/>
      <c r="O2268" s="6" t="s">
        <v>4751</v>
      </c>
      <c r="P2268" s="6" t="s">
        <v>4751</v>
      </c>
      <c r="Q2268" s="6" t="s">
        <v>4751</v>
      </c>
      <c r="R2268" s="309"/>
    </row>
    <row r="2269" spans="1:18">
      <c r="A2269" s="309"/>
      <c r="B2269" s="309"/>
      <c r="C2269" s="6" t="s">
        <v>4764</v>
      </c>
      <c r="D2269" s="309" t="s">
        <v>4871</v>
      </c>
      <c r="E2269" s="309"/>
      <c r="F2269" s="309"/>
      <c r="G2269" s="309"/>
      <c r="H2269" s="309"/>
      <c r="I2269" s="309"/>
      <c r="J2269" s="309"/>
      <c r="K2269" s="309"/>
      <c r="L2269" s="309"/>
      <c r="M2269" s="309"/>
      <c r="N2269" s="309"/>
      <c r="O2269" s="309"/>
      <c r="P2269" s="309"/>
      <c r="Q2269" s="309"/>
      <c r="R2269" s="309"/>
    </row>
    <row r="2270" spans="1:18">
      <c r="A2270" s="309" t="s">
        <v>2162</v>
      </c>
      <c r="B2270" s="343" t="s">
        <v>2163</v>
      </c>
      <c r="C2270" s="6" t="s">
        <v>4750</v>
      </c>
      <c r="D2270" s="6"/>
      <c r="E2270" s="6">
        <v>5</v>
      </c>
      <c r="F2270" s="6">
        <v>10</v>
      </c>
      <c r="G2270" s="6">
        <v>15</v>
      </c>
      <c r="H2270" s="6">
        <v>20</v>
      </c>
      <c r="I2270" s="6"/>
      <c r="J2270" s="6"/>
      <c r="K2270" s="6"/>
      <c r="L2270" s="6"/>
      <c r="M2270" s="6"/>
      <c r="N2270" s="6"/>
      <c r="O2270" s="6"/>
      <c r="P2270" s="6"/>
      <c r="Q2270" s="6"/>
      <c r="R2270" s="309">
        <v>0</v>
      </c>
    </row>
    <row r="2271" spans="1:18">
      <c r="A2271" s="309"/>
      <c r="B2271" s="343"/>
      <c r="C2271" s="6" t="s">
        <v>4796</v>
      </c>
      <c r="D2271" s="6"/>
      <c r="E2271" s="6">
        <v>5</v>
      </c>
      <c r="F2271" s="6">
        <v>10</v>
      </c>
      <c r="G2271" s="6">
        <v>15</v>
      </c>
      <c r="H2271" s="6">
        <v>20</v>
      </c>
      <c r="I2271" s="6"/>
      <c r="J2271" s="6"/>
      <c r="K2271" s="6"/>
      <c r="L2271" s="6"/>
      <c r="M2271" s="6"/>
      <c r="N2271" s="6"/>
      <c r="O2271" s="6"/>
      <c r="P2271" s="6"/>
      <c r="Q2271" s="6"/>
      <c r="R2271" s="309"/>
    </row>
    <row r="2272" spans="1:18">
      <c r="A2272" s="309"/>
      <c r="B2272" s="343"/>
      <c r="C2272" s="6" t="s">
        <v>4753</v>
      </c>
      <c r="D2272" s="6"/>
      <c r="E2272" s="6"/>
      <c r="F2272" s="8">
        <v>10</v>
      </c>
      <c r="G2272" s="8"/>
      <c r="H2272" s="8">
        <v>20</v>
      </c>
      <c r="I2272" s="8"/>
      <c r="J2272" s="8"/>
      <c r="K2272" s="8">
        <v>40</v>
      </c>
      <c r="L2272" s="8">
        <v>50</v>
      </c>
      <c r="M2272" s="8">
        <v>60</v>
      </c>
      <c r="N2272" s="8"/>
      <c r="O2272" s="8">
        <v>80</v>
      </c>
      <c r="P2272" s="8">
        <v>90</v>
      </c>
      <c r="Q2272" s="8">
        <v>100</v>
      </c>
      <c r="R2272" s="309"/>
    </row>
    <row r="2273" spans="1:18">
      <c r="A2273" s="309" t="s">
        <v>2169</v>
      </c>
      <c r="B2273" s="343" t="s">
        <v>2163</v>
      </c>
      <c r="C2273" s="6" t="s">
        <v>4750</v>
      </c>
      <c r="D2273" s="6"/>
      <c r="E2273" s="6">
        <v>5</v>
      </c>
      <c r="F2273" s="6">
        <v>10</v>
      </c>
      <c r="G2273" s="6">
        <v>15</v>
      </c>
      <c r="H2273" s="6">
        <v>20</v>
      </c>
      <c r="I2273" s="6"/>
      <c r="J2273" s="6"/>
      <c r="K2273" s="6"/>
      <c r="L2273" s="6"/>
      <c r="M2273" s="6"/>
      <c r="N2273" s="6"/>
      <c r="O2273" s="6"/>
      <c r="P2273" s="6"/>
      <c r="Q2273" s="6"/>
      <c r="R2273" s="309">
        <v>0</v>
      </c>
    </row>
    <row r="2274" spans="1:18">
      <c r="A2274" s="309"/>
      <c r="B2274" s="343"/>
      <c r="C2274" s="6" t="s">
        <v>4796</v>
      </c>
      <c r="D2274" s="6"/>
      <c r="E2274" s="6">
        <v>5</v>
      </c>
      <c r="F2274" s="6">
        <v>10</v>
      </c>
      <c r="G2274" s="6">
        <v>15</v>
      </c>
      <c r="H2274" s="6">
        <v>20</v>
      </c>
      <c r="I2274" s="6"/>
      <c r="J2274" s="6"/>
      <c r="K2274" s="6"/>
      <c r="L2274" s="6"/>
      <c r="M2274" s="6"/>
      <c r="N2274" s="6"/>
      <c r="O2274" s="6"/>
      <c r="P2274" s="6"/>
      <c r="Q2274" s="6"/>
      <c r="R2274" s="309"/>
    </row>
    <row r="2275" spans="1:18">
      <c r="A2275" s="309"/>
      <c r="B2275" s="343"/>
      <c r="C2275" s="6" t="s">
        <v>4753</v>
      </c>
      <c r="D2275" s="6"/>
      <c r="E2275" s="323" t="s">
        <v>4872</v>
      </c>
      <c r="F2275" s="323"/>
      <c r="G2275" s="323"/>
      <c r="H2275" s="323"/>
      <c r="I2275" s="323"/>
      <c r="J2275" s="323"/>
      <c r="K2275" s="323"/>
      <c r="L2275" s="323"/>
      <c r="M2275" s="323"/>
      <c r="N2275" s="323"/>
      <c r="O2275" s="323"/>
      <c r="P2275" s="323"/>
      <c r="Q2275" s="323"/>
      <c r="R2275" s="309"/>
    </row>
    <row r="2276" spans="1:18">
      <c r="A2276" s="309" t="s">
        <v>2171</v>
      </c>
      <c r="B2276" s="309" t="s">
        <v>4873</v>
      </c>
      <c r="C2276" s="6" t="s">
        <v>4762</v>
      </c>
      <c r="D2276" s="6"/>
      <c r="E2276" s="6">
        <v>5</v>
      </c>
      <c r="F2276" s="6">
        <v>10</v>
      </c>
      <c r="G2276" s="6">
        <v>15</v>
      </c>
      <c r="H2276" s="6">
        <v>20</v>
      </c>
      <c r="I2276" s="6"/>
      <c r="J2276" s="6"/>
      <c r="K2276" s="6"/>
      <c r="L2276" s="6"/>
      <c r="M2276" s="6"/>
      <c r="N2276" s="6"/>
      <c r="O2276" s="6"/>
      <c r="P2276" s="6"/>
      <c r="Q2276" s="6"/>
      <c r="R2276" s="309">
        <v>0</v>
      </c>
    </row>
    <row r="2277" spans="1:18">
      <c r="A2277" s="309"/>
      <c r="B2277" s="309"/>
      <c r="C2277" s="6" t="s">
        <v>4763</v>
      </c>
      <c r="D2277" s="6"/>
      <c r="E2277" s="6">
        <v>5</v>
      </c>
      <c r="F2277" s="6">
        <v>10</v>
      </c>
      <c r="G2277" s="6">
        <v>15</v>
      </c>
      <c r="H2277" s="6">
        <v>20</v>
      </c>
      <c r="I2277" s="6"/>
      <c r="J2277" s="6"/>
      <c r="K2277" s="6"/>
      <c r="L2277" s="6"/>
      <c r="M2277" s="6"/>
      <c r="N2277" s="6"/>
      <c r="O2277" s="6"/>
      <c r="P2277" s="6"/>
      <c r="Q2277" s="6"/>
      <c r="R2277" s="309"/>
    </row>
    <row r="2278" spans="1:18">
      <c r="A2278" s="309"/>
      <c r="B2278" s="309"/>
      <c r="C2278" s="6" t="s">
        <v>4809</v>
      </c>
      <c r="D2278" s="6"/>
      <c r="E2278" s="6">
        <v>5</v>
      </c>
      <c r="F2278" s="6">
        <v>10</v>
      </c>
      <c r="G2278" s="6"/>
      <c r="H2278" s="6"/>
      <c r="I2278" s="6"/>
      <c r="J2278" s="6"/>
      <c r="K2278" s="6"/>
      <c r="L2278" s="6"/>
      <c r="M2278" s="6"/>
      <c r="N2278" s="6"/>
      <c r="O2278" s="6"/>
      <c r="P2278" s="6"/>
      <c r="Q2278" s="6"/>
      <c r="R2278" s="309"/>
    </row>
    <row r="2279" spans="1:18">
      <c r="A2279" s="309" t="s">
        <v>2173</v>
      </c>
      <c r="B2279" s="309" t="s">
        <v>4874</v>
      </c>
      <c r="C2279" s="6" t="s">
        <v>4763</v>
      </c>
      <c r="D2279" s="6"/>
      <c r="E2279" s="6">
        <v>5</v>
      </c>
      <c r="F2279" s="6">
        <v>10</v>
      </c>
      <c r="G2279" s="6">
        <v>15</v>
      </c>
      <c r="H2279" s="6">
        <v>20</v>
      </c>
      <c r="I2279" s="6"/>
      <c r="J2279" s="6"/>
      <c r="K2279" s="6"/>
      <c r="L2279" s="6"/>
      <c r="M2279" s="6"/>
      <c r="N2279" s="6"/>
      <c r="O2279" s="6"/>
      <c r="P2279" s="6"/>
      <c r="Q2279" s="6"/>
      <c r="R2279" s="309">
        <v>0</v>
      </c>
    </row>
    <row r="2280" spans="1:18">
      <c r="A2280" s="309"/>
      <c r="B2280" s="309"/>
      <c r="C2280" s="6" t="s">
        <v>4809</v>
      </c>
      <c r="D2280" s="6"/>
      <c r="E2280" s="6">
        <v>5</v>
      </c>
      <c r="F2280" s="6">
        <v>10</v>
      </c>
      <c r="G2280" s="6"/>
      <c r="H2280" s="6"/>
      <c r="I2280" s="6"/>
      <c r="J2280" s="6"/>
      <c r="K2280" s="6"/>
      <c r="L2280" s="6"/>
      <c r="M2280" s="6"/>
      <c r="N2280" s="6"/>
      <c r="O2280" s="6"/>
      <c r="P2280" s="6"/>
      <c r="Q2280" s="6"/>
      <c r="R2280" s="309"/>
    </row>
    <row r="2281" spans="1:18">
      <c r="A2281" s="309"/>
      <c r="B2281" s="309"/>
      <c r="C2281" s="6" t="s">
        <v>4766</v>
      </c>
      <c r="D2281" s="6"/>
      <c r="E2281" s="6">
        <v>5</v>
      </c>
      <c r="F2281" s="6">
        <v>10</v>
      </c>
      <c r="G2281" s="6"/>
      <c r="H2281" s="6"/>
      <c r="I2281" s="6"/>
      <c r="J2281" s="6"/>
      <c r="K2281" s="6"/>
      <c r="L2281" s="6"/>
      <c r="M2281" s="6"/>
      <c r="N2281" s="6"/>
      <c r="O2281" s="6"/>
      <c r="P2281" s="6"/>
      <c r="Q2281" s="6"/>
      <c r="R2281" s="309"/>
    </row>
    <row r="2282" spans="1:18">
      <c r="A2282" s="309" t="s">
        <v>2176</v>
      </c>
      <c r="B2282" s="309" t="s">
        <v>4875</v>
      </c>
      <c r="C2282" s="6" t="s">
        <v>4763</v>
      </c>
      <c r="D2282" s="6"/>
      <c r="E2282" s="6">
        <v>5</v>
      </c>
      <c r="F2282" s="6">
        <v>10</v>
      </c>
      <c r="G2282" s="6">
        <v>15</v>
      </c>
      <c r="H2282" s="6">
        <v>20</v>
      </c>
      <c r="I2282" s="6"/>
      <c r="J2282" s="6"/>
      <c r="K2282" s="6"/>
      <c r="L2282" s="6"/>
      <c r="M2282" s="6"/>
      <c r="N2282" s="6"/>
      <c r="O2282" s="6"/>
      <c r="P2282" s="6"/>
      <c r="Q2282" s="6"/>
      <c r="R2282" s="309">
        <v>0</v>
      </c>
    </row>
    <row r="2283" spans="1:18">
      <c r="A2283" s="309"/>
      <c r="B2283" s="309"/>
      <c r="C2283" s="6" t="s">
        <v>4809</v>
      </c>
      <c r="D2283" s="6"/>
      <c r="E2283" s="6">
        <v>5</v>
      </c>
      <c r="F2283" s="6">
        <v>10</v>
      </c>
      <c r="G2283" s="6"/>
      <c r="H2283" s="6"/>
      <c r="I2283" s="6"/>
      <c r="J2283" s="6"/>
      <c r="K2283" s="6"/>
      <c r="L2283" s="6"/>
      <c r="M2283" s="6"/>
      <c r="N2283" s="6"/>
      <c r="O2283" s="6"/>
      <c r="P2283" s="6"/>
      <c r="Q2283" s="6"/>
      <c r="R2283" s="309"/>
    </row>
    <row r="2284" spans="1:18">
      <c r="A2284" s="309"/>
      <c r="B2284" s="309"/>
      <c r="C2284" s="6" t="s">
        <v>4765</v>
      </c>
      <c r="D2284" s="6"/>
      <c r="E2284" s="6">
        <v>5</v>
      </c>
      <c r="F2284" s="6">
        <v>10</v>
      </c>
      <c r="G2284" s="6">
        <v>15</v>
      </c>
      <c r="H2284" s="6">
        <v>20</v>
      </c>
      <c r="I2284" s="6">
        <v>25</v>
      </c>
      <c r="J2284" s="6">
        <v>30</v>
      </c>
      <c r="K2284" s="6">
        <v>40</v>
      </c>
      <c r="L2284" s="6"/>
      <c r="M2284" s="6"/>
      <c r="N2284" s="6"/>
      <c r="O2284" s="6"/>
      <c r="P2284" s="6"/>
      <c r="Q2284" s="6"/>
      <c r="R2284" s="309"/>
    </row>
    <row r="2285" spans="1:18">
      <c r="A2285" s="309" t="s">
        <v>2179</v>
      </c>
      <c r="B2285" s="343" t="s">
        <v>1123</v>
      </c>
      <c r="C2285" s="6" t="s">
        <v>4762</v>
      </c>
      <c r="D2285" s="309" t="s">
        <v>4876</v>
      </c>
      <c r="E2285" s="309"/>
      <c r="F2285" s="309"/>
      <c r="G2285" s="309"/>
      <c r="H2285" s="309"/>
      <c r="I2285" s="309"/>
      <c r="J2285" s="309"/>
      <c r="K2285" s="309"/>
      <c r="L2285" s="309"/>
      <c r="M2285" s="309"/>
      <c r="N2285" s="309"/>
      <c r="O2285" s="309"/>
      <c r="P2285" s="309"/>
      <c r="Q2285" s="309"/>
      <c r="R2285" s="309">
        <v>0</v>
      </c>
    </row>
    <row r="2286" spans="1:18">
      <c r="A2286" s="309"/>
      <c r="B2286" s="309"/>
      <c r="C2286" s="6" t="s">
        <v>4763</v>
      </c>
      <c r="D2286" s="6"/>
      <c r="E2286" s="6">
        <v>5</v>
      </c>
      <c r="F2286" s="6">
        <v>10</v>
      </c>
      <c r="G2286" s="6">
        <v>15</v>
      </c>
      <c r="H2286" s="6">
        <v>20</v>
      </c>
      <c r="I2286" s="6"/>
      <c r="J2286" s="6"/>
      <c r="K2286" s="6"/>
      <c r="L2286" s="6"/>
      <c r="M2286" s="6"/>
      <c r="N2286" s="6"/>
      <c r="O2286" s="6"/>
      <c r="P2286" s="6"/>
      <c r="Q2286" s="6"/>
      <c r="R2286" s="309"/>
    </row>
    <row r="2287" spans="1:18">
      <c r="A2287" s="309"/>
      <c r="B2287" s="309"/>
      <c r="C2287" s="6" t="s">
        <v>4778</v>
      </c>
      <c r="D2287" s="6"/>
      <c r="E2287" s="6">
        <v>5</v>
      </c>
      <c r="F2287" s="6">
        <v>10</v>
      </c>
      <c r="G2287" s="6">
        <v>15</v>
      </c>
      <c r="H2287" s="6"/>
      <c r="I2287" s="6"/>
      <c r="J2287" s="6"/>
      <c r="K2287" s="6"/>
      <c r="L2287" s="6"/>
      <c r="M2287" s="6"/>
      <c r="N2287" s="6"/>
      <c r="O2287" s="6"/>
      <c r="P2287" s="6"/>
      <c r="Q2287" s="6"/>
      <c r="R2287" s="309"/>
    </row>
    <row r="2288" spans="1:18">
      <c r="A2288" s="309" t="s">
        <v>2181</v>
      </c>
      <c r="B2288" s="343" t="s">
        <v>1161</v>
      </c>
      <c r="C2288" s="6" t="s">
        <v>4762</v>
      </c>
      <c r="D2288" s="309" t="s">
        <v>4876</v>
      </c>
      <c r="E2288" s="309"/>
      <c r="F2288" s="309"/>
      <c r="G2288" s="309"/>
      <c r="H2288" s="309"/>
      <c r="I2288" s="309"/>
      <c r="J2288" s="309"/>
      <c r="K2288" s="309"/>
      <c r="L2288" s="309"/>
      <c r="M2288" s="309"/>
      <c r="N2288" s="309"/>
      <c r="O2288" s="309"/>
      <c r="P2288" s="309"/>
      <c r="Q2288" s="309"/>
      <c r="R2288" s="309">
        <v>0</v>
      </c>
    </row>
    <row r="2289" spans="1:18">
      <c r="A2289" s="309"/>
      <c r="B2289" s="309"/>
      <c r="C2289" s="6" t="s">
        <v>4763</v>
      </c>
      <c r="D2289" s="6"/>
      <c r="E2289" s="6">
        <v>5</v>
      </c>
      <c r="F2289" s="6">
        <v>10</v>
      </c>
      <c r="G2289" s="6">
        <v>15</v>
      </c>
      <c r="H2289" s="6">
        <v>20</v>
      </c>
      <c r="I2289" s="6"/>
      <c r="J2289" s="6"/>
      <c r="K2289" s="6"/>
      <c r="L2289" s="6"/>
      <c r="M2289" s="6"/>
      <c r="N2289" s="6"/>
      <c r="O2289" s="6"/>
      <c r="P2289" s="6"/>
      <c r="Q2289" s="6"/>
      <c r="R2289" s="309"/>
    </row>
    <row r="2290" spans="1:18">
      <c r="A2290" s="309"/>
      <c r="B2290" s="309"/>
      <c r="C2290" s="6" t="s">
        <v>4824</v>
      </c>
      <c r="D2290" s="6"/>
      <c r="E2290" s="6">
        <v>5</v>
      </c>
      <c r="F2290" s="6">
        <v>10</v>
      </c>
      <c r="G2290" s="6"/>
      <c r="H2290" s="6"/>
      <c r="I2290" s="6"/>
      <c r="J2290" s="6"/>
      <c r="K2290" s="6"/>
      <c r="L2290" s="6"/>
      <c r="M2290" s="6"/>
      <c r="N2290" s="6"/>
      <c r="O2290" s="6"/>
      <c r="P2290" s="6"/>
      <c r="Q2290" s="6"/>
      <c r="R2290" s="309"/>
    </row>
    <row r="2291" spans="1:18">
      <c r="A2291" s="309" t="s">
        <v>2183</v>
      </c>
      <c r="B2291" s="309" t="s">
        <v>4873</v>
      </c>
      <c r="C2291" s="6" t="s">
        <v>4762</v>
      </c>
      <c r="D2291" s="309" t="s">
        <v>4876</v>
      </c>
      <c r="E2291" s="309"/>
      <c r="F2291" s="309"/>
      <c r="G2291" s="309"/>
      <c r="H2291" s="309"/>
      <c r="I2291" s="309"/>
      <c r="J2291" s="309"/>
      <c r="K2291" s="309"/>
      <c r="L2291" s="309"/>
      <c r="M2291" s="309"/>
      <c r="N2291" s="309"/>
      <c r="O2291" s="309"/>
      <c r="P2291" s="309"/>
      <c r="Q2291" s="309"/>
      <c r="R2291" s="309">
        <v>0</v>
      </c>
    </row>
    <row r="2292" spans="1:18">
      <c r="A2292" s="309"/>
      <c r="B2292" s="309"/>
      <c r="C2292" s="6" t="s">
        <v>4763</v>
      </c>
      <c r="D2292" s="6"/>
      <c r="E2292" s="6">
        <v>5</v>
      </c>
      <c r="F2292" s="6">
        <v>10</v>
      </c>
      <c r="G2292" s="6">
        <v>15</v>
      </c>
      <c r="H2292" s="6">
        <v>20</v>
      </c>
      <c r="I2292" s="6"/>
      <c r="J2292" s="6"/>
      <c r="K2292" s="6"/>
      <c r="L2292" s="6"/>
      <c r="M2292" s="6"/>
      <c r="N2292" s="6"/>
      <c r="O2292" s="6"/>
      <c r="P2292" s="6"/>
      <c r="Q2292" s="6"/>
      <c r="R2292" s="309"/>
    </row>
    <row r="2293" spans="1:18">
      <c r="A2293" s="309"/>
      <c r="B2293" s="309"/>
      <c r="C2293" s="6" t="s">
        <v>4809</v>
      </c>
      <c r="D2293" s="6"/>
      <c r="E2293" s="6">
        <v>5</v>
      </c>
      <c r="F2293" s="6">
        <v>10</v>
      </c>
      <c r="G2293" s="6"/>
      <c r="H2293" s="6"/>
      <c r="I2293" s="6"/>
      <c r="J2293" s="6"/>
      <c r="K2293" s="6"/>
      <c r="L2293" s="6"/>
      <c r="M2293" s="6"/>
      <c r="N2293" s="6"/>
      <c r="O2293" s="6"/>
      <c r="P2293" s="6"/>
      <c r="Q2293" s="6"/>
      <c r="R2293" s="309"/>
    </row>
    <row r="2294" spans="1:18">
      <c r="A2294" s="309" t="s">
        <v>2185</v>
      </c>
      <c r="B2294" s="343" t="s">
        <v>1127</v>
      </c>
      <c r="C2294" s="6" t="s">
        <v>4763</v>
      </c>
      <c r="D2294" s="6"/>
      <c r="E2294" s="6">
        <v>5</v>
      </c>
      <c r="F2294" s="6">
        <v>10</v>
      </c>
      <c r="G2294" s="6">
        <v>15</v>
      </c>
      <c r="H2294" s="6">
        <v>20</v>
      </c>
      <c r="I2294" s="6"/>
      <c r="J2294" s="6"/>
      <c r="K2294" s="6"/>
      <c r="L2294" s="6"/>
      <c r="M2294" s="6"/>
      <c r="N2294" s="6"/>
      <c r="O2294" s="6"/>
      <c r="P2294" s="6"/>
      <c r="Q2294" s="6"/>
      <c r="R2294" s="309">
        <v>0</v>
      </c>
    </row>
    <row r="2295" spans="1:18">
      <c r="A2295" s="309"/>
      <c r="B2295" s="309"/>
      <c r="C2295" s="6" t="s">
        <v>4778</v>
      </c>
      <c r="D2295" s="6"/>
      <c r="E2295" s="6">
        <v>5</v>
      </c>
      <c r="F2295" s="6">
        <v>10</v>
      </c>
      <c r="G2295" s="6">
        <v>15</v>
      </c>
      <c r="H2295" s="6"/>
      <c r="I2295" s="6"/>
      <c r="J2295" s="6"/>
      <c r="K2295" s="6"/>
      <c r="L2295" s="6"/>
      <c r="M2295" s="6"/>
      <c r="N2295" s="6"/>
      <c r="O2295" s="6"/>
      <c r="P2295" s="6"/>
      <c r="Q2295" s="6"/>
      <c r="R2295" s="309"/>
    </row>
    <row r="2296" spans="1:18">
      <c r="A2296" s="309"/>
      <c r="B2296" s="309"/>
      <c r="C2296" s="6" t="s">
        <v>4765</v>
      </c>
      <c r="D2296" s="309" t="s">
        <v>4877</v>
      </c>
      <c r="E2296" s="309"/>
      <c r="F2296" s="309"/>
      <c r="G2296" s="309"/>
      <c r="H2296" s="309"/>
      <c r="I2296" s="309"/>
      <c r="J2296" s="309"/>
      <c r="K2296" s="309"/>
      <c r="L2296" s="309"/>
      <c r="M2296" s="309"/>
      <c r="N2296" s="309"/>
      <c r="O2296" s="309"/>
      <c r="P2296" s="309"/>
      <c r="Q2296" s="309"/>
      <c r="R2296" s="309"/>
    </row>
    <row r="2297" spans="1:18">
      <c r="A2297" s="309" t="s">
        <v>2187</v>
      </c>
      <c r="B2297" s="343" t="s">
        <v>1164</v>
      </c>
      <c r="C2297" s="6" t="s">
        <v>4763</v>
      </c>
      <c r="D2297" s="6"/>
      <c r="E2297" s="6">
        <v>5</v>
      </c>
      <c r="F2297" s="6">
        <v>10</v>
      </c>
      <c r="G2297" s="6">
        <v>15</v>
      </c>
      <c r="H2297" s="6">
        <v>20</v>
      </c>
      <c r="I2297" s="6"/>
      <c r="J2297" s="6"/>
      <c r="K2297" s="6"/>
      <c r="L2297" s="6"/>
      <c r="M2297" s="6"/>
      <c r="N2297" s="6"/>
      <c r="O2297" s="6"/>
      <c r="P2297" s="6"/>
      <c r="Q2297" s="6"/>
      <c r="R2297" s="309">
        <v>0</v>
      </c>
    </row>
    <row r="2298" spans="1:18">
      <c r="A2298" s="309"/>
      <c r="B2298" s="309"/>
      <c r="C2298" s="6" t="s">
        <v>4824</v>
      </c>
      <c r="D2298" s="6"/>
      <c r="E2298" s="6">
        <v>5</v>
      </c>
      <c r="F2298" s="6">
        <v>10</v>
      </c>
      <c r="G2298" s="6"/>
      <c r="H2298" s="6"/>
      <c r="I2298" s="6"/>
      <c r="J2298" s="6"/>
      <c r="K2298" s="6"/>
      <c r="L2298" s="6"/>
      <c r="M2298" s="6"/>
      <c r="N2298" s="6"/>
      <c r="O2298" s="6"/>
      <c r="P2298" s="6"/>
      <c r="Q2298" s="6"/>
      <c r="R2298" s="309"/>
    </row>
    <row r="2299" spans="1:18">
      <c r="A2299" s="309"/>
      <c r="B2299" s="309"/>
      <c r="C2299" s="6" t="s">
        <v>4765</v>
      </c>
      <c r="D2299" s="309" t="s">
        <v>4877</v>
      </c>
      <c r="E2299" s="309"/>
      <c r="F2299" s="309"/>
      <c r="G2299" s="309"/>
      <c r="H2299" s="309"/>
      <c r="I2299" s="309"/>
      <c r="J2299" s="309"/>
      <c r="K2299" s="309"/>
      <c r="L2299" s="309"/>
      <c r="M2299" s="309"/>
      <c r="N2299" s="309"/>
      <c r="O2299" s="309"/>
      <c r="P2299" s="309"/>
      <c r="Q2299" s="309"/>
      <c r="R2299" s="309"/>
    </row>
    <row r="2300" spans="1:18">
      <c r="A2300" s="309" t="s">
        <v>2189</v>
      </c>
      <c r="B2300" s="309" t="s">
        <v>4875</v>
      </c>
      <c r="C2300" s="6" t="s">
        <v>4763</v>
      </c>
      <c r="D2300" s="6"/>
      <c r="E2300" s="6">
        <v>5</v>
      </c>
      <c r="F2300" s="6">
        <v>10</v>
      </c>
      <c r="G2300" s="6">
        <v>15</v>
      </c>
      <c r="H2300" s="6">
        <v>20</v>
      </c>
      <c r="I2300" s="6"/>
      <c r="J2300" s="6"/>
      <c r="K2300" s="6"/>
      <c r="L2300" s="6"/>
      <c r="M2300" s="6"/>
      <c r="N2300" s="6"/>
      <c r="O2300" s="6"/>
      <c r="P2300" s="6"/>
      <c r="Q2300" s="6"/>
      <c r="R2300" s="309">
        <v>0</v>
      </c>
    </row>
    <row r="2301" spans="1:18">
      <c r="A2301" s="309"/>
      <c r="B2301" s="309"/>
      <c r="C2301" s="6" t="s">
        <v>4809</v>
      </c>
      <c r="D2301" s="6"/>
      <c r="E2301" s="6">
        <v>5</v>
      </c>
      <c r="F2301" s="6">
        <v>10</v>
      </c>
      <c r="G2301" s="6"/>
      <c r="H2301" s="6"/>
      <c r="I2301" s="6"/>
      <c r="J2301" s="6"/>
      <c r="K2301" s="6"/>
      <c r="L2301" s="6"/>
      <c r="M2301" s="6"/>
      <c r="N2301" s="6"/>
      <c r="O2301" s="6"/>
      <c r="P2301" s="6"/>
      <c r="Q2301" s="6"/>
      <c r="R2301" s="309"/>
    </row>
    <row r="2302" spans="1:18">
      <c r="A2302" s="309"/>
      <c r="B2302" s="309"/>
      <c r="C2302" s="6" t="s">
        <v>4765</v>
      </c>
      <c r="D2302" s="309" t="s">
        <v>4877</v>
      </c>
      <c r="E2302" s="309"/>
      <c r="F2302" s="309"/>
      <c r="G2302" s="309"/>
      <c r="H2302" s="309"/>
      <c r="I2302" s="309"/>
      <c r="J2302" s="309"/>
      <c r="K2302" s="309"/>
      <c r="L2302" s="309"/>
      <c r="M2302" s="309"/>
      <c r="N2302" s="309"/>
      <c r="O2302" s="309"/>
      <c r="P2302" s="309"/>
      <c r="Q2302" s="309"/>
      <c r="R2302" s="309"/>
    </row>
    <row r="2303" spans="1:18">
      <c r="A2303" s="309" t="s">
        <v>2191</v>
      </c>
      <c r="B2303" s="309" t="s">
        <v>4878</v>
      </c>
      <c r="C2303" s="6" t="s">
        <v>4762</v>
      </c>
      <c r="D2303" s="6"/>
      <c r="E2303" s="6">
        <v>5</v>
      </c>
      <c r="F2303" s="6">
        <v>10</v>
      </c>
      <c r="G2303" s="6">
        <v>15</v>
      </c>
      <c r="H2303" s="6">
        <v>20</v>
      </c>
      <c r="I2303" s="6"/>
      <c r="J2303" s="6"/>
      <c r="K2303" s="6"/>
      <c r="L2303" s="6"/>
      <c r="M2303" s="6"/>
      <c r="N2303" s="6"/>
      <c r="O2303" s="6"/>
      <c r="P2303" s="6"/>
      <c r="Q2303" s="6"/>
      <c r="R2303" s="309">
        <v>0</v>
      </c>
    </row>
    <row r="2304" spans="1:18">
      <c r="A2304" s="309"/>
      <c r="B2304" s="309"/>
      <c r="C2304" s="6" t="s">
        <v>4809</v>
      </c>
      <c r="D2304" s="6"/>
      <c r="E2304" s="6">
        <v>5</v>
      </c>
      <c r="F2304" s="6">
        <v>10</v>
      </c>
      <c r="G2304" s="6"/>
      <c r="H2304" s="6"/>
      <c r="I2304" s="6"/>
      <c r="J2304" s="6"/>
      <c r="K2304" s="6"/>
      <c r="L2304" s="6"/>
      <c r="M2304" s="6"/>
      <c r="N2304" s="6"/>
      <c r="O2304" s="6"/>
      <c r="P2304" s="6"/>
      <c r="Q2304" s="6"/>
      <c r="R2304" s="309"/>
    </row>
    <row r="2305" spans="1:18">
      <c r="A2305" s="309"/>
      <c r="B2305" s="309"/>
      <c r="C2305" s="6" t="s">
        <v>4764</v>
      </c>
      <c r="D2305" s="6"/>
      <c r="E2305" s="6"/>
      <c r="F2305" s="6">
        <v>10</v>
      </c>
      <c r="G2305" s="6">
        <v>15</v>
      </c>
      <c r="H2305" s="6">
        <v>20</v>
      </c>
      <c r="I2305" s="6">
        <v>25</v>
      </c>
      <c r="J2305" s="6">
        <v>30</v>
      </c>
      <c r="K2305" s="6">
        <v>40</v>
      </c>
      <c r="L2305" s="6">
        <v>50</v>
      </c>
      <c r="M2305" s="6">
        <v>60</v>
      </c>
      <c r="N2305" s="6">
        <v>70</v>
      </c>
      <c r="O2305" s="6">
        <v>80</v>
      </c>
      <c r="P2305" s="6">
        <v>90</v>
      </c>
      <c r="Q2305" s="6">
        <v>100</v>
      </c>
      <c r="R2305" s="309"/>
    </row>
    <row r="2306" spans="1:18">
      <c r="A2306" s="309" t="s">
        <v>2194</v>
      </c>
      <c r="B2306" s="309" t="s">
        <v>4879</v>
      </c>
      <c r="C2306" s="6" t="s">
        <v>4809</v>
      </c>
      <c r="D2306" s="6"/>
      <c r="E2306" s="6">
        <v>5</v>
      </c>
      <c r="F2306" s="6">
        <v>10</v>
      </c>
      <c r="G2306" s="6"/>
      <c r="H2306" s="6"/>
      <c r="I2306" s="6"/>
      <c r="J2306" s="6"/>
      <c r="K2306" s="6"/>
      <c r="L2306" s="6"/>
      <c r="M2306" s="6"/>
      <c r="N2306" s="6"/>
      <c r="O2306" s="6"/>
      <c r="P2306" s="6"/>
      <c r="Q2306" s="6"/>
      <c r="R2306" s="309">
        <v>0</v>
      </c>
    </row>
    <row r="2307" spans="1:18">
      <c r="A2307" s="309"/>
      <c r="B2307" s="309"/>
      <c r="C2307" s="6" t="s">
        <v>4766</v>
      </c>
      <c r="D2307" s="6"/>
      <c r="E2307" s="6">
        <v>5</v>
      </c>
      <c r="F2307" s="6">
        <v>10</v>
      </c>
      <c r="G2307" s="6"/>
      <c r="H2307" s="6"/>
      <c r="I2307" s="6"/>
      <c r="J2307" s="6"/>
      <c r="K2307" s="6"/>
      <c r="L2307" s="6"/>
      <c r="M2307" s="6"/>
      <c r="N2307" s="6"/>
      <c r="O2307" s="6"/>
      <c r="P2307" s="6"/>
      <c r="Q2307" s="6"/>
      <c r="R2307" s="309"/>
    </row>
    <row r="2308" spans="1:18">
      <c r="A2308" s="309"/>
      <c r="B2308" s="309"/>
      <c r="C2308" s="6" t="s">
        <v>4764</v>
      </c>
      <c r="D2308" s="6"/>
      <c r="E2308" s="6"/>
      <c r="F2308" s="6">
        <v>10</v>
      </c>
      <c r="G2308" s="6">
        <v>15</v>
      </c>
      <c r="H2308" s="6">
        <v>20</v>
      </c>
      <c r="I2308" s="6">
        <v>25</v>
      </c>
      <c r="J2308" s="6">
        <v>30</v>
      </c>
      <c r="K2308" s="6">
        <v>40</v>
      </c>
      <c r="L2308" s="6">
        <v>50</v>
      </c>
      <c r="M2308" s="6">
        <v>60</v>
      </c>
      <c r="N2308" s="6">
        <v>70</v>
      </c>
      <c r="O2308" s="6">
        <v>80</v>
      </c>
      <c r="P2308" s="6">
        <v>90</v>
      </c>
      <c r="Q2308" s="6">
        <v>100</v>
      </c>
      <c r="R2308" s="309"/>
    </row>
    <row r="2309" spans="1:18">
      <c r="A2309" s="309" t="s">
        <v>2197</v>
      </c>
      <c r="B2309" s="309" t="s">
        <v>4880</v>
      </c>
      <c r="C2309" s="6" t="s">
        <v>4809</v>
      </c>
      <c r="D2309" s="6"/>
      <c r="E2309" s="6">
        <v>5</v>
      </c>
      <c r="F2309" s="6">
        <v>10</v>
      </c>
      <c r="G2309" s="6"/>
      <c r="H2309" s="6"/>
      <c r="I2309" s="6"/>
      <c r="J2309" s="6"/>
      <c r="K2309" s="6"/>
      <c r="L2309" s="6"/>
      <c r="M2309" s="6"/>
      <c r="N2309" s="6"/>
      <c r="O2309" s="6"/>
      <c r="P2309" s="6"/>
      <c r="Q2309" s="6"/>
      <c r="R2309" s="309">
        <v>0</v>
      </c>
    </row>
    <row r="2310" spans="1:18">
      <c r="A2310" s="309"/>
      <c r="B2310" s="309"/>
      <c r="C2310" s="6" t="s">
        <v>4765</v>
      </c>
      <c r="D2310" s="6"/>
      <c r="E2310" s="6">
        <v>5</v>
      </c>
      <c r="F2310" s="6">
        <v>10</v>
      </c>
      <c r="G2310" s="6">
        <v>15</v>
      </c>
      <c r="H2310" s="6">
        <v>20</v>
      </c>
      <c r="I2310" s="6">
        <v>25</v>
      </c>
      <c r="J2310" s="6">
        <v>30</v>
      </c>
      <c r="K2310" s="6">
        <v>40</v>
      </c>
      <c r="L2310" s="6"/>
      <c r="M2310" s="6"/>
      <c r="N2310" s="6"/>
      <c r="O2310" s="6"/>
      <c r="P2310" s="6"/>
      <c r="Q2310" s="6"/>
      <c r="R2310" s="309"/>
    </row>
    <row r="2311" spans="1:18">
      <c r="A2311" s="309"/>
      <c r="B2311" s="309"/>
      <c r="C2311" s="6" t="s">
        <v>4764</v>
      </c>
      <c r="D2311" s="6"/>
      <c r="E2311" s="6"/>
      <c r="F2311" s="6">
        <v>10</v>
      </c>
      <c r="G2311" s="6">
        <v>15</v>
      </c>
      <c r="H2311" s="6">
        <v>20</v>
      </c>
      <c r="I2311" s="6">
        <v>25</v>
      </c>
      <c r="J2311" s="6">
        <v>30</v>
      </c>
      <c r="K2311" s="6">
        <v>40</v>
      </c>
      <c r="L2311" s="6">
        <v>50</v>
      </c>
      <c r="M2311" s="6">
        <v>60</v>
      </c>
      <c r="N2311" s="6">
        <v>70</v>
      </c>
      <c r="O2311" s="6">
        <v>80</v>
      </c>
      <c r="P2311" s="6">
        <v>90</v>
      </c>
      <c r="Q2311" s="6">
        <v>100</v>
      </c>
      <c r="R2311" s="309"/>
    </row>
    <row r="2312" spans="1:18">
      <c r="A2312" s="309" t="s">
        <v>2200</v>
      </c>
      <c r="B2312" s="309" t="s">
        <v>4878</v>
      </c>
      <c r="C2312" s="6" t="s">
        <v>4762</v>
      </c>
      <c r="D2312" s="6"/>
      <c r="E2312" s="6">
        <v>5</v>
      </c>
      <c r="F2312" s="6">
        <v>10</v>
      </c>
      <c r="G2312" s="6">
        <v>15</v>
      </c>
      <c r="H2312" s="6">
        <v>20</v>
      </c>
      <c r="I2312" s="6"/>
      <c r="J2312" s="6"/>
      <c r="K2312" s="6"/>
      <c r="L2312" s="6"/>
      <c r="M2312" s="6"/>
      <c r="N2312" s="6"/>
      <c r="O2312" s="6"/>
      <c r="P2312" s="6"/>
      <c r="Q2312" s="6"/>
      <c r="R2312" s="309">
        <v>0</v>
      </c>
    </row>
    <row r="2313" spans="1:18">
      <c r="A2313" s="309"/>
      <c r="B2313" s="309"/>
      <c r="C2313" s="6" t="s">
        <v>4809</v>
      </c>
      <c r="D2313" s="6"/>
      <c r="E2313" s="6">
        <v>5</v>
      </c>
      <c r="F2313" s="6">
        <v>10</v>
      </c>
      <c r="G2313" s="6"/>
      <c r="H2313" s="6"/>
      <c r="I2313" s="6"/>
      <c r="J2313" s="6"/>
      <c r="K2313" s="6"/>
      <c r="L2313" s="6"/>
      <c r="M2313" s="6"/>
      <c r="N2313" s="6"/>
      <c r="O2313" s="6"/>
      <c r="P2313" s="6"/>
      <c r="Q2313" s="6"/>
      <c r="R2313" s="309"/>
    </row>
    <row r="2314" spans="1:18">
      <c r="A2314" s="309"/>
      <c r="B2314" s="309"/>
      <c r="C2314" s="6" t="s">
        <v>4764</v>
      </c>
      <c r="D2314" s="309" t="s">
        <v>4881</v>
      </c>
      <c r="E2314" s="309"/>
      <c r="F2314" s="309"/>
      <c r="G2314" s="309"/>
      <c r="H2314" s="309"/>
      <c r="I2314" s="309"/>
      <c r="J2314" s="309"/>
      <c r="K2314" s="309"/>
      <c r="L2314" s="309"/>
      <c r="M2314" s="309"/>
      <c r="N2314" s="309"/>
      <c r="O2314" s="309"/>
      <c r="P2314" s="309"/>
      <c r="Q2314" s="309"/>
      <c r="R2314" s="309"/>
    </row>
    <row r="2315" spans="1:18">
      <c r="A2315" s="309" t="s">
        <v>2202</v>
      </c>
      <c r="B2315" s="309" t="s">
        <v>4879</v>
      </c>
      <c r="C2315" s="6" t="s">
        <v>4809</v>
      </c>
      <c r="D2315" s="6"/>
      <c r="E2315" s="6">
        <v>5</v>
      </c>
      <c r="F2315" s="6">
        <v>10</v>
      </c>
      <c r="G2315" s="6"/>
      <c r="H2315" s="6"/>
      <c r="I2315" s="6"/>
      <c r="J2315" s="6"/>
      <c r="K2315" s="6"/>
      <c r="L2315" s="6"/>
      <c r="M2315" s="6"/>
      <c r="N2315" s="6"/>
      <c r="O2315" s="6"/>
      <c r="P2315" s="6"/>
      <c r="Q2315" s="6"/>
      <c r="R2315" s="309">
        <v>0</v>
      </c>
    </row>
    <row r="2316" spans="1:18">
      <c r="A2316" s="309"/>
      <c r="B2316" s="309"/>
      <c r="C2316" s="6" t="s">
        <v>4766</v>
      </c>
      <c r="D2316" s="6"/>
      <c r="E2316" s="6">
        <v>5</v>
      </c>
      <c r="F2316" s="6">
        <v>10</v>
      </c>
      <c r="G2316" s="6"/>
      <c r="H2316" s="6"/>
      <c r="I2316" s="6"/>
      <c r="J2316" s="6"/>
      <c r="K2316" s="6"/>
      <c r="L2316" s="6"/>
      <c r="M2316" s="6"/>
      <c r="N2316" s="6"/>
      <c r="O2316" s="6"/>
      <c r="P2316" s="6"/>
      <c r="Q2316" s="6"/>
      <c r="R2316" s="309"/>
    </row>
    <row r="2317" spans="1:18">
      <c r="A2317" s="309"/>
      <c r="B2317" s="309"/>
      <c r="C2317" s="6" t="s">
        <v>4764</v>
      </c>
      <c r="D2317" s="309" t="s">
        <v>4881</v>
      </c>
      <c r="E2317" s="309"/>
      <c r="F2317" s="309"/>
      <c r="G2317" s="309"/>
      <c r="H2317" s="309"/>
      <c r="I2317" s="309"/>
      <c r="J2317" s="309"/>
      <c r="K2317" s="309"/>
      <c r="L2317" s="309"/>
      <c r="M2317" s="309"/>
      <c r="N2317" s="309"/>
      <c r="O2317" s="309"/>
      <c r="P2317" s="309"/>
      <c r="Q2317" s="309"/>
      <c r="R2317" s="309"/>
    </row>
    <row r="2318" spans="1:18">
      <c r="A2318" s="309" t="s">
        <v>2204</v>
      </c>
      <c r="B2318" s="309" t="s">
        <v>4880</v>
      </c>
      <c r="C2318" s="6" t="s">
        <v>4809</v>
      </c>
      <c r="D2318" s="6"/>
      <c r="E2318" s="6">
        <v>5</v>
      </c>
      <c r="F2318" s="6">
        <v>10</v>
      </c>
      <c r="G2318" s="6"/>
      <c r="H2318" s="6"/>
      <c r="I2318" s="6"/>
      <c r="J2318" s="6"/>
      <c r="K2318" s="6"/>
      <c r="L2318" s="6"/>
      <c r="M2318" s="6"/>
      <c r="N2318" s="6"/>
      <c r="O2318" s="6"/>
      <c r="P2318" s="6"/>
      <c r="Q2318" s="6"/>
      <c r="R2318" s="309">
        <v>0</v>
      </c>
    </row>
    <row r="2319" spans="1:18">
      <c r="A2319" s="309"/>
      <c r="B2319" s="309"/>
      <c r="C2319" s="6" t="s">
        <v>4765</v>
      </c>
      <c r="D2319" s="6"/>
      <c r="E2319" s="6">
        <v>5</v>
      </c>
      <c r="F2319" s="6">
        <v>10</v>
      </c>
      <c r="G2319" s="6">
        <v>15</v>
      </c>
      <c r="H2319" s="6">
        <v>20</v>
      </c>
      <c r="I2319" s="6">
        <v>25</v>
      </c>
      <c r="J2319" s="6">
        <v>30</v>
      </c>
      <c r="K2319" s="6">
        <v>40</v>
      </c>
      <c r="L2319" s="6"/>
      <c r="M2319" s="6"/>
      <c r="N2319" s="6"/>
      <c r="O2319" s="6"/>
      <c r="P2319" s="6"/>
      <c r="Q2319" s="6"/>
      <c r="R2319" s="309"/>
    </row>
    <row r="2320" spans="1:18">
      <c r="A2320" s="309"/>
      <c r="B2320" s="309"/>
      <c r="C2320" s="6" t="s">
        <v>4764</v>
      </c>
      <c r="D2320" s="309" t="s">
        <v>4881</v>
      </c>
      <c r="E2320" s="309"/>
      <c r="F2320" s="309"/>
      <c r="G2320" s="309"/>
      <c r="H2320" s="309"/>
      <c r="I2320" s="309"/>
      <c r="J2320" s="309"/>
      <c r="K2320" s="309"/>
      <c r="L2320" s="309"/>
      <c r="M2320" s="309"/>
      <c r="N2320" s="309"/>
      <c r="O2320" s="309"/>
      <c r="P2320" s="309"/>
      <c r="Q2320" s="309"/>
      <c r="R2320" s="309"/>
    </row>
    <row r="2321" spans="1:18">
      <c r="A2321" s="309" t="s">
        <v>2206</v>
      </c>
      <c r="B2321" s="309" t="s">
        <v>4878</v>
      </c>
      <c r="C2321" s="6" t="s">
        <v>4762</v>
      </c>
      <c r="D2321" s="309" t="s">
        <v>4876</v>
      </c>
      <c r="E2321" s="309"/>
      <c r="F2321" s="309"/>
      <c r="G2321" s="309"/>
      <c r="H2321" s="309"/>
      <c r="I2321" s="309"/>
      <c r="J2321" s="309"/>
      <c r="K2321" s="309"/>
      <c r="L2321" s="309"/>
      <c r="M2321" s="309"/>
      <c r="N2321" s="309"/>
      <c r="O2321" s="309"/>
      <c r="P2321" s="309"/>
      <c r="Q2321" s="309"/>
      <c r="R2321" s="309">
        <v>0</v>
      </c>
    </row>
    <row r="2322" spans="1:18">
      <c r="A2322" s="309"/>
      <c r="B2322" s="309"/>
      <c r="C2322" s="6" t="s">
        <v>4809</v>
      </c>
      <c r="D2322" s="6"/>
      <c r="E2322" s="6">
        <v>5</v>
      </c>
      <c r="F2322" s="6">
        <v>10</v>
      </c>
      <c r="G2322" s="6"/>
      <c r="H2322" s="6"/>
      <c r="I2322" s="6"/>
      <c r="J2322" s="6"/>
      <c r="K2322" s="6"/>
      <c r="L2322" s="6"/>
      <c r="M2322" s="6"/>
      <c r="N2322" s="6"/>
      <c r="O2322" s="6"/>
      <c r="P2322" s="6"/>
      <c r="Q2322" s="6"/>
      <c r="R2322" s="309"/>
    </row>
    <row r="2323" spans="1:18">
      <c r="A2323" s="309"/>
      <c r="B2323" s="309"/>
      <c r="C2323" s="6" t="s">
        <v>4764</v>
      </c>
      <c r="D2323" s="6"/>
      <c r="E2323" s="6"/>
      <c r="F2323" s="6">
        <v>10</v>
      </c>
      <c r="G2323" s="6">
        <v>15</v>
      </c>
      <c r="H2323" s="6">
        <v>20</v>
      </c>
      <c r="I2323" s="6">
        <v>25</v>
      </c>
      <c r="J2323" s="6">
        <v>30</v>
      </c>
      <c r="K2323" s="6">
        <v>40</v>
      </c>
      <c r="L2323" s="6">
        <v>50</v>
      </c>
      <c r="M2323" s="6">
        <v>60</v>
      </c>
      <c r="N2323" s="6">
        <v>70</v>
      </c>
      <c r="O2323" s="6">
        <v>80</v>
      </c>
      <c r="P2323" s="6">
        <v>90</v>
      </c>
      <c r="Q2323" s="6">
        <v>100</v>
      </c>
      <c r="R2323" s="309"/>
    </row>
    <row r="2324" spans="1:18">
      <c r="A2324" s="309" t="s">
        <v>2208</v>
      </c>
      <c r="B2324" s="309" t="s">
        <v>4880</v>
      </c>
      <c r="C2324" s="6" t="s">
        <v>4809</v>
      </c>
      <c r="D2324" s="6"/>
      <c r="E2324" s="6">
        <v>5</v>
      </c>
      <c r="F2324" s="6">
        <v>10</v>
      </c>
      <c r="G2324" s="6"/>
      <c r="H2324" s="6"/>
      <c r="I2324" s="6"/>
      <c r="J2324" s="6"/>
      <c r="K2324" s="6"/>
      <c r="L2324" s="6"/>
      <c r="M2324" s="6"/>
      <c r="N2324" s="6"/>
      <c r="O2324" s="6"/>
      <c r="P2324" s="6"/>
      <c r="Q2324" s="6"/>
      <c r="R2324" s="309">
        <v>0</v>
      </c>
    </row>
    <row r="2325" spans="1:18">
      <c r="A2325" s="309"/>
      <c r="B2325" s="309"/>
      <c r="C2325" s="6" t="s">
        <v>4765</v>
      </c>
      <c r="D2325" s="309" t="s">
        <v>4877</v>
      </c>
      <c r="E2325" s="309"/>
      <c r="F2325" s="309"/>
      <c r="G2325" s="309"/>
      <c r="H2325" s="309"/>
      <c r="I2325" s="309"/>
      <c r="J2325" s="309"/>
      <c r="K2325" s="309"/>
      <c r="L2325" s="309"/>
      <c r="M2325" s="309"/>
      <c r="N2325" s="309"/>
      <c r="O2325" s="309"/>
      <c r="P2325" s="309"/>
      <c r="Q2325" s="309"/>
      <c r="R2325" s="309"/>
    </row>
    <row r="2326" spans="1:18">
      <c r="A2326" s="309"/>
      <c r="B2326" s="309"/>
      <c r="C2326" s="6" t="s">
        <v>4764</v>
      </c>
      <c r="D2326" s="6"/>
      <c r="E2326" s="6"/>
      <c r="F2326" s="6">
        <v>10</v>
      </c>
      <c r="G2326" s="6">
        <v>15</v>
      </c>
      <c r="H2326" s="6">
        <v>20</v>
      </c>
      <c r="I2326" s="6">
        <v>25</v>
      </c>
      <c r="J2326" s="6">
        <v>30</v>
      </c>
      <c r="K2326" s="6">
        <v>40</v>
      </c>
      <c r="L2326" s="6">
        <v>50</v>
      </c>
      <c r="M2326" s="6">
        <v>60</v>
      </c>
      <c r="N2326" s="6">
        <v>70</v>
      </c>
      <c r="O2326" s="6">
        <v>80</v>
      </c>
      <c r="P2326" s="6">
        <v>90</v>
      </c>
      <c r="Q2326" s="6">
        <v>100</v>
      </c>
      <c r="R2326" s="309"/>
    </row>
    <row r="2327" spans="1:18">
      <c r="A2327" s="309" t="s">
        <v>2210</v>
      </c>
      <c r="B2327" s="343" t="s">
        <v>86</v>
      </c>
      <c r="C2327" s="6" t="s">
        <v>4762</v>
      </c>
      <c r="D2327" s="309" t="s">
        <v>4876</v>
      </c>
      <c r="E2327" s="309"/>
      <c r="F2327" s="309"/>
      <c r="G2327" s="309"/>
      <c r="H2327" s="309"/>
      <c r="I2327" s="309"/>
      <c r="J2327" s="309"/>
      <c r="K2327" s="309"/>
      <c r="L2327" s="309"/>
      <c r="M2327" s="309"/>
      <c r="N2327" s="309"/>
      <c r="O2327" s="309"/>
      <c r="P2327" s="309"/>
      <c r="Q2327" s="309"/>
      <c r="R2327" s="309">
        <v>0</v>
      </c>
    </row>
    <row r="2328" spans="1:18">
      <c r="A2328" s="309"/>
      <c r="B2328" s="309"/>
      <c r="C2328" s="6" t="s">
        <v>4763</v>
      </c>
      <c r="D2328" s="6"/>
      <c r="E2328" s="6">
        <v>5</v>
      </c>
      <c r="F2328" s="6">
        <v>10</v>
      </c>
      <c r="G2328" s="6">
        <v>15</v>
      </c>
      <c r="H2328" s="6">
        <v>20</v>
      </c>
      <c r="I2328" s="6"/>
      <c r="J2328" s="6"/>
      <c r="K2328" s="6"/>
      <c r="L2328" s="6"/>
      <c r="M2328" s="6"/>
      <c r="N2328" s="6"/>
      <c r="O2328" s="6"/>
      <c r="P2328" s="6"/>
      <c r="Q2328" s="6"/>
      <c r="R2328" s="309"/>
    </row>
    <row r="2329" spans="1:18">
      <c r="A2329" s="309"/>
      <c r="B2329" s="309"/>
      <c r="C2329" s="6" t="s">
        <v>4764</v>
      </c>
      <c r="D2329" s="309" t="s">
        <v>4881</v>
      </c>
      <c r="E2329" s="309"/>
      <c r="F2329" s="309"/>
      <c r="G2329" s="309"/>
      <c r="H2329" s="309"/>
      <c r="I2329" s="309"/>
      <c r="J2329" s="309"/>
      <c r="K2329" s="309"/>
      <c r="L2329" s="309"/>
      <c r="M2329" s="309"/>
      <c r="N2329" s="309"/>
      <c r="O2329" s="309"/>
      <c r="P2329" s="309"/>
      <c r="Q2329" s="309"/>
      <c r="R2329" s="309"/>
    </row>
    <row r="2330" spans="1:18">
      <c r="A2330" s="309" t="s">
        <v>2212</v>
      </c>
      <c r="B2330" s="343" t="s">
        <v>1553</v>
      </c>
      <c r="C2330" s="6" t="s">
        <v>4762</v>
      </c>
      <c r="D2330" s="309" t="s">
        <v>4876</v>
      </c>
      <c r="E2330" s="309"/>
      <c r="F2330" s="309"/>
      <c r="G2330" s="309"/>
      <c r="H2330" s="309"/>
      <c r="I2330" s="309"/>
      <c r="J2330" s="309"/>
      <c r="K2330" s="309"/>
      <c r="L2330" s="309"/>
      <c r="M2330" s="309"/>
      <c r="N2330" s="309"/>
      <c r="O2330" s="309"/>
      <c r="P2330" s="309"/>
      <c r="Q2330" s="309"/>
      <c r="R2330" s="309">
        <v>0</v>
      </c>
    </row>
    <row r="2331" spans="1:18">
      <c r="A2331" s="309"/>
      <c r="B2331" s="309"/>
      <c r="C2331" s="6" t="s">
        <v>4766</v>
      </c>
      <c r="D2331" s="6"/>
      <c r="E2331" s="6">
        <v>5</v>
      </c>
      <c r="F2331" s="6">
        <v>10</v>
      </c>
      <c r="G2331" s="6"/>
      <c r="H2331" s="6"/>
      <c r="I2331" s="6"/>
      <c r="J2331" s="6"/>
      <c r="K2331" s="6"/>
      <c r="L2331" s="6"/>
      <c r="M2331" s="6"/>
      <c r="N2331" s="6"/>
      <c r="O2331" s="6"/>
      <c r="P2331" s="6"/>
      <c r="Q2331" s="6"/>
      <c r="R2331" s="309"/>
    </row>
    <row r="2332" spans="1:18">
      <c r="A2332" s="309"/>
      <c r="B2332" s="309"/>
      <c r="C2332" s="6" t="s">
        <v>4764</v>
      </c>
      <c r="D2332" s="309" t="s">
        <v>4881</v>
      </c>
      <c r="E2332" s="309"/>
      <c r="F2332" s="309"/>
      <c r="G2332" s="309"/>
      <c r="H2332" s="309"/>
      <c r="I2332" s="309"/>
      <c r="J2332" s="309"/>
      <c r="K2332" s="309"/>
      <c r="L2332" s="309"/>
      <c r="M2332" s="309"/>
      <c r="N2332" s="309"/>
      <c r="O2332" s="309"/>
      <c r="P2332" s="309"/>
      <c r="Q2332" s="309"/>
      <c r="R2332" s="309"/>
    </row>
    <row r="2333" spans="1:18">
      <c r="A2333" s="309" t="s">
        <v>2214</v>
      </c>
      <c r="B2333" s="343" t="s">
        <v>1279</v>
      </c>
      <c r="C2333" s="6" t="s">
        <v>4762</v>
      </c>
      <c r="D2333" s="309" t="s">
        <v>4876</v>
      </c>
      <c r="E2333" s="309"/>
      <c r="F2333" s="309"/>
      <c r="G2333" s="309"/>
      <c r="H2333" s="309"/>
      <c r="I2333" s="309"/>
      <c r="J2333" s="309"/>
      <c r="K2333" s="309"/>
      <c r="L2333" s="309"/>
      <c r="M2333" s="309"/>
      <c r="N2333" s="309"/>
      <c r="O2333" s="309"/>
      <c r="P2333" s="309"/>
      <c r="Q2333" s="309"/>
      <c r="R2333" s="309">
        <v>0</v>
      </c>
    </row>
    <row r="2334" spans="1:18">
      <c r="A2334" s="309"/>
      <c r="B2334" s="309"/>
      <c r="C2334" s="6" t="s">
        <v>4765</v>
      </c>
      <c r="D2334" s="6"/>
      <c r="E2334" s="6">
        <v>5</v>
      </c>
      <c r="F2334" s="6">
        <v>10</v>
      </c>
      <c r="G2334" s="6">
        <v>15</v>
      </c>
      <c r="H2334" s="6">
        <v>20</v>
      </c>
      <c r="I2334" s="6">
        <v>25</v>
      </c>
      <c r="J2334" s="6">
        <v>30</v>
      </c>
      <c r="K2334" s="6">
        <v>40</v>
      </c>
      <c r="L2334" s="6"/>
      <c r="M2334" s="6"/>
      <c r="N2334" s="6"/>
      <c r="O2334" s="6"/>
      <c r="P2334" s="6"/>
      <c r="Q2334" s="6"/>
      <c r="R2334" s="309"/>
    </row>
    <row r="2335" spans="1:18">
      <c r="A2335" s="309"/>
      <c r="B2335" s="309"/>
      <c r="C2335" s="6" t="s">
        <v>4764</v>
      </c>
      <c r="D2335" s="309" t="s">
        <v>4881</v>
      </c>
      <c r="E2335" s="309"/>
      <c r="F2335" s="309"/>
      <c r="G2335" s="309"/>
      <c r="H2335" s="309"/>
      <c r="I2335" s="309"/>
      <c r="J2335" s="309"/>
      <c r="K2335" s="309"/>
      <c r="L2335" s="309"/>
      <c r="M2335" s="309"/>
      <c r="N2335" s="309"/>
      <c r="O2335" s="309"/>
      <c r="P2335" s="309"/>
      <c r="Q2335" s="309"/>
      <c r="R2335" s="309"/>
    </row>
    <row r="2336" spans="1:18">
      <c r="A2336" s="309" t="s">
        <v>2216</v>
      </c>
      <c r="B2336" s="343" t="s">
        <v>1279</v>
      </c>
      <c r="C2336" s="6" t="s">
        <v>4762</v>
      </c>
      <c r="D2336" s="6"/>
      <c r="E2336" s="6">
        <v>5</v>
      </c>
      <c r="F2336" s="6">
        <v>10</v>
      </c>
      <c r="G2336" s="6">
        <v>15</v>
      </c>
      <c r="H2336" s="6">
        <v>20</v>
      </c>
      <c r="I2336" s="6"/>
      <c r="J2336" s="6"/>
      <c r="K2336" s="6"/>
      <c r="L2336" s="6"/>
      <c r="M2336" s="6"/>
      <c r="N2336" s="6"/>
      <c r="O2336" s="6"/>
      <c r="P2336" s="6"/>
      <c r="Q2336" s="6"/>
      <c r="R2336" s="309">
        <v>0</v>
      </c>
    </row>
    <row r="2337" spans="1:18">
      <c r="A2337" s="309"/>
      <c r="B2337" s="309"/>
      <c r="C2337" s="6" t="s">
        <v>4765</v>
      </c>
      <c r="D2337" s="309" t="s">
        <v>4877</v>
      </c>
      <c r="E2337" s="309"/>
      <c r="F2337" s="309"/>
      <c r="G2337" s="309"/>
      <c r="H2337" s="309"/>
      <c r="I2337" s="309"/>
      <c r="J2337" s="309"/>
      <c r="K2337" s="309"/>
      <c r="L2337" s="309"/>
      <c r="M2337" s="309"/>
      <c r="N2337" s="309"/>
      <c r="O2337" s="309"/>
      <c r="P2337" s="309"/>
      <c r="Q2337" s="309"/>
      <c r="R2337" s="309"/>
    </row>
    <row r="2338" spans="1:18">
      <c r="A2338" s="309"/>
      <c r="B2338" s="309"/>
      <c r="C2338" s="6" t="s">
        <v>4764</v>
      </c>
      <c r="D2338" s="309" t="s">
        <v>4881</v>
      </c>
      <c r="E2338" s="309"/>
      <c r="F2338" s="309"/>
      <c r="G2338" s="309"/>
      <c r="H2338" s="309"/>
      <c r="I2338" s="309"/>
      <c r="J2338" s="309"/>
      <c r="K2338" s="309"/>
      <c r="L2338" s="309"/>
      <c r="M2338" s="309"/>
      <c r="N2338" s="309"/>
      <c r="O2338" s="309"/>
      <c r="P2338" s="309"/>
      <c r="Q2338" s="309"/>
      <c r="R2338" s="309"/>
    </row>
    <row r="2339" spans="1:18">
      <c r="A2339" s="309" t="s">
        <v>2218</v>
      </c>
      <c r="B2339" s="343" t="s">
        <v>1560</v>
      </c>
      <c r="C2339" s="6" t="s">
        <v>4763</v>
      </c>
      <c r="D2339" s="6"/>
      <c r="E2339" s="6">
        <v>5</v>
      </c>
      <c r="F2339" s="6">
        <v>10</v>
      </c>
      <c r="G2339" s="6">
        <v>15</v>
      </c>
      <c r="H2339" s="6">
        <v>20</v>
      </c>
      <c r="I2339" s="6"/>
      <c r="J2339" s="6"/>
      <c r="K2339" s="6"/>
      <c r="L2339" s="6"/>
      <c r="M2339" s="6"/>
      <c r="N2339" s="6"/>
      <c r="O2339" s="6"/>
      <c r="P2339" s="6"/>
      <c r="Q2339" s="6"/>
      <c r="R2339" s="309">
        <v>0</v>
      </c>
    </row>
    <row r="2340" spans="1:18">
      <c r="A2340" s="309"/>
      <c r="B2340" s="309"/>
      <c r="C2340" s="6" t="s">
        <v>4765</v>
      </c>
      <c r="D2340" s="309" t="s">
        <v>4877</v>
      </c>
      <c r="E2340" s="309"/>
      <c r="F2340" s="309"/>
      <c r="G2340" s="309"/>
      <c r="H2340" s="309"/>
      <c r="I2340" s="309"/>
      <c r="J2340" s="309"/>
      <c r="K2340" s="309"/>
      <c r="L2340" s="309"/>
      <c r="M2340" s="309"/>
      <c r="N2340" s="309"/>
      <c r="O2340" s="309"/>
      <c r="P2340" s="309"/>
      <c r="Q2340" s="309"/>
      <c r="R2340" s="309"/>
    </row>
    <row r="2341" spans="1:18">
      <c r="A2341" s="309"/>
      <c r="B2341" s="309"/>
      <c r="C2341" s="6" t="s">
        <v>4764</v>
      </c>
      <c r="D2341" s="309" t="s">
        <v>4881</v>
      </c>
      <c r="E2341" s="309"/>
      <c r="F2341" s="309"/>
      <c r="G2341" s="309"/>
      <c r="H2341" s="309"/>
      <c r="I2341" s="309"/>
      <c r="J2341" s="309"/>
      <c r="K2341" s="309"/>
      <c r="L2341" s="309"/>
      <c r="M2341" s="309"/>
      <c r="N2341" s="309"/>
      <c r="O2341" s="309"/>
      <c r="P2341" s="309"/>
      <c r="Q2341" s="309"/>
      <c r="R2341" s="309"/>
    </row>
    <row r="2342" spans="1:18">
      <c r="A2342" s="309" t="s">
        <v>2220</v>
      </c>
      <c r="B2342" s="343" t="s">
        <v>1563</v>
      </c>
      <c r="C2342" s="6" t="s">
        <v>4766</v>
      </c>
      <c r="D2342" s="6"/>
      <c r="E2342" s="6">
        <v>5</v>
      </c>
      <c r="F2342" s="6">
        <v>10</v>
      </c>
      <c r="G2342" s="6"/>
      <c r="H2342" s="6"/>
      <c r="I2342" s="6"/>
      <c r="J2342" s="6"/>
      <c r="K2342" s="6"/>
      <c r="L2342" s="6"/>
      <c r="M2342" s="6"/>
      <c r="N2342" s="6"/>
      <c r="O2342" s="6"/>
      <c r="P2342" s="6"/>
      <c r="Q2342" s="6"/>
      <c r="R2342" s="309">
        <v>0</v>
      </c>
    </row>
    <row r="2343" spans="1:18">
      <c r="A2343" s="309"/>
      <c r="B2343" s="309"/>
      <c r="C2343" s="6" t="s">
        <v>4765</v>
      </c>
      <c r="D2343" s="309" t="s">
        <v>4877</v>
      </c>
      <c r="E2343" s="309"/>
      <c r="F2343" s="309"/>
      <c r="G2343" s="309"/>
      <c r="H2343" s="309"/>
      <c r="I2343" s="309"/>
      <c r="J2343" s="309"/>
      <c r="K2343" s="309"/>
      <c r="L2343" s="309"/>
      <c r="M2343" s="309"/>
      <c r="N2343" s="309"/>
      <c r="O2343" s="309"/>
      <c r="P2343" s="309"/>
      <c r="Q2343" s="309"/>
      <c r="R2343" s="309"/>
    </row>
    <row r="2344" spans="1:18">
      <c r="A2344" s="309"/>
      <c r="B2344" s="309"/>
      <c r="C2344" s="6" t="s">
        <v>4764</v>
      </c>
      <c r="D2344" s="309" t="s">
        <v>4881</v>
      </c>
      <c r="E2344" s="309"/>
      <c r="F2344" s="309"/>
      <c r="G2344" s="309"/>
      <c r="H2344" s="309"/>
      <c r="I2344" s="309"/>
      <c r="J2344" s="309"/>
      <c r="K2344" s="309"/>
      <c r="L2344" s="309"/>
      <c r="M2344" s="309"/>
      <c r="N2344" s="309"/>
      <c r="O2344" s="309"/>
      <c r="P2344" s="309"/>
      <c r="Q2344" s="309"/>
      <c r="R2344" s="309"/>
    </row>
    <row r="2345" spans="1:18">
      <c r="A2345" s="309" t="s">
        <v>2222</v>
      </c>
      <c r="B2345" s="309" t="s">
        <v>4878</v>
      </c>
      <c r="C2345" s="6" t="s">
        <v>4762</v>
      </c>
      <c r="D2345" s="309" t="s">
        <v>4876</v>
      </c>
      <c r="E2345" s="309"/>
      <c r="F2345" s="309"/>
      <c r="G2345" s="309"/>
      <c r="H2345" s="309"/>
      <c r="I2345" s="309"/>
      <c r="J2345" s="309"/>
      <c r="K2345" s="309"/>
      <c r="L2345" s="309"/>
      <c r="M2345" s="309"/>
      <c r="N2345" s="309"/>
      <c r="O2345" s="309"/>
      <c r="P2345" s="309"/>
      <c r="Q2345" s="309"/>
      <c r="R2345" s="309">
        <v>0</v>
      </c>
    </row>
    <row r="2346" spans="1:18">
      <c r="A2346" s="309"/>
      <c r="B2346" s="309"/>
      <c r="C2346" s="6" t="s">
        <v>4809</v>
      </c>
      <c r="D2346" s="6"/>
      <c r="E2346" s="6">
        <v>5</v>
      </c>
      <c r="F2346" s="6">
        <v>10</v>
      </c>
      <c r="G2346" s="6"/>
      <c r="H2346" s="6"/>
      <c r="I2346" s="6"/>
      <c r="J2346" s="6"/>
      <c r="K2346" s="6"/>
      <c r="L2346" s="6"/>
      <c r="M2346" s="6"/>
      <c r="N2346" s="6"/>
      <c r="O2346" s="6"/>
      <c r="P2346" s="6"/>
      <c r="Q2346" s="6"/>
      <c r="R2346" s="309"/>
    </row>
    <row r="2347" spans="1:18">
      <c r="A2347" s="309"/>
      <c r="B2347" s="309"/>
      <c r="C2347" s="6" t="s">
        <v>4764</v>
      </c>
      <c r="D2347" s="309" t="s">
        <v>4881</v>
      </c>
      <c r="E2347" s="309"/>
      <c r="F2347" s="309"/>
      <c r="G2347" s="309"/>
      <c r="H2347" s="309"/>
      <c r="I2347" s="309"/>
      <c r="J2347" s="309"/>
      <c r="K2347" s="309"/>
      <c r="L2347" s="309"/>
      <c r="M2347" s="309"/>
      <c r="N2347" s="309"/>
      <c r="O2347" s="309"/>
      <c r="P2347" s="309"/>
      <c r="Q2347" s="309"/>
      <c r="R2347" s="309"/>
    </row>
    <row r="2348" spans="1:18">
      <c r="A2348" s="309" t="s">
        <v>2224</v>
      </c>
      <c r="B2348" s="309" t="s">
        <v>4880</v>
      </c>
      <c r="C2348" s="6" t="s">
        <v>4809</v>
      </c>
      <c r="D2348" s="6"/>
      <c r="E2348" s="6">
        <v>5</v>
      </c>
      <c r="F2348" s="6">
        <v>10</v>
      </c>
      <c r="G2348" s="6"/>
      <c r="H2348" s="6"/>
      <c r="I2348" s="6"/>
      <c r="J2348" s="6"/>
      <c r="K2348" s="6"/>
      <c r="L2348" s="6"/>
      <c r="M2348" s="6"/>
      <c r="N2348" s="6"/>
      <c r="O2348" s="6"/>
      <c r="P2348" s="6"/>
      <c r="Q2348" s="6"/>
      <c r="R2348" s="309">
        <v>0</v>
      </c>
    </row>
    <row r="2349" spans="1:18">
      <c r="A2349" s="309"/>
      <c r="B2349" s="309"/>
      <c r="C2349" s="6" t="s">
        <v>4765</v>
      </c>
      <c r="D2349" s="309" t="s">
        <v>4877</v>
      </c>
      <c r="E2349" s="309"/>
      <c r="F2349" s="309"/>
      <c r="G2349" s="309"/>
      <c r="H2349" s="309"/>
      <c r="I2349" s="309"/>
      <c r="J2349" s="309"/>
      <c r="K2349" s="309"/>
      <c r="L2349" s="309"/>
      <c r="M2349" s="309"/>
      <c r="N2349" s="309"/>
      <c r="O2349" s="309"/>
      <c r="P2349" s="309"/>
      <c r="Q2349" s="309"/>
      <c r="R2349" s="309"/>
    </row>
    <row r="2350" spans="1:18">
      <c r="A2350" s="309"/>
      <c r="B2350" s="309"/>
      <c r="C2350" s="6" t="s">
        <v>4764</v>
      </c>
      <c r="D2350" s="309" t="s">
        <v>4881</v>
      </c>
      <c r="E2350" s="309"/>
      <c r="F2350" s="309"/>
      <c r="G2350" s="309"/>
      <c r="H2350" s="309"/>
      <c r="I2350" s="309"/>
      <c r="J2350" s="309"/>
      <c r="K2350" s="309"/>
      <c r="L2350" s="309"/>
      <c r="M2350" s="309"/>
      <c r="N2350" s="309"/>
      <c r="O2350" s="309"/>
      <c r="P2350" s="309"/>
      <c r="Q2350" s="309"/>
      <c r="R2350" s="309"/>
    </row>
    <row r="2351" spans="1:18">
      <c r="A2351" s="309" t="s">
        <v>4882</v>
      </c>
      <c r="B2351" s="343" t="s">
        <v>1502</v>
      </c>
      <c r="C2351" s="6" t="s">
        <v>4762</v>
      </c>
      <c r="D2351" s="309" t="s">
        <v>4876</v>
      </c>
      <c r="E2351" s="309"/>
      <c r="F2351" s="309"/>
      <c r="G2351" s="309"/>
      <c r="H2351" s="309"/>
      <c r="I2351" s="309"/>
      <c r="J2351" s="309"/>
      <c r="K2351" s="309"/>
      <c r="L2351" s="309"/>
      <c r="M2351" s="309"/>
      <c r="N2351" s="309"/>
      <c r="O2351" s="309"/>
      <c r="P2351" s="309"/>
      <c r="Q2351" s="309"/>
      <c r="R2351" s="309">
        <v>0</v>
      </c>
    </row>
    <row r="2352" spans="1:18">
      <c r="A2352" s="309"/>
      <c r="B2352" s="309"/>
      <c r="C2352" s="6" t="s">
        <v>4778</v>
      </c>
      <c r="D2352" s="6"/>
      <c r="E2352" s="6">
        <v>5</v>
      </c>
      <c r="F2352" s="6">
        <v>10</v>
      </c>
      <c r="G2352" s="6">
        <v>15</v>
      </c>
      <c r="H2352" s="6"/>
      <c r="I2352" s="6"/>
      <c r="J2352" s="6"/>
      <c r="K2352" s="6"/>
      <c r="L2352" s="6"/>
      <c r="M2352" s="6"/>
      <c r="N2352" s="6"/>
      <c r="O2352" s="6"/>
      <c r="P2352" s="6"/>
      <c r="Q2352" s="6"/>
      <c r="R2352" s="309"/>
    </row>
    <row r="2353" spans="1:18">
      <c r="A2353" s="309"/>
      <c r="B2353" s="309"/>
      <c r="C2353" s="6" t="s">
        <v>4764</v>
      </c>
      <c r="D2353" s="309" t="s">
        <v>4881</v>
      </c>
      <c r="E2353" s="309"/>
      <c r="F2353" s="309"/>
      <c r="G2353" s="309"/>
      <c r="H2353" s="309"/>
      <c r="I2353" s="309"/>
      <c r="J2353" s="309"/>
      <c r="K2353" s="309"/>
      <c r="L2353" s="309"/>
      <c r="M2353" s="309"/>
      <c r="N2353" s="309"/>
      <c r="O2353" s="309"/>
      <c r="P2353" s="309"/>
      <c r="Q2353" s="309"/>
      <c r="R2353" s="309"/>
    </row>
    <row r="2354" spans="1:18">
      <c r="A2354" s="309" t="s">
        <v>4883</v>
      </c>
      <c r="B2354" s="343" t="s">
        <v>1515</v>
      </c>
      <c r="C2354" s="6" t="s">
        <v>4762</v>
      </c>
      <c r="D2354" s="309" t="s">
        <v>4876</v>
      </c>
      <c r="E2354" s="309"/>
      <c r="F2354" s="309"/>
      <c r="G2354" s="309"/>
      <c r="H2354" s="309"/>
      <c r="I2354" s="309"/>
      <c r="J2354" s="309"/>
      <c r="K2354" s="309"/>
      <c r="L2354" s="309"/>
      <c r="M2354" s="309"/>
      <c r="N2354" s="309"/>
      <c r="O2354" s="309"/>
      <c r="P2354" s="309"/>
      <c r="Q2354" s="309"/>
      <c r="R2354" s="309">
        <v>0</v>
      </c>
    </row>
    <row r="2355" spans="1:18">
      <c r="A2355" s="309"/>
      <c r="B2355" s="309"/>
      <c r="C2355" s="6" t="s">
        <v>4824</v>
      </c>
      <c r="D2355" s="6"/>
      <c r="E2355" s="6">
        <v>5</v>
      </c>
      <c r="F2355" s="6">
        <v>10</v>
      </c>
      <c r="G2355" s="6"/>
      <c r="H2355" s="6"/>
      <c r="I2355" s="6"/>
      <c r="J2355" s="6"/>
      <c r="K2355" s="6"/>
      <c r="L2355" s="6"/>
      <c r="M2355" s="6"/>
      <c r="N2355" s="6"/>
      <c r="O2355" s="6"/>
      <c r="P2355" s="6"/>
      <c r="Q2355" s="6"/>
      <c r="R2355" s="309"/>
    </row>
    <row r="2356" spans="1:18">
      <c r="A2356" s="309"/>
      <c r="B2356" s="309"/>
      <c r="C2356" s="6" t="s">
        <v>4764</v>
      </c>
      <c r="D2356" s="309" t="s">
        <v>4881</v>
      </c>
      <c r="E2356" s="309"/>
      <c r="F2356" s="309"/>
      <c r="G2356" s="309"/>
      <c r="H2356" s="309"/>
      <c r="I2356" s="309"/>
      <c r="J2356" s="309"/>
      <c r="K2356" s="309"/>
      <c r="L2356" s="309"/>
      <c r="M2356" s="309"/>
      <c r="N2356" s="309"/>
      <c r="O2356" s="309"/>
      <c r="P2356" s="309"/>
      <c r="Q2356" s="309"/>
      <c r="R2356" s="309"/>
    </row>
    <row r="2357" spans="1:18">
      <c r="A2357" s="309" t="s">
        <v>2230</v>
      </c>
      <c r="B2357" s="343" t="s">
        <v>1512</v>
      </c>
      <c r="C2357" s="6" t="s">
        <v>4778</v>
      </c>
      <c r="D2357" s="6"/>
      <c r="E2357" s="6">
        <v>5</v>
      </c>
      <c r="F2357" s="6">
        <v>10</v>
      </c>
      <c r="G2357" s="6">
        <v>15</v>
      </c>
      <c r="H2357" s="6"/>
      <c r="I2357" s="6"/>
      <c r="J2357" s="6"/>
      <c r="K2357" s="6"/>
      <c r="L2357" s="6"/>
      <c r="M2357" s="6"/>
      <c r="N2357" s="6"/>
      <c r="O2357" s="6"/>
      <c r="P2357" s="6"/>
      <c r="Q2357" s="6"/>
      <c r="R2357" s="309">
        <v>0</v>
      </c>
    </row>
    <row r="2358" spans="1:18">
      <c r="A2358" s="309"/>
      <c r="B2358" s="309"/>
      <c r="C2358" s="6" t="s">
        <v>4765</v>
      </c>
      <c r="D2358" s="309" t="s">
        <v>4877</v>
      </c>
      <c r="E2358" s="309"/>
      <c r="F2358" s="309"/>
      <c r="G2358" s="309"/>
      <c r="H2358" s="309"/>
      <c r="I2358" s="309"/>
      <c r="J2358" s="309"/>
      <c r="K2358" s="309"/>
      <c r="L2358" s="309"/>
      <c r="M2358" s="309"/>
      <c r="N2358" s="309"/>
      <c r="O2358" s="309"/>
      <c r="P2358" s="309"/>
      <c r="Q2358" s="309"/>
      <c r="R2358" s="309"/>
    </row>
    <row r="2359" spans="1:18">
      <c r="A2359" s="309"/>
      <c r="B2359" s="309"/>
      <c r="C2359" s="6" t="s">
        <v>4764</v>
      </c>
      <c r="D2359" s="309" t="s">
        <v>4881</v>
      </c>
      <c r="E2359" s="309"/>
      <c r="F2359" s="309"/>
      <c r="G2359" s="309"/>
      <c r="H2359" s="309"/>
      <c r="I2359" s="309"/>
      <c r="J2359" s="309"/>
      <c r="K2359" s="309"/>
      <c r="L2359" s="309"/>
      <c r="M2359" s="309"/>
      <c r="N2359" s="309"/>
      <c r="O2359" s="309"/>
      <c r="P2359" s="309"/>
      <c r="Q2359" s="309"/>
      <c r="R2359" s="309"/>
    </row>
    <row r="2360" spans="1:18">
      <c r="A2360" s="309" t="s">
        <v>2232</v>
      </c>
      <c r="B2360" s="343" t="s">
        <v>1524</v>
      </c>
      <c r="C2360" s="6" t="s">
        <v>4824</v>
      </c>
      <c r="D2360" s="6"/>
      <c r="E2360" s="6">
        <v>5</v>
      </c>
      <c r="F2360" s="6">
        <v>10</v>
      </c>
      <c r="G2360" s="6"/>
      <c r="H2360" s="6"/>
      <c r="I2360" s="6"/>
      <c r="J2360" s="6"/>
      <c r="K2360" s="6"/>
      <c r="L2360" s="6"/>
      <c r="M2360" s="6"/>
      <c r="N2360" s="6"/>
      <c r="O2360" s="6"/>
      <c r="P2360" s="6"/>
      <c r="Q2360" s="6"/>
      <c r="R2360" s="309">
        <v>0</v>
      </c>
    </row>
    <row r="2361" spans="1:18">
      <c r="A2361" s="309"/>
      <c r="B2361" s="309"/>
      <c r="C2361" s="6" t="s">
        <v>4765</v>
      </c>
      <c r="D2361" s="309" t="s">
        <v>4877</v>
      </c>
      <c r="E2361" s="309"/>
      <c r="F2361" s="309"/>
      <c r="G2361" s="309"/>
      <c r="H2361" s="309"/>
      <c r="I2361" s="309"/>
      <c r="J2361" s="309"/>
      <c r="K2361" s="309"/>
      <c r="L2361" s="309"/>
      <c r="M2361" s="309"/>
      <c r="N2361" s="309"/>
      <c r="O2361" s="309"/>
      <c r="P2361" s="309"/>
      <c r="Q2361" s="309"/>
      <c r="R2361" s="309"/>
    </row>
    <row r="2362" spans="1:18">
      <c r="A2362" s="309"/>
      <c r="B2362" s="309"/>
      <c r="C2362" s="6" t="s">
        <v>4764</v>
      </c>
      <c r="D2362" s="309" t="s">
        <v>4881</v>
      </c>
      <c r="E2362" s="309"/>
      <c r="F2362" s="309"/>
      <c r="G2362" s="309"/>
      <c r="H2362" s="309"/>
      <c r="I2362" s="309"/>
      <c r="J2362" s="309"/>
      <c r="K2362" s="309"/>
      <c r="L2362" s="309"/>
      <c r="M2362" s="309"/>
      <c r="N2362" s="309"/>
      <c r="O2362" s="309"/>
      <c r="P2362" s="309"/>
      <c r="Q2362" s="309"/>
      <c r="R2362" s="309"/>
    </row>
    <row r="2363" spans="1:18">
      <c r="A2363" s="309" t="s">
        <v>2234</v>
      </c>
      <c r="B2363" s="343" t="s">
        <v>1279</v>
      </c>
      <c r="C2363" s="6" t="s">
        <v>4762</v>
      </c>
      <c r="D2363" s="309" t="s">
        <v>4876</v>
      </c>
      <c r="E2363" s="309"/>
      <c r="F2363" s="309"/>
      <c r="G2363" s="309"/>
      <c r="H2363" s="309"/>
      <c r="I2363" s="309"/>
      <c r="J2363" s="309"/>
      <c r="K2363" s="309"/>
      <c r="L2363" s="309"/>
      <c r="M2363" s="309"/>
      <c r="N2363" s="309"/>
      <c r="O2363" s="309"/>
      <c r="P2363" s="309"/>
      <c r="Q2363" s="309"/>
      <c r="R2363" s="309">
        <v>0</v>
      </c>
    </row>
    <row r="2364" spans="1:18">
      <c r="A2364" s="309"/>
      <c r="B2364" s="309"/>
      <c r="C2364" s="6" t="s">
        <v>4765</v>
      </c>
      <c r="D2364" s="309" t="s">
        <v>4877</v>
      </c>
      <c r="E2364" s="309"/>
      <c r="F2364" s="309"/>
      <c r="G2364" s="309"/>
      <c r="H2364" s="309"/>
      <c r="I2364" s="309"/>
      <c r="J2364" s="309"/>
      <c r="K2364" s="309"/>
      <c r="L2364" s="309"/>
      <c r="M2364" s="309"/>
      <c r="N2364" s="309"/>
      <c r="O2364" s="309"/>
      <c r="P2364" s="309"/>
      <c r="Q2364" s="309"/>
      <c r="R2364" s="309"/>
    </row>
    <row r="2365" spans="1:18">
      <c r="A2365" s="309"/>
      <c r="B2365" s="309"/>
      <c r="C2365" s="6" t="s">
        <v>4764</v>
      </c>
      <c r="D2365" s="6"/>
      <c r="E2365" s="6"/>
      <c r="F2365" s="6">
        <v>10</v>
      </c>
      <c r="G2365" s="6">
        <v>15</v>
      </c>
      <c r="H2365" s="6">
        <v>20</v>
      </c>
      <c r="I2365" s="6">
        <v>25</v>
      </c>
      <c r="J2365" s="6">
        <v>30</v>
      </c>
      <c r="K2365" s="6">
        <v>40</v>
      </c>
      <c r="L2365" s="6">
        <v>50</v>
      </c>
      <c r="M2365" s="6">
        <v>60</v>
      </c>
      <c r="N2365" s="6">
        <v>70</v>
      </c>
      <c r="O2365" s="6">
        <v>80</v>
      </c>
      <c r="P2365" s="6">
        <v>90</v>
      </c>
      <c r="Q2365" s="6">
        <v>100</v>
      </c>
      <c r="R2365" s="309"/>
    </row>
    <row r="2366" spans="1:18">
      <c r="A2366" s="309" t="s">
        <v>2236</v>
      </c>
      <c r="B2366" s="343" t="s">
        <v>1279</v>
      </c>
      <c r="C2366" s="6" t="s">
        <v>4762</v>
      </c>
      <c r="D2366" s="6"/>
      <c r="E2366" s="6">
        <v>5</v>
      </c>
      <c r="F2366" s="6">
        <v>10</v>
      </c>
      <c r="G2366" s="6">
        <v>15</v>
      </c>
      <c r="H2366" s="6">
        <v>20</v>
      </c>
      <c r="I2366" s="6"/>
      <c r="J2366" s="6"/>
      <c r="K2366" s="6"/>
      <c r="L2366" s="6"/>
      <c r="M2366" s="6"/>
      <c r="N2366" s="6"/>
      <c r="O2366" s="6"/>
      <c r="P2366" s="6"/>
      <c r="Q2366" s="6"/>
      <c r="R2366" s="309">
        <v>0</v>
      </c>
    </row>
    <row r="2367" spans="1:18">
      <c r="A2367" s="309"/>
      <c r="B2367" s="309"/>
      <c r="C2367" s="6" t="s">
        <v>4765</v>
      </c>
      <c r="D2367" s="309" t="s">
        <v>4884</v>
      </c>
      <c r="E2367" s="309"/>
      <c r="F2367" s="309"/>
      <c r="G2367" s="309"/>
      <c r="H2367" s="309"/>
      <c r="I2367" s="309"/>
      <c r="J2367" s="309"/>
      <c r="K2367" s="309"/>
      <c r="L2367" s="309"/>
      <c r="M2367" s="309"/>
      <c r="N2367" s="309"/>
      <c r="O2367" s="309"/>
      <c r="P2367" s="309"/>
      <c r="Q2367" s="309"/>
      <c r="R2367" s="309"/>
    </row>
    <row r="2368" spans="1:18">
      <c r="A2368" s="309"/>
      <c r="B2368" s="309"/>
      <c r="C2368" s="6" t="s">
        <v>4764</v>
      </c>
      <c r="D2368" s="6"/>
      <c r="E2368" s="6"/>
      <c r="F2368" s="6">
        <v>10</v>
      </c>
      <c r="G2368" s="6">
        <v>15</v>
      </c>
      <c r="H2368" s="6">
        <v>20</v>
      </c>
      <c r="I2368" s="6">
        <v>25</v>
      </c>
      <c r="J2368" s="6">
        <v>30</v>
      </c>
      <c r="K2368" s="6">
        <v>40</v>
      </c>
      <c r="L2368" s="6">
        <v>50</v>
      </c>
      <c r="M2368" s="6">
        <v>60</v>
      </c>
      <c r="N2368" s="6">
        <v>70</v>
      </c>
      <c r="O2368" s="6">
        <v>80</v>
      </c>
      <c r="P2368" s="6">
        <v>90</v>
      </c>
      <c r="Q2368" s="6">
        <v>100</v>
      </c>
      <c r="R2368" s="309"/>
    </row>
    <row r="2369" spans="1:18">
      <c r="A2369" s="309" t="s">
        <v>2238</v>
      </c>
      <c r="B2369" s="343" t="s">
        <v>1560</v>
      </c>
      <c r="C2369" s="6" t="s">
        <v>4763</v>
      </c>
      <c r="D2369" s="6"/>
      <c r="E2369" s="6">
        <v>5</v>
      </c>
      <c r="F2369" s="6">
        <v>10</v>
      </c>
      <c r="G2369" s="6">
        <v>15</v>
      </c>
      <c r="H2369" s="6">
        <v>20</v>
      </c>
      <c r="I2369" s="6"/>
      <c r="J2369" s="6"/>
      <c r="K2369" s="6"/>
      <c r="L2369" s="6"/>
      <c r="M2369" s="6"/>
      <c r="N2369" s="6"/>
      <c r="O2369" s="6"/>
      <c r="P2369" s="6"/>
      <c r="Q2369" s="6"/>
      <c r="R2369" s="309">
        <v>0</v>
      </c>
    </row>
    <row r="2370" spans="1:18">
      <c r="A2370" s="309"/>
      <c r="B2370" s="309"/>
      <c r="C2370" s="6" t="s">
        <v>4765</v>
      </c>
      <c r="D2370" s="309" t="s">
        <v>4884</v>
      </c>
      <c r="E2370" s="309"/>
      <c r="F2370" s="309"/>
      <c r="G2370" s="309"/>
      <c r="H2370" s="309"/>
      <c r="I2370" s="309"/>
      <c r="J2370" s="309"/>
      <c r="K2370" s="309"/>
      <c r="L2370" s="309"/>
      <c r="M2370" s="309"/>
      <c r="N2370" s="309"/>
      <c r="O2370" s="309"/>
      <c r="P2370" s="309"/>
      <c r="Q2370" s="309"/>
      <c r="R2370" s="309"/>
    </row>
    <row r="2371" spans="1:18">
      <c r="A2371" s="309"/>
      <c r="B2371" s="309"/>
      <c r="C2371" s="6" t="s">
        <v>4764</v>
      </c>
      <c r="D2371" s="6"/>
      <c r="E2371" s="6"/>
      <c r="F2371" s="6">
        <v>10</v>
      </c>
      <c r="G2371" s="6">
        <v>15</v>
      </c>
      <c r="H2371" s="6">
        <v>20</v>
      </c>
      <c r="I2371" s="6">
        <v>25</v>
      </c>
      <c r="J2371" s="6">
        <v>30</v>
      </c>
      <c r="K2371" s="6">
        <v>40</v>
      </c>
      <c r="L2371" s="6">
        <v>50</v>
      </c>
      <c r="M2371" s="6">
        <v>60</v>
      </c>
      <c r="N2371" s="6">
        <v>70</v>
      </c>
      <c r="O2371" s="6">
        <v>80</v>
      </c>
      <c r="P2371" s="6">
        <v>90</v>
      </c>
      <c r="Q2371" s="6">
        <v>100</v>
      </c>
      <c r="R2371" s="309"/>
    </row>
    <row r="2372" spans="1:18">
      <c r="A2372" s="309" t="s">
        <v>2240</v>
      </c>
      <c r="B2372" s="343" t="s">
        <v>1563</v>
      </c>
      <c r="C2372" s="6" t="s">
        <v>4766</v>
      </c>
      <c r="D2372" s="6"/>
      <c r="E2372" s="6">
        <v>5</v>
      </c>
      <c r="F2372" s="6">
        <v>10</v>
      </c>
      <c r="G2372" s="6"/>
      <c r="H2372" s="6"/>
      <c r="I2372" s="6"/>
      <c r="J2372" s="6"/>
      <c r="K2372" s="6"/>
      <c r="L2372" s="6"/>
      <c r="M2372" s="6"/>
      <c r="N2372" s="6"/>
      <c r="O2372" s="6"/>
      <c r="P2372" s="6"/>
      <c r="Q2372" s="6"/>
      <c r="R2372" s="309">
        <v>0</v>
      </c>
    </row>
    <row r="2373" spans="1:18">
      <c r="A2373" s="309"/>
      <c r="B2373" s="309"/>
      <c r="C2373" s="6" t="s">
        <v>4765</v>
      </c>
      <c r="D2373" s="309" t="s">
        <v>4884</v>
      </c>
      <c r="E2373" s="309"/>
      <c r="F2373" s="309"/>
      <c r="G2373" s="309"/>
      <c r="H2373" s="309"/>
      <c r="I2373" s="309"/>
      <c r="J2373" s="309"/>
      <c r="K2373" s="309"/>
      <c r="L2373" s="309"/>
      <c r="M2373" s="309"/>
      <c r="N2373" s="309"/>
      <c r="O2373" s="309"/>
      <c r="P2373" s="309"/>
      <c r="Q2373" s="309"/>
      <c r="R2373" s="309"/>
    </row>
    <row r="2374" spans="1:18">
      <c r="A2374" s="309"/>
      <c r="B2374" s="309"/>
      <c r="C2374" s="6" t="s">
        <v>4764</v>
      </c>
      <c r="D2374" s="6"/>
      <c r="E2374" s="6"/>
      <c r="F2374" s="6">
        <v>10</v>
      </c>
      <c r="G2374" s="6">
        <v>15</v>
      </c>
      <c r="H2374" s="6">
        <v>20</v>
      </c>
      <c r="I2374" s="6">
        <v>25</v>
      </c>
      <c r="J2374" s="6">
        <v>30</v>
      </c>
      <c r="K2374" s="6">
        <v>40</v>
      </c>
      <c r="L2374" s="6">
        <v>50</v>
      </c>
      <c r="M2374" s="6">
        <v>60</v>
      </c>
      <c r="N2374" s="6">
        <v>70</v>
      </c>
      <c r="O2374" s="6">
        <v>80</v>
      </c>
      <c r="P2374" s="6">
        <v>90</v>
      </c>
      <c r="Q2374" s="6">
        <v>100</v>
      </c>
      <c r="R2374" s="309"/>
    </row>
    <row r="2375" spans="1:18">
      <c r="A2375" s="309" t="s">
        <v>2242</v>
      </c>
      <c r="B2375" s="343" t="s">
        <v>1512</v>
      </c>
      <c r="C2375" s="6" t="s">
        <v>4778</v>
      </c>
      <c r="D2375" s="6"/>
      <c r="E2375" s="6">
        <v>5</v>
      </c>
      <c r="F2375" s="6">
        <v>10</v>
      </c>
      <c r="G2375" s="6">
        <v>15</v>
      </c>
      <c r="H2375" s="6"/>
      <c r="I2375" s="6"/>
      <c r="J2375" s="6"/>
      <c r="K2375" s="6"/>
      <c r="L2375" s="6"/>
      <c r="M2375" s="6"/>
      <c r="N2375" s="6"/>
      <c r="O2375" s="6"/>
      <c r="P2375" s="6"/>
      <c r="Q2375" s="6"/>
      <c r="R2375" s="309">
        <v>0</v>
      </c>
    </row>
    <row r="2376" spans="1:18">
      <c r="A2376" s="309"/>
      <c r="B2376" s="309"/>
      <c r="C2376" s="6" t="s">
        <v>4765</v>
      </c>
      <c r="D2376" s="309" t="s">
        <v>4884</v>
      </c>
      <c r="E2376" s="309"/>
      <c r="F2376" s="309"/>
      <c r="G2376" s="309"/>
      <c r="H2376" s="309"/>
      <c r="I2376" s="309"/>
      <c r="J2376" s="309"/>
      <c r="K2376" s="309"/>
      <c r="L2376" s="309"/>
      <c r="M2376" s="309"/>
      <c r="N2376" s="309"/>
      <c r="O2376" s="309"/>
      <c r="P2376" s="309"/>
      <c r="Q2376" s="309"/>
      <c r="R2376" s="309"/>
    </row>
    <row r="2377" spans="1:18">
      <c r="A2377" s="309"/>
      <c r="B2377" s="309"/>
      <c r="C2377" s="6" t="s">
        <v>4764</v>
      </c>
      <c r="D2377" s="6"/>
      <c r="E2377" s="6"/>
      <c r="F2377" s="6">
        <v>10</v>
      </c>
      <c r="G2377" s="6">
        <v>15</v>
      </c>
      <c r="H2377" s="6">
        <v>20</v>
      </c>
      <c r="I2377" s="6">
        <v>25</v>
      </c>
      <c r="J2377" s="6">
        <v>30</v>
      </c>
      <c r="K2377" s="6">
        <v>40</v>
      </c>
      <c r="L2377" s="6">
        <v>50</v>
      </c>
      <c r="M2377" s="6">
        <v>60</v>
      </c>
      <c r="N2377" s="6">
        <v>70</v>
      </c>
      <c r="O2377" s="6">
        <v>80</v>
      </c>
      <c r="P2377" s="6">
        <v>90</v>
      </c>
      <c r="Q2377" s="6">
        <v>100</v>
      </c>
      <c r="R2377" s="309"/>
    </row>
    <row r="2378" spans="1:18">
      <c r="A2378" s="309" t="s">
        <v>2244</v>
      </c>
      <c r="B2378" s="309" t="s">
        <v>4880</v>
      </c>
      <c r="C2378" s="6" t="s">
        <v>4809</v>
      </c>
      <c r="D2378" s="6"/>
      <c r="E2378" s="6">
        <v>5</v>
      </c>
      <c r="F2378" s="6">
        <v>10</v>
      </c>
      <c r="G2378" s="6"/>
      <c r="H2378" s="6"/>
      <c r="I2378" s="6"/>
      <c r="J2378" s="6"/>
      <c r="K2378" s="6"/>
      <c r="L2378" s="6"/>
      <c r="M2378" s="6"/>
      <c r="N2378" s="6"/>
      <c r="O2378" s="6"/>
      <c r="P2378" s="6"/>
      <c r="Q2378" s="6"/>
      <c r="R2378" s="309">
        <v>0</v>
      </c>
    </row>
    <row r="2379" spans="1:18">
      <c r="A2379" s="309"/>
      <c r="B2379" s="309"/>
      <c r="C2379" s="6" t="s">
        <v>4765</v>
      </c>
      <c r="D2379" s="309" t="s">
        <v>4884</v>
      </c>
      <c r="E2379" s="309"/>
      <c r="F2379" s="309"/>
      <c r="G2379" s="309"/>
      <c r="H2379" s="309"/>
      <c r="I2379" s="309"/>
      <c r="J2379" s="309"/>
      <c r="K2379" s="309"/>
      <c r="L2379" s="309"/>
      <c r="M2379" s="309"/>
      <c r="N2379" s="309"/>
      <c r="O2379" s="309"/>
      <c r="P2379" s="309"/>
      <c r="Q2379" s="309"/>
      <c r="R2379" s="309"/>
    </row>
    <row r="2380" spans="1:18">
      <c r="A2380" s="309"/>
      <c r="B2380" s="309"/>
      <c r="C2380" s="6" t="s">
        <v>4764</v>
      </c>
      <c r="D2380" s="6"/>
      <c r="E2380" s="6"/>
      <c r="F2380" s="6">
        <v>10</v>
      </c>
      <c r="G2380" s="6">
        <v>15</v>
      </c>
      <c r="H2380" s="6">
        <v>20</v>
      </c>
      <c r="I2380" s="6">
        <v>25</v>
      </c>
      <c r="J2380" s="6">
        <v>30</v>
      </c>
      <c r="K2380" s="6">
        <v>40</v>
      </c>
      <c r="L2380" s="6">
        <v>50</v>
      </c>
      <c r="M2380" s="6">
        <v>60</v>
      </c>
      <c r="N2380" s="6">
        <v>70</v>
      </c>
      <c r="O2380" s="6">
        <v>80</v>
      </c>
      <c r="P2380" s="6">
        <v>90</v>
      </c>
      <c r="Q2380" s="6">
        <v>100</v>
      </c>
      <c r="R2380" s="309"/>
    </row>
    <row r="2381" spans="1:18">
      <c r="A2381" s="309" t="s">
        <v>2246</v>
      </c>
      <c r="B2381" s="343" t="s">
        <v>1524</v>
      </c>
      <c r="C2381" s="6" t="s">
        <v>4824</v>
      </c>
      <c r="D2381" s="6"/>
      <c r="E2381" s="6">
        <v>5</v>
      </c>
      <c r="F2381" s="6">
        <v>10</v>
      </c>
      <c r="G2381" s="6"/>
      <c r="H2381" s="6"/>
      <c r="I2381" s="6"/>
      <c r="J2381" s="6"/>
      <c r="K2381" s="6"/>
      <c r="L2381" s="6"/>
      <c r="M2381" s="6"/>
      <c r="N2381" s="6"/>
      <c r="O2381" s="6"/>
      <c r="P2381" s="6"/>
      <c r="Q2381" s="6"/>
      <c r="R2381" s="309">
        <v>0</v>
      </c>
    </row>
    <row r="2382" spans="1:18">
      <c r="A2382" s="309"/>
      <c r="B2382" s="309"/>
      <c r="C2382" s="6" t="s">
        <v>4765</v>
      </c>
      <c r="D2382" s="309" t="s">
        <v>4884</v>
      </c>
      <c r="E2382" s="309"/>
      <c r="F2382" s="309"/>
      <c r="G2382" s="309"/>
      <c r="H2382" s="309"/>
      <c r="I2382" s="309"/>
      <c r="J2382" s="309"/>
      <c r="K2382" s="309"/>
      <c r="L2382" s="309"/>
      <c r="M2382" s="309"/>
      <c r="N2382" s="309"/>
      <c r="O2382" s="309"/>
      <c r="P2382" s="309"/>
      <c r="Q2382" s="309"/>
      <c r="R2382" s="309"/>
    </row>
    <row r="2383" spans="1:18">
      <c r="A2383" s="309"/>
      <c r="B2383" s="309"/>
      <c r="C2383" s="6" t="s">
        <v>4764</v>
      </c>
      <c r="D2383" s="6"/>
      <c r="E2383" s="6"/>
      <c r="F2383" s="6">
        <v>10</v>
      </c>
      <c r="G2383" s="6">
        <v>15</v>
      </c>
      <c r="H2383" s="6">
        <v>20</v>
      </c>
      <c r="I2383" s="6">
        <v>25</v>
      </c>
      <c r="J2383" s="6">
        <v>30</v>
      </c>
      <c r="K2383" s="6">
        <v>40</v>
      </c>
      <c r="L2383" s="6">
        <v>50</v>
      </c>
      <c r="M2383" s="6">
        <v>60</v>
      </c>
      <c r="N2383" s="6">
        <v>70</v>
      </c>
      <c r="O2383" s="6">
        <v>80</v>
      </c>
      <c r="P2383" s="6">
        <v>90</v>
      </c>
      <c r="Q2383" s="6">
        <v>100</v>
      </c>
      <c r="R2383" s="309"/>
    </row>
    <row r="2384" spans="1:18">
      <c r="A2384" s="309" t="s">
        <v>2248</v>
      </c>
      <c r="B2384" s="343" t="s">
        <v>1279</v>
      </c>
      <c r="C2384" s="6" t="s">
        <v>4762</v>
      </c>
      <c r="D2384" s="309" t="s">
        <v>4876</v>
      </c>
      <c r="E2384" s="309"/>
      <c r="F2384" s="309"/>
      <c r="G2384" s="309"/>
      <c r="H2384" s="309"/>
      <c r="I2384" s="309"/>
      <c r="J2384" s="309"/>
      <c r="K2384" s="309"/>
      <c r="L2384" s="309"/>
      <c r="M2384" s="309"/>
      <c r="N2384" s="309"/>
      <c r="O2384" s="309"/>
      <c r="P2384" s="309"/>
      <c r="Q2384" s="309"/>
      <c r="R2384" s="309">
        <v>0</v>
      </c>
    </row>
    <row r="2385" spans="1:18">
      <c r="A2385" s="309"/>
      <c r="B2385" s="309"/>
      <c r="C2385" s="6" t="s">
        <v>4765</v>
      </c>
      <c r="D2385" s="309" t="s">
        <v>4877</v>
      </c>
      <c r="E2385" s="309"/>
      <c r="F2385" s="309"/>
      <c r="G2385" s="309"/>
      <c r="H2385" s="309"/>
      <c r="I2385" s="309"/>
      <c r="J2385" s="309"/>
      <c r="K2385" s="309"/>
      <c r="L2385" s="309"/>
      <c r="M2385" s="309"/>
      <c r="N2385" s="309"/>
      <c r="O2385" s="309"/>
      <c r="P2385" s="309"/>
      <c r="Q2385" s="309"/>
      <c r="R2385" s="309"/>
    </row>
    <row r="2386" spans="1:18">
      <c r="A2386" s="309"/>
      <c r="B2386" s="309"/>
      <c r="C2386" s="6" t="s">
        <v>4764</v>
      </c>
      <c r="D2386" s="309" t="s">
        <v>4881</v>
      </c>
      <c r="E2386" s="309"/>
      <c r="F2386" s="309"/>
      <c r="G2386" s="309"/>
      <c r="H2386" s="309"/>
      <c r="I2386" s="309"/>
      <c r="J2386" s="309"/>
      <c r="K2386" s="309"/>
      <c r="L2386" s="309"/>
      <c r="M2386" s="309"/>
      <c r="N2386" s="309"/>
      <c r="O2386" s="309"/>
      <c r="P2386" s="309"/>
      <c r="Q2386" s="309"/>
      <c r="R2386" s="309"/>
    </row>
    <row r="2387" spans="1:18">
      <c r="A2387" s="309" t="s">
        <v>2250</v>
      </c>
      <c r="B2387" s="343" t="s">
        <v>1279</v>
      </c>
      <c r="C2387" s="6" t="s">
        <v>4762</v>
      </c>
      <c r="D2387" s="6"/>
      <c r="E2387" s="6">
        <v>5</v>
      </c>
      <c r="F2387" s="6">
        <v>10</v>
      </c>
      <c r="G2387" s="6">
        <v>15</v>
      </c>
      <c r="H2387" s="6">
        <v>20</v>
      </c>
      <c r="I2387" s="6"/>
      <c r="J2387" s="6"/>
      <c r="K2387" s="6"/>
      <c r="L2387" s="6"/>
      <c r="M2387" s="6"/>
      <c r="N2387" s="6"/>
      <c r="O2387" s="6"/>
      <c r="P2387" s="6"/>
      <c r="Q2387" s="6"/>
      <c r="R2387" s="309">
        <v>0</v>
      </c>
    </row>
    <row r="2388" spans="1:18">
      <c r="A2388" s="309"/>
      <c r="B2388" s="309"/>
      <c r="C2388" s="6" t="s">
        <v>4765</v>
      </c>
      <c r="D2388" s="309" t="s">
        <v>4884</v>
      </c>
      <c r="E2388" s="309"/>
      <c r="F2388" s="309"/>
      <c r="G2388" s="309"/>
      <c r="H2388" s="309"/>
      <c r="I2388" s="309"/>
      <c r="J2388" s="309"/>
      <c r="K2388" s="309"/>
      <c r="L2388" s="309"/>
      <c r="M2388" s="309"/>
      <c r="N2388" s="309"/>
      <c r="O2388" s="309"/>
      <c r="P2388" s="309"/>
      <c r="Q2388" s="309"/>
      <c r="R2388" s="309"/>
    </row>
    <row r="2389" spans="1:18">
      <c r="A2389" s="309"/>
      <c r="B2389" s="309"/>
      <c r="C2389" s="6" t="s">
        <v>4764</v>
      </c>
      <c r="D2389" s="309" t="s">
        <v>4881</v>
      </c>
      <c r="E2389" s="309"/>
      <c r="F2389" s="309"/>
      <c r="G2389" s="309"/>
      <c r="H2389" s="309"/>
      <c r="I2389" s="309"/>
      <c r="J2389" s="309"/>
      <c r="K2389" s="309"/>
      <c r="L2389" s="309"/>
      <c r="M2389" s="309"/>
      <c r="N2389" s="309"/>
      <c r="O2389" s="309"/>
      <c r="P2389" s="309"/>
      <c r="Q2389" s="309"/>
      <c r="R2389" s="309"/>
    </row>
    <row r="2390" spans="1:18">
      <c r="A2390" s="309" t="s">
        <v>2252</v>
      </c>
      <c r="B2390" s="343" t="s">
        <v>1560</v>
      </c>
      <c r="C2390" s="6" t="s">
        <v>4763</v>
      </c>
      <c r="D2390" s="6"/>
      <c r="E2390" s="6">
        <v>5</v>
      </c>
      <c r="F2390" s="6">
        <v>10</v>
      </c>
      <c r="G2390" s="6">
        <v>15</v>
      </c>
      <c r="H2390" s="6">
        <v>20</v>
      </c>
      <c r="I2390" s="6"/>
      <c r="J2390" s="6"/>
      <c r="K2390" s="6"/>
      <c r="L2390" s="6"/>
      <c r="M2390" s="6"/>
      <c r="N2390" s="6"/>
      <c r="O2390" s="6"/>
      <c r="P2390" s="6"/>
      <c r="Q2390" s="6"/>
      <c r="R2390" s="309">
        <v>0</v>
      </c>
    </row>
    <row r="2391" spans="1:18">
      <c r="A2391" s="309"/>
      <c r="B2391" s="309"/>
      <c r="C2391" s="6" t="s">
        <v>4765</v>
      </c>
      <c r="D2391" s="309" t="s">
        <v>4884</v>
      </c>
      <c r="E2391" s="309"/>
      <c r="F2391" s="309"/>
      <c r="G2391" s="309"/>
      <c r="H2391" s="309"/>
      <c r="I2391" s="309"/>
      <c r="J2391" s="309"/>
      <c r="K2391" s="309"/>
      <c r="L2391" s="309"/>
      <c r="M2391" s="309"/>
      <c r="N2391" s="309"/>
      <c r="O2391" s="309"/>
      <c r="P2391" s="309"/>
      <c r="Q2391" s="309"/>
      <c r="R2391" s="309"/>
    </row>
    <row r="2392" spans="1:18">
      <c r="A2392" s="309"/>
      <c r="B2392" s="309"/>
      <c r="C2392" s="6" t="s">
        <v>4764</v>
      </c>
      <c r="D2392" s="309" t="s">
        <v>4881</v>
      </c>
      <c r="E2392" s="309"/>
      <c r="F2392" s="309"/>
      <c r="G2392" s="309"/>
      <c r="H2392" s="309"/>
      <c r="I2392" s="309"/>
      <c r="J2392" s="309"/>
      <c r="K2392" s="309"/>
      <c r="L2392" s="309"/>
      <c r="M2392" s="309"/>
      <c r="N2392" s="309"/>
      <c r="O2392" s="309"/>
      <c r="P2392" s="309"/>
      <c r="Q2392" s="309"/>
      <c r="R2392" s="309"/>
    </row>
    <row r="2393" spans="1:18">
      <c r="A2393" s="309" t="s">
        <v>2254</v>
      </c>
      <c r="B2393" s="343" t="s">
        <v>1563</v>
      </c>
      <c r="C2393" s="6" t="s">
        <v>4766</v>
      </c>
      <c r="D2393" s="6"/>
      <c r="E2393" s="6">
        <v>5</v>
      </c>
      <c r="F2393" s="6">
        <v>10</v>
      </c>
      <c r="G2393" s="6"/>
      <c r="H2393" s="6"/>
      <c r="I2393" s="6"/>
      <c r="J2393" s="6"/>
      <c r="K2393" s="6"/>
      <c r="L2393" s="6"/>
      <c r="M2393" s="6"/>
      <c r="N2393" s="6"/>
      <c r="O2393" s="6"/>
      <c r="P2393" s="6"/>
      <c r="Q2393" s="6"/>
      <c r="R2393" s="309">
        <v>0</v>
      </c>
    </row>
    <row r="2394" spans="1:18">
      <c r="A2394" s="309"/>
      <c r="B2394" s="309"/>
      <c r="C2394" s="6" t="s">
        <v>4765</v>
      </c>
      <c r="D2394" s="309" t="s">
        <v>4884</v>
      </c>
      <c r="E2394" s="309"/>
      <c r="F2394" s="309"/>
      <c r="G2394" s="309"/>
      <c r="H2394" s="309"/>
      <c r="I2394" s="309"/>
      <c r="J2394" s="309"/>
      <c r="K2394" s="309"/>
      <c r="L2394" s="309"/>
      <c r="M2394" s="309"/>
      <c r="N2394" s="309"/>
      <c r="O2394" s="309"/>
      <c r="P2394" s="309"/>
      <c r="Q2394" s="309"/>
      <c r="R2394" s="309"/>
    </row>
    <row r="2395" spans="1:18">
      <c r="A2395" s="309"/>
      <c r="B2395" s="309"/>
      <c r="C2395" s="6" t="s">
        <v>4764</v>
      </c>
      <c r="D2395" s="309" t="s">
        <v>4881</v>
      </c>
      <c r="E2395" s="309"/>
      <c r="F2395" s="309"/>
      <c r="G2395" s="309"/>
      <c r="H2395" s="309"/>
      <c r="I2395" s="309"/>
      <c r="J2395" s="309"/>
      <c r="K2395" s="309"/>
      <c r="L2395" s="309"/>
      <c r="M2395" s="309"/>
      <c r="N2395" s="309"/>
      <c r="O2395" s="309"/>
      <c r="P2395" s="309"/>
      <c r="Q2395" s="309"/>
      <c r="R2395" s="309"/>
    </row>
    <row r="2396" spans="1:18">
      <c r="A2396" s="309" t="s">
        <v>2256</v>
      </c>
      <c r="B2396" s="343" t="s">
        <v>1512</v>
      </c>
      <c r="C2396" s="6" t="s">
        <v>4778</v>
      </c>
      <c r="D2396" s="6"/>
      <c r="E2396" s="6">
        <v>5</v>
      </c>
      <c r="F2396" s="6">
        <v>10</v>
      </c>
      <c r="G2396" s="6">
        <v>15</v>
      </c>
      <c r="H2396" s="6"/>
      <c r="I2396" s="6"/>
      <c r="J2396" s="6"/>
      <c r="K2396" s="6"/>
      <c r="L2396" s="6"/>
      <c r="M2396" s="6"/>
      <c r="N2396" s="6"/>
      <c r="O2396" s="6"/>
      <c r="P2396" s="6"/>
      <c r="Q2396" s="6"/>
      <c r="R2396" s="309">
        <v>0</v>
      </c>
    </row>
    <row r="2397" spans="1:18">
      <c r="A2397" s="309"/>
      <c r="B2397" s="309"/>
      <c r="C2397" s="6" t="s">
        <v>4765</v>
      </c>
      <c r="D2397" s="309" t="s">
        <v>4884</v>
      </c>
      <c r="E2397" s="309"/>
      <c r="F2397" s="309"/>
      <c r="G2397" s="309"/>
      <c r="H2397" s="309"/>
      <c r="I2397" s="309"/>
      <c r="J2397" s="309"/>
      <c r="K2397" s="309"/>
      <c r="L2397" s="309"/>
      <c r="M2397" s="309"/>
      <c r="N2397" s="309"/>
      <c r="O2397" s="309"/>
      <c r="P2397" s="309"/>
      <c r="Q2397" s="309"/>
      <c r="R2397" s="309"/>
    </row>
    <row r="2398" spans="1:18">
      <c r="A2398" s="309"/>
      <c r="B2398" s="309"/>
      <c r="C2398" s="6" t="s">
        <v>4764</v>
      </c>
      <c r="D2398" s="309" t="s">
        <v>4881</v>
      </c>
      <c r="E2398" s="309"/>
      <c r="F2398" s="309"/>
      <c r="G2398" s="309"/>
      <c r="H2398" s="309"/>
      <c r="I2398" s="309"/>
      <c r="J2398" s="309"/>
      <c r="K2398" s="309"/>
      <c r="L2398" s="309"/>
      <c r="M2398" s="309"/>
      <c r="N2398" s="309"/>
      <c r="O2398" s="309"/>
      <c r="P2398" s="309"/>
      <c r="Q2398" s="309"/>
      <c r="R2398" s="309"/>
    </row>
    <row r="2399" spans="1:18">
      <c r="A2399" s="309" t="s">
        <v>2258</v>
      </c>
      <c r="B2399" s="309" t="s">
        <v>4880</v>
      </c>
      <c r="C2399" s="6" t="s">
        <v>4809</v>
      </c>
      <c r="D2399" s="6"/>
      <c r="E2399" s="6">
        <v>5</v>
      </c>
      <c r="F2399" s="6">
        <v>10</v>
      </c>
      <c r="G2399" s="6"/>
      <c r="H2399" s="6"/>
      <c r="I2399" s="6"/>
      <c r="J2399" s="6"/>
      <c r="K2399" s="6"/>
      <c r="L2399" s="6"/>
      <c r="M2399" s="6"/>
      <c r="N2399" s="6"/>
      <c r="O2399" s="6"/>
      <c r="P2399" s="6"/>
      <c r="Q2399" s="6"/>
      <c r="R2399" s="309">
        <v>0</v>
      </c>
    </row>
    <row r="2400" spans="1:18">
      <c r="A2400" s="309"/>
      <c r="B2400" s="309"/>
      <c r="C2400" s="6" t="s">
        <v>4765</v>
      </c>
      <c r="D2400" s="309" t="s">
        <v>4884</v>
      </c>
      <c r="E2400" s="309"/>
      <c r="F2400" s="309"/>
      <c r="G2400" s="309"/>
      <c r="H2400" s="309"/>
      <c r="I2400" s="309"/>
      <c r="J2400" s="309"/>
      <c r="K2400" s="309"/>
      <c r="L2400" s="309"/>
      <c r="M2400" s="309"/>
      <c r="N2400" s="309"/>
      <c r="O2400" s="309"/>
      <c r="P2400" s="309"/>
      <c r="Q2400" s="309"/>
      <c r="R2400" s="309"/>
    </row>
    <row r="2401" spans="1:20">
      <c r="A2401" s="309"/>
      <c r="B2401" s="309"/>
      <c r="C2401" s="6" t="s">
        <v>4764</v>
      </c>
      <c r="D2401" s="309" t="s">
        <v>4881</v>
      </c>
      <c r="E2401" s="309"/>
      <c r="F2401" s="309"/>
      <c r="G2401" s="309"/>
      <c r="H2401" s="309"/>
      <c r="I2401" s="309"/>
      <c r="J2401" s="309"/>
      <c r="K2401" s="309"/>
      <c r="L2401" s="309"/>
      <c r="M2401" s="309"/>
      <c r="N2401" s="309"/>
      <c r="O2401" s="309"/>
      <c r="P2401" s="309"/>
      <c r="Q2401" s="309"/>
      <c r="R2401" s="309"/>
    </row>
    <row r="2402" spans="1:20">
      <c r="A2402" s="309" t="s">
        <v>2260</v>
      </c>
      <c r="B2402" s="343" t="s">
        <v>1524</v>
      </c>
      <c r="C2402" s="6" t="s">
        <v>4824</v>
      </c>
      <c r="D2402" s="6"/>
      <c r="E2402" s="6">
        <v>5</v>
      </c>
      <c r="F2402" s="6">
        <v>10</v>
      </c>
      <c r="G2402" s="6"/>
      <c r="H2402" s="6"/>
      <c r="I2402" s="6"/>
      <c r="J2402" s="6"/>
      <c r="K2402" s="6"/>
      <c r="L2402" s="6"/>
      <c r="M2402" s="6"/>
      <c r="N2402" s="6"/>
      <c r="O2402" s="6"/>
      <c r="P2402" s="6"/>
      <c r="Q2402" s="6"/>
      <c r="R2402" s="309">
        <v>0</v>
      </c>
    </row>
    <row r="2403" spans="1:20">
      <c r="A2403" s="309"/>
      <c r="B2403" s="309"/>
      <c r="C2403" s="6" t="s">
        <v>4765</v>
      </c>
      <c r="D2403" s="309" t="s">
        <v>4884</v>
      </c>
      <c r="E2403" s="309"/>
      <c r="F2403" s="309"/>
      <c r="G2403" s="309"/>
      <c r="H2403" s="309"/>
      <c r="I2403" s="309"/>
      <c r="J2403" s="309"/>
      <c r="K2403" s="309"/>
      <c r="L2403" s="309"/>
      <c r="M2403" s="309"/>
      <c r="N2403" s="309"/>
      <c r="O2403" s="309"/>
      <c r="P2403" s="309"/>
      <c r="Q2403" s="309"/>
      <c r="R2403" s="309"/>
    </row>
    <row r="2404" spans="1:20">
      <c r="A2404" s="309"/>
      <c r="B2404" s="309"/>
      <c r="C2404" s="6" t="s">
        <v>4764</v>
      </c>
      <c r="D2404" s="309" t="s">
        <v>4881</v>
      </c>
      <c r="E2404" s="309"/>
      <c r="F2404" s="309"/>
      <c r="G2404" s="309"/>
      <c r="H2404" s="309"/>
      <c r="I2404" s="309"/>
      <c r="J2404" s="309"/>
      <c r="K2404" s="309"/>
      <c r="L2404" s="309"/>
      <c r="M2404" s="309"/>
      <c r="N2404" s="309"/>
      <c r="O2404" s="309"/>
      <c r="P2404" s="309"/>
      <c r="Q2404" s="309"/>
      <c r="R2404" s="309"/>
    </row>
    <row r="2405" spans="1:20">
      <c r="A2405" s="309" t="s">
        <v>2262</v>
      </c>
      <c r="B2405" s="343" t="s">
        <v>2263</v>
      </c>
      <c r="C2405" s="309" t="s">
        <v>4763</v>
      </c>
      <c r="D2405" s="6">
        <v>15</v>
      </c>
      <c r="E2405" s="6" t="s">
        <v>4751</v>
      </c>
      <c r="F2405" s="6" t="s">
        <v>4751</v>
      </c>
      <c r="G2405" s="6" t="s">
        <v>4751</v>
      </c>
      <c r="H2405" s="6" t="s">
        <v>4751</v>
      </c>
      <c r="I2405" s="6"/>
      <c r="J2405" s="6"/>
      <c r="K2405" s="6"/>
      <c r="L2405" s="6"/>
      <c r="M2405" s="6"/>
      <c r="N2405" s="6"/>
      <c r="O2405" s="6"/>
      <c r="P2405" s="6"/>
      <c r="Q2405" s="6"/>
      <c r="R2405" s="309">
        <v>0</v>
      </c>
    </row>
    <row r="2406" spans="1:20">
      <c r="A2406" s="309"/>
      <c r="B2406" s="309"/>
      <c r="C2406" s="309"/>
      <c r="D2406" s="6">
        <v>30</v>
      </c>
      <c r="E2406" s="6"/>
      <c r="F2406" s="6" t="s">
        <v>4751</v>
      </c>
      <c r="G2406" s="6" t="s">
        <v>4751</v>
      </c>
      <c r="H2406" s="6" t="s">
        <v>4751</v>
      </c>
      <c r="I2406" s="6"/>
      <c r="J2406" s="6"/>
      <c r="K2406" s="6"/>
      <c r="L2406" s="6"/>
      <c r="M2406" s="6"/>
      <c r="N2406" s="6"/>
      <c r="O2406" s="6"/>
      <c r="P2406" s="6"/>
      <c r="Q2406" s="6"/>
      <c r="R2406" s="309"/>
    </row>
    <row r="2407" spans="1:20">
      <c r="A2407" s="309"/>
      <c r="B2407" s="309"/>
      <c r="C2407" s="309"/>
      <c r="D2407" s="6">
        <v>60</v>
      </c>
      <c r="E2407" s="6"/>
      <c r="F2407" s="6"/>
      <c r="G2407" s="6"/>
      <c r="H2407" s="6"/>
      <c r="I2407" s="6"/>
      <c r="J2407" s="6"/>
      <c r="K2407" s="6"/>
      <c r="L2407" s="6"/>
      <c r="M2407" s="6"/>
      <c r="N2407" s="6"/>
      <c r="O2407" s="6"/>
      <c r="P2407" s="6"/>
      <c r="Q2407" s="6"/>
      <c r="R2407" s="309"/>
    </row>
    <row r="2408" spans="1:20">
      <c r="A2408" s="309"/>
      <c r="B2408" s="309"/>
      <c r="C2408" s="309" t="s">
        <v>4752</v>
      </c>
      <c r="D2408" s="6">
        <v>15</v>
      </c>
      <c r="E2408" s="6" t="s">
        <v>4751</v>
      </c>
      <c r="F2408" s="6" t="s">
        <v>4751</v>
      </c>
      <c r="G2408" s="6" t="s">
        <v>4751</v>
      </c>
      <c r="H2408" s="6" t="s">
        <v>4751</v>
      </c>
      <c r="I2408" s="6"/>
      <c r="J2408" s="6"/>
      <c r="K2408" s="6"/>
      <c r="L2408" s="6"/>
      <c r="M2408" s="6"/>
      <c r="N2408" s="6"/>
      <c r="O2408" s="6"/>
      <c r="P2408" s="6"/>
      <c r="Q2408" s="6"/>
      <c r="R2408" s="309"/>
    </row>
    <row r="2409" spans="1:20">
      <c r="A2409" s="309"/>
      <c r="B2409" s="309"/>
      <c r="C2409" s="309"/>
      <c r="D2409" s="6">
        <v>30</v>
      </c>
      <c r="E2409" s="6"/>
      <c r="F2409" s="6" t="s">
        <v>4751</v>
      </c>
      <c r="G2409" s="6" t="s">
        <v>4751</v>
      </c>
      <c r="H2409" s="6" t="s">
        <v>4751</v>
      </c>
      <c r="I2409" s="6"/>
      <c r="J2409" s="6"/>
      <c r="K2409" s="6"/>
      <c r="L2409" s="6"/>
      <c r="M2409" s="6"/>
      <c r="N2409" s="6"/>
      <c r="O2409" s="6"/>
      <c r="P2409" s="6"/>
      <c r="Q2409" s="6"/>
      <c r="R2409" s="309"/>
    </row>
    <row r="2410" spans="1:20">
      <c r="A2410" s="309"/>
      <c r="B2410" s="309"/>
      <c r="C2410" s="309"/>
      <c r="D2410" s="6">
        <v>60</v>
      </c>
      <c r="E2410" s="73"/>
      <c r="F2410" s="73"/>
      <c r="G2410" s="73"/>
      <c r="H2410" s="73"/>
      <c r="I2410" s="6"/>
      <c r="J2410" s="6"/>
      <c r="K2410" s="6"/>
      <c r="L2410" s="6"/>
      <c r="M2410" s="6"/>
      <c r="N2410" s="6"/>
      <c r="O2410" s="6"/>
      <c r="P2410" s="6"/>
      <c r="Q2410" s="6"/>
      <c r="R2410" s="309"/>
    </row>
    <row r="2411" spans="1:20">
      <c r="A2411" s="309"/>
      <c r="B2411" s="309"/>
      <c r="C2411" s="309" t="s">
        <v>4796</v>
      </c>
      <c r="D2411" s="6">
        <v>15</v>
      </c>
      <c r="E2411" s="6" t="s">
        <v>4751</v>
      </c>
      <c r="F2411" s="6" t="s">
        <v>4751</v>
      </c>
      <c r="G2411" s="6" t="s">
        <v>4751</v>
      </c>
      <c r="H2411" s="6" t="s">
        <v>4885</v>
      </c>
      <c r="I2411" s="6"/>
      <c r="J2411" s="6" t="s">
        <v>4885</v>
      </c>
      <c r="K2411" s="6"/>
      <c r="L2411" s="6"/>
      <c r="M2411" s="6"/>
      <c r="N2411" s="6"/>
      <c r="O2411" s="6"/>
      <c r="P2411" s="6"/>
      <c r="Q2411" s="6"/>
      <c r="R2411" s="309"/>
    </row>
    <row r="2412" spans="1:20">
      <c r="A2412" s="309"/>
      <c r="B2412" s="309"/>
      <c r="C2412" s="309"/>
      <c r="D2412" s="6">
        <v>30</v>
      </c>
      <c r="E2412" s="6"/>
      <c r="F2412" s="6" t="s">
        <v>4751</v>
      </c>
      <c r="G2412" s="6" t="s">
        <v>4751</v>
      </c>
      <c r="H2412" s="6" t="s">
        <v>4885</v>
      </c>
      <c r="I2412" s="6"/>
      <c r="J2412" s="6" t="s">
        <v>4885</v>
      </c>
      <c r="K2412" s="6"/>
      <c r="L2412" s="6"/>
      <c r="M2412" s="6"/>
      <c r="N2412" s="6"/>
      <c r="O2412" s="6"/>
      <c r="P2412" s="6"/>
      <c r="Q2412" s="6"/>
      <c r="R2412" s="309"/>
    </row>
    <row r="2413" spans="1:20">
      <c r="A2413" s="309"/>
      <c r="B2413" s="309"/>
      <c r="C2413" s="309"/>
      <c r="D2413" s="6">
        <v>60</v>
      </c>
      <c r="E2413" s="73"/>
      <c r="F2413" s="73"/>
      <c r="G2413" s="73"/>
      <c r="H2413" s="73"/>
      <c r="I2413" s="73"/>
      <c r="J2413" s="73"/>
      <c r="K2413" s="73"/>
      <c r="L2413" s="73"/>
      <c r="M2413" s="73"/>
      <c r="N2413" s="73"/>
      <c r="O2413" s="73"/>
      <c r="P2413" s="73"/>
      <c r="Q2413" s="73"/>
      <c r="R2413" s="309"/>
    </row>
    <row r="2414" spans="1:20" ht="15">
      <c r="A2414" s="357" t="s">
        <v>2306</v>
      </c>
      <c r="B2414" s="323" t="s">
        <v>2307</v>
      </c>
      <c r="C2414" s="6" t="s">
        <v>4752</v>
      </c>
      <c r="D2414" s="43"/>
      <c r="E2414" s="7">
        <v>5</v>
      </c>
      <c r="F2414" s="7">
        <v>10</v>
      </c>
      <c r="G2414" s="7">
        <v>15</v>
      </c>
      <c r="H2414" s="6">
        <v>20</v>
      </c>
      <c r="I2414" s="43"/>
      <c r="J2414" s="43"/>
      <c r="K2414" s="43"/>
      <c r="L2414" s="43"/>
      <c r="M2414" s="43"/>
      <c r="N2414" s="43"/>
      <c r="O2414" s="43"/>
      <c r="P2414" s="43"/>
      <c r="Q2414" s="43"/>
      <c r="R2414" s="351">
        <v>0</v>
      </c>
      <c r="T2414" s="94">
        <v>0</v>
      </c>
    </row>
    <row r="2415" spans="1:20" ht="15">
      <c r="A2415" s="357"/>
      <c r="B2415" s="357"/>
      <c r="C2415" s="6" t="s">
        <v>4758</v>
      </c>
      <c r="D2415" s="43"/>
      <c r="E2415" s="7">
        <v>5</v>
      </c>
      <c r="F2415" s="7">
        <v>10</v>
      </c>
      <c r="G2415" s="7">
        <v>15</v>
      </c>
      <c r="H2415" s="6">
        <v>20</v>
      </c>
      <c r="I2415" s="6">
        <v>25</v>
      </c>
      <c r="J2415" s="6">
        <v>30</v>
      </c>
      <c r="K2415" s="6">
        <v>40</v>
      </c>
      <c r="L2415" s="43"/>
      <c r="M2415" s="43"/>
      <c r="N2415" s="43"/>
      <c r="O2415" s="43"/>
      <c r="P2415" s="43"/>
      <c r="Q2415" s="43"/>
      <c r="R2415" s="352"/>
    </row>
    <row r="2416" spans="1:20" ht="15">
      <c r="A2416" s="357"/>
      <c r="B2416" s="357"/>
      <c r="C2416" s="6" t="s">
        <v>4755</v>
      </c>
      <c r="D2416" s="43"/>
      <c r="E2416" s="43"/>
      <c r="F2416" s="43"/>
      <c r="G2416" s="43"/>
      <c r="H2416" s="43"/>
      <c r="I2416" s="43"/>
      <c r="J2416" s="43"/>
      <c r="K2416" s="6">
        <v>40</v>
      </c>
      <c r="L2416" s="6">
        <v>50</v>
      </c>
      <c r="M2416" s="6">
        <v>60</v>
      </c>
      <c r="N2416" s="6"/>
      <c r="O2416" s="6">
        <v>80</v>
      </c>
      <c r="P2416" s="6"/>
      <c r="Q2416" s="6">
        <v>100</v>
      </c>
      <c r="R2416" s="353"/>
    </row>
    <row r="2417" spans="1:18">
      <c r="A2417" s="358" t="s">
        <v>2342</v>
      </c>
      <c r="B2417" s="359" t="s">
        <v>2343</v>
      </c>
      <c r="C2417" s="6" t="s">
        <v>4750</v>
      </c>
      <c r="D2417" s="6"/>
      <c r="E2417" s="6">
        <v>5</v>
      </c>
      <c r="F2417" s="6">
        <v>10</v>
      </c>
      <c r="G2417" s="6">
        <v>15</v>
      </c>
      <c r="H2417" s="6">
        <v>20</v>
      </c>
      <c r="I2417" s="6"/>
      <c r="J2417" s="6"/>
      <c r="K2417" s="6"/>
      <c r="L2417" s="6"/>
      <c r="M2417" s="6"/>
      <c r="N2417" s="6"/>
      <c r="O2417" s="6"/>
      <c r="P2417" s="6"/>
      <c r="Q2417" s="6"/>
      <c r="R2417" s="309">
        <v>0</v>
      </c>
    </row>
    <row r="2418" spans="1:18">
      <c r="A2418" s="309"/>
      <c r="B2418" s="309"/>
      <c r="C2418" s="6" t="s">
        <v>4754</v>
      </c>
      <c r="D2418" s="6"/>
      <c r="E2418" s="6">
        <v>5</v>
      </c>
      <c r="F2418" s="6">
        <v>10</v>
      </c>
      <c r="G2418" s="6">
        <v>15</v>
      </c>
      <c r="H2418" s="6">
        <v>20</v>
      </c>
      <c r="I2418" s="6">
        <v>25</v>
      </c>
      <c r="J2418" s="6">
        <v>30</v>
      </c>
      <c r="K2418" s="6">
        <v>40</v>
      </c>
      <c r="L2418" s="6"/>
      <c r="M2418" s="6"/>
      <c r="N2418" s="6"/>
      <c r="O2418" s="6"/>
      <c r="P2418" s="6"/>
      <c r="Q2418" s="6"/>
      <c r="R2418" s="309"/>
    </row>
    <row r="2419" spans="1:18">
      <c r="A2419" s="309"/>
      <c r="B2419" s="309"/>
      <c r="C2419" s="6" t="s">
        <v>4763</v>
      </c>
      <c r="D2419" s="6"/>
      <c r="E2419" s="6">
        <v>5</v>
      </c>
      <c r="F2419" s="6">
        <v>10</v>
      </c>
      <c r="G2419" s="6">
        <v>15</v>
      </c>
      <c r="H2419" s="6">
        <v>20</v>
      </c>
      <c r="I2419" s="6"/>
      <c r="J2419" s="6"/>
      <c r="K2419" s="6"/>
      <c r="L2419" s="6"/>
      <c r="M2419" s="6"/>
      <c r="N2419" s="6"/>
      <c r="O2419" s="6"/>
      <c r="P2419" s="6"/>
      <c r="Q2419" s="6"/>
      <c r="R2419" s="309"/>
    </row>
    <row r="2420" spans="1:18">
      <c r="A2420" s="359" t="s">
        <v>2346</v>
      </c>
      <c r="B2420" s="359" t="s">
        <v>2347</v>
      </c>
      <c r="C2420" s="6" t="s">
        <v>4750</v>
      </c>
      <c r="D2420" s="6"/>
      <c r="E2420" s="6">
        <v>5</v>
      </c>
      <c r="F2420" s="6">
        <v>10</v>
      </c>
      <c r="G2420" s="6">
        <v>15</v>
      </c>
      <c r="H2420" s="6">
        <v>20</v>
      </c>
      <c r="I2420" s="6"/>
      <c r="J2420" s="6"/>
      <c r="K2420" s="6"/>
      <c r="L2420" s="6"/>
      <c r="M2420" s="6"/>
      <c r="N2420" s="6"/>
      <c r="O2420" s="6"/>
      <c r="P2420" s="6"/>
      <c r="Q2420" s="6"/>
      <c r="R2420" s="309">
        <v>0</v>
      </c>
    </row>
    <row r="2421" spans="1:18">
      <c r="A2421" s="309"/>
      <c r="B2421" s="309"/>
      <c r="C2421" s="6" t="s">
        <v>4754</v>
      </c>
      <c r="D2421" s="6"/>
      <c r="E2421" s="6">
        <v>5</v>
      </c>
      <c r="F2421" s="6">
        <v>10</v>
      </c>
      <c r="G2421" s="6">
        <v>15</v>
      </c>
      <c r="H2421" s="6">
        <v>20</v>
      </c>
      <c r="I2421" s="6">
        <v>25</v>
      </c>
      <c r="J2421" s="6">
        <v>30</v>
      </c>
      <c r="K2421" s="6">
        <v>40</v>
      </c>
      <c r="L2421" s="6"/>
      <c r="M2421" s="6"/>
      <c r="N2421" s="6"/>
      <c r="O2421" s="6"/>
      <c r="P2421" s="6"/>
      <c r="Q2421" s="6"/>
      <c r="R2421" s="309"/>
    </row>
    <row r="2422" spans="1:18">
      <c r="A2422" s="309"/>
      <c r="B2422" s="309"/>
      <c r="C2422" s="6" t="s">
        <v>4782</v>
      </c>
      <c r="D2422" s="6"/>
      <c r="E2422" s="6">
        <v>5</v>
      </c>
      <c r="F2422" s="6">
        <v>10</v>
      </c>
      <c r="G2422" s="6">
        <v>15</v>
      </c>
      <c r="H2422" s="6">
        <v>20</v>
      </c>
      <c r="I2422" s="6">
        <v>25</v>
      </c>
      <c r="J2422" s="6">
        <v>30</v>
      </c>
      <c r="K2422" s="6">
        <v>40</v>
      </c>
      <c r="L2422" s="6">
        <v>50</v>
      </c>
      <c r="M2422" s="6"/>
      <c r="N2422" s="6"/>
      <c r="O2422" s="6"/>
      <c r="P2422" s="6"/>
      <c r="Q2422" s="6"/>
      <c r="R2422" s="309"/>
    </row>
    <row r="2423" spans="1:18">
      <c r="A2423" s="359" t="s">
        <v>2349</v>
      </c>
      <c r="B2423" s="359" t="s">
        <v>2350</v>
      </c>
      <c r="C2423" s="6" t="s">
        <v>4750</v>
      </c>
      <c r="D2423" s="6"/>
      <c r="E2423" s="6">
        <v>5</v>
      </c>
      <c r="F2423" s="6">
        <v>10</v>
      </c>
      <c r="G2423" s="6">
        <v>15</v>
      </c>
      <c r="H2423" s="6">
        <v>20</v>
      </c>
      <c r="I2423" s="6"/>
      <c r="J2423" s="6"/>
      <c r="K2423" s="6"/>
      <c r="L2423" s="6"/>
      <c r="M2423" s="6"/>
      <c r="N2423" s="6"/>
      <c r="O2423" s="6"/>
      <c r="P2423" s="6"/>
      <c r="Q2423" s="6"/>
      <c r="R2423" s="309">
        <v>0</v>
      </c>
    </row>
    <row r="2424" spans="1:18">
      <c r="A2424" s="309"/>
      <c r="B2424" s="309"/>
      <c r="C2424" s="6" t="s">
        <v>4754</v>
      </c>
      <c r="D2424" s="6"/>
      <c r="E2424" s="6">
        <v>5</v>
      </c>
      <c r="F2424" s="6">
        <v>10</v>
      </c>
      <c r="G2424" s="6">
        <v>15</v>
      </c>
      <c r="H2424" s="6">
        <v>20</v>
      </c>
      <c r="I2424" s="6">
        <v>25</v>
      </c>
      <c r="J2424" s="6">
        <v>30</v>
      </c>
      <c r="K2424" s="6">
        <v>40</v>
      </c>
      <c r="L2424" s="6"/>
      <c r="M2424" s="6"/>
      <c r="N2424" s="6"/>
      <c r="O2424" s="6"/>
      <c r="P2424" s="6"/>
      <c r="Q2424" s="6"/>
      <c r="R2424" s="309"/>
    </row>
    <row r="2425" spans="1:18">
      <c r="A2425" s="309"/>
      <c r="B2425" s="309"/>
      <c r="C2425" s="6" t="s">
        <v>4782</v>
      </c>
      <c r="D2425" s="6"/>
      <c r="E2425" s="309" t="s">
        <v>4886</v>
      </c>
      <c r="F2425" s="309"/>
      <c r="G2425" s="309"/>
      <c r="H2425" s="309"/>
      <c r="I2425" s="309"/>
      <c r="J2425" s="309"/>
      <c r="K2425" s="309"/>
      <c r="L2425" s="309"/>
      <c r="M2425" s="309"/>
      <c r="N2425" s="309"/>
      <c r="O2425" s="309"/>
      <c r="P2425" s="309"/>
      <c r="Q2425" s="309"/>
      <c r="R2425" s="309"/>
    </row>
    <row r="2426" spans="1:18">
      <c r="A2426" s="359" t="s">
        <v>2352</v>
      </c>
      <c r="B2426" s="359" t="s">
        <v>2353</v>
      </c>
      <c r="C2426" s="6" t="s">
        <v>4750</v>
      </c>
      <c r="D2426" s="6"/>
      <c r="E2426" s="6">
        <v>5</v>
      </c>
      <c r="F2426" s="6">
        <v>10</v>
      </c>
      <c r="G2426" s="6">
        <v>15</v>
      </c>
      <c r="H2426" s="6">
        <v>20</v>
      </c>
      <c r="I2426" s="6"/>
      <c r="J2426" s="6"/>
      <c r="K2426" s="6"/>
      <c r="L2426" s="6"/>
      <c r="M2426" s="6"/>
      <c r="N2426" s="6"/>
      <c r="O2426" s="6"/>
      <c r="P2426" s="6"/>
      <c r="Q2426" s="6"/>
      <c r="R2426" s="309">
        <v>0</v>
      </c>
    </row>
    <row r="2427" spans="1:18">
      <c r="A2427" s="309"/>
      <c r="B2427" s="309"/>
      <c r="C2427" s="6" t="s">
        <v>4754</v>
      </c>
      <c r="D2427" s="6"/>
      <c r="E2427" s="6">
        <v>5</v>
      </c>
      <c r="F2427" s="6">
        <v>10</v>
      </c>
      <c r="G2427" s="6">
        <v>15</v>
      </c>
      <c r="H2427" s="6">
        <v>20</v>
      </c>
      <c r="I2427" s="6">
        <v>25</v>
      </c>
      <c r="J2427" s="6">
        <v>30</v>
      </c>
      <c r="K2427" s="6">
        <v>40</v>
      </c>
      <c r="L2427" s="6"/>
      <c r="M2427" s="6"/>
      <c r="N2427" s="6"/>
      <c r="O2427" s="6"/>
      <c r="P2427" s="6"/>
      <c r="Q2427" s="6"/>
      <c r="R2427" s="309"/>
    </row>
    <row r="2428" spans="1:18">
      <c r="A2428" s="309"/>
      <c r="B2428" s="309"/>
      <c r="C2428" s="6" t="s">
        <v>4796</v>
      </c>
      <c r="D2428" s="6"/>
      <c r="E2428" s="6">
        <v>5</v>
      </c>
      <c r="F2428" s="6">
        <v>10</v>
      </c>
      <c r="G2428" s="6">
        <v>15</v>
      </c>
      <c r="H2428" s="6">
        <v>20</v>
      </c>
      <c r="I2428" s="6"/>
      <c r="J2428" s="6"/>
      <c r="K2428" s="6"/>
      <c r="L2428" s="6"/>
      <c r="M2428" s="6"/>
      <c r="N2428" s="6"/>
      <c r="O2428" s="6"/>
      <c r="P2428" s="6"/>
      <c r="Q2428" s="6"/>
      <c r="R2428" s="309"/>
    </row>
    <row r="2429" spans="1:18">
      <c r="A2429" s="359" t="s">
        <v>2355</v>
      </c>
      <c r="B2429" s="359" t="s">
        <v>2356</v>
      </c>
      <c r="C2429" s="6" t="s">
        <v>4750</v>
      </c>
      <c r="D2429" s="6"/>
      <c r="E2429" s="6">
        <v>5</v>
      </c>
      <c r="F2429" s="6">
        <v>10</v>
      </c>
      <c r="G2429" s="6">
        <v>15</v>
      </c>
      <c r="H2429" s="6">
        <v>20</v>
      </c>
      <c r="I2429" s="6"/>
      <c r="J2429" s="6"/>
      <c r="K2429" s="6"/>
      <c r="L2429" s="6"/>
      <c r="M2429" s="6"/>
      <c r="N2429" s="6"/>
      <c r="O2429" s="6"/>
      <c r="P2429" s="6"/>
      <c r="Q2429" s="6"/>
      <c r="R2429" s="309">
        <v>0</v>
      </c>
    </row>
    <row r="2430" spans="1:18">
      <c r="A2430" s="309"/>
      <c r="B2430" s="309"/>
      <c r="C2430" s="6" t="s">
        <v>4754</v>
      </c>
      <c r="D2430" s="6"/>
      <c r="E2430" s="6">
        <v>5</v>
      </c>
      <c r="F2430" s="6">
        <v>10</v>
      </c>
      <c r="G2430" s="6">
        <v>15</v>
      </c>
      <c r="H2430" s="6">
        <v>20</v>
      </c>
      <c r="I2430" s="6">
        <v>25</v>
      </c>
      <c r="J2430" s="6">
        <v>30</v>
      </c>
      <c r="K2430" s="6">
        <v>40</v>
      </c>
      <c r="L2430" s="6"/>
      <c r="M2430" s="6"/>
      <c r="N2430" s="6"/>
      <c r="O2430" s="6"/>
      <c r="P2430" s="6"/>
      <c r="Q2430" s="6"/>
      <c r="R2430" s="309"/>
    </row>
    <row r="2431" spans="1:18">
      <c r="A2431" s="309"/>
      <c r="B2431" s="309"/>
      <c r="C2431" s="6" t="s">
        <v>4753</v>
      </c>
      <c r="D2431" s="6"/>
      <c r="E2431" s="6"/>
      <c r="F2431" s="6">
        <v>10</v>
      </c>
      <c r="G2431" s="6">
        <v>15</v>
      </c>
      <c r="H2431" s="6">
        <v>20</v>
      </c>
      <c r="I2431" s="6">
        <v>25</v>
      </c>
      <c r="J2431" s="6">
        <v>30</v>
      </c>
      <c r="K2431" s="6">
        <v>40</v>
      </c>
      <c r="L2431" s="6">
        <v>50</v>
      </c>
      <c r="M2431" s="6">
        <v>60</v>
      </c>
      <c r="N2431" s="6">
        <v>70</v>
      </c>
      <c r="O2431" s="6">
        <v>80</v>
      </c>
      <c r="P2431" s="6">
        <v>90</v>
      </c>
      <c r="Q2431" s="6">
        <v>100</v>
      </c>
      <c r="R2431" s="309"/>
    </row>
    <row r="2432" spans="1:18">
      <c r="A2432" s="343" t="s">
        <v>546</v>
      </c>
      <c r="B2432" s="359" t="s">
        <v>547</v>
      </c>
      <c r="C2432" s="6" t="s">
        <v>4750</v>
      </c>
      <c r="D2432" s="6"/>
      <c r="E2432" s="6">
        <v>5</v>
      </c>
      <c r="F2432" s="6">
        <v>10</v>
      </c>
      <c r="G2432" s="6">
        <v>15</v>
      </c>
      <c r="H2432" s="6">
        <v>20</v>
      </c>
      <c r="I2432" s="6"/>
      <c r="J2432" s="6"/>
      <c r="K2432" s="6"/>
      <c r="L2432" s="6"/>
      <c r="M2432" s="6"/>
      <c r="N2432" s="6"/>
      <c r="O2432" s="6"/>
      <c r="P2432" s="6"/>
      <c r="Q2432" s="6"/>
      <c r="R2432" s="309">
        <v>0</v>
      </c>
    </row>
    <row r="2433" spans="1:18">
      <c r="A2433" s="309"/>
      <c r="B2433" s="309"/>
      <c r="C2433" s="6" t="s">
        <v>4763</v>
      </c>
      <c r="D2433" s="6"/>
      <c r="E2433" s="6">
        <v>5</v>
      </c>
      <c r="F2433" s="6">
        <v>10</v>
      </c>
      <c r="G2433" s="6">
        <v>15</v>
      </c>
      <c r="H2433" s="6">
        <v>20</v>
      </c>
      <c r="I2433" s="6"/>
      <c r="J2433" s="6"/>
      <c r="K2433" s="6"/>
      <c r="L2433" s="6"/>
      <c r="M2433" s="6"/>
      <c r="N2433" s="6"/>
      <c r="O2433" s="6"/>
      <c r="P2433" s="6"/>
      <c r="Q2433" s="6"/>
      <c r="R2433" s="309"/>
    </row>
    <row r="2434" spans="1:18">
      <c r="A2434" s="309"/>
      <c r="B2434" s="309"/>
      <c r="C2434" s="6" t="s">
        <v>4753</v>
      </c>
      <c r="D2434" s="6"/>
      <c r="E2434" s="6"/>
      <c r="F2434" s="6">
        <v>10</v>
      </c>
      <c r="G2434" s="6">
        <v>15</v>
      </c>
      <c r="H2434" s="6">
        <v>20</v>
      </c>
      <c r="I2434" s="6">
        <v>25</v>
      </c>
      <c r="J2434" s="6">
        <v>30</v>
      </c>
      <c r="K2434" s="6">
        <v>40</v>
      </c>
      <c r="L2434" s="6">
        <v>50</v>
      </c>
      <c r="M2434" s="6">
        <v>60</v>
      </c>
      <c r="N2434" s="6">
        <v>70</v>
      </c>
      <c r="O2434" s="6">
        <v>80</v>
      </c>
      <c r="P2434" s="6">
        <v>90</v>
      </c>
      <c r="Q2434" s="6">
        <v>100</v>
      </c>
      <c r="R2434" s="309"/>
    </row>
    <row r="2435" spans="1:18">
      <c r="A2435" s="358" t="s">
        <v>2359</v>
      </c>
      <c r="B2435" s="359" t="s">
        <v>2360</v>
      </c>
      <c r="C2435" s="6" t="s">
        <v>4750</v>
      </c>
      <c r="D2435" s="6"/>
      <c r="E2435" s="6">
        <v>5</v>
      </c>
      <c r="F2435" s="6">
        <v>10</v>
      </c>
      <c r="G2435" s="6">
        <v>15</v>
      </c>
      <c r="H2435" s="6">
        <v>20</v>
      </c>
      <c r="I2435" s="6"/>
      <c r="J2435" s="6"/>
      <c r="K2435" s="6"/>
      <c r="L2435" s="6"/>
      <c r="M2435" s="6"/>
      <c r="N2435" s="6"/>
      <c r="O2435" s="6"/>
      <c r="P2435" s="6"/>
      <c r="Q2435" s="6"/>
      <c r="R2435" s="309">
        <v>0</v>
      </c>
    </row>
    <row r="2436" spans="1:18">
      <c r="A2436" s="309"/>
      <c r="B2436" s="309"/>
      <c r="C2436" s="6" t="s">
        <v>4763</v>
      </c>
      <c r="D2436" s="6"/>
      <c r="E2436" s="6">
        <v>5</v>
      </c>
      <c r="F2436" s="6">
        <v>10</v>
      </c>
      <c r="G2436" s="6">
        <v>15</v>
      </c>
      <c r="H2436" s="6">
        <v>20</v>
      </c>
      <c r="I2436" s="6"/>
      <c r="J2436" s="6"/>
      <c r="K2436" s="6"/>
      <c r="L2436" s="6"/>
      <c r="M2436" s="6"/>
      <c r="N2436" s="6"/>
      <c r="O2436" s="6"/>
      <c r="P2436" s="6"/>
      <c r="Q2436" s="6"/>
      <c r="R2436" s="309"/>
    </row>
    <row r="2437" spans="1:18">
      <c r="A2437" s="309"/>
      <c r="B2437" s="309"/>
      <c r="C2437" s="6" t="s">
        <v>4782</v>
      </c>
      <c r="D2437" s="6"/>
      <c r="E2437" s="6">
        <v>5</v>
      </c>
      <c r="F2437" s="6">
        <v>10</v>
      </c>
      <c r="G2437" s="6">
        <v>15</v>
      </c>
      <c r="H2437" s="6">
        <v>20</v>
      </c>
      <c r="I2437" s="6">
        <v>25</v>
      </c>
      <c r="J2437" s="6">
        <v>30</v>
      </c>
      <c r="K2437" s="6">
        <v>40</v>
      </c>
      <c r="L2437" s="6">
        <v>50</v>
      </c>
      <c r="M2437" s="6"/>
      <c r="N2437" s="6"/>
      <c r="O2437" s="6"/>
      <c r="P2437" s="6"/>
      <c r="Q2437" s="6"/>
      <c r="R2437" s="309"/>
    </row>
    <row r="2438" spans="1:18">
      <c r="A2438" s="358" t="s">
        <v>2362</v>
      </c>
      <c r="B2438" s="359" t="s">
        <v>2363</v>
      </c>
      <c r="C2438" s="6" t="s">
        <v>4750</v>
      </c>
      <c r="D2438" s="6"/>
      <c r="E2438" s="6">
        <v>5</v>
      </c>
      <c r="F2438" s="6">
        <v>10</v>
      </c>
      <c r="G2438" s="6">
        <v>15</v>
      </c>
      <c r="H2438" s="6">
        <v>20</v>
      </c>
      <c r="I2438" s="6"/>
      <c r="J2438" s="6"/>
      <c r="K2438" s="6"/>
      <c r="L2438" s="6"/>
      <c r="M2438" s="6"/>
      <c r="N2438" s="6"/>
      <c r="O2438" s="6"/>
      <c r="P2438" s="6"/>
      <c r="Q2438" s="6"/>
      <c r="R2438" s="309">
        <v>0</v>
      </c>
    </row>
    <row r="2439" spans="1:18">
      <c r="A2439" s="309"/>
      <c r="B2439" s="309"/>
      <c r="C2439" s="6" t="s">
        <v>4763</v>
      </c>
      <c r="D2439" s="6"/>
      <c r="E2439" s="6">
        <v>5</v>
      </c>
      <c r="F2439" s="6">
        <v>10</v>
      </c>
      <c r="G2439" s="6">
        <v>15</v>
      </c>
      <c r="H2439" s="6">
        <v>20</v>
      </c>
      <c r="I2439" s="6"/>
      <c r="J2439" s="6"/>
      <c r="K2439" s="6"/>
      <c r="L2439" s="6"/>
      <c r="M2439" s="6"/>
      <c r="N2439" s="6"/>
      <c r="O2439" s="6"/>
      <c r="P2439" s="6"/>
      <c r="Q2439" s="6"/>
      <c r="R2439" s="309"/>
    </row>
    <row r="2440" spans="1:18">
      <c r="A2440" s="309"/>
      <c r="B2440" s="309"/>
      <c r="C2440" s="6" t="s">
        <v>4782</v>
      </c>
      <c r="D2440" s="6"/>
      <c r="E2440" s="309" t="s">
        <v>4886</v>
      </c>
      <c r="F2440" s="309"/>
      <c r="G2440" s="309"/>
      <c r="H2440" s="309"/>
      <c r="I2440" s="309"/>
      <c r="J2440" s="309"/>
      <c r="K2440" s="309"/>
      <c r="L2440" s="309"/>
      <c r="M2440" s="309"/>
      <c r="N2440" s="309"/>
      <c r="O2440" s="309"/>
      <c r="P2440" s="309"/>
      <c r="Q2440" s="309"/>
      <c r="R2440" s="309"/>
    </row>
    <row r="2441" spans="1:18">
      <c r="A2441" s="343" t="s">
        <v>2365</v>
      </c>
      <c r="B2441" s="359" t="s">
        <v>2366</v>
      </c>
      <c r="C2441" s="6" t="s">
        <v>4750</v>
      </c>
      <c r="D2441" s="6"/>
      <c r="E2441" s="6">
        <v>5</v>
      </c>
      <c r="F2441" s="6">
        <v>10</v>
      </c>
      <c r="G2441" s="6">
        <v>15</v>
      </c>
      <c r="H2441" s="6">
        <v>20</v>
      </c>
      <c r="I2441" s="6"/>
      <c r="J2441" s="6"/>
      <c r="K2441" s="6"/>
      <c r="L2441" s="6"/>
      <c r="M2441" s="6"/>
      <c r="N2441" s="6"/>
      <c r="O2441" s="6"/>
      <c r="P2441" s="6"/>
      <c r="Q2441" s="6"/>
      <c r="R2441" s="309">
        <v>0</v>
      </c>
    </row>
    <row r="2442" spans="1:18">
      <c r="A2442" s="309"/>
      <c r="B2442" s="309"/>
      <c r="C2442" s="6" t="s">
        <v>4782</v>
      </c>
      <c r="D2442" s="6"/>
      <c r="E2442" s="309" t="s">
        <v>4886</v>
      </c>
      <c r="F2442" s="309"/>
      <c r="G2442" s="309"/>
      <c r="H2442" s="309"/>
      <c r="I2442" s="309"/>
      <c r="J2442" s="309"/>
      <c r="K2442" s="309"/>
      <c r="L2442" s="309"/>
      <c r="M2442" s="309"/>
      <c r="N2442" s="309"/>
      <c r="O2442" s="309"/>
      <c r="P2442" s="309"/>
      <c r="Q2442" s="309"/>
      <c r="R2442" s="309"/>
    </row>
    <row r="2443" spans="1:18">
      <c r="A2443" s="309"/>
      <c r="B2443" s="309"/>
      <c r="C2443" s="6" t="s">
        <v>4796</v>
      </c>
      <c r="D2443" s="6"/>
      <c r="E2443" s="6">
        <v>5</v>
      </c>
      <c r="F2443" s="6">
        <v>10</v>
      </c>
      <c r="G2443" s="6">
        <v>15</v>
      </c>
      <c r="H2443" s="6">
        <v>20</v>
      </c>
      <c r="I2443" s="6"/>
      <c r="J2443" s="6"/>
      <c r="K2443" s="6"/>
      <c r="L2443" s="6"/>
      <c r="M2443" s="6"/>
      <c r="N2443" s="6"/>
      <c r="O2443" s="6"/>
      <c r="P2443" s="6"/>
      <c r="Q2443" s="6"/>
      <c r="R2443" s="309"/>
    </row>
    <row r="2444" spans="1:18">
      <c r="A2444" s="358" t="s">
        <v>2365</v>
      </c>
      <c r="B2444" s="359" t="s">
        <v>2369</v>
      </c>
      <c r="C2444" s="6" t="s">
        <v>4750</v>
      </c>
      <c r="D2444" s="6"/>
      <c r="E2444" s="6">
        <v>5</v>
      </c>
      <c r="F2444" s="6">
        <v>10</v>
      </c>
      <c r="G2444" s="6">
        <v>15</v>
      </c>
      <c r="H2444" s="6">
        <v>20</v>
      </c>
      <c r="I2444" s="6"/>
      <c r="J2444" s="6"/>
      <c r="K2444" s="6"/>
      <c r="L2444" s="6"/>
      <c r="M2444" s="6"/>
      <c r="N2444" s="6"/>
      <c r="O2444" s="6"/>
      <c r="P2444" s="6"/>
      <c r="Q2444" s="6"/>
      <c r="R2444" s="309">
        <v>0</v>
      </c>
    </row>
    <row r="2445" spans="1:18">
      <c r="A2445" s="309"/>
      <c r="B2445" s="309"/>
      <c r="C2445" s="6" t="s">
        <v>4782</v>
      </c>
      <c r="D2445" s="6"/>
      <c r="E2445" s="309" t="s">
        <v>4886</v>
      </c>
      <c r="F2445" s="309"/>
      <c r="G2445" s="309"/>
      <c r="H2445" s="309"/>
      <c r="I2445" s="309"/>
      <c r="J2445" s="309"/>
      <c r="K2445" s="309"/>
      <c r="L2445" s="309"/>
      <c r="M2445" s="309"/>
      <c r="N2445" s="309"/>
      <c r="O2445" s="309"/>
      <c r="P2445" s="309"/>
      <c r="Q2445" s="309"/>
      <c r="R2445" s="309"/>
    </row>
    <row r="2446" spans="1:18">
      <c r="A2446" s="309"/>
      <c r="B2446" s="309"/>
      <c r="C2446" s="6" t="s">
        <v>4753</v>
      </c>
      <c r="D2446" s="6"/>
      <c r="E2446" s="6"/>
      <c r="F2446" s="6">
        <v>10</v>
      </c>
      <c r="G2446" s="6">
        <v>15</v>
      </c>
      <c r="H2446" s="6">
        <v>20</v>
      </c>
      <c r="I2446" s="6">
        <v>25</v>
      </c>
      <c r="J2446" s="6">
        <v>30</v>
      </c>
      <c r="K2446" s="6">
        <v>40</v>
      </c>
      <c r="L2446" s="6">
        <v>50</v>
      </c>
      <c r="M2446" s="6">
        <v>60</v>
      </c>
      <c r="N2446" s="6">
        <v>70</v>
      </c>
      <c r="O2446" s="6">
        <v>80</v>
      </c>
      <c r="P2446" s="6">
        <v>90</v>
      </c>
      <c r="Q2446" s="6">
        <v>100</v>
      </c>
      <c r="R2446" s="309"/>
    </row>
    <row r="2447" spans="1:18">
      <c r="A2447" s="359" t="s">
        <v>2162</v>
      </c>
      <c r="B2447" s="359" t="s">
        <v>2371</v>
      </c>
      <c r="C2447" s="6" t="s">
        <v>4750</v>
      </c>
      <c r="D2447" s="6"/>
      <c r="E2447" s="6">
        <v>5</v>
      </c>
      <c r="F2447" s="6">
        <v>10</v>
      </c>
      <c r="G2447" s="6">
        <v>15</v>
      </c>
      <c r="H2447" s="6">
        <v>20</v>
      </c>
      <c r="I2447" s="6"/>
      <c r="J2447" s="6"/>
      <c r="K2447" s="6"/>
      <c r="L2447" s="6"/>
      <c r="M2447" s="6"/>
      <c r="N2447" s="6"/>
      <c r="O2447" s="6"/>
      <c r="P2447" s="6"/>
      <c r="Q2447" s="6"/>
      <c r="R2447" s="309">
        <v>0</v>
      </c>
    </row>
    <row r="2448" spans="1:18">
      <c r="A2448" s="309"/>
      <c r="B2448" s="343"/>
      <c r="C2448" s="6" t="s">
        <v>4796</v>
      </c>
      <c r="D2448" s="6"/>
      <c r="E2448" s="6">
        <v>5</v>
      </c>
      <c r="F2448" s="6">
        <v>10</v>
      </c>
      <c r="G2448" s="6">
        <v>15</v>
      </c>
      <c r="H2448" s="6">
        <v>20</v>
      </c>
      <c r="I2448" s="6"/>
      <c r="J2448" s="6"/>
      <c r="K2448" s="6"/>
      <c r="L2448" s="6"/>
      <c r="M2448" s="6"/>
      <c r="N2448" s="6"/>
      <c r="O2448" s="6"/>
      <c r="P2448" s="6"/>
      <c r="Q2448" s="6"/>
      <c r="R2448" s="309"/>
    </row>
    <row r="2449" spans="1:18">
      <c r="A2449" s="309"/>
      <c r="B2449" s="343"/>
      <c r="C2449" s="6" t="s">
        <v>4753</v>
      </c>
      <c r="D2449" s="6"/>
      <c r="E2449" s="6"/>
      <c r="F2449" s="6">
        <v>10</v>
      </c>
      <c r="G2449" s="6">
        <v>15</v>
      </c>
      <c r="H2449" s="6">
        <v>20</v>
      </c>
      <c r="I2449" s="6">
        <v>25</v>
      </c>
      <c r="J2449" s="6">
        <v>30</v>
      </c>
      <c r="K2449" s="6">
        <v>40</v>
      </c>
      <c r="L2449" s="6">
        <v>50</v>
      </c>
      <c r="M2449" s="6">
        <v>60</v>
      </c>
      <c r="N2449" s="6">
        <v>70</v>
      </c>
      <c r="O2449" s="6">
        <v>80</v>
      </c>
      <c r="P2449" s="6">
        <v>90</v>
      </c>
      <c r="Q2449" s="6">
        <v>100</v>
      </c>
      <c r="R2449" s="309"/>
    </row>
    <row r="2450" spans="1:18">
      <c r="A2450" s="358" t="s">
        <v>2373</v>
      </c>
      <c r="B2450" s="359" t="s">
        <v>2374</v>
      </c>
      <c r="C2450" s="6" t="s">
        <v>4754</v>
      </c>
      <c r="D2450" s="6"/>
      <c r="E2450" s="6">
        <v>5</v>
      </c>
      <c r="F2450" s="6">
        <v>10</v>
      </c>
      <c r="G2450" s="6">
        <v>15</v>
      </c>
      <c r="H2450" s="6">
        <v>20</v>
      </c>
      <c r="I2450" s="6">
        <v>25</v>
      </c>
      <c r="J2450" s="6">
        <v>30</v>
      </c>
      <c r="K2450" s="6">
        <v>40</v>
      </c>
      <c r="L2450" s="6"/>
      <c r="M2450" s="6"/>
      <c r="N2450" s="6"/>
      <c r="O2450" s="6"/>
      <c r="P2450" s="6"/>
      <c r="Q2450" s="6"/>
      <c r="R2450" s="309">
        <v>0</v>
      </c>
    </row>
    <row r="2451" spans="1:18">
      <c r="A2451" s="309"/>
      <c r="B2451" s="309"/>
      <c r="C2451" s="6" t="s">
        <v>4763</v>
      </c>
      <c r="D2451" s="6"/>
      <c r="E2451" s="6">
        <v>5</v>
      </c>
      <c r="F2451" s="6">
        <v>10</v>
      </c>
      <c r="G2451" s="6">
        <v>15</v>
      </c>
      <c r="H2451" s="6">
        <v>20</v>
      </c>
      <c r="I2451" s="6"/>
      <c r="J2451" s="6"/>
      <c r="K2451" s="6"/>
      <c r="L2451" s="6"/>
      <c r="M2451" s="6"/>
      <c r="N2451" s="6"/>
      <c r="O2451" s="6"/>
      <c r="P2451" s="6"/>
      <c r="Q2451" s="6"/>
      <c r="R2451" s="309"/>
    </row>
    <row r="2452" spans="1:18">
      <c r="A2452" s="309"/>
      <c r="B2452" s="309"/>
      <c r="C2452" s="6" t="s">
        <v>4782</v>
      </c>
      <c r="D2452" s="6"/>
      <c r="E2452" s="6">
        <v>5</v>
      </c>
      <c r="F2452" s="6">
        <v>10</v>
      </c>
      <c r="G2452" s="6">
        <v>15</v>
      </c>
      <c r="H2452" s="6">
        <v>20</v>
      </c>
      <c r="I2452" s="6">
        <v>25</v>
      </c>
      <c r="J2452" s="6">
        <v>30</v>
      </c>
      <c r="K2452" s="6">
        <v>40</v>
      </c>
      <c r="L2452" s="6">
        <v>50</v>
      </c>
      <c r="M2452" s="6"/>
      <c r="N2452" s="6"/>
      <c r="O2452" s="6"/>
      <c r="P2452" s="6"/>
      <c r="Q2452" s="6"/>
      <c r="R2452" s="309"/>
    </row>
    <row r="2453" spans="1:18">
      <c r="A2453" s="359" t="s">
        <v>2376</v>
      </c>
      <c r="B2453" s="359" t="s">
        <v>2377</v>
      </c>
      <c r="C2453" s="6" t="s">
        <v>4754</v>
      </c>
      <c r="D2453" s="6"/>
      <c r="E2453" s="6">
        <v>5</v>
      </c>
      <c r="F2453" s="6">
        <v>10</v>
      </c>
      <c r="G2453" s="6">
        <v>15</v>
      </c>
      <c r="H2453" s="6">
        <v>20</v>
      </c>
      <c r="I2453" s="6">
        <v>25</v>
      </c>
      <c r="J2453" s="6">
        <v>30</v>
      </c>
      <c r="K2453" s="6">
        <v>40</v>
      </c>
      <c r="L2453" s="6"/>
      <c r="M2453" s="6"/>
      <c r="N2453" s="6"/>
      <c r="O2453" s="6"/>
      <c r="P2453" s="6"/>
      <c r="Q2453" s="6"/>
      <c r="R2453" s="309">
        <v>0</v>
      </c>
    </row>
    <row r="2454" spans="1:18">
      <c r="A2454" s="309"/>
      <c r="B2454" s="309"/>
      <c r="C2454" s="6" t="s">
        <v>4763</v>
      </c>
      <c r="D2454" s="6"/>
      <c r="E2454" s="6">
        <v>5</v>
      </c>
      <c r="F2454" s="6">
        <v>10</v>
      </c>
      <c r="G2454" s="6">
        <v>15</v>
      </c>
      <c r="H2454" s="6">
        <v>20</v>
      </c>
      <c r="I2454" s="6"/>
      <c r="J2454" s="6"/>
      <c r="K2454" s="6"/>
      <c r="L2454" s="6"/>
      <c r="M2454" s="6"/>
      <c r="N2454" s="6"/>
      <c r="O2454" s="6"/>
      <c r="P2454" s="6"/>
      <c r="Q2454" s="6"/>
      <c r="R2454" s="309"/>
    </row>
    <row r="2455" spans="1:18">
      <c r="A2455" s="309"/>
      <c r="B2455" s="309"/>
      <c r="C2455" s="6" t="s">
        <v>4782</v>
      </c>
      <c r="D2455" s="6"/>
      <c r="E2455" s="309" t="s">
        <v>4886</v>
      </c>
      <c r="F2455" s="309"/>
      <c r="G2455" s="309"/>
      <c r="H2455" s="309"/>
      <c r="I2455" s="309"/>
      <c r="J2455" s="309"/>
      <c r="K2455" s="309"/>
      <c r="L2455" s="309"/>
      <c r="M2455" s="309"/>
      <c r="N2455" s="309"/>
      <c r="O2455" s="309"/>
      <c r="P2455" s="309"/>
      <c r="Q2455" s="309"/>
      <c r="R2455" s="309"/>
    </row>
    <row r="2456" spans="1:18">
      <c r="A2456" s="359" t="s">
        <v>553</v>
      </c>
      <c r="B2456" s="359" t="s">
        <v>554</v>
      </c>
      <c r="C2456" s="6" t="s">
        <v>4754</v>
      </c>
      <c r="D2456" s="6"/>
      <c r="E2456" s="6">
        <v>5</v>
      </c>
      <c r="F2456" s="6">
        <v>10</v>
      </c>
      <c r="G2456" s="6">
        <v>15</v>
      </c>
      <c r="H2456" s="6">
        <v>20</v>
      </c>
      <c r="I2456" s="6">
        <v>25</v>
      </c>
      <c r="J2456" s="6">
        <v>30</v>
      </c>
      <c r="K2456" s="6">
        <v>40</v>
      </c>
      <c r="L2456" s="6"/>
      <c r="M2456" s="6"/>
      <c r="N2456" s="6"/>
      <c r="O2456" s="6"/>
      <c r="P2456" s="6"/>
      <c r="Q2456" s="6"/>
      <c r="R2456" s="309">
        <v>0</v>
      </c>
    </row>
    <row r="2457" spans="1:18">
      <c r="A2457" s="309"/>
      <c r="B2457" s="309"/>
      <c r="C2457" s="6" t="s">
        <v>4763</v>
      </c>
      <c r="D2457" s="6"/>
      <c r="E2457" s="6">
        <v>5</v>
      </c>
      <c r="F2457" s="6">
        <v>10</v>
      </c>
      <c r="G2457" s="6">
        <v>15</v>
      </c>
      <c r="H2457" s="6">
        <v>20</v>
      </c>
      <c r="I2457" s="6"/>
      <c r="J2457" s="6"/>
      <c r="K2457" s="6"/>
      <c r="L2457" s="6"/>
      <c r="M2457" s="6"/>
      <c r="N2457" s="6"/>
      <c r="O2457" s="6"/>
      <c r="P2457" s="6"/>
      <c r="Q2457" s="6"/>
      <c r="R2457" s="309"/>
    </row>
    <row r="2458" spans="1:18">
      <c r="A2458" s="309"/>
      <c r="B2458" s="309"/>
      <c r="C2458" s="6" t="s">
        <v>4753</v>
      </c>
      <c r="D2458" s="6"/>
      <c r="E2458" s="6"/>
      <c r="F2458" s="6">
        <v>10</v>
      </c>
      <c r="G2458" s="6">
        <v>15</v>
      </c>
      <c r="H2458" s="6">
        <v>20</v>
      </c>
      <c r="I2458" s="6">
        <v>25</v>
      </c>
      <c r="J2458" s="6">
        <v>30</v>
      </c>
      <c r="K2458" s="6">
        <v>40</v>
      </c>
      <c r="L2458" s="6">
        <v>50</v>
      </c>
      <c r="M2458" s="6">
        <v>60</v>
      </c>
      <c r="N2458" s="6">
        <v>70</v>
      </c>
      <c r="O2458" s="6">
        <v>80</v>
      </c>
      <c r="P2458" s="6">
        <v>90</v>
      </c>
      <c r="Q2458" s="6">
        <v>100</v>
      </c>
      <c r="R2458" s="309"/>
    </row>
    <row r="2459" spans="1:18">
      <c r="A2459" s="359" t="s">
        <v>2380</v>
      </c>
      <c r="B2459" s="359" t="s">
        <v>2381</v>
      </c>
      <c r="C2459" s="6" t="s">
        <v>4754</v>
      </c>
      <c r="D2459" s="6"/>
      <c r="E2459" s="6">
        <v>5</v>
      </c>
      <c r="F2459" s="6">
        <v>10</v>
      </c>
      <c r="G2459" s="6">
        <v>15</v>
      </c>
      <c r="H2459" s="6">
        <v>20</v>
      </c>
      <c r="I2459" s="6">
        <v>25</v>
      </c>
      <c r="J2459" s="6">
        <v>30</v>
      </c>
      <c r="K2459" s="6">
        <v>40</v>
      </c>
      <c r="L2459" s="6"/>
      <c r="M2459" s="6"/>
      <c r="N2459" s="6"/>
      <c r="O2459" s="6"/>
      <c r="P2459" s="6"/>
      <c r="Q2459" s="6"/>
      <c r="R2459" s="309">
        <v>0</v>
      </c>
    </row>
    <row r="2460" spans="1:18">
      <c r="A2460" s="309"/>
      <c r="B2460" s="309"/>
      <c r="C2460" s="6" t="s">
        <v>4782</v>
      </c>
      <c r="D2460" s="6"/>
      <c r="E2460" s="6">
        <v>5</v>
      </c>
      <c r="F2460" s="6">
        <v>10</v>
      </c>
      <c r="G2460" s="6">
        <v>15</v>
      </c>
      <c r="H2460" s="6">
        <v>20</v>
      </c>
      <c r="I2460" s="6">
        <v>25</v>
      </c>
      <c r="J2460" s="6">
        <v>30</v>
      </c>
      <c r="K2460" s="6">
        <v>40</v>
      </c>
      <c r="L2460" s="6">
        <v>50</v>
      </c>
      <c r="M2460" s="6"/>
      <c r="N2460" s="6"/>
      <c r="O2460" s="6"/>
      <c r="P2460" s="6"/>
      <c r="Q2460" s="6"/>
      <c r="R2460" s="309"/>
    </row>
    <row r="2461" spans="1:18">
      <c r="A2461" s="309"/>
      <c r="B2461" s="309"/>
      <c r="C2461" s="6" t="s">
        <v>4796</v>
      </c>
      <c r="D2461" s="6"/>
      <c r="E2461" s="6">
        <v>5</v>
      </c>
      <c r="F2461" s="6">
        <v>10</v>
      </c>
      <c r="G2461" s="6">
        <v>15</v>
      </c>
      <c r="H2461" s="6">
        <v>20</v>
      </c>
      <c r="I2461" s="6"/>
      <c r="J2461" s="6"/>
      <c r="K2461" s="6"/>
      <c r="L2461" s="6"/>
      <c r="M2461" s="6"/>
      <c r="N2461" s="6"/>
      <c r="O2461" s="6"/>
      <c r="P2461" s="6"/>
      <c r="Q2461" s="6"/>
      <c r="R2461" s="309"/>
    </row>
    <row r="2462" spans="1:18">
      <c r="A2462" s="359" t="s">
        <v>2383</v>
      </c>
      <c r="B2462" s="359" t="s">
        <v>2384</v>
      </c>
      <c r="C2462" s="6" t="s">
        <v>4754</v>
      </c>
      <c r="D2462" s="6"/>
      <c r="E2462" s="6">
        <v>5</v>
      </c>
      <c r="F2462" s="6">
        <v>10</v>
      </c>
      <c r="G2462" s="6">
        <v>15</v>
      </c>
      <c r="H2462" s="6">
        <v>20</v>
      </c>
      <c r="I2462" s="6">
        <v>25</v>
      </c>
      <c r="J2462" s="6">
        <v>30</v>
      </c>
      <c r="K2462" s="6">
        <v>40</v>
      </c>
      <c r="L2462" s="6"/>
      <c r="M2462" s="6"/>
      <c r="N2462" s="6"/>
      <c r="O2462" s="6"/>
      <c r="P2462" s="6"/>
      <c r="Q2462" s="6"/>
      <c r="R2462" s="309">
        <v>0</v>
      </c>
    </row>
    <row r="2463" spans="1:18">
      <c r="A2463" s="309"/>
      <c r="B2463" s="309"/>
      <c r="C2463" s="6" t="s">
        <v>4782</v>
      </c>
      <c r="D2463" s="6"/>
      <c r="E2463" s="309" t="s">
        <v>4886</v>
      </c>
      <c r="F2463" s="309"/>
      <c r="G2463" s="309"/>
      <c r="H2463" s="309"/>
      <c r="I2463" s="309"/>
      <c r="J2463" s="309"/>
      <c r="K2463" s="309"/>
      <c r="L2463" s="309"/>
      <c r="M2463" s="309"/>
      <c r="N2463" s="309"/>
      <c r="O2463" s="309"/>
      <c r="P2463" s="309"/>
      <c r="Q2463" s="309"/>
      <c r="R2463" s="309"/>
    </row>
    <row r="2464" spans="1:18">
      <c r="A2464" s="309"/>
      <c r="B2464" s="309"/>
      <c r="C2464" s="6" t="s">
        <v>4796</v>
      </c>
      <c r="D2464" s="6"/>
      <c r="E2464" s="6">
        <v>5</v>
      </c>
      <c r="F2464" s="6">
        <v>10</v>
      </c>
      <c r="G2464" s="6">
        <v>15</v>
      </c>
      <c r="H2464" s="6">
        <v>20</v>
      </c>
      <c r="I2464" s="6"/>
      <c r="J2464" s="6"/>
      <c r="K2464" s="6"/>
      <c r="L2464" s="6"/>
      <c r="M2464" s="6"/>
      <c r="N2464" s="6"/>
      <c r="O2464" s="6"/>
      <c r="P2464" s="6"/>
      <c r="Q2464" s="6"/>
      <c r="R2464" s="309"/>
    </row>
    <row r="2465" spans="1:18">
      <c r="A2465" s="359" t="s">
        <v>2386</v>
      </c>
      <c r="B2465" s="359" t="s">
        <v>2387</v>
      </c>
      <c r="C2465" s="6" t="s">
        <v>4754</v>
      </c>
      <c r="D2465" s="6"/>
      <c r="E2465" s="6">
        <v>5</v>
      </c>
      <c r="F2465" s="6">
        <v>10</v>
      </c>
      <c r="G2465" s="6">
        <v>15</v>
      </c>
      <c r="H2465" s="6">
        <v>20</v>
      </c>
      <c r="I2465" s="6">
        <v>25</v>
      </c>
      <c r="J2465" s="6">
        <v>30</v>
      </c>
      <c r="K2465" s="6">
        <v>40</v>
      </c>
      <c r="L2465" s="6"/>
      <c r="M2465" s="6"/>
      <c r="N2465" s="6"/>
      <c r="O2465" s="6"/>
      <c r="P2465" s="6"/>
      <c r="Q2465" s="6"/>
      <c r="R2465" s="309">
        <v>0</v>
      </c>
    </row>
    <row r="2466" spans="1:18">
      <c r="A2466" s="309"/>
      <c r="B2466" s="309"/>
      <c r="C2466" s="6" t="s">
        <v>4782</v>
      </c>
      <c r="D2466" s="6"/>
      <c r="E2466" s="6">
        <v>5</v>
      </c>
      <c r="F2466" s="6">
        <v>10</v>
      </c>
      <c r="G2466" s="6">
        <v>15</v>
      </c>
      <c r="H2466" s="6">
        <v>20</v>
      </c>
      <c r="I2466" s="6">
        <v>25</v>
      </c>
      <c r="J2466" s="6">
        <v>30</v>
      </c>
      <c r="K2466" s="6">
        <v>40</v>
      </c>
      <c r="L2466" s="6">
        <v>50</v>
      </c>
      <c r="M2466" s="6"/>
      <c r="N2466" s="6"/>
      <c r="O2466" s="6"/>
      <c r="P2466" s="6"/>
      <c r="Q2466" s="6"/>
      <c r="R2466" s="309"/>
    </row>
    <row r="2467" spans="1:18">
      <c r="A2467" s="309"/>
      <c r="B2467" s="309"/>
      <c r="C2467" s="6" t="s">
        <v>4753</v>
      </c>
      <c r="D2467" s="6"/>
      <c r="E2467" s="6"/>
      <c r="F2467" s="6">
        <v>10</v>
      </c>
      <c r="G2467" s="6">
        <v>15</v>
      </c>
      <c r="H2467" s="6">
        <v>20</v>
      </c>
      <c r="I2467" s="6">
        <v>25</v>
      </c>
      <c r="J2467" s="6">
        <v>30</v>
      </c>
      <c r="K2467" s="6">
        <v>40</v>
      </c>
      <c r="L2467" s="6">
        <v>50</v>
      </c>
      <c r="M2467" s="6">
        <v>60</v>
      </c>
      <c r="N2467" s="6">
        <v>70</v>
      </c>
      <c r="O2467" s="6">
        <v>80</v>
      </c>
      <c r="P2467" s="6">
        <v>90</v>
      </c>
      <c r="Q2467" s="6">
        <v>100</v>
      </c>
      <c r="R2467" s="309"/>
    </row>
    <row r="2468" spans="1:18">
      <c r="A2468" s="359" t="s">
        <v>2389</v>
      </c>
      <c r="B2468" s="359" t="s">
        <v>2390</v>
      </c>
      <c r="C2468" s="6" t="s">
        <v>4754</v>
      </c>
      <c r="D2468" s="6"/>
      <c r="E2468" s="6">
        <v>5</v>
      </c>
      <c r="F2468" s="6">
        <v>10</v>
      </c>
      <c r="G2468" s="6">
        <v>15</v>
      </c>
      <c r="H2468" s="6">
        <v>20</v>
      </c>
      <c r="I2468" s="6">
        <v>25</v>
      </c>
      <c r="J2468" s="6">
        <v>30</v>
      </c>
      <c r="K2468" s="6">
        <v>40</v>
      </c>
      <c r="L2468" s="6"/>
      <c r="M2468" s="6"/>
      <c r="N2468" s="6"/>
      <c r="O2468" s="6"/>
      <c r="P2468" s="6"/>
      <c r="Q2468" s="6"/>
      <c r="R2468" s="309">
        <v>0</v>
      </c>
    </row>
    <row r="2469" spans="1:18">
      <c r="A2469" s="309"/>
      <c r="B2469" s="309"/>
      <c r="C2469" s="6" t="s">
        <v>4782</v>
      </c>
      <c r="D2469" s="6"/>
      <c r="E2469" s="309" t="s">
        <v>4886</v>
      </c>
      <c r="F2469" s="309"/>
      <c r="G2469" s="309"/>
      <c r="H2469" s="309"/>
      <c r="I2469" s="309"/>
      <c r="J2469" s="309"/>
      <c r="K2469" s="309"/>
      <c r="L2469" s="309"/>
      <c r="M2469" s="309"/>
      <c r="N2469" s="309"/>
      <c r="O2469" s="309"/>
      <c r="P2469" s="309"/>
      <c r="Q2469" s="309"/>
      <c r="R2469" s="309"/>
    </row>
    <row r="2470" spans="1:18">
      <c r="A2470" s="309"/>
      <c r="B2470" s="309"/>
      <c r="C2470" s="6" t="s">
        <v>4753</v>
      </c>
      <c r="D2470" s="6"/>
      <c r="E2470" s="6"/>
      <c r="F2470" s="6">
        <v>10</v>
      </c>
      <c r="G2470" s="6">
        <v>15</v>
      </c>
      <c r="H2470" s="6">
        <v>20</v>
      </c>
      <c r="I2470" s="6">
        <v>25</v>
      </c>
      <c r="J2470" s="6">
        <v>30</v>
      </c>
      <c r="K2470" s="6">
        <v>40</v>
      </c>
      <c r="L2470" s="6">
        <v>50</v>
      </c>
      <c r="M2470" s="6">
        <v>60</v>
      </c>
      <c r="N2470" s="6">
        <v>70</v>
      </c>
      <c r="O2470" s="6">
        <v>80</v>
      </c>
      <c r="P2470" s="6">
        <v>90</v>
      </c>
      <c r="Q2470" s="6">
        <v>100</v>
      </c>
      <c r="R2470" s="309"/>
    </row>
    <row r="2471" spans="1:18">
      <c r="A2471" s="359" t="s">
        <v>2394</v>
      </c>
      <c r="B2471" s="359" t="s">
        <v>2395</v>
      </c>
      <c r="C2471" s="6" t="s">
        <v>4763</v>
      </c>
      <c r="D2471" s="6"/>
      <c r="E2471" s="6">
        <v>5</v>
      </c>
      <c r="F2471" s="6">
        <v>10</v>
      </c>
      <c r="G2471" s="6">
        <v>15</v>
      </c>
      <c r="H2471" s="6">
        <v>20</v>
      </c>
      <c r="I2471" s="6"/>
      <c r="J2471" s="6"/>
      <c r="K2471" s="6"/>
      <c r="L2471" s="6"/>
      <c r="M2471" s="6"/>
      <c r="N2471" s="6"/>
      <c r="O2471" s="6"/>
      <c r="P2471" s="6"/>
      <c r="Q2471" s="6"/>
      <c r="R2471" s="309">
        <v>0</v>
      </c>
    </row>
    <row r="2472" spans="1:18">
      <c r="A2472" s="309"/>
      <c r="B2472" s="309"/>
      <c r="C2472" s="6" t="s">
        <v>4782</v>
      </c>
      <c r="D2472" s="6"/>
      <c r="E2472" s="6">
        <v>5</v>
      </c>
      <c r="F2472" s="6">
        <v>10</v>
      </c>
      <c r="G2472" s="6">
        <v>15</v>
      </c>
      <c r="H2472" s="6">
        <v>20</v>
      </c>
      <c r="I2472" s="6">
        <v>25</v>
      </c>
      <c r="J2472" s="6">
        <v>30</v>
      </c>
      <c r="K2472" s="6">
        <v>40</v>
      </c>
      <c r="L2472" s="6">
        <v>50</v>
      </c>
      <c r="M2472" s="6"/>
      <c r="N2472" s="6"/>
      <c r="O2472" s="6"/>
      <c r="P2472" s="6"/>
      <c r="Q2472" s="6"/>
      <c r="R2472" s="309"/>
    </row>
    <row r="2473" spans="1:18">
      <c r="A2473" s="309"/>
      <c r="B2473" s="309"/>
      <c r="C2473" s="6" t="s">
        <v>4753</v>
      </c>
      <c r="D2473" s="6"/>
      <c r="E2473" s="6"/>
      <c r="F2473" s="6">
        <v>10</v>
      </c>
      <c r="G2473" s="6">
        <v>15</v>
      </c>
      <c r="H2473" s="6">
        <v>20</v>
      </c>
      <c r="I2473" s="6">
        <v>25</v>
      </c>
      <c r="J2473" s="6">
        <v>30</v>
      </c>
      <c r="K2473" s="6">
        <v>40</v>
      </c>
      <c r="L2473" s="6">
        <v>50</v>
      </c>
      <c r="M2473" s="6">
        <v>60</v>
      </c>
      <c r="N2473" s="6">
        <v>70</v>
      </c>
      <c r="O2473" s="6">
        <v>80</v>
      </c>
      <c r="P2473" s="6">
        <v>90</v>
      </c>
      <c r="Q2473" s="6">
        <v>100</v>
      </c>
      <c r="R2473" s="309"/>
    </row>
    <row r="2474" spans="1:18">
      <c r="A2474" s="359" t="s">
        <v>2397</v>
      </c>
      <c r="B2474" s="359" t="s">
        <v>2398</v>
      </c>
      <c r="C2474" s="6" t="s">
        <v>4763</v>
      </c>
      <c r="D2474" s="6"/>
      <c r="E2474" s="6">
        <v>5</v>
      </c>
      <c r="F2474" s="6">
        <v>10</v>
      </c>
      <c r="G2474" s="6">
        <v>15</v>
      </c>
      <c r="H2474" s="6">
        <v>20</v>
      </c>
      <c r="I2474" s="6"/>
      <c r="J2474" s="6"/>
      <c r="K2474" s="6"/>
      <c r="L2474" s="6"/>
      <c r="M2474" s="6"/>
      <c r="N2474" s="6"/>
      <c r="O2474" s="6"/>
      <c r="P2474" s="6"/>
      <c r="Q2474" s="6"/>
      <c r="R2474" s="309">
        <v>0</v>
      </c>
    </row>
    <row r="2475" spans="1:18">
      <c r="A2475" s="309"/>
      <c r="B2475" s="309"/>
      <c r="C2475" s="6" t="s">
        <v>4782</v>
      </c>
      <c r="D2475" s="6"/>
      <c r="E2475" s="309" t="s">
        <v>4886</v>
      </c>
      <c r="F2475" s="309"/>
      <c r="G2475" s="309"/>
      <c r="H2475" s="309"/>
      <c r="I2475" s="309"/>
      <c r="J2475" s="309"/>
      <c r="K2475" s="309"/>
      <c r="L2475" s="309"/>
      <c r="M2475" s="309"/>
      <c r="N2475" s="309"/>
      <c r="O2475" s="309"/>
      <c r="P2475" s="309"/>
      <c r="Q2475" s="309"/>
      <c r="R2475" s="309"/>
    </row>
    <row r="2476" spans="1:18">
      <c r="A2476" s="309"/>
      <c r="B2476" s="309"/>
      <c r="C2476" s="6" t="s">
        <v>4753</v>
      </c>
      <c r="D2476" s="6"/>
      <c r="E2476" s="6"/>
      <c r="F2476" s="6">
        <v>10</v>
      </c>
      <c r="G2476" s="6">
        <v>15</v>
      </c>
      <c r="H2476" s="6">
        <v>20</v>
      </c>
      <c r="I2476" s="6">
        <v>25</v>
      </c>
      <c r="J2476" s="6">
        <v>30</v>
      </c>
      <c r="K2476" s="6">
        <v>40</v>
      </c>
      <c r="L2476" s="6">
        <v>50</v>
      </c>
      <c r="M2476" s="6">
        <v>60</v>
      </c>
      <c r="N2476" s="6">
        <v>70</v>
      </c>
      <c r="O2476" s="6">
        <v>80</v>
      </c>
      <c r="P2476" s="6">
        <v>90</v>
      </c>
      <c r="Q2476" s="6">
        <v>100</v>
      </c>
      <c r="R2476" s="309"/>
    </row>
    <row r="2477" spans="1:18">
      <c r="A2477" s="359" t="s">
        <v>2400</v>
      </c>
      <c r="B2477" s="359" t="s">
        <v>2401</v>
      </c>
      <c r="C2477" s="6" t="s">
        <v>4782</v>
      </c>
      <c r="D2477" s="6"/>
      <c r="E2477" s="6">
        <v>5</v>
      </c>
      <c r="F2477" s="6">
        <v>10</v>
      </c>
      <c r="G2477" s="6">
        <v>15</v>
      </c>
      <c r="H2477" s="6">
        <v>20</v>
      </c>
      <c r="I2477" s="6">
        <v>25</v>
      </c>
      <c r="J2477" s="6">
        <v>30</v>
      </c>
      <c r="K2477" s="6">
        <v>40</v>
      </c>
      <c r="L2477" s="6">
        <v>50</v>
      </c>
      <c r="M2477" s="6"/>
      <c r="N2477" s="6"/>
      <c r="O2477" s="6"/>
      <c r="P2477" s="6"/>
      <c r="Q2477" s="6"/>
      <c r="R2477" s="309">
        <v>0</v>
      </c>
    </row>
    <row r="2478" spans="1:18">
      <c r="A2478" s="309"/>
      <c r="B2478" s="309"/>
      <c r="C2478" s="6" t="s">
        <v>4796</v>
      </c>
      <c r="D2478" s="6"/>
      <c r="E2478" s="6">
        <v>5</v>
      </c>
      <c r="F2478" s="6">
        <v>10</v>
      </c>
      <c r="G2478" s="6">
        <v>15</v>
      </c>
      <c r="H2478" s="6">
        <v>20</v>
      </c>
      <c r="I2478" s="6"/>
      <c r="J2478" s="6"/>
      <c r="K2478" s="6"/>
      <c r="L2478" s="6"/>
      <c r="M2478" s="6"/>
      <c r="N2478" s="6"/>
      <c r="O2478" s="6"/>
      <c r="P2478" s="6"/>
      <c r="Q2478" s="6"/>
      <c r="R2478" s="309"/>
    </row>
    <row r="2479" spans="1:18">
      <c r="A2479" s="309"/>
      <c r="B2479" s="309"/>
      <c r="C2479" s="6" t="s">
        <v>4753</v>
      </c>
      <c r="D2479" s="6"/>
      <c r="E2479" s="6"/>
      <c r="F2479" s="6">
        <v>10</v>
      </c>
      <c r="G2479" s="6">
        <v>15</v>
      </c>
      <c r="H2479" s="6">
        <v>20</v>
      </c>
      <c r="I2479" s="6">
        <v>25</v>
      </c>
      <c r="J2479" s="6">
        <v>30</v>
      </c>
      <c r="K2479" s="6">
        <v>40</v>
      </c>
      <c r="L2479" s="6">
        <v>50</v>
      </c>
      <c r="M2479" s="6">
        <v>60</v>
      </c>
      <c r="N2479" s="6">
        <v>70</v>
      </c>
      <c r="O2479" s="6">
        <v>80</v>
      </c>
      <c r="P2479" s="6">
        <v>90</v>
      </c>
      <c r="Q2479" s="6">
        <v>100</v>
      </c>
      <c r="R2479" s="309"/>
    </row>
    <row r="2480" spans="1:18">
      <c r="A2480" s="359" t="s">
        <v>2403</v>
      </c>
      <c r="B2480" s="359" t="s">
        <v>2404</v>
      </c>
      <c r="C2480" s="6" t="s">
        <v>4782</v>
      </c>
      <c r="D2480" s="6"/>
      <c r="E2480" s="309" t="s">
        <v>4886</v>
      </c>
      <c r="F2480" s="309"/>
      <c r="G2480" s="309"/>
      <c r="H2480" s="309"/>
      <c r="I2480" s="309"/>
      <c r="J2480" s="309"/>
      <c r="K2480" s="309"/>
      <c r="L2480" s="309"/>
      <c r="M2480" s="309"/>
      <c r="N2480" s="309"/>
      <c r="O2480" s="309"/>
      <c r="P2480" s="309"/>
      <c r="Q2480" s="309"/>
      <c r="R2480" s="309">
        <v>0</v>
      </c>
    </row>
    <row r="2481" spans="1:18">
      <c r="A2481" s="309"/>
      <c r="B2481" s="309"/>
      <c r="C2481" s="6" t="s">
        <v>4796</v>
      </c>
      <c r="D2481" s="6"/>
      <c r="E2481" s="6">
        <v>5</v>
      </c>
      <c r="F2481" s="6">
        <v>10</v>
      </c>
      <c r="G2481" s="6">
        <v>15</v>
      </c>
      <c r="H2481" s="6">
        <v>20</v>
      </c>
      <c r="I2481" s="6"/>
      <c r="J2481" s="6"/>
      <c r="K2481" s="6"/>
      <c r="L2481" s="6"/>
      <c r="M2481" s="6"/>
      <c r="N2481" s="6"/>
      <c r="O2481" s="6"/>
      <c r="P2481" s="6"/>
      <c r="Q2481" s="6"/>
      <c r="R2481" s="309"/>
    </row>
    <row r="2482" spans="1:18">
      <c r="A2482" s="309"/>
      <c r="B2482" s="309"/>
      <c r="C2482" s="6" t="s">
        <v>4753</v>
      </c>
      <c r="D2482" s="6"/>
      <c r="E2482" s="6"/>
      <c r="F2482" s="6">
        <v>10</v>
      </c>
      <c r="G2482" s="6">
        <v>15</v>
      </c>
      <c r="H2482" s="6">
        <v>20</v>
      </c>
      <c r="I2482" s="6">
        <v>25</v>
      </c>
      <c r="J2482" s="6">
        <v>30</v>
      </c>
      <c r="K2482" s="6">
        <v>40</v>
      </c>
      <c r="L2482" s="6">
        <v>50</v>
      </c>
      <c r="M2482" s="6">
        <v>60</v>
      </c>
      <c r="N2482" s="6">
        <v>70</v>
      </c>
      <c r="O2482" s="6">
        <v>80</v>
      </c>
      <c r="P2482" s="6">
        <v>90</v>
      </c>
      <c r="Q2482" s="6">
        <v>100</v>
      </c>
      <c r="R2482" s="309"/>
    </row>
    <row r="2483" spans="1:18" s="92" customFormat="1" ht="11.5">
      <c r="A2483" s="357" t="s">
        <v>2346</v>
      </c>
      <c r="B2483" s="323" t="s">
        <v>2347</v>
      </c>
      <c r="C2483" s="357" t="s">
        <v>4750</v>
      </c>
      <c r="D2483" s="6"/>
      <c r="E2483" s="6" t="s">
        <v>4751</v>
      </c>
      <c r="F2483" s="6" t="s">
        <v>4751</v>
      </c>
      <c r="G2483" s="6" t="s">
        <v>4751</v>
      </c>
      <c r="H2483" s="6" t="s">
        <v>4751</v>
      </c>
      <c r="I2483" s="6"/>
      <c r="J2483" s="6"/>
      <c r="K2483" s="6"/>
      <c r="L2483" s="6"/>
      <c r="M2483" s="6"/>
      <c r="N2483" s="6"/>
      <c r="O2483" s="6"/>
      <c r="P2483" s="6"/>
      <c r="Q2483" s="6"/>
      <c r="R2483" s="369">
        <v>1</v>
      </c>
    </row>
    <row r="2484" spans="1:18" s="92" customFormat="1" ht="11.5">
      <c r="A2484" s="357"/>
      <c r="B2484" s="323"/>
      <c r="C2484" s="357"/>
      <c r="D2484" s="6">
        <v>30</v>
      </c>
      <c r="E2484" s="6"/>
      <c r="F2484" s="6" t="s">
        <v>4751</v>
      </c>
      <c r="G2484" s="6" t="s">
        <v>4751</v>
      </c>
      <c r="H2484" s="6" t="s">
        <v>4751</v>
      </c>
      <c r="I2484" s="6"/>
      <c r="J2484" s="6"/>
      <c r="K2484" s="6"/>
      <c r="L2484" s="6"/>
      <c r="M2484" s="6"/>
      <c r="N2484" s="6"/>
      <c r="O2484" s="6"/>
      <c r="P2484" s="6"/>
      <c r="Q2484" s="6"/>
      <c r="R2484" s="369"/>
    </row>
    <row r="2485" spans="1:18" s="92" customFormat="1" ht="11.5">
      <c r="A2485" s="357"/>
      <c r="B2485" s="323"/>
      <c r="C2485" s="357"/>
      <c r="D2485" s="6">
        <v>60</v>
      </c>
      <c r="E2485" s="6"/>
      <c r="F2485" s="6" t="s">
        <v>4751</v>
      </c>
      <c r="G2485" s="6" t="s">
        <v>4751</v>
      </c>
      <c r="H2485" s="6" t="s">
        <v>4751</v>
      </c>
      <c r="I2485" s="6"/>
      <c r="J2485" s="6"/>
      <c r="K2485" s="6"/>
      <c r="L2485" s="6"/>
      <c r="M2485" s="6"/>
      <c r="N2485" s="6"/>
      <c r="O2485" s="6"/>
      <c r="P2485" s="6"/>
      <c r="Q2485" s="6"/>
      <c r="R2485" s="369"/>
    </row>
    <row r="2486" spans="1:18" s="92" customFormat="1" ht="11.5">
      <c r="A2486" s="357"/>
      <c r="B2486" s="323"/>
      <c r="C2486" s="357" t="s">
        <v>4754</v>
      </c>
      <c r="D2486" s="6">
        <v>15</v>
      </c>
      <c r="E2486" s="6" t="s">
        <v>4751</v>
      </c>
      <c r="F2486" s="6" t="s">
        <v>4751</v>
      </c>
      <c r="G2486" s="6" t="s">
        <v>4751</v>
      </c>
      <c r="H2486" s="6" t="s">
        <v>4751</v>
      </c>
      <c r="I2486" s="6" t="s">
        <v>4751</v>
      </c>
      <c r="J2486" s="6" t="s">
        <v>4751</v>
      </c>
      <c r="K2486" s="6" t="s">
        <v>4751</v>
      </c>
      <c r="L2486" s="6"/>
      <c r="M2486" s="6"/>
      <c r="N2486" s="6"/>
      <c r="O2486" s="6"/>
      <c r="P2486" s="6"/>
      <c r="Q2486" s="6"/>
      <c r="R2486" s="369"/>
    </row>
    <row r="2487" spans="1:18" s="92" customFormat="1" ht="11.5">
      <c r="A2487" s="357"/>
      <c r="B2487" s="323"/>
      <c r="C2487" s="357"/>
      <c r="D2487" s="6">
        <v>30</v>
      </c>
      <c r="E2487" s="6"/>
      <c r="F2487" s="6" t="s">
        <v>4751</v>
      </c>
      <c r="G2487" s="6" t="s">
        <v>4751</v>
      </c>
      <c r="H2487" s="6" t="s">
        <v>4751</v>
      </c>
      <c r="I2487" s="6" t="s">
        <v>4751</v>
      </c>
      <c r="J2487" s="6" t="s">
        <v>4751</v>
      </c>
      <c r="K2487" s="6" t="s">
        <v>4751</v>
      </c>
      <c r="L2487" s="6"/>
      <c r="M2487" s="6"/>
      <c r="N2487" s="6"/>
      <c r="O2487" s="6"/>
      <c r="P2487" s="6"/>
      <c r="Q2487" s="6"/>
      <c r="R2487" s="369"/>
    </row>
    <row r="2488" spans="1:18" s="92" customFormat="1" ht="11.5">
      <c r="A2488" s="357"/>
      <c r="B2488" s="323"/>
      <c r="C2488" s="357"/>
      <c r="D2488" s="6">
        <v>60</v>
      </c>
      <c r="E2488" s="6"/>
      <c r="F2488" s="6" t="s">
        <v>4751</v>
      </c>
      <c r="G2488" s="6" t="s">
        <v>4751</v>
      </c>
      <c r="H2488" s="6" t="s">
        <v>4751</v>
      </c>
      <c r="I2488" s="6" t="s">
        <v>4751</v>
      </c>
      <c r="J2488" s="6" t="s">
        <v>4751</v>
      </c>
      <c r="K2488" s="6" t="s">
        <v>4751</v>
      </c>
      <c r="L2488" s="6"/>
      <c r="M2488" s="6"/>
      <c r="N2488" s="6"/>
      <c r="O2488" s="6"/>
      <c r="P2488" s="6"/>
      <c r="Q2488" s="6"/>
      <c r="R2488" s="369"/>
    </row>
    <row r="2489" spans="1:18" s="92" customFormat="1" ht="11.5">
      <c r="A2489" s="357"/>
      <c r="B2489" s="323"/>
      <c r="C2489" s="357" t="s">
        <v>4782</v>
      </c>
      <c r="D2489" s="6">
        <v>15</v>
      </c>
      <c r="E2489" s="6" t="s">
        <v>4751</v>
      </c>
      <c r="F2489" s="6" t="s">
        <v>4751</v>
      </c>
      <c r="G2489" s="6" t="s">
        <v>4751</v>
      </c>
      <c r="H2489" s="6" t="s">
        <v>4751</v>
      </c>
      <c r="I2489" s="6" t="s">
        <v>4751</v>
      </c>
      <c r="J2489" s="6" t="s">
        <v>4751</v>
      </c>
      <c r="K2489" s="6" t="s">
        <v>4751</v>
      </c>
      <c r="L2489" s="6" t="s">
        <v>4751</v>
      </c>
      <c r="M2489" s="6"/>
      <c r="N2489" s="6"/>
      <c r="O2489" s="6"/>
      <c r="P2489" s="6"/>
      <c r="Q2489" s="6"/>
      <c r="R2489" s="369"/>
    </row>
    <row r="2490" spans="1:18" s="92" customFormat="1" ht="11.5">
      <c r="A2490" s="357"/>
      <c r="B2490" s="323"/>
      <c r="C2490" s="357"/>
      <c r="D2490" s="6">
        <v>30</v>
      </c>
      <c r="E2490" s="6"/>
      <c r="F2490" s="6" t="s">
        <v>4751</v>
      </c>
      <c r="G2490" s="6" t="s">
        <v>4751</v>
      </c>
      <c r="H2490" s="6" t="s">
        <v>4751</v>
      </c>
      <c r="I2490" s="6" t="s">
        <v>4751</v>
      </c>
      <c r="J2490" s="6" t="s">
        <v>4751</v>
      </c>
      <c r="K2490" s="6" t="s">
        <v>4751</v>
      </c>
      <c r="L2490" s="6" t="s">
        <v>4751</v>
      </c>
      <c r="M2490" s="6"/>
      <c r="N2490" s="6"/>
      <c r="O2490" s="6"/>
      <c r="P2490" s="6"/>
      <c r="Q2490" s="6"/>
      <c r="R2490" s="369"/>
    </row>
    <row r="2491" spans="1:18" s="92" customFormat="1" ht="11.5">
      <c r="A2491" s="357" t="s">
        <v>2352</v>
      </c>
      <c r="B2491" s="323" t="s">
        <v>2353</v>
      </c>
      <c r="C2491" s="357" t="s">
        <v>4750</v>
      </c>
      <c r="D2491" s="6"/>
      <c r="E2491" s="6" t="s">
        <v>4751</v>
      </c>
      <c r="F2491" s="6" t="s">
        <v>4751</v>
      </c>
      <c r="G2491" s="6" t="s">
        <v>4751</v>
      </c>
      <c r="H2491" s="6" t="s">
        <v>4751</v>
      </c>
      <c r="I2491" s="6"/>
      <c r="J2491" s="6"/>
      <c r="K2491" s="6"/>
      <c r="L2491" s="6"/>
      <c r="M2491" s="6"/>
      <c r="N2491" s="6"/>
      <c r="O2491" s="6"/>
      <c r="P2491" s="6"/>
      <c r="Q2491" s="6"/>
      <c r="R2491" s="369">
        <v>1</v>
      </c>
    </row>
    <row r="2492" spans="1:18" s="92" customFormat="1" ht="11.5">
      <c r="A2492" s="357"/>
      <c r="B2492" s="323"/>
      <c r="C2492" s="357"/>
      <c r="D2492" s="6">
        <v>30</v>
      </c>
      <c r="E2492" s="6"/>
      <c r="F2492" s="6" t="s">
        <v>4751</v>
      </c>
      <c r="G2492" s="6" t="s">
        <v>4751</v>
      </c>
      <c r="H2492" s="6" t="s">
        <v>4751</v>
      </c>
      <c r="I2492" s="6"/>
      <c r="J2492" s="6"/>
      <c r="K2492" s="6"/>
      <c r="L2492" s="6"/>
      <c r="M2492" s="6"/>
      <c r="N2492" s="6"/>
      <c r="O2492" s="6"/>
      <c r="P2492" s="6"/>
      <c r="Q2492" s="6"/>
      <c r="R2492" s="369"/>
    </row>
    <row r="2493" spans="1:18" s="92" customFormat="1" ht="11.5">
      <c r="A2493" s="357"/>
      <c r="B2493" s="323"/>
      <c r="C2493" s="357"/>
      <c r="D2493" s="6">
        <v>60</v>
      </c>
      <c r="E2493" s="6"/>
      <c r="F2493" s="6" t="s">
        <v>4751</v>
      </c>
      <c r="G2493" s="6" t="s">
        <v>4751</v>
      </c>
      <c r="H2493" s="6" t="s">
        <v>4751</v>
      </c>
      <c r="I2493" s="6"/>
      <c r="J2493" s="6"/>
      <c r="K2493" s="6"/>
      <c r="L2493" s="6"/>
      <c r="M2493" s="6"/>
      <c r="N2493" s="6"/>
      <c r="O2493" s="6"/>
      <c r="P2493" s="6"/>
      <c r="Q2493" s="6"/>
      <c r="R2493" s="369"/>
    </row>
    <row r="2494" spans="1:18" s="92" customFormat="1" ht="11.5">
      <c r="A2494" s="357"/>
      <c r="B2494" s="323"/>
      <c r="C2494" s="357" t="s">
        <v>4754</v>
      </c>
      <c r="D2494" s="6">
        <v>15</v>
      </c>
      <c r="E2494" s="6" t="s">
        <v>4751</v>
      </c>
      <c r="F2494" s="6" t="s">
        <v>4751</v>
      </c>
      <c r="G2494" s="6" t="s">
        <v>4751</v>
      </c>
      <c r="H2494" s="6" t="s">
        <v>4751</v>
      </c>
      <c r="I2494" s="6" t="s">
        <v>4751</v>
      </c>
      <c r="J2494" s="6" t="s">
        <v>4751</v>
      </c>
      <c r="K2494" s="6" t="s">
        <v>4751</v>
      </c>
      <c r="L2494" s="6"/>
      <c r="M2494" s="6"/>
      <c r="N2494" s="6"/>
      <c r="O2494" s="6"/>
      <c r="P2494" s="6"/>
      <c r="Q2494" s="6"/>
      <c r="R2494" s="369"/>
    </row>
    <row r="2495" spans="1:18" s="92" customFormat="1" ht="11.5">
      <c r="A2495" s="357"/>
      <c r="B2495" s="323"/>
      <c r="C2495" s="357"/>
      <c r="D2495" s="6">
        <v>30</v>
      </c>
      <c r="E2495" s="6"/>
      <c r="F2495" s="6" t="s">
        <v>4751</v>
      </c>
      <c r="G2495" s="6" t="s">
        <v>4751</v>
      </c>
      <c r="H2495" s="6" t="s">
        <v>4751</v>
      </c>
      <c r="I2495" s="6" t="s">
        <v>4751</v>
      </c>
      <c r="J2495" s="6" t="s">
        <v>4751</v>
      </c>
      <c r="K2495" s="6" t="s">
        <v>4751</v>
      </c>
      <c r="L2495" s="6"/>
      <c r="M2495" s="6"/>
      <c r="N2495" s="6"/>
      <c r="O2495" s="6"/>
      <c r="P2495" s="6"/>
      <c r="Q2495" s="6"/>
      <c r="R2495" s="369"/>
    </row>
    <row r="2496" spans="1:18" s="92" customFormat="1" ht="11.5">
      <c r="A2496" s="357"/>
      <c r="B2496" s="323"/>
      <c r="C2496" s="357"/>
      <c r="D2496" s="6">
        <v>60</v>
      </c>
      <c r="E2496" s="6"/>
      <c r="F2496" s="6" t="s">
        <v>4751</v>
      </c>
      <c r="G2496" s="6" t="s">
        <v>4751</v>
      </c>
      <c r="H2496" s="6" t="s">
        <v>4751</v>
      </c>
      <c r="I2496" s="6" t="s">
        <v>4751</v>
      </c>
      <c r="J2496" s="6" t="s">
        <v>4751</v>
      </c>
      <c r="K2496" s="6" t="s">
        <v>4751</v>
      </c>
      <c r="L2496" s="6"/>
      <c r="M2496" s="6"/>
      <c r="N2496" s="6"/>
      <c r="O2496" s="6"/>
      <c r="P2496" s="6"/>
      <c r="Q2496" s="6"/>
      <c r="R2496" s="369"/>
    </row>
    <row r="2497" spans="1:18" s="92" customFormat="1" ht="11.5">
      <c r="A2497" s="357"/>
      <c r="B2497" s="323"/>
      <c r="C2497" s="357" t="s">
        <v>4796</v>
      </c>
      <c r="D2497" s="6">
        <v>15</v>
      </c>
      <c r="E2497" s="6" t="s">
        <v>4751</v>
      </c>
      <c r="F2497" s="6" t="s">
        <v>4751</v>
      </c>
      <c r="G2497" s="6" t="s">
        <v>4751</v>
      </c>
      <c r="H2497" s="6" t="s">
        <v>4751</v>
      </c>
      <c r="I2497" s="6"/>
      <c r="J2497" s="6"/>
      <c r="K2497" s="6"/>
      <c r="L2497" s="6"/>
      <c r="M2497" s="6"/>
      <c r="N2497" s="6"/>
      <c r="O2497" s="6"/>
      <c r="P2497" s="6"/>
      <c r="Q2497" s="6"/>
      <c r="R2497" s="369"/>
    </row>
    <row r="2498" spans="1:18" s="92" customFormat="1" ht="11.5">
      <c r="A2498" s="357"/>
      <c r="B2498" s="323"/>
      <c r="C2498" s="357"/>
      <c r="D2498" s="6">
        <v>30</v>
      </c>
      <c r="E2498" s="6"/>
      <c r="F2498" s="6" t="s">
        <v>4751</v>
      </c>
      <c r="G2498" s="6" t="s">
        <v>4751</v>
      </c>
      <c r="H2498" s="6" t="s">
        <v>4751</v>
      </c>
      <c r="I2498" s="6"/>
      <c r="J2498" s="6"/>
      <c r="K2498" s="6"/>
      <c r="L2498" s="6"/>
      <c r="M2498" s="6"/>
      <c r="N2498" s="6"/>
      <c r="O2498" s="6"/>
      <c r="P2498" s="6"/>
      <c r="Q2498" s="6"/>
      <c r="R2498" s="369"/>
    </row>
    <row r="2499" spans="1:18" s="92" customFormat="1" ht="11.5">
      <c r="A2499" s="357"/>
      <c r="B2499" s="323"/>
      <c r="C2499" s="357"/>
      <c r="D2499" s="6">
        <v>60</v>
      </c>
      <c r="E2499" s="6"/>
      <c r="F2499" s="6"/>
      <c r="G2499" s="6"/>
      <c r="H2499" s="6"/>
      <c r="I2499" s="6"/>
      <c r="J2499" s="6"/>
      <c r="K2499" s="6"/>
      <c r="L2499" s="6"/>
      <c r="M2499" s="6"/>
      <c r="N2499" s="6"/>
      <c r="O2499" s="6"/>
      <c r="P2499" s="6"/>
      <c r="Q2499" s="6"/>
      <c r="R2499" s="369"/>
    </row>
    <row r="2500" spans="1:18" s="92" customFormat="1" ht="11.5">
      <c r="A2500" s="357" t="s">
        <v>2412</v>
      </c>
      <c r="B2500" s="323" t="s">
        <v>2413</v>
      </c>
      <c r="C2500" s="357" t="s">
        <v>4750</v>
      </c>
      <c r="D2500" s="6"/>
      <c r="E2500" s="6" t="s">
        <v>4751</v>
      </c>
      <c r="F2500" s="6" t="s">
        <v>4751</v>
      </c>
      <c r="G2500" s="6" t="s">
        <v>4751</v>
      </c>
      <c r="H2500" s="6" t="s">
        <v>4751</v>
      </c>
      <c r="I2500" s="6"/>
      <c r="J2500" s="6"/>
      <c r="K2500" s="6"/>
      <c r="L2500" s="6"/>
      <c r="M2500" s="6"/>
      <c r="N2500" s="6"/>
      <c r="O2500" s="6"/>
      <c r="P2500" s="6"/>
      <c r="Q2500" s="6"/>
      <c r="R2500" s="369">
        <v>1</v>
      </c>
    </row>
    <row r="2501" spans="1:18" s="92" customFormat="1" ht="11.5">
      <c r="A2501" s="357"/>
      <c r="B2501" s="323"/>
      <c r="C2501" s="357"/>
      <c r="D2501" s="6">
        <v>30</v>
      </c>
      <c r="E2501" s="6"/>
      <c r="F2501" s="6" t="s">
        <v>4751</v>
      </c>
      <c r="G2501" s="6" t="s">
        <v>4751</v>
      </c>
      <c r="H2501" s="6" t="s">
        <v>4751</v>
      </c>
      <c r="I2501" s="6"/>
      <c r="J2501" s="6"/>
      <c r="K2501" s="6"/>
      <c r="L2501" s="6"/>
      <c r="M2501" s="6"/>
      <c r="N2501" s="6"/>
      <c r="O2501" s="6"/>
      <c r="P2501" s="6"/>
      <c r="Q2501" s="6"/>
      <c r="R2501" s="369"/>
    </row>
    <row r="2502" spans="1:18" s="92" customFormat="1" ht="11.5">
      <c r="A2502" s="357"/>
      <c r="B2502" s="323"/>
      <c r="C2502" s="357"/>
      <c r="D2502" s="6">
        <v>60</v>
      </c>
      <c r="E2502" s="6"/>
      <c r="F2502" s="6" t="s">
        <v>4751</v>
      </c>
      <c r="G2502" s="6" t="s">
        <v>4751</v>
      </c>
      <c r="H2502" s="6" t="s">
        <v>4751</v>
      </c>
      <c r="I2502" s="6"/>
      <c r="J2502" s="6"/>
      <c r="K2502" s="6"/>
      <c r="L2502" s="6"/>
      <c r="M2502" s="6"/>
      <c r="N2502" s="6"/>
      <c r="O2502" s="6"/>
      <c r="P2502" s="6"/>
      <c r="Q2502" s="6"/>
      <c r="R2502" s="369"/>
    </row>
    <row r="2503" spans="1:18" s="92" customFormat="1" ht="11.5">
      <c r="A2503" s="357"/>
      <c r="B2503" s="323"/>
      <c r="C2503" s="357" t="s">
        <v>4754</v>
      </c>
      <c r="D2503" s="6">
        <v>15</v>
      </c>
      <c r="E2503" s="6" t="s">
        <v>4751</v>
      </c>
      <c r="F2503" s="6" t="s">
        <v>4751</v>
      </c>
      <c r="G2503" s="6" t="s">
        <v>4751</v>
      </c>
      <c r="H2503" s="6" t="s">
        <v>4751</v>
      </c>
      <c r="I2503" s="6" t="s">
        <v>4751</v>
      </c>
      <c r="J2503" s="6" t="s">
        <v>4751</v>
      </c>
      <c r="K2503" s="6" t="s">
        <v>4751</v>
      </c>
      <c r="L2503" s="6"/>
      <c r="M2503" s="6"/>
      <c r="N2503" s="6"/>
      <c r="O2503" s="6"/>
      <c r="P2503" s="6"/>
      <c r="Q2503" s="6"/>
      <c r="R2503" s="369"/>
    </row>
    <row r="2504" spans="1:18" s="92" customFormat="1" ht="11.5">
      <c r="A2504" s="357"/>
      <c r="B2504" s="323"/>
      <c r="C2504" s="357"/>
      <c r="D2504" s="6">
        <v>30</v>
      </c>
      <c r="E2504" s="6"/>
      <c r="F2504" s="6" t="s">
        <v>4751</v>
      </c>
      <c r="G2504" s="6" t="s">
        <v>4751</v>
      </c>
      <c r="H2504" s="6" t="s">
        <v>4751</v>
      </c>
      <c r="I2504" s="6" t="s">
        <v>4751</v>
      </c>
      <c r="J2504" s="6" t="s">
        <v>4751</v>
      </c>
      <c r="K2504" s="6" t="s">
        <v>4751</v>
      </c>
      <c r="L2504" s="6"/>
      <c r="M2504" s="6"/>
      <c r="N2504" s="6"/>
      <c r="O2504" s="6"/>
      <c r="P2504" s="6"/>
      <c r="Q2504" s="6"/>
      <c r="R2504" s="369"/>
    </row>
    <row r="2505" spans="1:18" s="92" customFormat="1" ht="11.5">
      <c r="A2505" s="357"/>
      <c r="B2505" s="323"/>
      <c r="C2505" s="357"/>
      <c r="D2505" s="6">
        <v>60</v>
      </c>
      <c r="E2505" s="6"/>
      <c r="F2505" s="6" t="s">
        <v>4751</v>
      </c>
      <c r="G2505" s="6" t="s">
        <v>4751</v>
      </c>
      <c r="H2505" s="6" t="s">
        <v>4751</v>
      </c>
      <c r="I2505" s="6" t="s">
        <v>4751</v>
      </c>
      <c r="J2505" s="6" t="s">
        <v>4751</v>
      </c>
      <c r="K2505" s="6" t="s">
        <v>4751</v>
      </c>
      <c r="L2505" s="6"/>
      <c r="M2505" s="6"/>
      <c r="N2505" s="6"/>
      <c r="O2505" s="6"/>
      <c r="P2505" s="6"/>
      <c r="Q2505" s="6"/>
      <c r="R2505" s="369"/>
    </row>
    <row r="2506" spans="1:18" s="92" customFormat="1" ht="11.5">
      <c r="A2506" s="357"/>
      <c r="B2506" s="323"/>
      <c r="C2506" s="357" t="s">
        <v>4753</v>
      </c>
      <c r="D2506" s="6">
        <v>15</v>
      </c>
      <c r="E2506" s="6"/>
      <c r="F2506" s="6" t="s">
        <v>4751</v>
      </c>
      <c r="G2506" s="6" t="s">
        <v>4751</v>
      </c>
      <c r="H2506" s="6" t="s">
        <v>4751</v>
      </c>
      <c r="I2506" s="6" t="s">
        <v>4751</v>
      </c>
      <c r="J2506" s="6" t="s">
        <v>4751</v>
      </c>
      <c r="K2506" s="6" t="s">
        <v>4751</v>
      </c>
      <c r="L2506" s="6" t="s">
        <v>4751</v>
      </c>
      <c r="M2506" s="6"/>
      <c r="N2506" s="6"/>
      <c r="O2506" s="6"/>
      <c r="P2506" s="6"/>
      <c r="Q2506" s="6"/>
      <c r="R2506" s="369"/>
    </row>
    <row r="2507" spans="1:18" s="92" customFormat="1" ht="11.5">
      <c r="A2507" s="357"/>
      <c r="B2507" s="323"/>
      <c r="C2507" s="357"/>
      <c r="D2507" s="6">
        <v>30</v>
      </c>
      <c r="E2507" s="6"/>
      <c r="F2507" s="6" t="s">
        <v>4751</v>
      </c>
      <c r="G2507" s="6" t="s">
        <v>4751</v>
      </c>
      <c r="H2507" s="6" t="s">
        <v>4751</v>
      </c>
      <c r="I2507" s="6" t="s">
        <v>4751</v>
      </c>
      <c r="J2507" s="6" t="s">
        <v>4751</v>
      </c>
      <c r="K2507" s="6" t="s">
        <v>4751</v>
      </c>
      <c r="L2507" s="6" t="s">
        <v>4751</v>
      </c>
      <c r="M2507" s="6" t="s">
        <v>4751</v>
      </c>
      <c r="N2507" s="6" t="s">
        <v>4751</v>
      </c>
      <c r="O2507" s="6" t="s">
        <v>4751</v>
      </c>
      <c r="P2507" s="6" t="s">
        <v>4751</v>
      </c>
      <c r="Q2507" s="6" t="s">
        <v>4751</v>
      </c>
      <c r="R2507" s="369"/>
    </row>
    <row r="2508" spans="1:18" s="92" customFormat="1" ht="11.5">
      <c r="A2508" s="323" t="s">
        <v>2417</v>
      </c>
      <c r="B2508" s="323" t="s">
        <v>2356</v>
      </c>
      <c r="C2508" s="357" t="s">
        <v>4750</v>
      </c>
      <c r="D2508" s="6"/>
      <c r="E2508" s="6" t="s">
        <v>4751</v>
      </c>
      <c r="F2508" s="6" t="s">
        <v>4751</v>
      </c>
      <c r="G2508" s="6" t="s">
        <v>4751</v>
      </c>
      <c r="H2508" s="6" t="s">
        <v>4751</v>
      </c>
      <c r="I2508" s="6"/>
      <c r="J2508" s="6"/>
      <c r="K2508" s="6"/>
      <c r="L2508" s="6"/>
      <c r="M2508" s="6"/>
      <c r="N2508" s="6"/>
      <c r="O2508" s="6"/>
      <c r="P2508" s="6"/>
      <c r="Q2508" s="6"/>
      <c r="R2508" s="369">
        <v>0</v>
      </c>
    </row>
    <row r="2509" spans="1:18" s="92" customFormat="1" ht="11.5">
      <c r="A2509" s="323"/>
      <c r="B2509" s="323"/>
      <c r="C2509" s="357"/>
      <c r="D2509" s="6">
        <v>30</v>
      </c>
      <c r="E2509" s="6"/>
      <c r="F2509" s="6" t="s">
        <v>4751</v>
      </c>
      <c r="G2509" s="6" t="s">
        <v>4751</v>
      </c>
      <c r="H2509" s="6" t="s">
        <v>4751</v>
      </c>
      <c r="I2509" s="6"/>
      <c r="J2509" s="6"/>
      <c r="K2509" s="6"/>
      <c r="L2509" s="6"/>
      <c r="M2509" s="6"/>
      <c r="N2509" s="6"/>
      <c r="O2509" s="6"/>
      <c r="P2509" s="6"/>
      <c r="Q2509" s="6"/>
      <c r="R2509" s="369"/>
    </row>
    <row r="2510" spans="1:18" s="92" customFormat="1" ht="11.5">
      <c r="A2510" s="323"/>
      <c r="B2510" s="323"/>
      <c r="C2510" s="357"/>
      <c r="D2510" s="6">
        <v>60</v>
      </c>
      <c r="E2510" s="6"/>
      <c r="F2510" s="6" t="s">
        <v>4751</v>
      </c>
      <c r="G2510" s="6" t="s">
        <v>4751</v>
      </c>
      <c r="H2510" s="6" t="s">
        <v>4751</v>
      </c>
      <c r="I2510" s="6"/>
      <c r="J2510" s="6"/>
      <c r="K2510" s="6"/>
      <c r="L2510" s="6"/>
      <c r="M2510" s="6"/>
      <c r="N2510" s="6"/>
      <c r="O2510" s="6"/>
      <c r="P2510" s="6"/>
      <c r="Q2510" s="6"/>
      <c r="R2510" s="369"/>
    </row>
    <row r="2511" spans="1:18" s="92" customFormat="1" ht="11.5">
      <c r="A2511" s="323"/>
      <c r="B2511" s="323"/>
      <c r="C2511" s="357" t="s">
        <v>4754</v>
      </c>
      <c r="D2511" s="6">
        <v>15</v>
      </c>
      <c r="E2511" s="6" t="s">
        <v>4751</v>
      </c>
      <c r="F2511" s="6" t="s">
        <v>4751</v>
      </c>
      <c r="G2511" s="6" t="s">
        <v>4751</v>
      </c>
      <c r="H2511" s="6" t="s">
        <v>4751</v>
      </c>
      <c r="I2511" s="6" t="s">
        <v>4751</v>
      </c>
      <c r="J2511" s="6" t="s">
        <v>4751</v>
      </c>
      <c r="K2511" s="6" t="s">
        <v>4751</v>
      </c>
      <c r="L2511" s="6"/>
      <c r="M2511" s="6"/>
      <c r="N2511" s="6"/>
      <c r="O2511" s="6"/>
      <c r="P2511" s="6"/>
      <c r="Q2511" s="6"/>
      <c r="R2511" s="369"/>
    </row>
    <row r="2512" spans="1:18" s="92" customFormat="1" ht="11.5">
      <c r="A2512" s="323"/>
      <c r="B2512" s="323"/>
      <c r="C2512" s="357"/>
      <c r="D2512" s="6">
        <v>30</v>
      </c>
      <c r="E2512" s="6"/>
      <c r="F2512" s="6" t="s">
        <v>4751</v>
      </c>
      <c r="G2512" s="6" t="s">
        <v>4751</v>
      </c>
      <c r="H2512" s="6" t="s">
        <v>4751</v>
      </c>
      <c r="I2512" s="6" t="s">
        <v>4751</v>
      </c>
      <c r="J2512" s="6" t="s">
        <v>4751</v>
      </c>
      <c r="K2512" s="6" t="s">
        <v>4751</v>
      </c>
      <c r="L2512" s="6"/>
      <c r="M2512" s="6"/>
      <c r="N2512" s="6"/>
      <c r="O2512" s="6"/>
      <c r="P2512" s="6"/>
      <c r="Q2512" s="6"/>
      <c r="R2512" s="369"/>
    </row>
    <row r="2513" spans="1:18" s="92" customFormat="1" ht="11.5">
      <c r="A2513" s="323"/>
      <c r="B2513" s="323"/>
      <c r="C2513" s="357"/>
      <c r="D2513" s="6">
        <v>60</v>
      </c>
      <c r="E2513" s="6"/>
      <c r="F2513" s="6" t="s">
        <v>4751</v>
      </c>
      <c r="G2513" s="6" t="s">
        <v>4751</v>
      </c>
      <c r="H2513" s="6" t="s">
        <v>4751</v>
      </c>
      <c r="I2513" s="6" t="s">
        <v>4751</v>
      </c>
      <c r="J2513" s="6" t="s">
        <v>4751</v>
      </c>
      <c r="K2513" s="6" t="s">
        <v>4751</v>
      </c>
      <c r="L2513" s="6"/>
      <c r="M2513" s="6"/>
      <c r="N2513" s="6"/>
      <c r="O2513" s="6"/>
      <c r="P2513" s="6"/>
      <c r="Q2513" s="6"/>
      <c r="R2513" s="369"/>
    </row>
    <row r="2514" spans="1:18" s="92" customFormat="1" ht="11.5">
      <c r="A2514" s="323"/>
      <c r="B2514" s="323"/>
      <c r="C2514" s="15" t="s">
        <v>4753</v>
      </c>
      <c r="D2514" s="309" t="s">
        <v>4787</v>
      </c>
      <c r="E2514" s="309"/>
      <c r="F2514" s="309"/>
      <c r="G2514" s="309"/>
      <c r="H2514" s="309"/>
      <c r="I2514" s="309"/>
      <c r="J2514" s="309"/>
      <c r="K2514" s="309"/>
      <c r="L2514" s="309"/>
      <c r="M2514" s="309"/>
      <c r="N2514" s="309"/>
      <c r="O2514" s="309"/>
      <c r="P2514" s="309"/>
      <c r="Q2514" s="309"/>
      <c r="R2514" s="369"/>
    </row>
    <row r="2515" spans="1:18" s="92" customFormat="1" ht="11.5">
      <c r="A2515" s="357" t="s">
        <v>2420</v>
      </c>
      <c r="B2515" s="323" t="s">
        <v>2421</v>
      </c>
      <c r="C2515" s="309" t="s">
        <v>4750</v>
      </c>
      <c r="D2515" s="6"/>
      <c r="E2515" s="6" t="s">
        <v>4751</v>
      </c>
      <c r="F2515" s="6" t="s">
        <v>4751</v>
      </c>
      <c r="G2515" s="6" t="s">
        <v>4751</v>
      </c>
      <c r="H2515" s="6" t="s">
        <v>4751</v>
      </c>
      <c r="I2515" s="6"/>
      <c r="J2515" s="6"/>
      <c r="K2515" s="6"/>
      <c r="L2515" s="6"/>
      <c r="M2515" s="6"/>
      <c r="N2515" s="6"/>
      <c r="O2515" s="6"/>
      <c r="P2515" s="6"/>
      <c r="Q2515" s="6"/>
      <c r="R2515" s="309">
        <v>1</v>
      </c>
    </row>
    <row r="2516" spans="1:18" s="92" customFormat="1" ht="11.5">
      <c r="A2516" s="357"/>
      <c r="B2516" s="323"/>
      <c r="C2516" s="309"/>
      <c r="D2516" s="6">
        <v>30</v>
      </c>
      <c r="E2516" s="6"/>
      <c r="F2516" s="6" t="s">
        <v>4751</v>
      </c>
      <c r="G2516" s="6" t="s">
        <v>4751</v>
      </c>
      <c r="H2516" s="6" t="s">
        <v>4751</v>
      </c>
      <c r="I2516" s="6"/>
      <c r="J2516" s="6"/>
      <c r="K2516" s="6"/>
      <c r="L2516" s="6"/>
      <c r="M2516" s="6"/>
      <c r="N2516" s="6"/>
      <c r="O2516" s="6"/>
      <c r="P2516" s="6"/>
      <c r="Q2516" s="6"/>
      <c r="R2516" s="309"/>
    </row>
    <row r="2517" spans="1:18" s="92" customFormat="1" ht="11.5">
      <c r="A2517" s="357"/>
      <c r="B2517" s="323"/>
      <c r="C2517" s="309"/>
      <c r="D2517" s="6">
        <v>60</v>
      </c>
      <c r="E2517" s="6"/>
      <c r="F2517" s="6" t="s">
        <v>4751</v>
      </c>
      <c r="G2517" s="6" t="s">
        <v>4751</v>
      </c>
      <c r="H2517" s="6" t="s">
        <v>4751</v>
      </c>
      <c r="I2517" s="6"/>
      <c r="J2517" s="6"/>
      <c r="K2517" s="6"/>
      <c r="L2517" s="6"/>
      <c r="M2517" s="6"/>
      <c r="N2517" s="6"/>
      <c r="O2517" s="6"/>
      <c r="P2517" s="6"/>
      <c r="Q2517" s="6"/>
      <c r="R2517" s="309"/>
    </row>
    <row r="2518" spans="1:18" s="92" customFormat="1" ht="11.5">
      <c r="A2518" s="357"/>
      <c r="B2518" s="323"/>
      <c r="C2518" s="309" t="s">
        <v>4782</v>
      </c>
      <c r="D2518" s="6">
        <v>15</v>
      </c>
      <c r="E2518" s="6" t="s">
        <v>4751</v>
      </c>
      <c r="F2518" s="6" t="s">
        <v>4751</v>
      </c>
      <c r="G2518" s="6" t="s">
        <v>4751</v>
      </c>
      <c r="H2518" s="6" t="s">
        <v>4751</v>
      </c>
      <c r="I2518" s="6" t="s">
        <v>4751</v>
      </c>
      <c r="J2518" s="6" t="s">
        <v>4751</v>
      </c>
      <c r="K2518" s="6" t="s">
        <v>4751</v>
      </c>
      <c r="L2518" s="6" t="s">
        <v>4751</v>
      </c>
      <c r="M2518" s="6"/>
      <c r="N2518" s="6"/>
      <c r="O2518" s="6"/>
      <c r="P2518" s="6"/>
      <c r="Q2518" s="6"/>
      <c r="R2518" s="309"/>
    </row>
    <row r="2519" spans="1:18" s="92" customFormat="1" ht="11.5">
      <c r="A2519" s="357"/>
      <c r="B2519" s="323"/>
      <c r="C2519" s="309"/>
      <c r="D2519" s="6">
        <v>30</v>
      </c>
      <c r="E2519" s="6"/>
      <c r="F2519" s="6" t="s">
        <v>4751</v>
      </c>
      <c r="G2519" s="6" t="s">
        <v>4751</v>
      </c>
      <c r="H2519" s="6" t="s">
        <v>4751</v>
      </c>
      <c r="I2519" s="6" t="s">
        <v>4751</v>
      </c>
      <c r="J2519" s="6" t="s">
        <v>4751</v>
      </c>
      <c r="K2519" s="6" t="s">
        <v>4751</v>
      </c>
      <c r="L2519" s="6" t="s">
        <v>4751</v>
      </c>
      <c r="M2519" s="6"/>
      <c r="N2519" s="6"/>
      <c r="O2519" s="6"/>
      <c r="P2519" s="6"/>
      <c r="Q2519" s="6"/>
      <c r="R2519" s="309"/>
    </row>
    <row r="2520" spans="1:18" s="92" customFormat="1" ht="11.5">
      <c r="A2520" s="357"/>
      <c r="B2520" s="323"/>
      <c r="C2520" s="309"/>
      <c r="D2520" s="6">
        <v>60</v>
      </c>
      <c r="E2520" s="6"/>
      <c r="F2520" s="6" t="s">
        <v>4751</v>
      </c>
      <c r="G2520" s="6" t="s">
        <v>4751</v>
      </c>
      <c r="H2520" s="6" t="s">
        <v>4751</v>
      </c>
      <c r="I2520" s="6" t="s">
        <v>4751</v>
      </c>
      <c r="J2520" s="6" t="s">
        <v>4751</v>
      </c>
      <c r="K2520" s="6" t="s">
        <v>4751</v>
      </c>
      <c r="L2520" s="6" t="s">
        <v>4751</v>
      </c>
      <c r="M2520" s="6"/>
      <c r="N2520" s="6"/>
      <c r="O2520" s="6"/>
      <c r="P2520" s="6"/>
      <c r="Q2520" s="6"/>
      <c r="R2520" s="309"/>
    </row>
    <row r="2521" spans="1:18" s="92" customFormat="1" ht="11.5">
      <c r="A2521" s="357"/>
      <c r="B2521" s="323"/>
      <c r="C2521" s="309" t="s">
        <v>4753</v>
      </c>
      <c r="D2521" s="6">
        <v>15</v>
      </c>
      <c r="E2521" s="6"/>
      <c r="F2521" s="6" t="s">
        <v>4751</v>
      </c>
      <c r="G2521" s="6" t="s">
        <v>4751</v>
      </c>
      <c r="H2521" s="6" t="s">
        <v>4751</v>
      </c>
      <c r="I2521" s="6" t="s">
        <v>4751</v>
      </c>
      <c r="J2521" s="6" t="s">
        <v>4751</v>
      </c>
      <c r="K2521" s="6" t="s">
        <v>4751</v>
      </c>
      <c r="L2521" s="6" t="s">
        <v>4751</v>
      </c>
      <c r="M2521" s="6"/>
      <c r="N2521" s="6"/>
      <c r="O2521" s="6"/>
      <c r="P2521" s="6"/>
      <c r="Q2521" s="6"/>
      <c r="R2521" s="309"/>
    </row>
    <row r="2522" spans="1:18" s="92" customFormat="1" ht="11.5">
      <c r="A2522" s="357"/>
      <c r="B2522" s="323"/>
      <c r="C2522" s="309"/>
      <c r="D2522" s="6">
        <v>30</v>
      </c>
      <c r="E2522" s="6"/>
      <c r="F2522" s="6" t="s">
        <v>4751</v>
      </c>
      <c r="G2522" s="6" t="s">
        <v>4751</v>
      </c>
      <c r="H2522" s="6" t="s">
        <v>4751</v>
      </c>
      <c r="I2522" s="6" t="s">
        <v>4751</v>
      </c>
      <c r="J2522" s="6" t="s">
        <v>4751</v>
      </c>
      <c r="K2522" s="6" t="s">
        <v>4751</v>
      </c>
      <c r="L2522" s="6" t="s">
        <v>4751</v>
      </c>
      <c r="M2522" s="6" t="s">
        <v>4751</v>
      </c>
      <c r="N2522" s="6" t="s">
        <v>4751</v>
      </c>
      <c r="O2522" s="6" t="s">
        <v>4751</v>
      </c>
      <c r="P2522" s="6" t="s">
        <v>4751</v>
      </c>
      <c r="Q2522" s="6" t="s">
        <v>4751</v>
      </c>
      <c r="R2522" s="309"/>
    </row>
    <row r="2523" spans="1:18" s="92" customFormat="1" ht="11.5">
      <c r="A2523" s="323" t="s">
        <v>2423</v>
      </c>
      <c r="B2523" s="323" t="s">
        <v>2421</v>
      </c>
      <c r="C2523" s="309" t="s">
        <v>4750</v>
      </c>
      <c r="D2523" s="6"/>
      <c r="E2523" s="6" t="s">
        <v>4751</v>
      </c>
      <c r="F2523" s="6" t="s">
        <v>4751</v>
      </c>
      <c r="G2523" s="6" t="s">
        <v>4751</v>
      </c>
      <c r="H2523" s="6" t="s">
        <v>4751</v>
      </c>
      <c r="I2523" s="6"/>
      <c r="J2523" s="6"/>
      <c r="K2523" s="6"/>
      <c r="L2523" s="6"/>
      <c r="M2523" s="6"/>
      <c r="N2523" s="6"/>
      <c r="O2523" s="6"/>
      <c r="P2523" s="6"/>
      <c r="Q2523" s="6"/>
      <c r="R2523" s="309">
        <v>1</v>
      </c>
    </row>
    <row r="2524" spans="1:18" s="92" customFormat="1" ht="11.5">
      <c r="A2524" s="323"/>
      <c r="B2524" s="323"/>
      <c r="C2524" s="309"/>
      <c r="D2524" s="6">
        <v>30</v>
      </c>
      <c r="E2524" s="6"/>
      <c r="F2524" s="6" t="s">
        <v>4751</v>
      </c>
      <c r="G2524" s="6" t="s">
        <v>4751</v>
      </c>
      <c r="H2524" s="6" t="s">
        <v>4751</v>
      </c>
      <c r="I2524" s="6"/>
      <c r="J2524" s="6"/>
      <c r="K2524" s="6"/>
      <c r="L2524" s="6"/>
      <c r="M2524" s="6"/>
      <c r="N2524" s="6"/>
      <c r="O2524" s="6"/>
      <c r="P2524" s="6"/>
      <c r="Q2524" s="6"/>
      <c r="R2524" s="309"/>
    </row>
    <row r="2525" spans="1:18" s="92" customFormat="1" ht="11.5">
      <c r="A2525" s="323"/>
      <c r="B2525" s="323"/>
      <c r="C2525" s="309"/>
      <c r="D2525" s="6">
        <v>60</v>
      </c>
      <c r="E2525" s="6"/>
      <c r="F2525" s="6" t="s">
        <v>4751</v>
      </c>
      <c r="G2525" s="6" t="s">
        <v>4751</v>
      </c>
      <c r="H2525" s="6" t="s">
        <v>4751</v>
      </c>
      <c r="I2525" s="6"/>
      <c r="J2525" s="6"/>
      <c r="K2525" s="6"/>
      <c r="L2525" s="6"/>
      <c r="M2525" s="6"/>
      <c r="N2525" s="6"/>
      <c r="O2525" s="6"/>
      <c r="P2525" s="6"/>
      <c r="Q2525" s="6"/>
      <c r="R2525" s="309"/>
    </row>
    <row r="2526" spans="1:18" s="92" customFormat="1" ht="11.5">
      <c r="A2526" s="323"/>
      <c r="B2526" s="323"/>
      <c r="C2526" s="309" t="s">
        <v>4782</v>
      </c>
      <c r="D2526" s="6">
        <v>15</v>
      </c>
      <c r="E2526" s="6" t="s">
        <v>4751</v>
      </c>
      <c r="F2526" s="6" t="s">
        <v>4751</v>
      </c>
      <c r="G2526" s="6" t="s">
        <v>4751</v>
      </c>
      <c r="H2526" s="6" t="s">
        <v>4751</v>
      </c>
      <c r="I2526" s="6" t="s">
        <v>4751</v>
      </c>
      <c r="J2526" s="6" t="s">
        <v>4751</v>
      </c>
      <c r="K2526" s="6" t="s">
        <v>4751</v>
      </c>
      <c r="L2526" s="6" t="s">
        <v>4751</v>
      </c>
      <c r="M2526" s="6"/>
      <c r="N2526" s="6"/>
      <c r="O2526" s="6"/>
      <c r="P2526" s="6"/>
      <c r="Q2526" s="6"/>
      <c r="R2526" s="309"/>
    </row>
    <row r="2527" spans="1:18" s="92" customFormat="1" ht="11.5">
      <c r="A2527" s="323"/>
      <c r="B2527" s="323"/>
      <c r="C2527" s="309"/>
      <c r="D2527" s="6">
        <v>30</v>
      </c>
      <c r="E2527" s="6"/>
      <c r="F2527" s="6" t="s">
        <v>4751</v>
      </c>
      <c r="G2527" s="6" t="s">
        <v>4751</v>
      </c>
      <c r="H2527" s="6" t="s">
        <v>4751</v>
      </c>
      <c r="I2527" s="6" t="s">
        <v>4751</v>
      </c>
      <c r="J2527" s="6" t="s">
        <v>4751</v>
      </c>
      <c r="K2527" s="6" t="s">
        <v>4751</v>
      </c>
      <c r="L2527" s="6" t="s">
        <v>4751</v>
      </c>
      <c r="M2527" s="6"/>
      <c r="N2527" s="6"/>
      <c r="O2527" s="6"/>
      <c r="P2527" s="6"/>
      <c r="Q2527" s="6"/>
      <c r="R2527" s="309"/>
    </row>
    <row r="2528" spans="1:18" s="92" customFormat="1" ht="11.5">
      <c r="A2528" s="323"/>
      <c r="B2528" s="323"/>
      <c r="C2528" s="309"/>
      <c r="D2528" s="6">
        <v>60</v>
      </c>
      <c r="E2528" s="6"/>
      <c r="F2528" s="6" t="s">
        <v>4751</v>
      </c>
      <c r="G2528" s="6" t="s">
        <v>4751</v>
      </c>
      <c r="H2528" s="6" t="s">
        <v>4751</v>
      </c>
      <c r="I2528" s="6" t="s">
        <v>4751</v>
      </c>
      <c r="J2528" s="6" t="s">
        <v>4751</v>
      </c>
      <c r="K2528" s="6" t="s">
        <v>4751</v>
      </c>
      <c r="L2528" s="6" t="s">
        <v>4751</v>
      </c>
      <c r="M2528" s="6"/>
      <c r="N2528" s="6"/>
      <c r="O2528" s="6"/>
      <c r="P2528" s="6"/>
      <c r="Q2528" s="6"/>
      <c r="R2528" s="309"/>
    </row>
    <row r="2529" spans="1:18" s="92" customFormat="1" ht="11.5">
      <c r="A2529" s="323"/>
      <c r="B2529" s="323"/>
      <c r="C2529" s="6" t="s">
        <v>4753</v>
      </c>
      <c r="D2529" s="309" t="s">
        <v>4787</v>
      </c>
      <c r="E2529" s="309"/>
      <c r="F2529" s="309"/>
      <c r="G2529" s="309"/>
      <c r="H2529" s="309"/>
      <c r="I2529" s="309"/>
      <c r="J2529" s="309"/>
      <c r="K2529" s="309"/>
      <c r="L2529" s="309"/>
      <c r="M2529" s="309"/>
      <c r="N2529" s="309"/>
      <c r="O2529" s="309"/>
      <c r="P2529" s="309"/>
      <c r="Q2529" s="309"/>
      <c r="R2529" s="309"/>
    </row>
    <row r="2530" spans="1:18" s="92" customFormat="1" ht="11.5">
      <c r="A2530" s="357" t="s">
        <v>2162</v>
      </c>
      <c r="B2530" s="323" t="s">
        <v>2371</v>
      </c>
      <c r="C2530" s="309" t="s">
        <v>4750</v>
      </c>
      <c r="D2530" s="6"/>
      <c r="E2530" s="6" t="s">
        <v>4751</v>
      </c>
      <c r="F2530" s="6" t="s">
        <v>4751</v>
      </c>
      <c r="G2530" s="6" t="s">
        <v>4751</v>
      </c>
      <c r="H2530" s="6" t="s">
        <v>4751</v>
      </c>
      <c r="I2530" s="6"/>
      <c r="J2530" s="6"/>
      <c r="K2530" s="6"/>
      <c r="L2530" s="6"/>
      <c r="M2530" s="6"/>
      <c r="N2530" s="6"/>
      <c r="O2530" s="6"/>
      <c r="P2530" s="6"/>
      <c r="Q2530" s="6"/>
      <c r="R2530" s="309">
        <v>1</v>
      </c>
    </row>
    <row r="2531" spans="1:18" s="92" customFormat="1" ht="11.5">
      <c r="A2531" s="357"/>
      <c r="B2531" s="323"/>
      <c r="C2531" s="309"/>
      <c r="D2531" s="6">
        <v>30</v>
      </c>
      <c r="E2531" s="6"/>
      <c r="F2531" s="6" t="s">
        <v>4751</v>
      </c>
      <c r="G2531" s="6" t="s">
        <v>4751</v>
      </c>
      <c r="H2531" s="6" t="s">
        <v>4751</v>
      </c>
      <c r="I2531" s="6"/>
      <c r="J2531" s="6"/>
      <c r="K2531" s="6"/>
      <c r="L2531" s="6"/>
      <c r="M2531" s="6"/>
      <c r="N2531" s="6"/>
      <c r="O2531" s="6"/>
      <c r="P2531" s="6"/>
      <c r="Q2531" s="6"/>
      <c r="R2531" s="309"/>
    </row>
    <row r="2532" spans="1:18" s="92" customFormat="1" ht="11.5">
      <c r="A2532" s="357"/>
      <c r="B2532" s="323"/>
      <c r="C2532" s="309"/>
      <c r="D2532" s="6">
        <v>60</v>
      </c>
      <c r="E2532" s="6"/>
      <c r="F2532" s="6" t="s">
        <v>4751</v>
      </c>
      <c r="G2532" s="6" t="s">
        <v>4751</v>
      </c>
      <c r="H2532" s="6" t="s">
        <v>4751</v>
      </c>
      <c r="I2532" s="6"/>
      <c r="J2532" s="6"/>
      <c r="K2532" s="6"/>
      <c r="L2532" s="6"/>
      <c r="M2532" s="6"/>
      <c r="N2532" s="6"/>
      <c r="O2532" s="6"/>
      <c r="P2532" s="6"/>
      <c r="Q2532" s="6"/>
      <c r="R2532" s="309"/>
    </row>
    <row r="2533" spans="1:18" s="92" customFormat="1" ht="11.5">
      <c r="A2533" s="357"/>
      <c r="B2533" s="323"/>
      <c r="C2533" s="309" t="s">
        <v>4796</v>
      </c>
      <c r="D2533" s="6">
        <v>15</v>
      </c>
      <c r="E2533" s="6" t="s">
        <v>4751</v>
      </c>
      <c r="F2533" s="6" t="s">
        <v>4751</v>
      </c>
      <c r="G2533" s="6" t="s">
        <v>4751</v>
      </c>
      <c r="H2533" s="6" t="s">
        <v>4751</v>
      </c>
      <c r="I2533" s="6"/>
      <c r="J2533" s="6"/>
      <c r="K2533" s="6"/>
      <c r="L2533" s="6"/>
      <c r="M2533" s="6"/>
      <c r="N2533" s="6"/>
      <c r="O2533" s="6"/>
      <c r="P2533" s="6"/>
      <c r="Q2533" s="6"/>
      <c r="R2533" s="309"/>
    </row>
    <row r="2534" spans="1:18" s="92" customFormat="1" ht="11.5">
      <c r="A2534" s="357"/>
      <c r="B2534" s="323"/>
      <c r="C2534" s="309"/>
      <c r="D2534" s="6">
        <v>30</v>
      </c>
      <c r="E2534" s="6"/>
      <c r="F2534" s="6" t="s">
        <v>4751</v>
      </c>
      <c r="G2534" s="6" t="s">
        <v>4751</v>
      </c>
      <c r="H2534" s="6" t="s">
        <v>4751</v>
      </c>
      <c r="I2534" s="6"/>
      <c r="J2534" s="6"/>
      <c r="K2534" s="6"/>
      <c r="L2534" s="6"/>
      <c r="M2534" s="6"/>
      <c r="N2534" s="6"/>
      <c r="O2534" s="6"/>
      <c r="P2534" s="6"/>
      <c r="Q2534" s="6"/>
      <c r="R2534" s="309"/>
    </row>
    <row r="2535" spans="1:18" s="92" customFormat="1" ht="11.5">
      <c r="A2535" s="357"/>
      <c r="B2535" s="323"/>
      <c r="C2535" s="309"/>
      <c r="D2535" s="6">
        <v>60</v>
      </c>
      <c r="E2535" s="6"/>
      <c r="F2535" s="6"/>
      <c r="G2535" s="6"/>
      <c r="H2535" s="6"/>
      <c r="I2535" s="6"/>
      <c r="J2535" s="6"/>
      <c r="K2535" s="6"/>
      <c r="L2535" s="6"/>
      <c r="M2535" s="6"/>
      <c r="N2535" s="6"/>
      <c r="O2535" s="6"/>
      <c r="P2535" s="6"/>
      <c r="Q2535" s="6"/>
      <c r="R2535" s="309"/>
    </row>
    <row r="2536" spans="1:18" s="92" customFormat="1" ht="11.5">
      <c r="A2536" s="357"/>
      <c r="B2536" s="323"/>
      <c r="C2536" s="309" t="s">
        <v>4753</v>
      </c>
      <c r="D2536" s="6">
        <v>15</v>
      </c>
      <c r="E2536" s="6"/>
      <c r="F2536" s="6" t="s">
        <v>4751</v>
      </c>
      <c r="G2536" s="6" t="s">
        <v>4751</v>
      </c>
      <c r="H2536" s="6" t="s">
        <v>4751</v>
      </c>
      <c r="I2536" s="6" t="s">
        <v>4751</v>
      </c>
      <c r="J2536" s="6" t="s">
        <v>4751</v>
      </c>
      <c r="K2536" s="6" t="s">
        <v>4751</v>
      </c>
      <c r="L2536" s="6" t="s">
        <v>4751</v>
      </c>
      <c r="M2536" s="6"/>
      <c r="N2536" s="6"/>
      <c r="O2536" s="6"/>
      <c r="P2536" s="6"/>
      <c r="Q2536" s="6"/>
      <c r="R2536" s="309"/>
    </row>
    <row r="2537" spans="1:18" s="92" customFormat="1" ht="11.5">
      <c r="A2537" s="357"/>
      <c r="B2537" s="323"/>
      <c r="C2537" s="309"/>
      <c r="D2537" s="6">
        <v>30</v>
      </c>
      <c r="E2537" s="6"/>
      <c r="F2537" s="6" t="s">
        <v>4751</v>
      </c>
      <c r="G2537" s="6" t="s">
        <v>4751</v>
      </c>
      <c r="H2537" s="6" t="s">
        <v>4751</v>
      </c>
      <c r="I2537" s="6" t="s">
        <v>4751</v>
      </c>
      <c r="J2537" s="6" t="s">
        <v>4751</v>
      </c>
      <c r="K2537" s="6" t="s">
        <v>4751</v>
      </c>
      <c r="L2537" s="6" t="s">
        <v>4751</v>
      </c>
      <c r="M2537" s="6" t="s">
        <v>4751</v>
      </c>
      <c r="N2537" s="6" t="s">
        <v>4751</v>
      </c>
      <c r="O2537" s="6" t="s">
        <v>4751</v>
      </c>
      <c r="P2537" s="6" t="s">
        <v>4751</v>
      </c>
      <c r="Q2537" s="6" t="s">
        <v>4751</v>
      </c>
      <c r="R2537" s="309"/>
    </row>
    <row r="2538" spans="1:18" s="92" customFormat="1" ht="11.5">
      <c r="A2538" s="357" t="s">
        <v>2169</v>
      </c>
      <c r="B2538" s="323" t="s">
        <v>2371</v>
      </c>
      <c r="C2538" s="309" t="s">
        <v>4750</v>
      </c>
      <c r="D2538" s="6"/>
      <c r="E2538" s="6" t="s">
        <v>4751</v>
      </c>
      <c r="F2538" s="6" t="s">
        <v>4751</v>
      </c>
      <c r="G2538" s="6" t="s">
        <v>4751</v>
      </c>
      <c r="H2538" s="6" t="s">
        <v>4751</v>
      </c>
      <c r="I2538" s="6"/>
      <c r="J2538" s="6"/>
      <c r="K2538" s="6"/>
      <c r="L2538" s="6"/>
      <c r="M2538" s="6"/>
      <c r="N2538" s="6"/>
      <c r="O2538" s="6"/>
      <c r="P2538" s="6"/>
      <c r="Q2538" s="6"/>
      <c r="R2538" s="309">
        <v>1</v>
      </c>
    </row>
    <row r="2539" spans="1:18" s="92" customFormat="1" ht="11.5">
      <c r="A2539" s="357"/>
      <c r="B2539" s="323"/>
      <c r="C2539" s="309"/>
      <c r="D2539" s="6">
        <v>30</v>
      </c>
      <c r="E2539" s="6"/>
      <c r="F2539" s="6" t="s">
        <v>4751</v>
      </c>
      <c r="G2539" s="6" t="s">
        <v>4751</v>
      </c>
      <c r="H2539" s="6" t="s">
        <v>4751</v>
      </c>
      <c r="I2539" s="6"/>
      <c r="J2539" s="6"/>
      <c r="K2539" s="6"/>
      <c r="L2539" s="6"/>
      <c r="M2539" s="6"/>
      <c r="N2539" s="6"/>
      <c r="O2539" s="6"/>
      <c r="P2539" s="6"/>
      <c r="Q2539" s="6"/>
      <c r="R2539" s="309"/>
    </row>
    <row r="2540" spans="1:18" s="92" customFormat="1" ht="11.5">
      <c r="A2540" s="357"/>
      <c r="B2540" s="323"/>
      <c r="C2540" s="309"/>
      <c r="D2540" s="6">
        <v>60</v>
      </c>
      <c r="E2540" s="6"/>
      <c r="F2540" s="6" t="s">
        <v>4751</v>
      </c>
      <c r="G2540" s="6" t="s">
        <v>4751</v>
      </c>
      <c r="H2540" s="6" t="s">
        <v>4751</v>
      </c>
      <c r="I2540" s="6"/>
      <c r="J2540" s="6"/>
      <c r="K2540" s="6"/>
      <c r="L2540" s="6"/>
      <c r="M2540" s="6"/>
      <c r="N2540" s="6"/>
      <c r="O2540" s="6"/>
      <c r="P2540" s="6"/>
      <c r="Q2540" s="6"/>
      <c r="R2540" s="309"/>
    </row>
    <row r="2541" spans="1:18" s="92" customFormat="1" ht="11.5">
      <c r="A2541" s="357"/>
      <c r="B2541" s="323"/>
      <c r="C2541" s="309" t="s">
        <v>4796</v>
      </c>
      <c r="D2541" s="6">
        <v>15</v>
      </c>
      <c r="E2541" s="6" t="s">
        <v>4751</v>
      </c>
      <c r="F2541" s="6" t="s">
        <v>4751</v>
      </c>
      <c r="G2541" s="6" t="s">
        <v>4751</v>
      </c>
      <c r="H2541" s="6" t="s">
        <v>4751</v>
      </c>
      <c r="I2541" s="6"/>
      <c r="J2541" s="6"/>
      <c r="K2541" s="6"/>
      <c r="L2541" s="6"/>
      <c r="M2541" s="6"/>
      <c r="N2541" s="6"/>
      <c r="O2541" s="6"/>
      <c r="P2541" s="6"/>
      <c r="Q2541" s="6"/>
      <c r="R2541" s="309"/>
    </row>
    <row r="2542" spans="1:18" s="92" customFormat="1" ht="11.5">
      <c r="A2542" s="357"/>
      <c r="B2542" s="323"/>
      <c r="C2542" s="309"/>
      <c r="D2542" s="6">
        <v>30</v>
      </c>
      <c r="E2542" s="6"/>
      <c r="F2542" s="6" t="s">
        <v>4751</v>
      </c>
      <c r="G2542" s="6" t="s">
        <v>4751</v>
      </c>
      <c r="H2542" s="6" t="s">
        <v>4751</v>
      </c>
      <c r="I2542" s="6"/>
      <c r="J2542" s="6"/>
      <c r="K2542" s="6"/>
      <c r="L2542" s="6"/>
      <c r="M2542" s="6"/>
      <c r="N2542" s="6"/>
      <c r="O2542" s="6"/>
      <c r="P2542" s="6"/>
      <c r="Q2542" s="6"/>
      <c r="R2542" s="309"/>
    </row>
    <row r="2543" spans="1:18" s="92" customFormat="1" ht="11.5">
      <c r="A2543" s="357"/>
      <c r="B2543" s="323"/>
      <c r="C2543" s="309"/>
      <c r="D2543" s="6">
        <v>60</v>
      </c>
      <c r="E2543" s="6"/>
      <c r="F2543" s="6"/>
      <c r="G2543" s="6"/>
      <c r="H2543" s="6"/>
      <c r="I2543" s="6"/>
      <c r="J2543" s="6"/>
      <c r="K2543" s="6"/>
      <c r="L2543" s="6"/>
      <c r="M2543" s="6"/>
      <c r="N2543" s="6"/>
      <c r="O2543" s="6"/>
      <c r="P2543" s="6"/>
      <c r="Q2543" s="6"/>
      <c r="R2543" s="309"/>
    </row>
    <row r="2544" spans="1:18" s="92" customFormat="1" ht="11.5">
      <c r="A2544" s="357"/>
      <c r="B2544" s="323"/>
      <c r="C2544" s="6" t="s">
        <v>4753</v>
      </c>
      <c r="D2544" s="309" t="s">
        <v>4787</v>
      </c>
      <c r="E2544" s="309"/>
      <c r="F2544" s="309"/>
      <c r="G2544" s="309"/>
      <c r="H2544" s="309"/>
      <c r="I2544" s="309"/>
      <c r="J2544" s="309"/>
      <c r="K2544" s="309"/>
      <c r="L2544" s="309"/>
      <c r="M2544" s="309"/>
      <c r="N2544" s="309"/>
      <c r="O2544" s="309"/>
      <c r="P2544" s="309"/>
      <c r="Q2544" s="309"/>
      <c r="R2544" s="309"/>
    </row>
    <row r="2545" spans="1:18" s="92" customFormat="1" ht="11.5">
      <c r="A2545" s="357" t="s">
        <v>2380</v>
      </c>
      <c r="B2545" s="323" t="s">
        <v>2381</v>
      </c>
      <c r="C2545" s="309" t="s">
        <v>4754</v>
      </c>
      <c r="D2545" s="6"/>
      <c r="E2545" s="6" t="s">
        <v>4751</v>
      </c>
      <c r="F2545" s="6" t="s">
        <v>4751</v>
      </c>
      <c r="G2545" s="6" t="s">
        <v>4751</v>
      </c>
      <c r="H2545" s="6" t="s">
        <v>4751</v>
      </c>
      <c r="I2545" s="6" t="s">
        <v>4751</v>
      </c>
      <c r="J2545" s="6" t="s">
        <v>4751</v>
      </c>
      <c r="K2545" s="6" t="s">
        <v>4751</v>
      </c>
      <c r="L2545" s="6"/>
      <c r="M2545" s="6"/>
      <c r="N2545" s="6"/>
      <c r="O2545" s="6"/>
      <c r="P2545" s="6"/>
      <c r="Q2545" s="6"/>
      <c r="R2545" s="309">
        <v>1</v>
      </c>
    </row>
    <row r="2546" spans="1:18" s="92" customFormat="1" ht="11.5">
      <c r="A2546" s="357"/>
      <c r="B2546" s="323"/>
      <c r="C2546" s="309"/>
      <c r="D2546" s="6">
        <v>30</v>
      </c>
      <c r="E2546" s="6"/>
      <c r="F2546" s="6" t="s">
        <v>4751</v>
      </c>
      <c r="G2546" s="6" t="s">
        <v>4751</v>
      </c>
      <c r="H2546" s="6" t="s">
        <v>4751</v>
      </c>
      <c r="I2546" s="6" t="s">
        <v>4751</v>
      </c>
      <c r="J2546" s="6" t="s">
        <v>4751</v>
      </c>
      <c r="K2546" s="6" t="s">
        <v>4751</v>
      </c>
      <c r="L2546" s="6"/>
      <c r="M2546" s="6"/>
      <c r="N2546" s="6"/>
      <c r="O2546" s="6"/>
      <c r="P2546" s="6"/>
      <c r="Q2546" s="6"/>
      <c r="R2546" s="309"/>
    </row>
    <row r="2547" spans="1:18" s="92" customFormat="1" ht="11.5">
      <c r="A2547" s="357"/>
      <c r="B2547" s="323"/>
      <c r="C2547" s="309"/>
      <c r="D2547" s="6">
        <v>60</v>
      </c>
      <c r="E2547" s="6"/>
      <c r="F2547" s="6" t="s">
        <v>4751</v>
      </c>
      <c r="G2547" s="6" t="s">
        <v>4751</v>
      </c>
      <c r="H2547" s="6" t="s">
        <v>4751</v>
      </c>
      <c r="I2547" s="6" t="s">
        <v>4751</v>
      </c>
      <c r="J2547" s="6" t="s">
        <v>4751</v>
      </c>
      <c r="K2547" s="6" t="s">
        <v>4751</v>
      </c>
      <c r="L2547" s="6"/>
      <c r="M2547" s="6"/>
      <c r="N2547" s="6"/>
      <c r="O2547" s="6"/>
      <c r="P2547" s="6"/>
      <c r="Q2547" s="6"/>
      <c r="R2547" s="309"/>
    </row>
    <row r="2548" spans="1:18" s="92" customFormat="1" ht="11.5">
      <c r="A2548" s="357"/>
      <c r="B2548" s="323"/>
      <c r="C2548" s="309" t="s">
        <v>4782</v>
      </c>
      <c r="D2548" s="6">
        <v>15</v>
      </c>
      <c r="E2548" s="6" t="s">
        <v>4751</v>
      </c>
      <c r="F2548" s="6" t="s">
        <v>4751</v>
      </c>
      <c r="G2548" s="6" t="s">
        <v>4751</v>
      </c>
      <c r="H2548" s="6" t="s">
        <v>4751</v>
      </c>
      <c r="I2548" s="6" t="s">
        <v>4751</v>
      </c>
      <c r="J2548" s="6" t="s">
        <v>4751</v>
      </c>
      <c r="K2548" s="6" t="s">
        <v>4751</v>
      </c>
      <c r="L2548" s="6" t="s">
        <v>4751</v>
      </c>
      <c r="M2548" s="6"/>
      <c r="N2548" s="6"/>
      <c r="O2548" s="6"/>
      <c r="P2548" s="6"/>
      <c r="Q2548" s="6"/>
      <c r="R2548" s="309"/>
    </row>
    <row r="2549" spans="1:18" s="92" customFormat="1" ht="11.5">
      <c r="A2549" s="357"/>
      <c r="B2549" s="323"/>
      <c r="C2549" s="309"/>
      <c r="D2549" s="6">
        <v>30</v>
      </c>
      <c r="E2549" s="6"/>
      <c r="F2549" s="6" t="s">
        <v>4751</v>
      </c>
      <c r="G2549" s="6" t="s">
        <v>4751</v>
      </c>
      <c r="H2549" s="6" t="s">
        <v>4751</v>
      </c>
      <c r="I2549" s="6" t="s">
        <v>4751</v>
      </c>
      <c r="J2549" s="6" t="s">
        <v>4751</v>
      </c>
      <c r="K2549" s="6" t="s">
        <v>4751</v>
      </c>
      <c r="L2549" s="6" t="s">
        <v>4751</v>
      </c>
      <c r="M2549" s="6"/>
      <c r="N2549" s="6"/>
      <c r="O2549" s="6"/>
      <c r="P2549" s="6"/>
      <c r="Q2549" s="6"/>
      <c r="R2549" s="309"/>
    </row>
    <row r="2550" spans="1:18" s="92" customFormat="1" ht="11.5">
      <c r="A2550" s="357"/>
      <c r="B2550" s="323"/>
      <c r="C2550" s="309"/>
      <c r="D2550" s="6">
        <v>60</v>
      </c>
      <c r="E2550" s="6"/>
      <c r="F2550" s="6" t="s">
        <v>4751</v>
      </c>
      <c r="G2550" s="6" t="s">
        <v>4751</v>
      </c>
      <c r="H2550" s="6" t="s">
        <v>4751</v>
      </c>
      <c r="I2550" s="6" t="s">
        <v>4751</v>
      </c>
      <c r="J2550" s="6" t="s">
        <v>4751</v>
      </c>
      <c r="K2550" s="6" t="s">
        <v>4751</v>
      </c>
      <c r="L2550" s="6" t="s">
        <v>4751</v>
      </c>
      <c r="M2550" s="6"/>
      <c r="N2550" s="6"/>
      <c r="O2550" s="6"/>
      <c r="P2550" s="6"/>
      <c r="Q2550" s="6"/>
      <c r="R2550" s="309"/>
    </row>
    <row r="2551" spans="1:18" s="92" customFormat="1" ht="11.5">
      <c r="A2551" s="357"/>
      <c r="B2551" s="323"/>
      <c r="C2551" s="309" t="s">
        <v>4796</v>
      </c>
      <c r="D2551" s="6">
        <v>15</v>
      </c>
      <c r="E2551" s="6" t="s">
        <v>4751</v>
      </c>
      <c r="F2551" s="6" t="s">
        <v>4751</v>
      </c>
      <c r="G2551" s="6" t="s">
        <v>4751</v>
      </c>
      <c r="H2551" s="6" t="s">
        <v>4751</v>
      </c>
      <c r="I2551" s="6"/>
      <c r="J2551" s="6"/>
      <c r="K2551" s="6"/>
      <c r="L2551" s="6"/>
      <c r="M2551" s="6"/>
      <c r="N2551" s="6"/>
      <c r="O2551" s="6"/>
      <c r="P2551" s="6"/>
      <c r="Q2551" s="6"/>
      <c r="R2551" s="309"/>
    </row>
    <row r="2552" spans="1:18" s="92" customFormat="1" ht="11.5">
      <c r="A2552" s="357"/>
      <c r="B2552" s="323"/>
      <c r="C2552" s="309"/>
      <c r="D2552" s="6">
        <v>30</v>
      </c>
      <c r="E2552" s="6"/>
      <c r="F2552" s="6" t="s">
        <v>4751</v>
      </c>
      <c r="G2552" s="6" t="s">
        <v>4751</v>
      </c>
      <c r="H2552" s="6" t="s">
        <v>4751</v>
      </c>
      <c r="I2552" s="6"/>
      <c r="J2552" s="6"/>
      <c r="K2552" s="6"/>
      <c r="L2552" s="6"/>
      <c r="M2552" s="6"/>
      <c r="N2552" s="6"/>
      <c r="O2552" s="6"/>
      <c r="P2552" s="6"/>
      <c r="Q2552" s="6"/>
      <c r="R2552" s="309"/>
    </row>
    <row r="2553" spans="1:18" s="92" customFormat="1" ht="11.5">
      <c r="A2553" s="357" t="s">
        <v>2386</v>
      </c>
      <c r="B2553" s="323" t="s">
        <v>2387</v>
      </c>
      <c r="C2553" s="309" t="s">
        <v>4754</v>
      </c>
      <c r="D2553" s="6"/>
      <c r="E2553" s="6" t="s">
        <v>4751</v>
      </c>
      <c r="F2553" s="6" t="s">
        <v>4751</v>
      </c>
      <c r="G2553" s="6" t="s">
        <v>4751</v>
      </c>
      <c r="H2553" s="6" t="s">
        <v>4751</v>
      </c>
      <c r="I2553" s="6" t="s">
        <v>4751</v>
      </c>
      <c r="J2553" s="6" t="s">
        <v>4751</v>
      </c>
      <c r="K2553" s="6" t="s">
        <v>4751</v>
      </c>
      <c r="L2553" s="6"/>
      <c r="M2553" s="6"/>
      <c r="N2553" s="6"/>
      <c r="O2553" s="6"/>
      <c r="P2553" s="6"/>
      <c r="Q2553" s="6"/>
      <c r="R2553" s="309">
        <v>1</v>
      </c>
    </row>
    <row r="2554" spans="1:18" s="92" customFormat="1" ht="11.5">
      <c r="A2554" s="357"/>
      <c r="B2554" s="323"/>
      <c r="C2554" s="309"/>
      <c r="D2554" s="6">
        <v>30</v>
      </c>
      <c r="E2554" s="6"/>
      <c r="F2554" s="6" t="s">
        <v>4751</v>
      </c>
      <c r="G2554" s="6" t="s">
        <v>4751</v>
      </c>
      <c r="H2554" s="6" t="s">
        <v>4751</v>
      </c>
      <c r="I2554" s="6" t="s">
        <v>4751</v>
      </c>
      <c r="J2554" s="6" t="s">
        <v>4751</v>
      </c>
      <c r="K2554" s="6" t="s">
        <v>4751</v>
      </c>
      <c r="L2554" s="6"/>
      <c r="M2554" s="6"/>
      <c r="N2554" s="6"/>
      <c r="O2554" s="6"/>
      <c r="P2554" s="6"/>
      <c r="Q2554" s="6"/>
      <c r="R2554" s="309"/>
    </row>
    <row r="2555" spans="1:18" s="92" customFormat="1" ht="11.5">
      <c r="A2555" s="357"/>
      <c r="B2555" s="323"/>
      <c r="C2555" s="309"/>
      <c r="D2555" s="6">
        <v>60</v>
      </c>
      <c r="E2555" s="6"/>
      <c r="F2555" s="6" t="s">
        <v>4751</v>
      </c>
      <c r="G2555" s="6" t="s">
        <v>4751</v>
      </c>
      <c r="H2555" s="6" t="s">
        <v>4751</v>
      </c>
      <c r="I2555" s="6" t="s">
        <v>4751</v>
      </c>
      <c r="J2555" s="6" t="s">
        <v>4751</v>
      </c>
      <c r="K2555" s="6" t="s">
        <v>4751</v>
      </c>
      <c r="L2555" s="6"/>
      <c r="M2555" s="6"/>
      <c r="N2555" s="6"/>
      <c r="O2555" s="6"/>
      <c r="P2555" s="6"/>
      <c r="Q2555" s="6"/>
      <c r="R2555" s="309"/>
    </row>
    <row r="2556" spans="1:18" s="92" customFormat="1" ht="11.5">
      <c r="A2556" s="357"/>
      <c r="B2556" s="323"/>
      <c r="C2556" s="309" t="s">
        <v>4782</v>
      </c>
      <c r="D2556" s="6">
        <v>15</v>
      </c>
      <c r="E2556" s="6" t="s">
        <v>4751</v>
      </c>
      <c r="F2556" s="6" t="s">
        <v>4751</v>
      </c>
      <c r="G2556" s="6" t="s">
        <v>4751</v>
      </c>
      <c r="H2556" s="6" t="s">
        <v>4751</v>
      </c>
      <c r="I2556" s="6" t="s">
        <v>4751</v>
      </c>
      <c r="J2556" s="6" t="s">
        <v>4751</v>
      </c>
      <c r="K2556" s="6" t="s">
        <v>4751</v>
      </c>
      <c r="L2556" s="6" t="s">
        <v>4751</v>
      </c>
      <c r="M2556" s="6"/>
      <c r="N2556" s="6"/>
      <c r="O2556" s="6"/>
      <c r="P2556" s="6"/>
      <c r="Q2556" s="6"/>
      <c r="R2556" s="309"/>
    </row>
    <row r="2557" spans="1:18" s="92" customFormat="1" ht="11.5">
      <c r="A2557" s="357"/>
      <c r="B2557" s="323"/>
      <c r="C2557" s="309"/>
      <c r="D2557" s="6">
        <v>30</v>
      </c>
      <c r="E2557" s="6"/>
      <c r="F2557" s="6" t="s">
        <v>4751</v>
      </c>
      <c r="G2557" s="6" t="s">
        <v>4751</v>
      </c>
      <c r="H2557" s="6" t="s">
        <v>4751</v>
      </c>
      <c r="I2557" s="6" t="s">
        <v>4751</v>
      </c>
      <c r="J2557" s="6" t="s">
        <v>4751</v>
      </c>
      <c r="K2557" s="6" t="s">
        <v>4751</v>
      </c>
      <c r="L2557" s="6" t="s">
        <v>4751</v>
      </c>
      <c r="M2557" s="6"/>
      <c r="N2557" s="6"/>
      <c r="O2557" s="6"/>
      <c r="P2557" s="6"/>
      <c r="Q2557" s="6"/>
      <c r="R2557" s="309"/>
    </row>
    <row r="2558" spans="1:18" s="92" customFormat="1" ht="11.5">
      <c r="A2558" s="357"/>
      <c r="B2558" s="323"/>
      <c r="C2558" s="309"/>
      <c r="D2558" s="6">
        <v>60</v>
      </c>
      <c r="E2558" s="6"/>
      <c r="F2558" s="6" t="s">
        <v>4751</v>
      </c>
      <c r="G2558" s="6" t="s">
        <v>4751</v>
      </c>
      <c r="H2558" s="6" t="s">
        <v>4751</v>
      </c>
      <c r="I2558" s="6" t="s">
        <v>4751</v>
      </c>
      <c r="J2558" s="6" t="s">
        <v>4751</v>
      </c>
      <c r="K2558" s="6" t="s">
        <v>4751</v>
      </c>
      <c r="L2558" s="6" t="s">
        <v>4751</v>
      </c>
      <c r="M2558" s="6"/>
      <c r="N2558" s="6"/>
      <c r="O2558" s="6"/>
      <c r="P2558" s="6"/>
      <c r="Q2558" s="6"/>
      <c r="R2558" s="309"/>
    </row>
    <row r="2559" spans="1:18" s="92" customFormat="1" ht="11.5">
      <c r="A2559" s="357"/>
      <c r="B2559" s="323"/>
      <c r="C2559" s="309" t="s">
        <v>4753</v>
      </c>
      <c r="D2559" s="6">
        <v>15</v>
      </c>
      <c r="E2559" s="6"/>
      <c r="F2559" s="6" t="s">
        <v>4751</v>
      </c>
      <c r="G2559" s="6" t="s">
        <v>4751</v>
      </c>
      <c r="H2559" s="6" t="s">
        <v>4751</v>
      </c>
      <c r="I2559" s="6" t="s">
        <v>4751</v>
      </c>
      <c r="J2559" s="6" t="s">
        <v>4751</v>
      </c>
      <c r="K2559" s="6" t="s">
        <v>4751</v>
      </c>
      <c r="L2559" s="6" t="s">
        <v>4751</v>
      </c>
      <c r="M2559" s="6"/>
      <c r="N2559" s="6"/>
      <c r="O2559" s="6"/>
      <c r="P2559" s="6"/>
      <c r="Q2559" s="6"/>
      <c r="R2559" s="309"/>
    </row>
    <row r="2560" spans="1:18" s="92" customFormat="1" ht="11.5">
      <c r="A2560" s="357"/>
      <c r="B2560" s="323"/>
      <c r="C2560" s="309"/>
      <c r="D2560" s="6">
        <v>30</v>
      </c>
      <c r="E2560" s="6"/>
      <c r="F2560" s="6" t="s">
        <v>4751</v>
      </c>
      <c r="G2560" s="6" t="s">
        <v>4751</v>
      </c>
      <c r="H2560" s="6" t="s">
        <v>4751</v>
      </c>
      <c r="I2560" s="6" t="s">
        <v>4751</v>
      </c>
      <c r="J2560" s="6" t="s">
        <v>4751</v>
      </c>
      <c r="K2560" s="6" t="s">
        <v>4751</v>
      </c>
      <c r="L2560" s="6" t="s">
        <v>4751</v>
      </c>
      <c r="M2560" s="6" t="s">
        <v>4751</v>
      </c>
      <c r="N2560" s="6" t="s">
        <v>4751</v>
      </c>
      <c r="O2560" s="6" t="s">
        <v>4751</v>
      </c>
      <c r="P2560" s="6" t="s">
        <v>4751</v>
      </c>
      <c r="Q2560" s="6" t="s">
        <v>4751</v>
      </c>
      <c r="R2560" s="309"/>
    </row>
    <row r="2561" spans="1:18" s="92" customFormat="1" ht="11.5">
      <c r="A2561" s="357"/>
      <c r="B2561" s="323"/>
      <c r="C2561" s="309"/>
      <c r="D2561" s="6">
        <v>60</v>
      </c>
      <c r="E2561" s="6"/>
      <c r="F2561" s="6" t="s">
        <v>4751</v>
      </c>
      <c r="G2561" s="6" t="s">
        <v>4751</v>
      </c>
      <c r="H2561" s="6" t="s">
        <v>4751</v>
      </c>
      <c r="I2561" s="6" t="s">
        <v>4751</v>
      </c>
      <c r="J2561" s="6" t="s">
        <v>4751</v>
      </c>
      <c r="K2561" s="6" t="s">
        <v>4751</v>
      </c>
      <c r="L2561" s="6" t="s">
        <v>4751</v>
      </c>
      <c r="M2561" s="6" t="s">
        <v>4751</v>
      </c>
      <c r="N2561" s="6" t="s">
        <v>4751</v>
      </c>
      <c r="O2561" s="6" t="s">
        <v>4751</v>
      </c>
      <c r="P2561" s="6" t="s">
        <v>4751</v>
      </c>
      <c r="Q2561" s="6" t="s">
        <v>4751</v>
      </c>
      <c r="R2561" s="309"/>
    </row>
    <row r="2562" spans="1:18" s="92" customFormat="1" ht="11.5">
      <c r="A2562" s="323" t="s">
        <v>2429</v>
      </c>
      <c r="B2562" s="323" t="s">
        <v>2387</v>
      </c>
      <c r="C2562" s="309" t="s">
        <v>4754</v>
      </c>
      <c r="D2562" s="6"/>
      <c r="E2562" s="6" t="s">
        <v>4751</v>
      </c>
      <c r="F2562" s="6" t="s">
        <v>4751</v>
      </c>
      <c r="G2562" s="6" t="s">
        <v>4751</v>
      </c>
      <c r="H2562" s="6" t="s">
        <v>4751</v>
      </c>
      <c r="I2562" s="6" t="s">
        <v>4751</v>
      </c>
      <c r="J2562" s="6" t="s">
        <v>4751</v>
      </c>
      <c r="K2562" s="6" t="s">
        <v>4751</v>
      </c>
      <c r="L2562" s="6"/>
      <c r="M2562" s="6"/>
      <c r="N2562" s="6"/>
      <c r="O2562" s="6"/>
      <c r="P2562" s="6"/>
      <c r="Q2562" s="6"/>
      <c r="R2562" s="309">
        <v>0</v>
      </c>
    </row>
    <row r="2563" spans="1:18" s="92" customFormat="1" ht="11.5">
      <c r="A2563" s="323"/>
      <c r="B2563" s="323"/>
      <c r="C2563" s="309"/>
      <c r="D2563" s="6">
        <v>30</v>
      </c>
      <c r="E2563" s="6"/>
      <c r="F2563" s="6" t="s">
        <v>4751</v>
      </c>
      <c r="G2563" s="6" t="s">
        <v>4751</v>
      </c>
      <c r="H2563" s="6" t="s">
        <v>4751</v>
      </c>
      <c r="I2563" s="6" t="s">
        <v>4751</v>
      </c>
      <c r="J2563" s="6" t="s">
        <v>4751</v>
      </c>
      <c r="K2563" s="6" t="s">
        <v>4751</v>
      </c>
      <c r="L2563" s="6"/>
      <c r="M2563" s="6"/>
      <c r="N2563" s="6"/>
      <c r="O2563" s="6"/>
      <c r="P2563" s="6"/>
      <c r="Q2563" s="6"/>
      <c r="R2563" s="309"/>
    </row>
    <row r="2564" spans="1:18" s="92" customFormat="1" ht="11.5">
      <c r="A2564" s="323"/>
      <c r="B2564" s="323"/>
      <c r="C2564" s="309"/>
      <c r="D2564" s="6">
        <v>60</v>
      </c>
      <c r="E2564" s="6"/>
      <c r="F2564" s="6" t="s">
        <v>4751</v>
      </c>
      <c r="G2564" s="6" t="s">
        <v>4751</v>
      </c>
      <c r="H2564" s="6" t="s">
        <v>4751</v>
      </c>
      <c r="I2564" s="6" t="s">
        <v>4751</v>
      </c>
      <c r="J2564" s="6" t="s">
        <v>4751</v>
      </c>
      <c r="K2564" s="6" t="s">
        <v>4751</v>
      </c>
      <c r="L2564" s="6"/>
      <c r="M2564" s="6"/>
      <c r="N2564" s="6"/>
      <c r="O2564" s="6"/>
      <c r="P2564" s="6"/>
      <c r="Q2564" s="6"/>
      <c r="R2564" s="309"/>
    </row>
    <row r="2565" spans="1:18" s="92" customFormat="1" ht="11.5">
      <c r="A2565" s="323"/>
      <c r="B2565" s="323"/>
      <c r="C2565" s="309" t="s">
        <v>4782</v>
      </c>
      <c r="D2565" s="6">
        <v>15</v>
      </c>
      <c r="E2565" s="6" t="s">
        <v>4751</v>
      </c>
      <c r="F2565" s="6" t="s">
        <v>4751</v>
      </c>
      <c r="G2565" s="6" t="s">
        <v>4751</v>
      </c>
      <c r="H2565" s="6" t="s">
        <v>4751</v>
      </c>
      <c r="I2565" s="6" t="s">
        <v>4751</v>
      </c>
      <c r="J2565" s="6" t="s">
        <v>4751</v>
      </c>
      <c r="K2565" s="6" t="s">
        <v>4751</v>
      </c>
      <c r="L2565" s="6" t="s">
        <v>4751</v>
      </c>
      <c r="M2565" s="6"/>
      <c r="N2565" s="6"/>
      <c r="O2565" s="6"/>
      <c r="P2565" s="6"/>
      <c r="Q2565" s="6"/>
      <c r="R2565" s="309"/>
    </row>
    <row r="2566" spans="1:18" s="92" customFormat="1" ht="11.5">
      <c r="A2566" s="323"/>
      <c r="B2566" s="323"/>
      <c r="C2566" s="309"/>
      <c r="D2566" s="6">
        <v>30</v>
      </c>
      <c r="E2566" s="6"/>
      <c r="F2566" s="6" t="s">
        <v>4751</v>
      </c>
      <c r="G2566" s="6" t="s">
        <v>4751</v>
      </c>
      <c r="H2566" s="6" t="s">
        <v>4751</v>
      </c>
      <c r="I2566" s="6" t="s">
        <v>4751</v>
      </c>
      <c r="J2566" s="6" t="s">
        <v>4751</v>
      </c>
      <c r="K2566" s="6" t="s">
        <v>4751</v>
      </c>
      <c r="L2566" s="6" t="s">
        <v>4751</v>
      </c>
      <c r="M2566" s="6"/>
      <c r="N2566" s="6"/>
      <c r="O2566" s="6"/>
      <c r="P2566" s="6"/>
      <c r="Q2566" s="6"/>
      <c r="R2566" s="309"/>
    </row>
    <row r="2567" spans="1:18" s="92" customFormat="1" ht="11.5">
      <c r="A2567" s="323"/>
      <c r="B2567" s="323"/>
      <c r="C2567" s="309"/>
      <c r="D2567" s="6">
        <v>60</v>
      </c>
      <c r="E2567" s="6"/>
      <c r="F2567" s="6" t="s">
        <v>4751</v>
      </c>
      <c r="G2567" s="6" t="s">
        <v>4751</v>
      </c>
      <c r="H2567" s="6" t="s">
        <v>4751</v>
      </c>
      <c r="I2567" s="6" t="s">
        <v>4751</v>
      </c>
      <c r="J2567" s="6" t="s">
        <v>4751</v>
      </c>
      <c r="K2567" s="6" t="s">
        <v>4751</v>
      </c>
      <c r="L2567" s="6" t="s">
        <v>4751</v>
      </c>
      <c r="M2567" s="6"/>
      <c r="N2567" s="6"/>
      <c r="O2567" s="6"/>
      <c r="P2567" s="6"/>
      <c r="Q2567" s="6"/>
      <c r="R2567" s="309"/>
    </row>
    <row r="2568" spans="1:18" s="92" customFormat="1" ht="11.5">
      <c r="A2568" s="357" t="s">
        <v>737</v>
      </c>
      <c r="B2568" s="323" t="s">
        <v>2392</v>
      </c>
      <c r="C2568" s="309" t="s">
        <v>4754</v>
      </c>
      <c r="D2568" s="6"/>
      <c r="E2568" s="6" t="s">
        <v>4751</v>
      </c>
      <c r="F2568" s="6" t="s">
        <v>4751</v>
      </c>
      <c r="G2568" s="6" t="s">
        <v>4751</v>
      </c>
      <c r="H2568" s="6" t="s">
        <v>4751</v>
      </c>
      <c r="I2568" s="6" t="s">
        <v>4751</v>
      </c>
      <c r="J2568" s="6" t="s">
        <v>4751</v>
      </c>
      <c r="K2568" s="6" t="s">
        <v>4751</v>
      </c>
      <c r="L2568" s="6"/>
      <c r="M2568" s="6"/>
      <c r="N2568" s="6"/>
      <c r="O2568" s="6"/>
      <c r="P2568" s="6"/>
      <c r="Q2568" s="6"/>
      <c r="R2568" s="309">
        <v>1</v>
      </c>
    </row>
    <row r="2569" spans="1:18" s="92" customFormat="1" ht="11.5">
      <c r="A2569" s="357"/>
      <c r="B2569" s="323"/>
      <c r="C2569" s="309"/>
      <c r="D2569" s="6">
        <v>30</v>
      </c>
      <c r="E2569" s="6"/>
      <c r="F2569" s="6" t="s">
        <v>4751</v>
      </c>
      <c r="G2569" s="6" t="s">
        <v>4751</v>
      </c>
      <c r="H2569" s="6" t="s">
        <v>4751</v>
      </c>
      <c r="I2569" s="6" t="s">
        <v>4751</v>
      </c>
      <c r="J2569" s="6" t="s">
        <v>4751</v>
      </c>
      <c r="K2569" s="6" t="s">
        <v>4751</v>
      </c>
      <c r="L2569" s="6"/>
      <c r="M2569" s="6"/>
      <c r="N2569" s="6"/>
      <c r="O2569" s="6"/>
      <c r="P2569" s="6"/>
      <c r="Q2569" s="6"/>
      <c r="R2569" s="309"/>
    </row>
    <row r="2570" spans="1:18" s="92" customFormat="1" ht="11.5">
      <c r="A2570" s="357"/>
      <c r="B2570" s="323"/>
      <c r="C2570" s="309"/>
      <c r="D2570" s="6">
        <v>60</v>
      </c>
      <c r="E2570" s="6"/>
      <c r="F2570" s="6" t="s">
        <v>4751</v>
      </c>
      <c r="G2570" s="6" t="s">
        <v>4751</v>
      </c>
      <c r="H2570" s="6" t="s">
        <v>4751</v>
      </c>
      <c r="I2570" s="6" t="s">
        <v>4751</v>
      </c>
      <c r="J2570" s="6" t="s">
        <v>4751</v>
      </c>
      <c r="K2570" s="6" t="s">
        <v>4751</v>
      </c>
      <c r="L2570" s="6"/>
      <c r="M2570" s="6"/>
      <c r="N2570" s="6"/>
      <c r="O2570" s="6"/>
      <c r="P2570" s="6"/>
      <c r="Q2570" s="6"/>
      <c r="R2570" s="309"/>
    </row>
    <row r="2571" spans="1:18" s="92" customFormat="1" ht="11.5">
      <c r="A2571" s="357"/>
      <c r="B2571" s="323"/>
      <c r="C2571" s="309" t="s">
        <v>4796</v>
      </c>
      <c r="D2571" s="6">
        <v>15</v>
      </c>
      <c r="E2571" s="6" t="s">
        <v>4751</v>
      </c>
      <c r="F2571" s="6" t="s">
        <v>4751</v>
      </c>
      <c r="G2571" s="6" t="s">
        <v>4751</v>
      </c>
      <c r="H2571" s="6" t="s">
        <v>4751</v>
      </c>
      <c r="I2571" s="6"/>
      <c r="J2571" s="6"/>
      <c r="K2571" s="6"/>
      <c r="L2571" s="6"/>
      <c r="M2571" s="6"/>
      <c r="N2571" s="6"/>
      <c r="O2571" s="6"/>
      <c r="P2571" s="6"/>
      <c r="Q2571" s="6"/>
      <c r="R2571" s="309"/>
    </row>
    <row r="2572" spans="1:18" s="92" customFormat="1" ht="11.5">
      <c r="A2572" s="357"/>
      <c r="B2572" s="323"/>
      <c r="C2572" s="309"/>
      <c r="D2572" s="6">
        <v>30</v>
      </c>
      <c r="E2572" s="6"/>
      <c r="F2572" s="6" t="s">
        <v>4751</v>
      </c>
      <c r="G2572" s="6" t="s">
        <v>4751</v>
      </c>
      <c r="H2572" s="6" t="s">
        <v>4751</v>
      </c>
      <c r="I2572" s="6"/>
      <c r="J2572" s="6"/>
      <c r="K2572" s="6"/>
      <c r="L2572" s="6"/>
      <c r="M2572" s="6"/>
      <c r="N2572" s="6"/>
      <c r="O2572" s="6"/>
      <c r="P2572" s="6"/>
      <c r="Q2572" s="6"/>
      <c r="R2572" s="309"/>
    </row>
    <row r="2573" spans="1:18" s="92" customFormat="1" ht="11.5">
      <c r="A2573" s="357"/>
      <c r="B2573" s="323"/>
      <c r="C2573" s="309"/>
      <c r="D2573" s="6">
        <v>60</v>
      </c>
      <c r="E2573" s="6"/>
      <c r="F2573" s="6"/>
      <c r="G2573" s="6"/>
      <c r="H2573" s="6"/>
      <c r="I2573" s="6"/>
      <c r="J2573" s="6"/>
      <c r="K2573" s="6"/>
      <c r="L2573" s="6"/>
      <c r="M2573" s="6"/>
      <c r="N2573" s="6"/>
      <c r="O2573" s="6"/>
      <c r="P2573" s="6"/>
      <c r="Q2573" s="6"/>
      <c r="R2573" s="309"/>
    </row>
    <row r="2574" spans="1:18" s="92" customFormat="1" ht="11.5">
      <c r="A2574" s="357"/>
      <c r="B2574" s="323"/>
      <c r="C2574" s="309" t="s">
        <v>4753</v>
      </c>
      <c r="D2574" s="6">
        <v>15</v>
      </c>
      <c r="E2574" s="6"/>
      <c r="F2574" s="6" t="s">
        <v>4751</v>
      </c>
      <c r="G2574" s="6" t="s">
        <v>4751</v>
      </c>
      <c r="H2574" s="6" t="s">
        <v>4751</v>
      </c>
      <c r="I2574" s="6" t="s">
        <v>4751</v>
      </c>
      <c r="J2574" s="6" t="s">
        <v>4751</v>
      </c>
      <c r="K2574" s="6" t="s">
        <v>4751</v>
      </c>
      <c r="L2574" s="6" t="s">
        <v>4751</v>
      </c>
      <c r="M2574" s="6"/>
      <c r="N2574" s="6"/>
      <c r="O2574" s="6"/>
      <c r="P2574" s="6"/>
      <c r="Q2574" s="6"/>
      <c r="R2574" s="309"/>
    </row>
    <row r="2575" spans="1:18" s="92" customFormat="1" ht="11.5">
      <c r="A2575" s="357"/>
      <c r="B2575" s="323"/>
      <c r="C2575" s="309"/>
      <c r="D2575" s="6">
        <v>30</v>
      </c>
      <c r="E2575" s="6"/>
      <c r="F2575" s="6" t="s">
        <v>4751</v>
      </c>
      <c r="G2575" s="6" t="s">
        <v>4751</v>
      </c>
      <c r="H2575" s="6" t="s">
        <v>4751</v>
      </c>
      <c r="I2575" s="6" t="s">
        <v>4751</v>
      </c>
      <c r="J2575" s="6" t="s">
        <v>4751</v>
      </c>
      <c r="K2575" s="6" t="s">
        <v>4751</v>
      </c>
      <c r="L2575" s="6" t="s">
        <v>4751</v>
      </c>
      <c r="M2575" s="6" t="s">
        <v>4751</v>
      </c>
      <c r="N2575" s="6" t="s">
        <v>4751</v>
      </c>
      <c r="O2575" s="6" t="s">
        <v>4751</v>
      </c>
      <c r="P2575" s="6" t="s">
        <v>4751</v>
      </c>
      <c r="Q2575" s="6" t="s">
        <v>4751</v>
      </c>
      <c r="R2575" s="309"/>
    </row>
    <row r="2576" spans="1:18" s="92" customFormat="1" ht="11.5">
      <c r="A2576" s="357"/>
      <c r="B2576" s="323"/>
      <c r="C2576" s="309"/>
      <c r="D2576" s="6">
        <v>60</v>
      </c>
      <c r="E2576" s="6"/>
      <c r="F2576" s="6" t="s">
        <v>4751</v>
      </c>
      <c r="G2576" s="6" t="s">
        <v>4751</v>
      </c>
      <c r="H2576" s="6" t="s">
        <v>4751</v>
      </c>
      <c r="I2576" s="6" t="s">
        <v>4751</v>
      </c>
      <c r="J2576" s="6" t="s">
        <v>4751</v>
      </c>
      <c r="K2576" s="6" t="s">
        <v>4751</v>
      </c>
      <c r="L2576" s="6" t="s">
        <v>4751</v>
      </c>
      <c r="M2576" s="6" t="s">
        <v>4751</v>
      </c>
      <c r="N2576" s="6" t="s">
        <v>4751</v>
      </c>
      <c r="O2576" s="6" t="s">
        <v>4751</v>
      </c>
      <c r="P2576" s="6" t="s">
        <v>4751</v>
      </c>
      <c r="Q2576" s="6" t="s">
        <v>4751</v>
      </c>
      <c r="R2576" s="309"/>
    </row>
    <row r="2577" spans="1:18" s="92" customFormat="1" ht="11.5">
      <c r="A2577" s="357" t="s">
        <v>2400</v>
      </c>
      <c r="B2577" s="323" t="s">
        <v>2401</v>
      </c>
      <c r="C2577" s="309" t="s">
        <v>4782</v>
      </c>
      <c r="D2577" s="6"/>
      <c r="E2577" s="6" t="s">
        <v>4751</v>
      </c>
      <c r="F2577" s="6" t="s">
        <v>4751</v>
      </c>
      <c r="G2577" s="6" t="s">
        <v>4751</v>
      </c>
      <c r="H2577" s="6" t="s">
        <v>4751</v>
      </c>
      <c r="I2577" s="6" t="s">
        <v>4751</v>
      </c>
      <c r="J2577" s="6" t="s">
        <v>4751</v>
      </c>
      <c r="K2577" s="6" t="s">
        <v>4751</v>
      </c>
      <c r="L2577" s="6" t="s">
        <v>4751</v>
      </c>
      <c r="M2577" s="6"/>
      <c r="N2577" s="6"/>
      <c r="O2577" s="6"/>
      <c r="P2577" s="6"/>
      <c r="Q2577" s="6"/>
      <c r="R2577" s="309">
        <v>1</v>
      </c>
    </row>
    <row r="2578" spans="1:18" s="92" customFormat="1" ht="11.5">
      <c r="A2578" s="357"/>
      <c r="B2578" s="323"/>
      <c r="C2578" s="309"/>
      <c r="D2578" s="6">
        <v>30</v>
      </c>
      <c r="E2578" s="6"/>
      <c r="F2578" s="6" t="s">
        <v>4751</v>
      </c>
      <c r="G2578" s="6" t="s">
        <v>4751</v>
      </c>
      <c r="H2578" s="6" t="s">
        <v>4751</v>
      </c>
      <c r="I2578" s="6" t="s">
        <v>4751</v>
      </c>
      <c r="J2578" s="6" t="s">
        <v>4751</v>
      </c>
      <c r="K2578" s="6" t="s">
        <v>4751</v>
      </c>
      <c r="L2578" s="6" t="s">
        <v>4751</v>
      </c>
      <c r="M2578" s="6"/>
      <c r="N2578" s="6"/>
      <c r="O2578" s="6"/>
      <c r="P2578" s="6"/>
      <c r="Q2578" s="6"/>
      <c r="R2578" s="309"/>
    </row>
    <row r="2579" spans="1:18" s="92" customFormat="1" ht="11.5">
      <c r="A2579" s="357"/>
      <c r="B2579" s="323"/>
      <c r="C2579" s="309"/>
      <c r="D2579" s="6">
        <v>60</v>
      </c>
      <c r="E2579" s="6"/>
      <c r="F2579" s="6" t="s">
        <v>4751</v>
      </c>
      <c r="G2579" s="6" t="s">
        <v>4751</v>
      </c>
      <c r="H2579" s="6" t="s">
        <v>4751</v>
      </c>
      <c r="I2579" s="6" t="s">
        <v>4751</v>
      </c>
      <c r="J2579" s="6" t="s">
        <v>4751</v>
      </c>
      <c r="K2579" s="6" t="s">
        <v>4751</v>
      </c>
      <c r="L2579" s="6" t="s">
        <v>4751</v>
      </c>
      <c r="M2579" s="6"/>
      <c r="N2579" s="6"/>
      <c r="O2579" s="6"/>
      <c r="P2579" s="6"/>
      <c r="Q2579" s="6"/>
      <c r="R2579" s="309"/>
    </row>
    <row r="2580" spans="1:18" s="92" customFormat="1" ht="11.5">
      <c r="A2580" s="357"/>
      <c r="B2580" s="323"/>
      <c r="C2580" s="309" t="s">
        <v>4796</v>
      </c>
      <c r="D2580" s="6">
        <v>15</v>
      </c>
      <c r="E2580" s="6" t="s">
        <v>4751</v>
      </c>
      <c r="F2580" s="6" t="s">
        <v>4751</v>
      </c>
      <c r="G2580" s="6" t="s">
        <v>4751</v>
      </c>
      <c r="H2580" s="6" t="s">
        <v>4751</v>
      </c>
      <c r="I2580" s="6"/>
      <c r="J2580" s="6"/>
      <c r="K2580" s="6"/>
      <c r="L2580" s="6"/>
      <c r="M2580" s="6"/>
      <c r="N2580" s="6"/>
      <c r="O2580" s="6"/>
      <c r="P2580" s="6"/>
      <c r="Q2580" s="6"/>
      <c r="R2580" s="309"/>
    </row>
    <row r="2581" spans="1:18" s="92" customFormat="1" ht="11.5">
      <c r="A2581" s="357"/>
      <c r="B2581" s="323"/>
      <c r="C2581" s="309"/>
      <c r="D2581" s="6">
        <v>30</v>
      </c>
      <c r="E2581" s="6"/>
      <c r="F2581" s="6" t="s">
        <v>4751</v>
      </c>
      <c r="G2581" s="6" t="s">
        <v>4751</v>
      </c>
      <c r="H2581" s="6" t="s">
        <v>4751</v>
      </c>
      <c r="I2581" s="6"/>
      <c r="J2581" s="6"/>
      <c r="K2581" s="6"/>
      <c r="L2581" s="6"/>
      <c r="M2581" s="6"/>
      <c r="N2581" s="6"/>
      <c r="O2581" s="6"/>
      <c r="P2581" s="6"/>
      <c r="Q2581" s="6"/>
      <c r="R2581" s="309"/>
    </row>
    <row r="2582" spans="1:18" s="92" customFormat="1" ht="11.5">
      <c r="A2582" s="357"/>
      <c r="B2582" s="323"/>
      <c r="C2582" s="309"/>
      <c r="D2582" s="6">
        <v>60</v>
      </c>
      <c r="E2582" s="6"/>
      <c r="F2582" s="6"/>
      <c r="G2582" s="6"/>
      <c r="H2582" s="6"/>
      <c r="I2582" s="6"/>
      <c r="J2582" s="6"/>
      <c r="K2582" s="6"/>
      <c r="L2582" s="6"/>
      <c r="M2582" s="6"/>
      <c r="N2582" s="6"/>
      <c r="O2582" s="6"/>
      <c r="P2582" s="6"/>
      <c r="Q2582" s="6"/>
      <c r="R2582" s="309"/>
    </row>
    <row r="2583" spans="1:18" s="92" customFormat="1" ht="11.5">
      <c r="A2583" s="357"/>
      <c r="B2583" s="323"/>
      <c r="C2583" s="309" t="s">
        <v>4753</v>
      </c>
      <c r="D2583" s="6">
        <v>15</v>
      </c>
      <c r="E2583" s="6"/>
      <c r="F2583" s="6" t="s">
        <v>4751</v>
      </c>
      <c r="G2583" s="6" t="s">
        <v>4751</v>
      </c>
      <c r="H2583" s="6" t="s">
        <v>4751</v>
      </c>
      <c r="I2583" s="6" t="s">
        <v>4751</v>
      </c>
      <c r="J2583" s="6" t="s">
        <v>4751</v>
      </c>
      <c r="K2583" s="6" t="s">
        <v>4751</v>
      </c>
      <c r="L2583" s="6" t="s">
        <v>4751</v>
      </c>
      <c r="M2583" s="6"/>
      <c r="N2583" s="6"/>
      <c r="O2583" s="6"/>
      <c r="P2583" s="6"/>
      <c r="Q2583" s="6"/>
      <c r="R2583" s="309"/>
    </row>
    <row r="2584" spans="1:18" s="92" customFormat="1" ht="11.5">
      <c r="A2584" s="357"/>
      <c r="B2584" s="323"/>
      <c r="C2584" s="309"/>
      <c r="D2584" s="6">
        <v>30</v>
      </c>
      <c r="E2584" s="6"/>
      <c r="F2584" s="6" t="s">
        <v>4751</v>
      </c>
      <c r="G2584" s="6" t="s">
        <v>4751</v>
      </c>
      <c r="H2584" s="6" t="s">
        <v>4751</v>
      </c>
      <c r="I2584" s="6" t="s">
        <v>4751</v>
      </c>
      <c r="J2584" s="6" t="s">
        <v>4751</v>
      </c>
      <c r="K2584" s="6" t="s">
        <v>4751</v>
      </c>
      <c r="L2584" s="6" t="s">
        <v>4751</v>
      </c>
      <c r="M2584" s="6" t="s">
        <v>4751</v>
      </c>
      <c r="N2584" s="6" t="s">
        <v>4751</v>
      </c>
      <c r="O2584" s="6" t="s">
        <v>4751</v>
      </c>
      <c r="P2584" s="6" t="s">
        <v>4751</v>
      </c>
      <c r="Q2584" s="6" t="s">
        <v>4751</v>
      </c>
      <c r="R2584" s="309"/>
    </row>
    <row r="2585" spans="1:18" s="92" customFormat="1" ht="11.5">
      <c r="A2585" s="323" t="s">
        <v>2436</v>
      </c>
      <c r="B2585" s="323" t="s">
        <v>2437</v>
      </c>
      <c r="C2585" s="309" t="s">
        <v>4782</v>
      </c>
      <c r="D2585" s="6"/>
      <c r="E2585" s="6" t="s">
        <v>4751</v>
      </c>
      <c r="F2585" s="6" t="s">
        <v>4751</v>
      </c>
      <c r="G2585" s="6" t="s">
        <v>4751</v>
      </c>
      <c r="H2585" s="6" t="s">
        <v>4751</v>
      </c>
      <c r="I2585" s="6" t="s">
        <v>4751</v>
      </c>
      <c r="J2585" s="6" t="s">
        <v>4751</v>
      </c>
      <c r="K2585" s="6" t="s">
        <v>4751</v>
      </c>
      <c r="L2585" s="6" t="s">
        <v>4751</v>
      </c>
      <c r="M2585" s="6"/>
      <c r="N2585" s="6"/>
      <c r="O2585" s="6"/>
      <c r="P2585" s="6"/>
      <c r="Q2585" s="6"/>
      <c r="R2585" s="309">
        <v>0</v>
      </c>
    </row>
    <row r="2586" spans="1:18" s="92" customFormat="1" ht="11.5">
      <c r="A2586" s="323"/>
      <c r="B2586" s="323"/>
      <c r="C2586" s="309"/>
      <c r="D2586" s="6">
        <v>30</v>
      </c>
      <c r="E2586" s="6"/>
      <c r="F2586" s="6" t="s">
        <v>4751</v>
      </c>
      <c r="G2586" s="6" t="s">
        <v>4751</v>
      </c>
      <c r="H2586" s="6" t="s">
        <v>4751</v>
      </c>
      <c r="I2586" s="6" t="s">
        <v>4751</v>
      </c>
      <c r="J2586" s="6" t="s">
        <v>4751</v>
      </c>
      <c r="K2586" s="6" t="s">
        <v>4751</v>
      </c>
      <c r="L2586" s="6" t="s">
        <v>4751</v>
      </c>
      <c r="M2586" s="6"/>
      <c r="N2586" s="6"/>
      <c r="O2586" s="6"/>
      <c r="P2586" s="6"/>
      <c r="Q2586" s="6"/>
      <c r="R2586" s="309"/>
    </row>
    <row r="2587" spans="1:18" s="92" customFormat="1" ht="11.5">
      <c r="A2587" s="323"/>
      <c r="B2587" s="323"/>
      <c r="C2587" s="309"/>
      <c r="D2587" s="6">
        <v>60</v>
      </c>
      <c r="E2587" s="6"/>
      <c r="F2587" s="6" t="s">
        <v>4751</v>
      </c>
      <c r="G2587" s="6" t="s">
        <v>4751</v>
      </c>
      <c r="H2587" s="6" t="s">
        <v>4751</v>
      </c>
      <c r="I2587" s="6" t="s">
        <v>4751</v>
      </c>
      <c r="J2587" s="6" t="s">
        <v>4751</v>
      </c>
      <c r="K2587" s="6" t="s">
        <v>4751</v>
      </c>
      <c r="L2587" s="6" t="s">
        <v>4751</v>
      </c>
      <c r="M2587" s="6"/>
      <c r="N2587" s="6"/>
      <c r="O2587" s="6"/>
      <c r="P2587" s="6"/>
      <c r="Q2587" s="6"/>
      <c r="R2587" s="309"/>
    </row>
    <row r="2588" spans="1:18" s="92" customFormat="1" ht="11.5">
      <c r="A2588" s="323"/>
      <c r="B2588" s="323"/>
      <c r="C2588" s="309" t="s">
        <v>4826</v>
      </c>
      <c r="D2588" s="6">
        <v>15</v>
      </c>
      <c r="E2588" s="15"/>
      <c r="F2588" s="15" t="s">
        <v>4751</v>
      </c>
      <c r="G2588" s="15"/>
      <c r="H2588" s="15" t="s">
        <v>4751</v>
      </c>
      <c r="I2588" s="15"/>
      <c r="J2588" s="15"/>
      <c r="K2588" s="15" t="s">
        <v>4751</v>
      </c>
      <c r="L2588" s="15"/>
      <c r="M2588" s="15"/>
      <c r="N2588" s="15"/>
      <c r="O2588" s="15"/>
      <c r="P2588" s="15"/>
      <c r="Q2588" s="15"/>
      <c r="R2588" s="309"/>
    </row>
    <row r="2589" spans="1:18" s="92" customFormat="1" ht="11.5">
      <c r="A2589" s="323"/>
      <c r="B2589" s="323"/>
      <c r="C2589" s="309"/>
      <c r="D2589" s="6">
        <v>30</v>
      </c>
      <c r="E2589" s="15"/>
      <c r="F2589" s="15" t="s">
        <v>4751</v>
      </c>
      <c r="G2589" s="15"/>
      <c r="H2589" s="15" t="s">
        <v>4751</v>
      </c>
      <c r="I2589" s="15"/>
      <c r="J2589" s="15"/>
      <c r="K2589" s="15" t="s">
        <v>4751</v>
      </c>
      <c r="L2589" s="15"/>
      <c r="M2589" s="15" t="s">
        <v>4751</v>
      </c>
      <c r="N2589" s="15"/>
      <c r="O2589" s="15" t="s">
        <v>4751</v>
      </c>
      <c r="P2589" s="15"/>
      <c r="Q2589" s="15"/>
      <c r="R2589" s="309"/>
    </row>
    <row r="2590" spans="1:18" s="92" customFormat="1" ht="11.5">
      <c r="A2590" s="323"/>
      <c r="B2590" s="323"/>
      <c r="C2590" s="309"/>
      <c r="D2590" s="6">
        <v>60</v>
      </c>
      <c r="E2590" s="15"/>
      <c r="F2590" s="15" t="s">
        <v>4751</v>
      </c>
      <c r="G2590" s="15"/>
      <c r="H2590" s="15" t="s">
        <v>4751</v>
      </c>
      <c r="I2590" s="15"/>
      <c r="J2590" s="15"/>
      <c r="K2590" s="15" t="s">
        <v>4751</v>
      </c>
      <c r="L2590" s="15"/>
      <c r="M2590" s="15" t="s">
        <v>4751</v>
      </c>
      <c r="N2590" s="15"/>
      <c r="O2590" s="15" t="s">
        <v>4751</v>
      </c>
      <c r="P2590" s="15"/>
      <c r="Q2590" s="15"/>
      <c r="R2590" s="309"/>
    </row>
    <row r="2591" spans="1:18" s="92" customFormat="1" ht="11.5">
      <c r="A2591" s="323"/>
      <c r="B2591" s="323"/>
      <c r="C2591" s="309" t="s">
        <v>4753</v>
      </c>
      <c r="D2591" s="6">
        <v>15</v>
      </c>
      <c r="E2591" s="6"/>
      <c r="F2591" s="6" t="s">
        <v>4751</v>
      </c>
      <c r="G2591" s="6" t="s">
        <v>4751</v>
      </c>
      <c r="H2591" s="6" t="s">
        <v>4751</v>
      </c>
      <c r="I2591" s="6" t="s">
        <v>4751</v>
      </c>
      <c r="J2591" s="6" t="s">
        <v>4751</v>
      </c>
      <c r="K2591" s="6" t="s">
        <v>4751</v>
      </c>
      <c r="L2591" s="6" t="s">
        <v>4751</v>
      </c>
      <c r="M2591" s="6"/>
      <c r="N2591" s="6"/>
      <c r="O2591" s="6"/>
      <c r="P2591" s="6"/>
      <c r="Q2591" s="6"/>
      <c r="R2591" s="309"/>
    </row>
    <row r="2592" spans="1:18" s="92" customFormat="1" ht="11.5">
      <c r="A2592" s="323"/>
      <c r="B2592" s="323"/>
      <c r="C2592" s="309"/>
      <c r="D2592" s="6">
        <v>30</v>
      </c>
      <c r="E2592" s="6"/>
      <c r="F2592" s="6" t="s">
        <v>4751</v>
      </c>
      <c r="G2592" s="6" t="s">
        <v>4751</v>
      </c>
      <c r="H2592" s="6" t="s">
        <v>4751</v>
      </c>
      <c r="I2592" s="6" t="s">
        <v>4751</v>
      </c>
      <c r="J2592" s="6" t="s">
        <v>4751</v>
      </c>
      <c r="K2592" s="6" t="s">
        <v>4751</v>
      </c>
      <c r="L2592" s="6" t="s">
        <v>4751</v>
      </c>
      <c r="M2592" s="6" t="s">
        <v>4751</v>
      </c>
      <c r="N2592" s="6" t="s">
        <v>4751</v>
      </c>
      <c r="O2592" s="6" t="s">
        <v>4751</v>
      </c>
      <c r="P2592" s="6" t="s">
        <v>4751</v>
      </c>
      <c r="Q2592" s="6" t="s">
        <v>4751</v>
      </c>
      <c r="R2592" s="309"/>
    </row>
    <row r="2593" spans="1:18" s="92" customFormat="1" ht="11.5">
      <c r="A2593" s="323"/>
      <c r="B2593" s="323"/>
      <c r="C2593" s="309"/>
      <c r="D2593" s="6">
        <v>60</v>
      </c>
      <c r="E2593" s="6"/>
      <c r="F2593" s="6" t="s">
        <v>4751</v>
      </c>
      <c r="G2593" s="6" t="s">
        <v>4751</v>
      </c>
      <c r="H2593" s="6" t="s">
        <v>4751</v>
      </c>
      <c r="I2593" s="6" t="s">
        <v>4751</v>
      </c>
      <c r="J2593" s="6" t="s">
        <v>4751</v>
      </c>
      <c r="K2593" s="6" t="s">
        <v>4751</v>
      </c>
      <c r="L2593" s="6" t="s">
        <v>4751</v>
      </c>
      <c r="M2593" s="6" t="s">
        <v>4751</v>
      </c>
      <c r="N2593" s="6" t="s">
        <v>4751</v>
      </c>
      <c r="O2593" s="6" t="s">
        <v>4751</v>
      </c>
      <c r="P2593" s="6" t="s">
        <v>4751</v>
      </c>
      <c r="Q2593" s="6" t="s">
        <v>4751</v>
      </c>
      <c r="R2593" s="309"/>
    </row>
    <row r="2594" spans="1:18" s="92" customFormat="1" ht="11.5">
      <c r="A2594" s="357" t="s">
        <v>2441</v>
      </c>
      <c r="B2594" s="323" t="s">
        <v>2437</v>
      </c>
      <c r="C2594" s="309" t="s">
        <v>4782</v>
      </c>
      <c r="D2594" s="6"/>
      <c r="E2594" s="6" t="s">
        <v>4751</v>
      </c>
      <c r="F2594" s="6" t="s">
        <v>4751</v>
      </c>
      <c r="G2594" s="6" t="s">
        <v>4751</v>
      </c>
      <c r="H2594" s="6" t="s">
        <v>4751</v>
      </c>
      <c r="I2594" s="6" t="s">
        <v>4751</v>
      </c>
      <c r="J2594" s="6" t="s">
        <v>4751</v>
      </c>
      <c r="K2594" s="6" t="s">
        <v>4751</v>
      </c>
      <c r="L2594" s="6" t="s">
        <v>4751</v>
      </c>
      <c r="M2594" s="6"/>
      <c r="N2594" s="6"/>
      <c r="O2594" s="6"/>
      <c r="P2594" s="6"/>
      <c r="Q2594" s="6"/>
      <c r="R2594" s="309">
        <v>0</v>
      </c>
    </row>
    <row r="2595" spans="1:18" s="92" customFormat="1" ht="11.5">
      <c r="A2595" s="357"/>
      <c r="B2595" s="323"/>
      <c r="C2595" s="309"/>
      <c r="D2595" s="6">
        <v>30</v>
      </c>
      <c r="E2595" s="6"/>
      <c r="F2595" s="6" t="s">
        <v>4751</v>
      </c>
      <c r="G2595" s="6" t="s">
        <v>4751</v>
      </c>
      <c r="H2595" s="6" t="s">
        <v>4751</v>
      </c>
      <c r="I2595" s="6" t="s">
        <v>4751</v>
      </c>
      <c r="J2595" s="6" t="s">
        <v>4751</v>
      </c>
      <c r="K2595" s="6" t="s">
        <v>4751</v>
      </c>
      <c r="L2595" s="6" t="s">
        <v>4751</v>
      </c>
      <c r="M2595" s="6"/>
      <c r="N2595" s="6"/>
      <c r="O2595" s="6"/>
      <c r="P2595" s="6"/>
      <c r="Q2595" s="6"/>
      <c r="R2595" s="309"/>
    </row>
    <row r="2596" spans="1:18" s="92" customFormat="1" ht="11.5">
      <c r="A2596" s="357"/>
      <c r="B2596" s="323"/>
      <c r="C2596" s="309"/>
      <c r="D2596" s="6">
        <v>60</v>
      </c>
      <c r="E2596" s="6"/>
      <c r="F2596" s="6" t="s">
        <v>4751</v>
      </c>
      <c r="G2596" s="6" t="s">
        <v>4751</v>
      </c>
      <c r="H2596" s="6" t="s">
        <v>4751</v>
      </c>
      <c r="I2596" s="6" t="s">
        <v>4751</v>
      </c>
      <c r="J2596" s="6" t="s">
        <v>4751</v>
      </c>
      <c r="K2596" s="6" t="s">
        <v>4751</v>
      </c>
      <c r="L2596" s="6" t="s">
        <v>4751</v>
      </c>
      <c r="M2596" s="6"/>
      <c r="N2596" s="6"/>
      <c r="O2596" s="6"/>
      <c r="P2596" s="6"/>
      <c r="Q2596" s="6"/>
      <c r="R2596" s="309"/>
    </row>
    <row r="2597" spans="1:18" s="92" customFormat="1" ht="11.5">
      <c r="A2597" s="357"/>
      <c r="B2597" s="323"/>
      <c r="C2597" s="6" t="s">
        <v>4826</v>
      </c>
      <c r="D2597" s="309" t="s">
        <v>4887</v>
      </c>
      <c r="E2597" s="309"/>
      <c r="F2597" s="309"/>
      <c r="G2597" s="309"/>
      <c r="H2597" s="309"/>
      <c r="I2597" s="309"/>
      <c r="J2597" s="309"/>
      <c r="K2597" s="309"/>
      <c r="L2597" s="309"/>
      <c r="M2597" s="309"/>
      <c r="N2597" s="309"/>
      <c r="O2597" s="309"/>
      <c r="P2597" s="309"/>
      <c r="Q2597" s="309"/>
      <c r="R2597" s="309"/>
    </row>
    <row r="2598" spans="1:18" s="92" customFormat="1" ht="11.5">
      <c r="A2598" s="357"/>
      <c r="B2598" s="323"/>
      <c r="C2598" s="309" t="s">
        <v>4753</v>
      </c>
      <c r="D2598" s="6">
        <v>15</v>
      </c>
      <c r="E2598" s="6"/>
      <c r="F2598" s="6" t="s">
        <v>4751</v>
      </c>
      <c r="G2598" s="6" t="s">
        <v>4751</v>
      </c>
      <c r="H2598" s="6" t="s">
        <v>4751</v>
      </c>
      <c r="I2598" s="6" t="s">
        <v>4751</v>
      </c>
      <c r="J2598" s="6" t="s">
        <v>4751</v>
      </c>
      <c r="K2598" s="6" t="s">
        <v>4751</v>
      </c>
      <c r="L2598" s="6" t="s">
        <v>4751</v>
      </c>
      <c r="M2598" s="6"/>
      <c r="N2598" s="6"/>
      <c r="O2598" s="6"/>
      <c r="P2598" s="6"/>
      <c r="Q2598" s="6"/>
      <c r="R2598" s="309"/>
    </row>
    <row r="2599" spans="1:18" s="92" customFormat="1" ht="11.5">
      <c r="A2599" s="357"/>
      <c r="B2599" s="323"/>
      <c r="C2599" s="309"/>
      <c r="D2599" s="6">
        <v>30</v>
      </c>
      <c r="E2599" s="6"/>
      <c r="F2599" s="6" t="s">
        <v>4751</v>
      </c>
      <c r="G2599" s="6" t="s">
        <v>4751</v>
      </c>
      <c r="H2599" s="6" t="s">
        <v>4751</v>
      </c>
      <c r="I2599" s="6" t="s">
        <v>4751</v>
      </c>
      <c r="J2599" s="6" t="s">
        <v>4751</v>
      </c>
      <c r="K2599" s="6" t="s">
        <v>4751</v>
      </c>
      <c r="L2599" s="6" t="s">
        <v>4751</v>
      </c>
      <c r="M2599" s="6" t="s">
        <v>4751</v>
      </c>
      <c r="N2599" s="6" t="s">
        <v>4751</v>
      </c>
      <c r="O2599" s="6" t="s">
        <v>4751</v>
      </c>
      <c r="P2599" s="6" t="s">
        <v>4751</v>
      </c>
      <c r="Q2599" s="6" t="s">
        <v>4751</v>
      </c>
      <c r="R2599" s="309"/>
    </row>
    <row r="2600" spans="1:18" s="92" customFormat="1" ht="11.5">
      <c r="A2600" s="357"/>
      <c r="B2600" s="323"/>
      <c r="C2600" s="309"/>
      <c r="D2600" s="6">
        <v>60</v>
      </c>
      <c r="E2600" s="6"/>
      <c r="F2600" s="6" t="s">
        <v>4751</v>
      </c>
      <c r="G2600" s="6" t="s">
        <v>4751</v>
      </c>
      <c r="H2600" s="6" t="s">
        <v>4751</v>
      </c>
      <c r="I2600" s="6" t="s">
        <v>4751</v>
      </c>
      <c r="J2600" s="6" t="s">
        <v>4751</v>
      </c>
      <c r="K2600" s="6" t="s">
        <v>4751</v>
      </c>
      <c r="L2600" s="6" t="s">
        <v>4751</v>
      </c>
      <c r="M2600" s="6" t="s">
        <v>4751</v>
      </c>
      <c r="N2600" s="6" t="s">
        <v>4751</v>
      </c>
      <c r="O2600" s="6" t="s">
        <v>4751</v>
      </c>
      <c r="P2600" s="6" t="s">
        <v>4751</v>
      </c>
      <c r="Q2600" s="6" t="s">
        <v>4751</v>
      </c>
      <c r="R2600" s="309"/>
    </row>
    <row r="2601" spans="1:18" s="92" customFormat="1" ht="11.5">
      <c r="A2601" s="357" t="s">
        <v>2445</v>
      </c>
      <c r="B2601" s="323" t="s">
        <v>2437</v>
      </c>
      <c r="C2601" s="309" t="s">
        <v>4782</v>
      </c>
      <c r="D2601" s="6"/>
      <c r="E2601" s="6" t="s">
        <v>4751</v>
      </c>
      <c r="F2601" s="6" t="s">
        <v>4751</v>
      </c>
      <c r="G2601" s="6" t="s">
        <v>4751</v>
      </c>
      <c r="H2601" s="6" t="s">
        <v>4751</v>
      </c>
      <c r="I2601" s="6" t="s">
        <v>4751</v>
      </c>
      <c r="J2601" s="6" t="s">
        <v>4751</v>
      </c>
      <c r="K2601" s="6" t="s">
        <v>4751</v>
      </c>
      <c r="L2601" s="6" t="s">
        <v>4751</v>
      </c>
      <c r="M2601" s="6"/>
      <c r="N2601" s="6"/>
      <c r="O2601" s="6"/>
      <c r="P2601" s="6"/>
      <c r="Q2601" s="6"/>
      <c r="R2601" s="309">
        <v>0</v>
      </c>
    </row>
    <row r="2602" spans="1:18" s="92" customFormat="1" ht="11.5">
      <c r="A2602" s="357"/>
      <c r="B2602" s="323"/>
      <c r="C2602" s="309"/>
      <c r="D2602" s="6">
        <v>30</v>
      </c>
      <c r="E2602" s="6"/>
      <c r="F2602" s="6" t="s">
        <v>4751</v>
      </c>
      <c r="G2602" s="6" t="s">
        <v>4751</v>
      </c>
      <c r="H2602" s="6" t="s">
        <v>4751</v>
      </c>
      <c r="I2602" s="6" t="s">
        <v>4751</v>
      </c>
      <c r="J2602" s="6" t="s">
        <v>4751</v>
      </c>
      <c r="K2602" s="6" t="s">
        <v>4751</v>
      </c>
      <c r="L2602" s="6" t="s">
        <v>4751</v>
      </c>
      <c r="M2602" s="6"/>
      <c r="N2602" s="6"/>
      <c r="O2602" s="6"/>
      <c r="P2602" s="6"/>
      <c r="Q2602" s="6"/>
      <c r="R2602" s="309"/>
    </row>
    <row r="2603" spans="1:18" s="92" customFormat="1" ht="11.5">
      <c r="A2603" s="357"/>
      <c r="B2603" s="323"/>
      <c r="C2603" s="309"/>
      <c r="D2603" s="6">
        <v>60</v>
      </c>
      <c r="E2603" s="6"/>
      <c r="F2603" s="6" t="s">
        <v>4751</v>
      </c>
      <c r="G2603" s="6" t="s">
        <v>4751</v>
      </c>
      <c r="H2603" s="6" t="s">
        <v>4751</v>
      </c>
      <c r="I2603" s="6" t="s">
        <v>4751</v>
      </c>
      <c r="J2603" s="6" t="s">
        <v>4751</v>
      </c>
      <c r="K2603" s="6" t="s">
        <v>4751</v>
      </c>
      <c r="L2603" s="6" t="s">
        <v>4751</v>
      </c>
      <c r="M2603" s="6"/>
      <c r="N2603" s="6"/>
      <c r="O2603" s="6"/>
      <c r="P2603" s="6"/>
      <c r="Q2603" s="6"/>
      <c r="R2603" s="309"/>
    </row>
    <row r="2604" spans="1:18" s="92" customFormat="1" ht="11.5">
      <c r="A2604" s="357"/>
      <c r="B2604" s="323"/>
      <c r="C2604" s="6" t="s">
        <v>4826</v>
      </c>
      <c r="D2604" s="309" t="s">
        <v>4888</v>
      </c>
      <c r="E2604" s="309"/>
      <c r="F2604" s="309"/>
      <c r="G2604" s="309"/>
      <c r="H2604" s="309"/>
      <c r="I2604" s="309"/>
      <c r="J2604" s="309"/>
      <c r="K2604" s="309"/>
      <c r="L2604" s="309"/>
      <c r="M2604" s="309"/>
      <c r="N2604" s="309"/>
      <c r="O2604" s="309"/>
      <c r="P2604" s="309"/>
      <c r="Q2604" s="309"/>
      <c r="R2604" s="309"/>
    </row>
    <row r="2605" spans="1:18" s="92" customFormat="1" ht="11.5">
      <c r="A2605" s="357"/>
      <c r="B2605" s="323"/>
      <c r="C2605" s="309" t="s">
        <v>4753</v>
      </c>
      <c r="D2605" s="6">
        <v>15</v>
      </c>
      <c r="E2605" s="6"/>
      <c r="F2605" s="6" t="s">
        <v>4751</v>
      </c>
      <c r="G2605" s="6" t="s">
        <v>4751</v>
      </c>
      <c r="H2605" s="6" t="s">
        <v>4751</v>
      </c>
      <c r="I2605" s="6" t="s">
        <v>4751</v>
      </c>
      <c r="J2605" s="6" t="s">
        <v>4751</v>
      </c>
      <c r="K2605" s="6" t="s">
        <v>4751</v>
      </c>
      <c r="L2605" s="6" t="s">
        <v>4751</v>
      </c>
      <c r="M2605" s="6"/>
      <c r="N2605" s="6"/>
      <c r="O2605" s="6"/>
      <c r="P2605" s="6"/>
      <c r="Q2605" s="6"/>
      <c r="R2605" s="309"/>
    </row>
    <row r="2606" spans="1:18" s="92" customFormat="1" ht="11.5">
      <c r="A2606" s="357"/>
      <c r="B2606" s="323"/>
      <c r="C2606" s="309"/>
      <c r="D2606" s="6">
        <v>30</v>
      </c>
      <c r="E2606" s="6"/>
      <c r="F2606" s="6" t="s">
        <v>4751</v>
      </c>
      <c r="G2606" s="6" t="s">
        <v>4751</v>
      </c>
      <c r="H2606" s="6" t="s">
        <v>4751</v>
      </c>
      <c r="I2606" s="6" t="s">
        <v>4751</v>
      </c>
      <c r="J2606" s="6" t="s">
        <v>4751</v>
      </c>
      <c r="K2606" s="6" t="s">
        <v>4751</v>
      </c>
      <c r="L2606" s="6" t="s">
        <v>4751</v>
      </c>
      <c r="M2606" s="6" t="s">
        <v>4751</v>
      </c>
      <c r="N2606" s="6" t="s">
        <v>4751</v>
      </c>
      <c r="O2606" s="6" t="s">
        <v>4751</v>
      </c>
      <c r="P2606" s="6" t="s">
        <v>4751</v>
      </c>
      <c r="Q2606" s="6" t="s">
        <v>4751</v>
      </c>
      <c r="R2606" s="309"/>
    </row>
    <row r="2607" spans="1:18" s="92" customFormat="1" ht="11.5">
      <c r="A2607" s="323" t="s">
        <v>2450</v>
      </c>
      <c r="B2607" s="323" t="s">
        <v>2451</v>
      </c>
      <c r="C2607" s="309" t="s">
        <v>4796</v>
      </c>
      <c r="D2607" s="6"/>
      <c r="E2607" s="6" t="s">
        <v>4751</v>
      </c>
      <c r="F2607" s="6" t="s">
        <v>4751</v>
      </c>
      <c r="G2607" s="6" t="s">
        <v>4751</v>
      </c>
      <c r="H2607" s="6" t="s">
        <v>4751</v>
      </c>
      <c r="I2607" s="6"/>
      <c r="J2607" s="6"/>
      <c r="K2607" s="6"/>
      <c r="L2607" s="6"/>
      <c r="M2607" s="6"/>
      <c r="N2607" s="6"/>
      <c r="O2607" s="6"/>
      <c r="P2607" s="6"/>
      <c r="Q2607" s="6"/>
      <c r="R2607" s="309">
        <v>0</v>
      </c>
    </row>
    <row r="2608" spans="1:18" s="92" customFormat="1" ht="11.5">
      <c r="A2608" s="323"/>
      <c r="B2608" s="323"/>
      <c r="C2608" s="309"/>
      <c r="D2608" s="6">
        <v>30</v>
      </c>
      <c r="E2608" s="6"/>
      <c r="F2608" s="6" t="s">
        <v>4751</v>
      </c>
      <c r="G2608" s="6" t="s">
        <v>4751</v>
      </c>
      <c r="H2608" s="6" t="s">
        <v>4751</v>
      </c>
      <c r="I2608" s="6"/>
      <c r="J2608" s="6"/>
      <c r="K2608" s="6"/>
      <c r="L2608" s="6"/>
      <c r="M2608" s="6"/>
      <c r="N2608" s="6"/>
      <c r="O2608" s="6"/>
      <c r="P2608" s="6"/>
      <c r="Q2608" s="6"/>
      <c r="R2608" s="309"/>
    </row>
    <row r="2609" spans="1:18" s="92" customFormat="1" ht="11.5">
      <c r="A2609" s="323"/>
      <c r="B2609" s="323"/>
      <c r="C2609" s="309"/>
      <c r="D2609" s="6">
        <v>60</v>
      </c>
      <c r="E2609" s="6"/>
      <c r="F2609" s="6"/>
      <c r="G2609" s="6"/>
      <c r="H2609" s="6"/>
      <c r="I2609" s="6"/>
      <c r="J2609" s="6"/>
      <c r="K2609" s="6"/>
      <c r="L2609" s="6"/>
      <c r="M2609" s="6"/>
      <c r="N2609" s="6"/>
      <c r="O2609" s="6"/>
      <c r="P2609" s="6"/>
      <c r="Q2609" s="6"/>
      <c r="R2609" s="309"/>
    </row>
    <row r="2610" spans="1:18" s="92" customFormat="1" ht="11.5">
      <c r="A2610" s="323"/>
      <c r="B2610" s="323"/>
      <c r="C2610" s="309" t="s">
        <v>4826</v>
      </c>
      <c r="D2610" s="6">
        <v>15</v>
      </c>
      <c r="E2610" s="15"/>
      <c r="F2610" s="15" t="s">
        <v>4751</v>
      </c>
      <c r="G2610" s="15"/>
      <c r="H2610" s="15" t="s">
        <v>4751</v>
      </c>
      <c r="I2610" s="15"/>
      <c r="J2610" s="15"/>
      <c r="K2610" s="15" t="s">
        <v>4751</v>
      </c>
      <c r="L2610" s="15"/>
      <c r="M2610" s="15"/>
      <c r="N2610" s="15"/>
      <c r="O2610" s="15"/>
      <c r="P2610" s="15"/>
      <c r="Q2610" s="15"/>
      <c r="R2610" s="309"/>
    </row>
    <row r="2611" spans="1:18" s="92" customFormat="1" ht="11.5">
      <c r="A2611" s="323"/>
      <c r="B2611" s="323"/>
      <c r="C2611" s="309"/>
      <c r="D2611" s="6">
        <v>30</v>
      </c>
      <c r="E2611" s="15"/>
      <c r="F2611" s="15" t="s">
        <v>4751</v>
      </c>
      <c r="G2611" s="15"/>
      <c r="H2611" s="15" t="s">
        <v>4751</v>
      </c>
      <c r="I2611" s="15"/>
      <c r="J2611" s="15"/>
      <c r="K2611" s="15" t="s">
        <v>4751</v>
      </c>
      <c r="L2611" s="15"/>
      <c r="M2611" s="15" t="s">
        <v>4751</v>
      </c>
      <c r="N2611" s="15"/>
      <c r="O2611" s="15" t="s">
        <v>4751</v>
      </c>
      <c r="P2611" s="15"/>
      <c r="Q2611" s="15"/>
      <c r="R2611" s="309"/>
    </row>
    <row r="2612" spans="1:18" s="92" customFormat="1" ht="11.5">
      <c r="A2612" s="323"/>
      <c r="B2612" s="323"/>
      <c r="C2612" s="309"/>
      <c r="D2612" s="6">
        <v>60</v>
      </c>
      <c r="E2612" s="15"/>
      <c r="F2612" s="15" t="s">
        <v>4751</v>
      </c>
      <c r="G2612" s="15"/>
      <c r="H2612" s="15" t="s">
        <v>4751</v>
      </c>
      <c r="I2612" s="15"/>
      <c r="J2612" s="15"/>
      <c r="K2612" s="15" t="s">
        <v>4751</v>
      </c>
      <c r="L2612" s="15"/>
      <c r="M2612" s="15" t="s">
        <v>4751</v>
      </c>
      <c r="N2612" s="15"/>
      <c r="O2612" s="15" t="s">
        <v>4751</v>
      </c>
      <c r="P2612" s="15"/>
      <c r="Q2612" s="15"/>
      <c r="R2612" s="309"/>
    </row>
    <row r="2613" spans="1:18" s="92" customFormat="1" ht="11.5">
      <c r="A2613" s="323"/>
      <c r="B2613" s="323"/>
      <c r="C2613" s="309" t="s">
        <v>4753</v>
      </c>
      <c r="D2613" s="6">
        <v>15</v>
      </c>
      <c r="E2613" s="6"/>
      <c r="F2613" s="6" t="s">
        <v>4751</v>
      </c>
      <c r="G2613" s="6" t="s">
        <v>4751</v>
      </c>
      <c r="H2613" s="6" t="s">
        <v>4751</v>
      </c>
      <c r="I2613" s="6" t="s">
        <v>4751</v>
      </c>
      <c r="J2613" s="6" t="s">
        <v>4751</v>
      </c>
      <c r="K2613" s="6" t="s">
        <v>4751</v>
      </c>
      <c r="L2613" s="6" t="s">
        <v>4751</v>
      </c>
      <c r="M2613" s="6"/>
      <c r="N2613" s="6"/>
      <c r="O2613" s="6"/>
      <c r="P2613" s="6"/>
      <c r="Q2613" s="6"/>
      <c r="R2613" s="309"/>
    </row>
    <row r="2614" spans="1:18" s="92" customFormat="1" ht="11.5">
      <c r="A2614" s="323"/>
      <c r="B2614" s="323"/>
      <c r="C2614" s="309"/>
      <c r="D2614" s="6">
        <v>30</v>
      </c>
      <c r="E2614" s="6"/>
      <c r="F2614" s="6" t="s">
        <v>4751</v>
      </c>
      <c r="G2614" s="6" t="s">
        <v>4751</v>
      </c>
      <c r="H2614" s="6" t="s">
        <v>4751</v>
      </c>
      <c r="I2614" s="6" t="s">
        <v>4751</v>
      </c>
      <c r="J2614" s="6" t="s">
        <v>4751</v>
      </c>
      <c r="K2614" s="6" t="s">
        <v>4751</v>
      </c>
      <c r="L2614" s="6" t="s">
        <v>4751</v>
      </c>
      <c r="M2614" s="6" t="s">
        <v>4751</v>
      </c>
      <c r="N2614" s="6" t="s">
        <v>4751</v>
      </c>
      <c r="O2614" s="6" t="s">
        <v>4751</v>
      </c>
      <c r="P2614" s="6" t="s">
        <v>4751</v>
      </c>
      <c r="Q2614" s="6" t="s">
        <v>4751</v>
      </c>
      <c r="R2614" s="309"/>
    </row>
    <row r="2615" spans="1:18" s="92" customFormat="1" ht="11.5">
      <c r="A2615" s="323"/>
      <c r="B2615" s="323"/>
      <c r="C2615" s="309"/>
      <c r="D2615" s="6">
        <v>60</v>
      </c>
      <c r="E2615" s="6"/>
      <c r="F2615" s="6" t="s">
        <v>4751</v>
      </c>
      <c r="G2615" s="6" t="s">
        <v>4751</v>
      </c>
      <c r="H2615" s="6" t="s">
        <v>4751</v>
      </c>
      <c r="I2615" s="6" t="s">
        <v>4751</v>
      </c>
      <c r="J2615" s="6" t="s">
        <v>4751</v>
      </c>
      <c r="K2615" s="6" t="s">
        <v>4751</v>
      </c>
      <c r="L2615" s="6" t="s">
        <v>4751</v>
      </c>
      <c r="M2615" s="6" t="s">
        <v>4751</v>
      </c>
      <c r="N2615" s="6" t="s">
        <v>4751</v>
      </c>
      <c r="O2615" s="6" t="s">
        <v>4751</v>
      </c>
      <c r="P2615" s="6" t="s">
        <v>4751</v>
      </c>
      <c r="Q2615" s="6" t="s">
        <v>4751</v>
      </c>
      <c r="R2615" s="309"/>
    </row>
    <row r="2616" spans="1:18" s="92" customFormat="1" ht="11.5">
      <c r="A2616" s="357" t="s">
        <v>2455</v>
      </c>
      <c r="B2616" s="323" t="s">
        <v>2451</v>
      </c>
      <c r="C2616" s="309" t="s">
        <v>4796</v>
      </c>
      <c r="D2616" s="6"/>
      <c r="E2616" s="6" t="s">
        <v>4751</v>
      </c>
      <c r="F2616" s="6" t="s">
        <v>4751</v>
      </c>
      <c r="G2616" s="6" t="s">
        <v>4751</v>
      </c>
      <c r="H2616" s="6" t="s">
        <v>4751</v>
      </c>
      <c r="I2616" s="6"/>
      <c r="J2616" s="6"/>
      <c r="K2616" s="6"/>
      <c r="L2616" s="6"/>
      <c r="M2616" s="6"/>
      <c r="N2616" s="6"/>
      <c r="O2616" s="6"/>
      <c r="P2616" s="6"/>
      <c r="Q2616" s="6"/>
      <c r="R2616" s="309">
        <v>0</v>
      </c>
    </row>
    <row r="2617" spans="1:18" s="92" customFormat="1" ht="11.5">
      <c r="A2617" s="357"/>
      <c r="B2617" s="323"/>
      <c r="C2617" s="309"/>
      <c r="D2617" s="6">
        <v>30</v>
      </c>
      <c r="E2617" s="6"/>
      <c r="F2617" s="6" t="s">
        <v>4751</v>
      </c>
      <c r="G2617" s="6" t="s">
        <v>4751</v>
      </c>
      <c r="H2617" s="6" t="s">
        <v>4751</v>
      </c>
      <c r="I2617" s="6"/>
      <c r="J2617" s="6"/>
      <c r="K2617" s="6"/>
      <c r="L2617" s="6"/>
      <c r="M2617" s="6"/>
      <c r="N2617" s="6"/>
      <c r="O2617" s="6"/>
      <c r="P2617" s="6"/>
      <c r="Q2617" s="6"/>
      <c r="R2617" s="309"/>
    </row>
    <row r="2618" spans="1:18" s="92" customFormat="1" ht="11.5">
      <c r="A2618" s="357"/>
      <c r="B2618" s="323"/>
      <c r="C2618" s="309"/>
      <c r="D2618" s="6">
        <v>60</v>
      </c>
      <c r="E2618" s="6"/>
      <c r="F2618" s="6"/>
      <c r="G2618" s="6"/>
      <c r="H2618" s="6"/>
      <c r="I2618" s="6"/>
      <c r="J2618" s="6"/>
      <c r="K2618" s="6"/>
      <c r="L2618" s="6"/>
      <c r="M2618" s="6"/>
      <c r="N2618" s="6"/>
      <c r="O2618" s="6"/>
      <c r="P2618" s="6"/>
      <c r="Q2618" s="6"/>
      <c r="R2618" s="309"/>
    </row>
    <row r="2619" spans="1:18" s="92" customFormat="1" ht="11.5">
      <c r="A2619" s="357"/>
      <c r="B2619" s="323"/>
      <c r="C2619" s="6" t="s">
        <v>4826</v>
      </c>
      <c r="D2619" s="309" t="s">
        <v>4887</v>
      </c>
      <c r="E2619" s="309"/>
      <c r="F2619" s="309"/>
      <c r="G2619" s="309"/>
      <c r="H2619" s="309"/>
      <c r="I2619" s="309"/>
      <c r="J2619" s="309"/>
      <c r="K2619" s="309"/>
      <c r="L2619" s="309"/>
      <c r="M2619" s="309"/>
      <c r="N2619" s="309"/>
      <c r="O2619" s="309"/>
      <c r="P2619" s="309"/>
      <c r="Q2619" s="309"/>
      <c r="R2619" s="309"/>
    </row>
    <row r="2620" spans="1:18" s="92" customFormat="1" ht="11.5">
      <c r="A2620" s="357"/>
      <c r="B2620" s="323"/>
      <c r="C2620" s="309" t="s">
        <v>4753</v>
      </c>
      <c r="D2620" s="6">
        <v>15</v>
      </c>
      <c r="E2620" s="6"/>
      <c r="F2620" s="6" t="s">
        <v>4751</v>
      </c>
      <c r="G2620" s="6" t="s">
        <v>4751</v>
      </c>
      <c r="H2620" s="6" t="s">
        <v>4751</v>
      </c>
      <c r="I2620" s="6" t="s">
        <v>4751</v>
      </c>
      <c r="J2620" s="6" t="s">
        <v>4751</v>
      </c>
      <c r="K2620" s="6" t="s">
        <v>4751</v>
      </c>
      <c r="L2620" s="6" t="s">
        <v>4751</v>
      </c>
      <c r="M2620" s="6"/>
      <c r="N2620" s="6"/>
      <c r="O2620" s="6"/>
      <c r="P2620" s="6"/>
      <c r="Q2620" s="6"/>
      <c r="R2620" s="309"/>
    </row>
    <row r="2621" spans="1:18" s="92" customFormat="1" ht="11.5">
      <c r="A2621" s="357"/>
      <c r="B2621" s="323"/>
      <c r="C2621" s="309"/>
      <c r="D2621" s="6">
        <v>30</v>
      </c>
      <c r="E2621" s="6"/>
      <c r="F2621" s="6" t="s">
        <v>4751</v>
      </c>
      <c r="G2621" s="6" t="s">
        <v>4751</v>
      </c>
      <c r="H2621" s="6" t="s">
        <v>4751</v>
      </c>
      <c r="I2621" s="6" t="s">
        <v>4751</v>
      </c>
      <c r="J2621" s="6" t="s">
        <v>4751</v>
      </c>
      <c r="K2621" s="6" t="s">
        <v>4751</v>
      </c>
      <c r="L2621" s="6" t="s">
        <v>4751</v>
      </c>
      <c r="M2621" s="6" t="s">
        <v>4751</v>
      </c>
      <c r="N2621" s="6" t="s">
        <v>4751</v>
      </c>
      <c r="O2621" s="6" t="s">
        <v>4751</v>
      </c>
      <c r="P2621" s="6" t="s">
        <v>4751</v>
      </c>
      <c r="Q2621" s="6" t="s">
        <v>4751</v>
      </c>
      <c r="R2621" s="309"/>
    </row>
    <row r="2622" spans="1:18" s="92" customFormat="1" ht="11.5">
      <c r="A2622" s="357" t="s">
        <v>2459</v>
      </c>
      <c r="B2622" s="323" t="s">
        <v>2451</v>
      </c>
      <c r="C2622" s="309" t="s">
        <v>4796</v>
      </c>
      <c r="D2622" s="6"/>
      <c r="E2622" s="6" t="s">
        <v>4751</v>
      </c>
      <c r="F2622" s="6" t="s">
        <v>4751</v>
      </c>
      <c r="G2622" s="6" t="s">
        <v>4751</v>
      </c>
      <c r="H2622" s="6" t="s">
        <v>4751</v>
      </c>
      <c r="I2622" s="6"/>
      <c r="J2622" s="6"/>
      <c r="K2622" s="6"/>
      <c r="L2622" s="6"/>
      <c r="M2622" s="6"/>
      <c r="N2622" s="6"/>
      <c r="O2622" s="6"/>
      <c r="P2622" s="6"/>
      <c r="Q2622" s="6"/>
      <c r="R2622" s="309">
        <v>0</v>
      </c>
    </row>
    <row r="2623" spans="1:18" s="92" customFormat="1" ht="11.5">
      <c r="A2623" s="357"/>
      <c r="B2623" s="323"/>
      <c r="C2623" s="309"/>
      <c r="D2623" s="6">
        <v>30</v>
      </c>
      <c r="E2623" s="6"/>
      <c r="F2623" s="6" t="s">
        <v>4751</v>
      </c>
      <c r="G2623" s="6" t="s">
        <v>4751</v>
      </c>
      <c r="H2623" s="6" t="s">
        <v>4751</v>
      </c>
      <c r="I2623" s="6"/>
      <c r="J2623" s="6"/>
      <c r="K2623" s="6"/>
      <c r="L2623" s="6"/>
      <c r="M2623" s="6"/>
      <c r="N2623" s="6"/>
      <c r="O2623" s="6"/>
      <c r="P2623" s="6"/>
      <c r="Q2623" s="6"/>
      <c r="R2623" s="309"/>
    </row>
    <row r="2624" spans="1:18" s="92" customFormat="1" ht="11.5">
      <c r="A2624" s="357"/>
      <c r="B2624" s="323"/>
      <c r="C2624" s="309"/>
      <c r="D2624" s="6">
        <v>60</v>
      </c>
      <c r="E2624" s="6"/>
      <c r="F2624" s="6"/>
      <c r="G2624" s="6"/>
      <c r="H2624" s="6"/>
      <c r="I2624" s="6"/>
      <c r="J2624" s="6"/>
      <c r="K2624" s="6"/>
      <c r="L2624" s="6"/>
      <c r="M2624" s="6"/>
      <c r="N2624" s="6"/>
      <c r="O2624" s="6"/>
      <c r="P2624" s="6"/>
      <c r="Q2624" s="6"/>
      <c r="R2624" s="309"/>
    </row>
    <row r="2625" spans="1:18" s="92" customFormat="1" ht="11.5">
      <c r="A2625" s="357"/>
      <c r="B2625" s="323"/>
      <c r="C2625" s="6" t="s">
        <v>4826</v>
      </c>
      <c r="D2625" s="309" t="s">
        <v>4888</v>
      </c>
      <c r="E2625" s="309"/>
      <c r="F2625" s="309"/>
      <c r="G2625" s="309"/>
      <c r="H2625" s="309"/>
      <c r="I2625" s="309"/>
      <c r="J2625" s="309"/>
      <c r="K2625" s="309"/>
      <c r="L2625" s="309"/>
      <c r="M2625" s="309"/>
      <c r="N2625" s="309"/>
      <c r="O2625" s="309"/>
      <c r="P2625" s="309"/>
      <c r="Q2625" s="309"/>
      <c r="R2625" s="309"/>
    </row>
    <row r="2626" spans="1:18" s="92" customFormat="1" ht="11.5">
      <c r="A2626" s="357"/>
      <c r="B2626" s="323"/>
      <c r="C2626" s="309" t="s">
        <v>4753</v>
      </c>
      <c r="D2626" s="6">
        <v>15</v>
      </c>
      <c r="E2626" s="6"/>
      <c r="F2626" s="6" t="s">
        <v>4751</v>
      </c>
      <c r="G2626" s="6" t="s">
        <v>4751</v>
      </c>
      <c r="H2626" s="6" t="s">
        <v>4751</v>
      </c>
      <c r="I2626" s="6" t="s">
        <v>4751</v>
      </c>
      <c r="J2626" s="6" t="s">
        <v>4751</v>
      </c>
      <c r="K2626" s="6" t="s">
        <v>4751</v>
      </c>
      <c r="L2626" s="6" t="s">
        <v>4751</v>
      </c>
      <c r="M2626" s="6"/>
      <c r="N2626" s="6"/>
      <c r="O2626" s="6"/>
      <c r="P2626" s="6"/>
      <c r="Q2626" s="6"/>
      <c r="R2626" s="309"/>
    </row>
    <row r="2627" spans="1:18" s="92" customFormat="1" ht="11.5">
      <c r="A2627" s="357"/>
      <c r="B2627" s="323"/>
      <c r="C2627" s="309"/>
      <c r="D2627" s="6">
        <v>30</v>
      </c>
      <c r="E2627" s="6"/>
      <c r="F2627" s="6" t="s">
        <v>4751</v>
      </c>
      <c r="G2627" s="6" t="s">
        <v>4751</v>
      </c>
      <c r="H2627" s="6" t="s">
        <v>4751</v>
      </c>
      <c r="I2627" s="6" t="s">
        <v>4751</v>
      </c>
      <c r="J2627" s="6" t="s">
        <v>4751</v>
      </c>
      <c r="K2627" s="6" t="s">
        <v>4751</v>
      </c>
      <c r="L2627" s="6" t="s">
        <v>4751</v>
      </c>
      <c r="M2627" s="6" t="s">
        <v>4751</v>
      </c>
      <c r="N2627" s="6" t="s">
        <v>4751</v>
      </c>
      <c r="O2627" s="6" t="s">
        <v>4751</v>
      </c>
      <c r="P2627" s="6" t="s">
        <v>4751</v>
      </c>
      <c r="Q2627" s="6" t="s">
        <v>4751</v>
      </c>
      <c r="R2627" s="309"/>
    </row>
    <row r="2628" spans="1:18" s="92" customFormat="1" ht="11.5">
      <c r="A2628" s="357"/>
      <c r="B2628" s="323"/>
      <c r="C2628" s="309"/>
      <c r="D2628" s="6">
        <v>60</v>
      </c>
      <c r="E2628" s="6"/>
      <c r="F2628" s="6" t="s">
        <v>4751</v>
      </c>
      <c r="G2628" s="6" t="s">
        <v>4751</v>
      </c>
      <c r="H2628" s="6" t="s">
        <v>4751</v>
      </c>
      <c r="I2628" s="6" t="s">
        <v>4751</v>
      </c>
      <c r="J2628" s="6" t="s">
        <v>4751</v>
      </c>
      <c r="K2628" s="6" t="s">
        <v>4751</v>
      </c>
      <c r="L2628" s="6" t="s">
        <v>4751</v>
      </c>
      <c r="M2628" s="6" t="s">
        <v>4751</v>
      </c>
      <c r="N2628" s="6" t="s">
        <v>4751</v>
      </c>
      <c r="O2628" s="6" t="s">
        <v>4751</v>
      </c>
      <c r="P2628" s="6" t="s">
        <v>4751</v>
      </c>
      <c r="Q2628" s="6" t="s">
        <v>4751</v>
      </c>
      <c r="R2628" s="309"/>
    </row>
    <row r="2629" spans="1:18">
      <c r="A2629" s="309" t="s">
        <v>2461</v>
      </c>
      <c r="B2629" s="343" t="s">
        <v>2462</v>
      </c>
      <c r="C2629" s="6" t="s">
        <v>4784</v>
      </c>
      <c r="D2629" s="6"/>
      <c r="E2629" s="6">
        <v>10</v>
      </c>
      <c r="F2629" s="6">
        <v>15</v>
      </c>
      <c r="G2629" s="6">
        <v>20</v>
      </c>
      <c r="H2629" s="6">
        <v>25</v>
      </c>
      <c r="I2629" s="6">
        <v>30</v>
      </c>
      <c r="J2629" s="6">
        <v>40</v>
      </c>
      <c r="K2629" s="6"/>
      <c r="L2629" s="6"/>
      <c r="M2629" s="6"/>
      <c r="N2629" s="6"/>
      <c r="O2629" s="6"/>
      <c r="P2629" s="6"/>
      <c r="Q2629" s="6"/>
      <c r="R2629" s="309">
        <v>0</v>
      </c>
    </row>
    <row r="2630" spans="1:18">
      <c r="A2630" s="309"/>
      <c r="B2630" s="343"/>
      <c r="C2630" s="6" t="s">
        <v>4756</v>
      </c>
      <c r="D2630" s="6"/>
      <c r="E2630" s="6"/>
      <c r="F2630" s="6">
        <v>10</v>
      </c>
      <c r="G2630" s="6">
        <v>15</v>
      </c>
      <c r="H2630" s="6">
        <v>20</v>
      </c>
      <c r="I2630" s="6"/>
      <c r="J2630" s="6">
        <v>30</v>
      </c>
      <c r="K2630" s="6">
        <v>40</v>
      </c>
      <c r="L2630" s="6">
        <v>50</v>
      </c>
      <c r="M2630" s="6">
        <v>60</v>
      </c>
      <c r="N2630" s="6">
        <v>70</v>
      </c>
      <c r="O2630" s="6">
        <v>80</v>
      </c>
      <c r="P2630" s="6">
        <v>90</v>
      </c>
      <c r="Q2630" s="6">
        <v>100</v>
      </c>
      <c r="R2630" s="309"/>
    </row>
    <row r="2631" spans="1:18">
      <c r="A2631" s="309"/>
      <c r="B2631" s="343"/>
      <c r="C2631" s="6" t="s">
        <v>4753</v>
      </c>
      <c r="D2631" s="6"/>
      <c r="E2631" s="309" t="s">
        <v>4889</v>
      </c>
      <c r="F2631" s="309"/>
      <c r="G2631" s="309"/>
      <c r="H2631" s="309"/>
      <c r="I2631" s="309"/>
      <c r="J2631" s="309"/>
      <c r="K2631" s="309"/>
      <c r="L2631" s="309"/>
      <c r="M2631" s="309"/>
      <c r="N2631" s="309"/>
      <c r="O2631" s="309"/>
      <c r="P2631" s="309"/>
      <c r="Q2631" s="309"/>
      <c r="R2631" s="309"/>
    </row>
    <row r="2632" spans="1:18">
      <c r="A2632" s="309" t="s">
        <v>1433</v>
      </c>
      <c r="B2632" s="343" t="s">
        <v>2464</v>
      </c>
      <c r="C2632" s="6" t="s">
        <v>4756</v>
      </c>
      <c r="D2632" s="6"/>
      <c r="E2632" s="6"/>
      <c r="F2632" s="6">
        <v>10</v>
      </c>
      <c r="G2632" s="6">
        <v>15</v>
      </c>
      <c r="H2632" s="6">
        <v>20</v>
      </c>
      <c r="I2632" s="6"/>
      <c r="J2632" s="6">
        <v>30</v>
      </c>
      <c r="K2632" s="6">
        <v>40</v>
      </c>
      <c r="L2632" s="6">
        <v>50</v>
      </c>
      <c r="M2632" s="6">
        <v>60</v>
      </c>
      <c r="N2632" s="6">
        <v>70</v>
      </c>
      <c r="O2632" s="6">
        <v>80</v>
      </c>
      <c r="P2632" s="6">
        <v>90</v>
      </c>
      <c r="Q2632" s="6">
        <v>100</v>
      </c>
      <c r="R2632" s="309">
        <v>1</v>
      </c>
    </row>
    <row r="2633" spans="1:18">
      <c r="A2633" s="309"/>
      <c r="B2633" s="343"/>
      <c r="C2633" s="6" t="s">
        <v>4765</v>
      </c>
      <c r="D2633" s="6"/>
      <c r="E2633" s="6">
        <v>5</v>
      </c>
      <c r="F2633" s="6">
        <v>10</v>
      </c>
      <c r="G2633" s="6">
        <v>15</v>
      </c>
      <c r="H2633" s="6">
        <v>20</v>
      </c>
      <c r="I2633" s="6">
        <v>25</v>
      </c>
      <c r="J2633" s="6">
        <v>30</v>
      </c>
      <c r="K2633" s="6">
        <v>40</v>
      </c>
      <c r="L2633" s="6"/>
      <c r="M2633" s="6"/>
      <c r="N2633" s="6"/>
      <c r="O2633" s="6"/>
      <c r="P2633" s="6"/>
      <c r="Q2633" s="6"/>
      <c r="R2633" s="309"/>
    </row>
    <row r="2634" spans="1:18">
      <c r="A2634" s="309"/>
      <c r="B2634" s="343"/>
      <c r="C2634" s="6" t="s">
        <v>4790</v>
      </c>
      <c r="D2634" s="6"/>
      <c r="E2634" s="6">
        <v>5</v>
      </c>
      <c r="F2634" s="6">
        <v>10</v>
      </c>
      <c r="G2634" s="6">
        <v>15</v>
      </c>
      <c r="H2634" s="6">
        <v>20</v>
      </c>
      <c r="I2634" s="6"/>
      <c r="J2634" s="6"/>
      <c r="K2634" s="6"/>
      <c r="L2634" s="6"/>
      <c r="M2634" s="6"/>
      <c r="N2634" s="6"/>
      <c r="O2634" s="6"/>
      <c r="P2634" s="6"/>
      <c r="Q2634" s="6"/>
      <c r="R2634" s="309"/>
    </row>
    <row r="2635" spans="1:18">
      <c r="A2635" s="309" t="s">
        <v>2468</v>
      </c>
      <c r="B2635" s="343" t="s">
        <v>2464</v>
      </c>
      <c r="C2635" s="6" t="s">
        <v>4756</v>
      </c>
      <c r="D2635" s="6"/>
      <c r="E2635" s="6"/>
      <c r="F2635" s="6">
        <v>10</v>
      </c>
      <c r="G2635" s="6">
        <v>15</v>
      </c>
      <c r="H2635" s="6">
        <v>20</v>
      </c>
      <c r="I2635" s="6"/>
      <c r="J2635" s="6">
        <v>30</v>
      </c>
      <c r="K2635" s="6">
        <v>40</v>
      </c>
      <c r="L2635" s="6">
        <v>50</v>
      </c>
      <c r="M2635" s="6">
        <v>60</v>
      </c>
      <c r="N2635" s="6">
        <v>70</v>
      </c>
      <c r="O2635" s="6">
        <v>80</v>
      </c>
      <c r="P2635" s="6">
        <v>90</v>
      </c>
      <c r="Q2635" s="6">
        <v>100</v>
      </c>
      <c r="R2635" s="309">
        <v>0</v>
      </c>
    </row>
    <row r="2636" spans="1:18">
      <c r="A2636" s="309"/>
      <c r="B2636" s="343"/>
      <c r="C2636" s="6" t="s">
        <v>4765</v>
      </c>
      <c r="D2636" s="6"/>
      <c r="E2636" s="309" t="s">
        <v>4877</v>
      </c>
      <c r="F2636" s="309"/>
      <c r="G2636" s="309"/>
      <c r="H2636" s="309"/>
      <c r="I2636" s="309"/>
      <c r="J2636" s="309"/>
      <c r="K2636" s="309"/>
      <c r="L2636" s="309"/>
      <c r="M2636" s="309"/>
      <c r="N2636" s="309"/>
      <c r="O2636" s="309"/>
      <c r="P2636" s="309"/>
      <c r="Q2636" s="309"/>
      <c r="R2636" s="309"/>
    </row>
    <row r="2637" spans="1:18">
      <c r="A2637" s="309"/>
      <c r="B2637" s="343"/>
      <c r="C2637" s="6" t="s">
        <v>4790</v>
      </c>
      <c r="D2637" s="6"/>
      <c r="E2637" s="6">
        <v>5</v>
      </c>
      <c r="F2637" s="6">
        <v>10</v>
      </c>
      <c r="G2637" s="6">
        <v>15</v>
      </c>
      <c r="H2637" s="6">
        <v>20</v>
      </c>
      <c r="I2637" s="6"/>
      <c r="J2637" s="6"/>
      <c r="K2637" s="6"/>
      <c r="L2637" s="6"/>
      <c r="M2637" s="6"/>
      <c r="N2637" s="6"/>
      <c r="O2637" s="6"/>
      <c r="P2637" s="6"/>
      <c r="Q2637" s="6"/>
      <c r="R2637" s="309"/>
    </row>
    <row r="2638" spans="1:18">
      <c r="A2638" s="309" t="s">
        <v>2470</v>
      </c>
      <c r="B2638" s="343" t="s">
        <v>2471</v>
      </c>
      <c r="C2638" s="6" t="s">
        <v>4756</v>
      </c>
      <c r="D2638" s="6"/>
      <c r="E2638" s="6"/>
      <c r="F2638" s="6">
        <v>10</v>
      </c>
      <c r="G2638" s="6">
        <v>15</v>
      </c>
      <c r="H2638" s="6">
        <v>20</v>
      </c>
      <c r="I2638" s="6"/>
      <c r="J2638" s="6">
        <v>30</v>
      </c>
      <c r="K2638" s="6">
        <v>40</v>
      </c>
      <c r="L2638" s="6">
        <v>50</v>
      </c>
      <c r="M2638" s="6">
        <v>60</v>
      </c>
      <c r="N2638" s="6">
        <v>70</v>
      </c>
      <c r="O2638" s="6">
        <v>80</v>
      </c>
      <c r="P2638" s="6">
        <v>90</v>
      </c>
      <c r="Q2638" s="6">
        <v>100</v>
      </c>
      <c r="R2638" s="309">
        <v>0</v>
      </c>
    </row>
    <row r="2639" spans="1:18">
      <c r="A2639" s="309"/>
      <c r="B2639" s="343"/>
      <c r="C2639" s="6" t="s">
        <v>4765</v>
      </c>
      <c r="D2639" s="6"/>
      <c r="E2639" s="309" t="s">
        <v>4877</v>
      </c>
      <c r="F2639" s="309"/>
      <c r="G2639" s="309"/>
      <c r="H2639" s="309"/>
      <c r="I2639" s="309"/>
      <c r="J2639" s="309"/>
      <c r="K2639" s="309"/>
      <c r="L2639" s="309"/>
      <c r="M2639" s="309"/>
      <c r="N2639" s="309"/>
      <c r="O2639" s="309"/>
      <c r="P2639" s="309"/>
      <c r="Q2639" s="309"/>
      <c r="R2639" s="309"/>
    </row>
    <row r="2640" spans="1:18">
      <c r="A2640" s="309"/>
      <c r="B2640" s="343"/>
      <c r="C2640" s="6" t="s">
        <v>4764</v>
      </c>
      <c r="D2640" s="6"/>
      <c r="E2640" s="6"/>
      <c r="F2640" s="6">
        <v>10</v>
      </c>
      <c r="G2640" s="6">
        <v>15</v>
      </c>
      <c r="H2640" s="6">
        <v>20</v>
      </c>
      <c r="I2640" s="6">
        <v>25</v>
      </c>
      <c r="J2640" s="6">
        <v>30</v>
      </c>
      <c r="K2640" s="6">
        <v>40</v>
      </c>
      <c r="L2640" s="6">
        <v>50</v>
      </c>
      <c r="M2640" s="6">
        <v>60</v>
      </c>
      <c r="N2640" s="6">
        <v>70</v>
      </c>
      <c r="O2640" s="6">
        <v>80</v>
      </c>
      <c r="P2640" s="6">
        <v>90</v>
      </c>
      <c r="Q2640" s="6">
        <v>100</v>
      </c>
      <c r="R2640" s="309"/>
    </row>
    <row r="2641" spans="1:18">
      <c r="A2641" s="309" t="s">
        <v>2473</v>
      </c>
      <c r="B2641" s="343" t="s">
        <v>2471</v>
      </c>
      <c r="C2641" s="6" t="s">
        <v>4756</v>
      </c>
      <c r="D2641" s="6"/>
      <c r="E2641" s="6"/>
      <c r="F2641" s="6">
        <v>10</v>
      </c>
      <c r="G2641" s="6">
        <v>15</v>
      </c>
      <c r="H2641" s="6">
        <v>20</v>
      </c>
      <c r="I2641" s="6"/>
      <c r="J2641" s="6">
        <v>30</v>
      </c>
      <c r="K2641" s="6">
        <v>40</v>
      </c>
      <c r="L2641" s="6">
        <v>50</v>
      </c>
      <c r="M2641" s="6">
        <v>60</v>
      </c>
      <c r="N2641" s="6">
        <v>70</v>
      </c>
      <c r="O2641" s="6">
        <v>80</v>
      </c>
      <c r="P2641" s="6">
        <v>90</v>
      </c>
      <c r="Q2641" s="6">
        <v>100</v>
      </c>
      <c r="R2641" s="309">
        <v>0</v>
      </c>
    </row>
    <row r="2642" spans="1:18">
      <c r="A2642" s="309"/>
      <c r="B2642" s="309"/>
      <c r="C2642" s="6" t="s">
        <v>4765</v>
      </c>
      <c r="D2642" s="6"/>
      <c r="E2642" s="309" t="s">
        <v>4877</v>
      </c>
      <c r="F2642" s="309"/>
      <c r="G2642" s="309"/>
      <c r="H2642" s="309"/>
      <c r="I2642" s="309"/>
      <c r="J2642" s="309"/>
      <c r="K2642" s="309"/>
      <c r="L2642" s="309"/>
      <c r="M2642" s="309"/>
      <c r="N2642" s="309"/>
      <c r="O2642" s="309"/>
      <c r="P2642" s="309"/>
      <c r="Q2642" s="309"/>
      <c r="R2642" s="309"/>
    </row>
    <row r="2643" spans="1:18">
      <c r="A2643" s="309"/>
      <c r="B2643" s="309"/>
      <c r="C2643" s="6" t="s">
        <v>4764</v>
      </c>
      <c r="D2643" s="6"/>
      <c r="E2643" s="309" t="s">
        <v>4890</v>
      </c>
      <c r="F2643" s="309"/>
      <c r="G2643" s="309"/>
      <c r="H2643" s="309"/>
      <c r="I2643" s="309"/>
      <c r="J2643" s="309"/>
      <c r="K2643" s="309"/>
      <c r="L2643" s="309"/>
      <c r="M2643" s="309"/>
      <c r="N2643" s="309"/>
      <c r="O2643" s="309"/>
      <c r="P2643" s="309"/>
      <c r="Q2643" s="309"/>
      <c r="R2643" s="309"/>
    </row>
    <row r="2644" spans="1:18">
      <c r="A2644" s="309" t="s">
        <v>2475</v>
      </c>
      <c r="B2644" s="343" t="s">
        <v>2476</v>
      </c>
      <c r="C2644" s="6" t="s">
        <v>4756</v>
      </c>
      <c r="D2644" s="6"/>
      <c r="E2644" s="6"/>
      <c r="F2644" s="6">
        <v>10</v>
      </c>
      <c r="G2644" s="6">
        <v>15</v>
      </c>
      <c r="H2644" s="6">
        <v>20</v>
      </c>
      <c r="I2644" s="6"/>
      <c r="J2644" s="6">
        <v>30</v>
      </c>
      <c r="K2644" s="6">
        <v>40</v>
      </c>
      <c r="L2644" s="6">
        <v>50</v>
      </c>
      <c r="M2644" s="6">
        <v>60</v>
      </c>
      <c r="N2644" s="6">
        <v>70</v>
      </c>
      <c r="O2644" s="6">
        <v>80</v>
      </c>
      <c r="P2644" s="6">
        <v>90</v>
      </c>
      <c r="Q2644" s="6">
        <v>100</v>
      </c>
      <c r="R2644" s="309">
        <v>0</v>
      </c>
    </row>
    <row r="2645" spans="1:18">
      <c r="A2645" s="309"/>
      <c r="B2645" s="343"/>
      <c r="C2645" s="6" t="s">
        <v>4765</v>
      </c>
      <c r="D2645" s="6"/>
      <c r="E2645" s="6">
        <v>5</v>
      </c>
      <c r="F2645" s="6">
        <v>10</v>
      </c>
      <c r="G2645" s="6">
        <v>15</v>
      </c>
      <c r="H2645" s="6">
        <v>20</v>
      </c>
      <c r="I2645" s="6">
        <v>25</v>
      </c>
      <c r="J2645" s="6">
        <v>30</v>
      </c>
      <c r="K2645" s="6">
        <v>40</v>
      </c>
      <c r="L2645" s="6"/>
      <c r="M2645" s="6"/>
      <c r="N2645" s="6"/>
      <c r="O2645" s="6"/>
      <c r="P2645" s="6"/>
      <c r="Q2645" s="6"/>
      <c r="R2645" s="309"/>
    </row>
    <row r="2646" spans="1:18">
      <c r="A2646" s="309"/>
      <c r="B2646" s="343"/>
      <c r="C2646" s="6" t="s">
        <v>4753</v>
      </c>
      <c r="D2646" s="6"/>
      <c r="E2646" s="309" t="s">
        <v>4889</v>
      </c>
      <c r="F2646" s="309"/>
      <c r="G2646" s="309"/>
      <c r="H2646" s="309"/>
      <c r="I2646" s="309"/>
      <c r="J2646" s="309"/>
      <c r="K2646" s="309"/>
      <c r="L2646" s="309"/>
      <c r="M2646" s="309"/>
      <c r="N2646" s="309"/>
      <c r="O2646" s="309"/>
      <c r="P2646" s="309"/>
      <c r="Q2646" s="309"/>
      <c r="R2646" s="309"/>
    </row>
    <row r="2647" spans="1:18">
      <c r="A2647" s="309" t="s">
        <v>2478</v>
      </c>
      <c r="B2647" s="343" t="s">
        <v>2476</v>
      </c>
      <c r="C2647" s="6" t="s">
        <v>4756</v>
      </c>
      <c r="D2647" s="6"/>
      <c r="E2647" s="6"/>
      <c r="F2647" s="6">
        <v>10</v>
      </c>
      <c r="G2647" s="6">
        <v>15</v>
      </c>
      <c r="H2647" s="6">
        <v>20</v>
      </c>
      <c r="I2647" s="6"/>
      <c r="J2647" s="6">
        <v>30</v>
      </c>
      <c r="K2647" s="6">
        <v>40</v>
      </c>
      <c r="L2647" s="6">
        <v>50</v>
      </c>
      <c r="M2647" s="6">
        <v>60</v>
      </c>
      <c r="N2647" s="6">
        <v>70</v>
      </c>
      <c r="O2647" s="6">
        <v>80</v>
      </c>
      <c r="P2647" s="6">
        <v>90</v>
      </c>
      <c r="Q2647" s="6">
        <v>100</v>
      </c>
      <c r="R2647" s="309">
        <v>0</v>
      </c>
    </row>
    <row r="2648" spans="1:18">
      <c r="A2648" s="309"/>
      <c r="B2648" s="343"/>
      <c r="C2648" s="6" t="s">
        <v>4765</v>
      </c>
      <c r="D2648" s="6"/>
      <c r="E2648" s="309" t="s">
        <v>4877</v>
      </c>
      <c r="F2648" s="309"/>
      <c r="G2648" s="309"/>
      <c r="H2648" s="309"/>
      <c r="I2648" s="309"/>
      <c r="J2648" s="309"/>
      <c r="K2648" s="309"/>
      <c r="L2648" s="309"/>
      <c r="M2648" s="309"/>
      <c r="N2648" s="309"/>
      <c r="O2648" s="309"/>
      <c r="P2648" s="309"/>
      <c r="Q2648" s="309"/>
      <c r="R2648" s="309"/>
    </row>
    <row r="2649" spans="1:18">
      <c r="A2649" s="309"/>
      <c r="B2649" s="343"/>
      <c r="C2649" s="6" t="s">
        <v>4753</v>
      </c>
      <c r="D2649" s="6"/>
      <c r="E2649" s="6"/>
      <c r="F2649" s="6">
        <v>10</v>
      </c>
      <c r="G2649" s="6">
        <v>15</v>
      </c>
      <c r="H2649" s="6">
        <v>20</v>
      </c>
      <c r="I2649" s="6">
        <v>25</v>
      </c>
      <c r="J2649" s="6">
        <v>30</v>
      </c>
      <c r="K2649" s="6">
        <v>40</v>
      </c>
      <c r="L2649" s="6">
        <v>50</v>
      </c>
      <c r="M2649" s="6">
        <v>60</v>
      </c>
      <c r="N2649" s="6">
        <v>70</v>
      </c>
      <c r="O2649" s="6">
        <v>80</v>
      </c>
      <c r="P2649" s="6">
        <v>90</v>
      </c>
      <c r="Q2649" s="6">
        <v>100</v>
      </c>
      <c r="R2649" s="309"/>
    </row>
    <row r="2650" spans="1:18">
      <c r="A2650" s="309" t="s">
        <v>2480</v>
      </c>
      <c r="B2650" s="343" t="s">
        <v>2476</v>
      </c>
      <c r="C2650" s="6" t="s">
        <v>4756</v>
      </c>
      <c r="D2650" s="6"/>
      <c r="E2650" s="6"/>
      <c r="F2650" s="6">
        <v>10</v>
      </c>
      <c r="G2650" s="6">
        <v>15</v>
      </c>
      <c r="H2650" s="6">
        <v>20</v>
      </c>
      <c r="I2650" s="6"/>
      <c r="J2650" s="6">
        <v>30</v>
      </c>
      <c r="K2650" s="6">
        <v>40</v>
      </c>
      <c r="L2650" s="6">
        <v>50</v>
      </c>
      <c r="M2650" s="6">
        <v>60</v>
      </c>
      <c r="N2650" s="6">
        <v>70</v>
      </c>
      <c r="O2650" s="6">
        <v>80</v>
      </c>
      <c r="P2650" s="6">
        <v>90</v>
      </c>
      <c r="Q2650" s="6">
        <v>100</v>
      </c>
      <c r="R2650" s="309">
        <v>0</v>
      </c>
    </row>
    <row r="2651" spans="1:18">
      <c r="A2651" s="309"/>
      <c r="B2651" s="343"/>
      <c r="C2651" s="6" t="s">
        <v>4765</v>
      </c>
      <c r="D2651" s="6"/>
      <c r="E2651" s="309" t="s">
        <v>4877</v>
      </c>
      <c r="F2651" s="309"/>
      <c r="G2651" s="309"/>
      <c r="H2651" s="309"/>
      <c r="I2651" s="309"/>
      <c r="J2651" s="309"/>
      <c r="K2651" s="309"/>
      <c r="L2651" s="309"/>
      <c r="M2651" s="309"/>
      <c r="N2651" s="309"/>
      <c r="O2651" s="309"/>
      <c r="P2651" s="309"/>
      <c r="Q2651" s="309"/>
      <c r="R2651" s="309"/>
    </row>
    <row r="2652" spans="1:18">
      <c r="A2652" s="309"/>
      <c r="B2652" s="343"/>
      <c r="C2652" s="6" t="s">
        <v>4753</v>
      </c>
      <c r="D2652" s="6"/>
      <c r="E2652" s="309" t="s">
        <v>4889</v>
      </c>
      <c r="F2652" s="309"/>
      <c r="G2652" s="309"/>
      <c r="H2652" s="309"/>
      <c r="I2652" s="309"/>
      <c r="J2652" s="309"/>
      <c r="K2652" s="309"/>
      <c r="L2652" s="309"/>
      <c r="M2652" s="309"/>
      <c r="N2652" s="309"/>
      <c r="O2652" s="309"/>
      <c r="P2652" s="309"/>
      <c r="Q2652" s="309"/>
      <c r="R2652" s="309"/>
    </row>
    <row r="2653" spans="1:18">
      <c r="A2653" s="309" t="s">
        <v>2482</v>
      </c>
      <c r="B2653" s="343" t="s">
        <v>2483</v>
      </c>
      <c r="C2653" s="6" t="s">
        <v>4756</v>
      </c>
      <c r="D2653" s="6"/>
      <c r="E2653" s="6"/>
      <c r="F2653" s="6">
        <v>10</v>
      </c>
      <c r="G2653" s="6">
        <v>15</v>
      </c>
      <c r="H2653" s="6">
        <v>20</v>
      </c>
      <c r="I2653" s="6"/>
      <c r="J2653" s="6">
        <v>30</v>
      </c>
      <c r="K2653" s="6">
        <v>40</v>
      </c>
      <c r="L2653" s="6">
        <v>50</v>
      </c>
      <c r="M2653" s="6">
        <v>60</v>
      </c>
      <c r="N2653" s="6">
        <v>70</v>
      </c>
      <c r="O2653" s="6">
        <v>80</v>
      </c>
      <c r="P2653" s="6">
        <v>90</v>
      </c>
      <c r="Q2653" s="6">
        <v>100</v>
      </c>
      <c r="R2653" s="309">
        <v>0</v>
      </c>
    </row>
    <row r="2654" spans="1:18">
      <c r="A2654" s="309"/>
      <c r="B2654" s="343"/>
      <c r="C2654" s="6" t="s">
        <v>4790</v>
      </c>
      <c r="D2654" s="6"/>
      <c r="E2654" s="6">
        <v>5</v>
      </c>
      <c r="F2654" s="6">
        <v>10</v>
      </c>
      <c r="G2654" s="6">
        <v>15</v>
      </c>
      <c r="H2654" s="6">
        <v>20</v>
      </c>
      <c r="I2654" s="6"/>
      <c r="J2654" s="6"/>
      <c r="K2654" s="6"/>
      <c r="L2654" s="6"/>
      <c r="M2654" s="6"/>
      <c r="N2654" s="6"/>
      <c r="O2654" s="6"/>
      <c r="P2654" s="6"/>
      <c r="Q2654" s="6"/>
      <c r="R2654" s="309"/>
    </row>
    <row r="2655" spans="1:18">
      <c r="A2655" s="309"/>
      <c r="B2655" s="343"/>
      <c r="C2655" s="6" t="s">
        <v>4764</v>
      </c>
      <c r="D2655" s="6"/>
      <c r="E2655" s="309" t="s">
        <v>4890</v>
      </c>
      <c r="F2655" s="309"/>
      <c r="G2655" s="309"/>
      <c r="H2655" s="309"/>
      <c r="I2655" s="309"/>
      <c r="J2655" s="309"/>
      <c r="K2655" s="309"/>
      <c r="L2655" s="309"/>
      <c r="M2655" s="309"/>
      <c r="N2655" s="309"/>
      <c r="O2655" s="309"/>
      <c r="P2655" s="309"/>
      <c r="Q2655" s="309"/>
      <c r="R2655" s="309"/>
    </row>
    <row r="2656" spans="1:18">
      <c r="A2656" s="309" t="s">
        <v>2485</v>
      </c>
      <c r="B2656" s="343" t="s">
        <v>2486</v>
      </c>
      <c r="C2656" s="6" t="s">
        <v>4756</v>
      </c>
      <c r="D2656" s="6"/>
      <c r="E2656" s="6"/>
      <c r="F2656" s="6">
        <v>10</v>
      </c>
      <c r="G2656" s="6">
        <v>15</v>
      </c>
      <c r="H2656" s="6">
        <v>20</v>
      </c>
      <c r="I2656" s="6"/>
      <c r="J2656" s="6">
        <v>30</v>
      </c>
      <c r="K2656" s="6">
        <v>40</v>
      </c>
      <c r="L2656" s="6">
        <v>50</v>
      </c>
      <c r="M2656" s="6">
        <v>60</v>
      </c>
      <c r="N2656" s="6">
        <v>70</v>
      </c>
      <c r="O2656" s="6">
        <v>80</v>
      </c>
      <c r="P2656" s="6">
        <v>90</v>
      </c>
      <c r="Q2656" s="6">
        <v>100</v>
      </c>
      <c r="R2656" s="309">
        <v>0</v>
      </c>
    </row>
    <row r="2657" spans="1:18">
      <c r="A2657" s="309"/>
      <c r="B2657" s="309"/>
      <c r="C2657" s="6" t="s">
        <v>4790</v>
      </c>
      <c r="D2657" s="6"/>
      <c r="E2657" s="6">
        <v>5</v>
      </c>
      <c r="F2657" s="6">
        <v>10</v>
      </c>
      <c r="G2657" s="6">
        <v>15</v>
      </c>
      <c r="H2657" s="6">
        <v>20</v>
      </c>
      <c r="I2657" s="6"/>
      <c r="J2657" s="6"/>
      <c r="K2657" s="6"/>
      <c r="L2657" s="6"/>
      <c r="M2657" s="6"/>
      <c r="N2657" s="6"/>
      <c r="O2657" s="6"/>
      <c r="P2657" s="6"/>
      <c r="Q2657" s="6"/>
      <c r="R2657" s="309"/>
    </row>
    <row r="2658" spans="1:18">
      <c r="A2658" s="309"/>
      <c r="B2658" s="309"/>
      <c r="C2658" s="6" t="s">
        <v>4753</v>
      </c>
      <c r="D2658" s="6"/>
      <c r="E2658" s="309" t="s">
        <v>4889</v>
      </c>
      <c r="F2658" s="309"/>
      <c r="G2658" s="309"/>
      <c r="H2658" s="309"/>
      <c r="I2658" s="309"/>
      <c r="J2658" s="309"/>
      <c r="K2658" s="309"/>
      <c r="L2658" s="309"/>
      <c r="M2658" s="309"/>
      <c r="N2658" s="309"/>
      <c r="O2658" s="309"/>
      <c r="P2658" s="309"/>
      <c r="Q2658" s="309"/>
      <c r="R2658" s="309"/>
    </row>
    <row r="2659" spans="1:18">
      <c r="A2659" s="309" t="s">
        <v>2488</v>
      </c>
      <c r="B2659" s="343" t="s">
        <v>2489</v>
      </c>
      <c r="C2659" s="6" t="s">
        <v>4765</v>
      </c>
      <c r="D2659" s="6"/>
      <c r="E2659" s="309" t="s">
        <v>4877</v>
      </c>
      <c r="F2659" s="309"/>
      <c r="G2659" s="309"/>
      <c r="H2659" s="309"/>
      <c r="I2659" s="309"/>
      <c r="J2659" s="309"/>
      <c r="K2659" s="309"/>
      <c r="L2659" s="309"/>
      <c r="M2659" s="309"/>
      <c r="N2659" s="309"/>
      <c r="O2659" s="309"/>
      <c r="P2659" s="309"/>
      <c r="Q2659" s="309"/>
      <c r="R2659" s="309">
        <v>0</v>
      </c>
    </row>
    <row r="2660" spans="1:18">
      <c r="A2660" s="309"/>
      <c r="B2660" s="343"/>
      <c r="C2660" s="6" t="s">
        <v>4790</v>
      </c>
      <c r="D2660" s="6"/>
      <c r="E2660" s="6">
        <v>5</v>
      </c>
      <c r="F2660" s="6">
        <v>10</v>
      </c>
      <c r="G2660" s="6">
        <v>15</v>
      </c>
      <c r="H2660" s="6">
        <v>20</v>
      </c>
      <c r="I2660" s="6"/>
      <c r="J2660" s="6"/>
      <c r="K2660" s="6"/>
      <c r="L2660" s="6"/>
      <c r="M2660" s="6"/>
      <c r="N2660" s="6"/>
      <c r="O2660" s="6"/>
      <c r="P2660" s="6"/>
      <c r="Q2660" s="6"/>
      <c r="R2660" s="309"/>
    </row>
    <row r="2661" spans="1:18">
      <c r="A2661" s="309"/>
      <c r="B2661" s="343"/>
      <c r="C2661" s="6" t="s">
        <v>4764</v>
      </c>
      <c r="D2661" s="6"/>
      <c r="E2661" s="6"/>
      <c r="F2661" s="6">
        <v>10</v>
      </c>
      <c r="G2661" s="6">
        <v>15</v>
      </c>
      <c r="H2661" s="6">
        <v>20</v>
      </c>
      <c r="I2661" s="6">
        <v>25</v>
      </c>
      <c r="J2661" s="6">
        <v>30</v>
      </c>
      <c r="K2661" s="6">
        <v>40</v>
      </c>
      <c r="L2661" s="6">
        <v>50</v>
      </c>
      <c r="M2661" s="6">
        <v>60</v>
      </c>
      <c r="N2661" s="6">
        <v>70</v>
      </c>
      <c r="O2661" s="6">
        <v>80</v>
      </c>
      <c r="P2661" s="6">
        <v>90</v>
      </c>
      <c r="Q2661" s="6">
        <v>100</v>
      </c>
      <c r="R2661" s="309"/>
    </row>
    <row r="2662" spans="1:18">
      <c r="A2662" s="309" t="s">
        <v>2491</v>
      </c>
      <c r="B2662" s="343" t="s">
        <v>2489</v>
      </c>
      <c r="C2662" s="6" t="s">
        <v>4765</v>
      </c>
      <c r="D2662" s="6"/>
      <c r="E2662" s="309" t="s">
        <v>4877</v>
      </c>
      <c r="F2662" s="309"/>
      <c r="G2662" s="309"/>
      <c r="H2662" s="309"/>
      <c r="I2662" s="309"/>
      <c r="J2662" s="309"/>
      <c r="K2662" s="309"/>
      <c r="L2662" s="309"/>
      <c r="M2662" s="309"/>
      <c r="N2662" s="309"/>
      <c r="O2662" s="309"/>
      <c r="P2662" s="309"/>
      <c r="Q2662" s="309"/>
      <c r="R2662" s="309">
        <v>0</v>
      </c>
    </row>
    <row r="2663" spans="1:18">
      <c r="A2663" s="309"/>
      <c r="B2663" s="343"/>
      <c r="C2663" s="6" t="s">
        <v>4790</v>
      </c>
      <c r="D2663" s="6"/>
      <c r="E2663" s="6">
        <v>5</v>
      </c>
      <c r="F2663" s="6">
        <v>10</v>
      </c>
      <c r="G2663" s="6">
        <v>15</v>
      </c>
      <c r="H2663" s="6">
        <v>20</v>
      </c>
      <c r="I2663" s="6"/>
      <c r="J2663" s="6"/>
      <c r="K2663" s="6"/>
      <c r="L2663" s="6"/>
      <c r="M2663" s="6"/>
      <c r="N2663" s="6"/>
      <c r="O2663" s="6"/>
      <c r="P2663" s="6"/>
      <c r="Q2663" s="6"/>
      <c r="R2663" s="309"/>
    </row>
    <row r="2664" spans="1:18">
      <c r="A2664" s="309"/>
      <c r="B2664" s="343"/>
      <c r="C2664" s="6" t="s">
        <v>4764</v>
      </c>
      <c r="D2664" s="6"/>
      <c r="E2664" s="309" t="s">
        <v>4890</v>
      </c>
      <c r="F2664" s="309"/>
      <c r="G2664" s="309"/>
      <c r="H2664" s="309"/>
      <c r="I2664" s="309"/>
      <c r="J2664" s="309"/>
      <c r="K2664" s="309"/>
      <c r="L2664" s="309"/>
      <c r="M2664" s="309"/>
      <c r="N2664" s="309"/>
      <c r="O2664" s="309"/>
      <c r="P2664" s="309"/>
      <c r="Q2664" s="309"/>
      <c r="R2664" s="309"/>
    </row>
    <row r="2665" spans="1:18">
      <c r="A2665" s="309" t="s">
        <v>2493</v>
      </c>
      <c r="B2665" s="343" t="s">
        <v>2494</v>
      </c>
      <c r="C2665" s="6" t="s">
        <v>4765</v>
      </c>
      <c r="D2665" s="6"/>
      <c r="E2665" s="6">
        <v>5</v>
      </c>
      <c r="F2665" s="6">
        <v>10</v>
      </c>
      <c r="G2665" s="6">
        <v>15</v>
      </c>
      <c r="H2665" s="6">
        <v>20</v>
      </c>
      <c r="I2665" s="6">
        <v>25</v>
      </c>
      <c r="J2665" s="6">
        <v>30</v>
      </c>
      <c r="K2665" s="6">
        <v>40</v>
      </c>
      <c r="L2665" s="6"/>
      <c r="M2665" s="6"/>
      <c r="N2665" s="6"/>
      <c r="O2665" s="6"/>
      <c r="P2665" s="6"/>
      <c r="Q2665" s="6"/>
      <c r="R2665" s="309">
        <v>0</v>
      </c>
    </row>
    <row r="2666" spans="1:18">
      <c r="A2666" s="309"/>
      <c r="B2666" s="343"/>
      <c r="C2666" s="6" t="s">
        <v>4790</v>
      </c>
      <c r="D2666" s="6"/>
      <c r="E2666" s="6">
        <v>5</v>
      </c>
      <c r="F2666" s="6">
        <v>10</v>
      </c>
      <c r="G2666" s="6">
        <v>15</v>
      </c>
      <c r="H2666" s="6">
        <v>20</v>
      </c>
      <c r="I2666" s="6"/>
      <c r="J2666" s="6"/>
      <c r="K2666" s="6"/>
      <c r="L2666" s="6"/>
      <c r="M2666" s="6"/>
      <c r="N2666" s="6"/>
      <c r="O2666" s="6"/>
      <c r="P2666" s="6"/>
      <c r="Q2666" s="6"/>
      <c r="R2666" s="309"/>
    </row>
    <row r="2667" spans="1:18">
      <c r="A2667" s="309"/>
      <c r="B2667" s="343"/>
      <c r="C2667" s="6" t="s">
        <v>4764</v>
      </c>
      <c r="D2667" s="6"/>
      <c r="E2667" s="309" t="s">
        <v>4890</v>
      </c>
      <c r="F2667" s="309"/>
      <c r="G2667" s="309"/>
      <c r="H2667" s="309"/>
      <c r="I2667" s="309"/>
      <c r="J2667" s="309"/>
      <c r="K2667" s="309"/>
      <c r="L2667" s="309"/>
      <c r="M2667" s="309"/>
      <c r="N2667" s="309"/>
      <c r="O2667" s="309"/>
      <c r="P2667" s="309"/>
      <c r="Q2667" s="309"/>
      <c r="R2667" s="309"/>
    </row>
    <row r="2668" spans="1:18">
      <c r="A2668" s="309" t="s">
        <v>2496</v>
      </c>
      <c r="B2668" s="343" t="s">
        <v>2497</v>
      </c>
      <c r="C2668" s="6" t="s">
        <v>4756</v>
      </c>
      <c r="D2668" s="6"/>
      <c r="E2668" s="6"/>
      <c r="F2668" s="6">
        <v>10</v>
      </c>
      <c r="G2668" s="6">
        <v>15</v>
      </c>
      <c r="H2668" s="6">
        <v>20</v>
      </c>
      <c r="I2668" s="6"/>
      <c r="J2668" s="6">
        <v>30</v>
      </c>
      <c r="K2668" s="6">
        <v>40</v>
      </c>
      <c r="L2668" s="6">
        <v>50</v>
      </c>
      <c r="M2668" s="6">
        <v>60</v>
      </c>
      <c r="N2668" s="6">
        <v>70</v>
      </c>
      <c r="O2668" s="6">
        <v>80</v>
      </c>
      <c r="P2668" s="6">
        <v>90</v>
      </c>
      <c r="Q2668" s="6">
        <v>100</v>
      </c>
      <c r="R2668" s="309">
        <v>0</v>
      </c>
    </row>
    <row r="2669" spans="1:18">
      <c r="A2669" s="309"/>
      <c r="B2669" s="343"/>
      <c r="C2669" s="6" t="s">
        <v>4765</v>
      </c>
      <c r="D2669" s="6"/>
      <c r="E2669" s="6">
        <v>5</v>
      </c>
      <c r="F2669" s="6">
        <v>10</v>
      </c>
      <c r="G2669" s="6">
        <v>15</v>
      </c>
      <c r="H2669" s="6">
        <v>20</v>
      </c>
      <c r="I2669" s="6">
        <v>25</v>
      </c>
      <c r="J2669" s="6">
        <v>30</v>
      </c>
      <c r="K2669" s="6">
        <v>40</v>
      </c>
      <c r="L2669" s="6"/>
      <c r="M2669" s="6"/>
      <c r="N2669" s="6"/>
      <c r="O2669" s="6"/>
      <c r="P2669" s="6"/>
      <c r="Q2669" s="6"/>
      <c r="R2669" s="309"/>
    </row>
    <row r="2670" spans="1:18">
      <c r="A2670" s="309"/>
      <c r="B2670" s="343"/>
      <c r="C2670" s="6" t="s">
        <v>4753</v>
      </c>
      <c r="D2670" s="6"/>
      <c r="E2670" s="6"/>
      <c r="F2670" s="6">
        <v>10</v>
      </c>
      <c r="G2670" s="6">
        <v>15</v>
      </c>
      <c r="H2670" s="6">
        <v>20</v>
      </c>
      <c r="I2670" s="6">
        <v>25</v>
      </c>
      <c r="J2670" s="6">
        <v>30</v>
      </c>
      <c r="K2670" s="6">
        <v>40</v>
      </c>
      <c r="L2670" s="6">
        <v>50</v>
      </c>
      <c r="M2670" s="6">
        <v>60</v>
      </c>
      <c r="N2670" s="6">
        <v>70</v>
      </c>
      <c r="O2670" s="6">
        <v>80</v>
      </c>
      <c r="P2670" s="6">
        <v>90</v>
      </c>
      <c r="Q2670" s="6">
        <v>100</v>
      </c>
      <c r="R2670" s="309"/>
    </row>
    <row r="2671" spans="1:18">
      <c r="A2671" s="309" t="s">
        <v>2499</v>
      </c>
      <c r="B2671" s="343" t="s">
        <v>2500</v>
      </c>
      <c r="C2671" s="6" t="s">
        <v>4756</v>
      </c>
      <c r="D2671" s="6"/>
      <c r="E2671" s="6"/>
      <c r="F2671" s="6">
        <v>10</v>
      </c>
      <c r="G2671" s="6">
        <v>15</v>
      </c>
      <c r="H2671" s="6">
        <v>20</v>
      </c>
      <c r="I2671" s="6"/>
      <c r="J2671" s="6">
        <v>30</v>
      </c>
      <c r="K2671" s="6">
        <v>40</v>
      </c>
      <c r="L2671" s="6">
        <v>50</v>
      </c>
      <c r="M2671" s="6">
        <v>60</v>
      </c>
      <c r="N2671" s="6">
        <v>70</v>
      </c>
      <c r="O2671" s="6">
        <v>80</v>
      </c>
      <c r="P2671" s="6">
        <v>90</v>
      </c>
      <c r="Q2671" s="6">
        <v>100</v>
      </c>
      <c r="R2671" s="309">
        <v>0</v>
      </c>
    </row>
    <row r="2672" spans="1:18">
      <c r="A2672" s="309"/>
      <c r="B2672" s="343"/>
      <c r="C2672" s="6" t="s">
        <v>4790</v>
      </c>
      <c r="D2672" s="6"/>
      <c r="E2672" s="6">
        <v>5</v>
      </c>
      <c r="F2672" s="6">
        <v>10</v>
      </c>
      <c r="G2672" s="6">
        <v>15</v>
      </c>
      <c r="H2672" s="6">
        <v>20</v>
      </c>
      <c r="I2672" s="6"/>
      <c r="J2672" s="6"/>
      <c r="K2672" s="6"/>
      <c r="L2672" s="6"/>
      <c r="M2672" s="6"/>
      <c r="N2672" s="6"/>
      <c r="O2672" s="6"/>
      <c r="P2672" s="6"/>
      <c r="Q2672" s="6"/>
      <c r="R2672" s="309"/>
    </row>
    <row r="2673" spans="1:18">
      <c r="A2673" s="309"/>
      <c r="B2673" s="343"/>
      <c r="C2673" s="6" t="s">
        <v>4753</v>
      </c>
      <c r="D2673" s="6"/>
      <c r="E2673" s="6"/>
      <c r="F2673" s="6">
        <v>10</v>
      </c>
      <c r="G2673" s="6">
        <v>15</v>
      </c>
      <c r="H2673" s="6">
        <v>20</v>
      </c>
      <c r="I2673" s="6">
        <v>25</v>
      </c>
      <c r="J2673" s="6">
        <v>30</v>
      </c>
      <c r="K2673" s="6">
        <v>40</v>
      </c>
      <c r="L2673" s="6">
        <v>50</v>
      </c>
      <c r="M2673" s="6">
        <v>60</v>
      </c>
      <c r="N2673" s="6">
        <v>70</v>
      </c>
      <c r="O2673" s="6">
        <v>80</v>
      </c>
      <c r="P2673" s="6">
        <v>90</v>
      </c>
      <c r="Q2673" s="6">
        <v>100</v>
      </c>
      <c r="R2673" s="309"/>
    </row>
    <row r="2674" spans="1:18">
      <c r="A2674" s="351" t="s">
        <v>2502</v>
      </c>
      <c r="B2674" s="380" t="s">
        <v>4891</v>
      </c>
      <c r="C2674" s="351" t="s">
        <v>4892</v>
      </c>
      <c r="D2674" s="6">
        <v>15</v>
      </c>
      <c r="E2674" s="6" t="s">
        <v>4751</v>
      </c>
      <c r="F2674" s="6" t="s">
        <v>4751</v>
      </c>
      <c r="G2674" s="6" t="s">
        <v>4751</v>
      </c>
      <c r="H2674" s="6" t="s">
        <v>4751</v>
      </c>
      <c r="I2674" s="117"/>
      <c r="J2674" s="6"/>
      <c r="K2674" s="6"/>
      <c r="L2674" s="6"/>
      <c r="M2674" s="6"/>
      <c r="N2674" s="6"/>
      <c r="O2674" s="6"/>
      <c r="P2674" s="6"/>
      <c r="Q2674" s="6"/>
      <c r="R2674" s="309">
        <v>0</v>
      </c>
    </row>
    <row r="2675" spans="1:18">
      <c r="A2675" s="352"/>
      <c r="B2675" s="352"/>
      <c r="C2675" s="352"/>
      <c r="D2675" s="6">
        <v>30</v>
      </c>
      <c r="E2675" s="6"/>
      <c r="F2675" s="6" t="s">
        <v>4751</v>
      </c>
      <c r="G2675" s="6" t="s">
        <v>4751</v>
      </c>
      <c r="H2675" s="6" t="s">
        <v>4751</v>
      </c>
      <c r="I2675" s="117"/>
      <c r="J2675" s="6"/>
      <c r="K2675" s="6"/>
      <c r="L2675" s="6"/>
      <c r="M2675" s="6"/>
      <c r="N2675" s="6"/>
      <c r="O2675" s="6"/>
      <c r="P2675" s="6"/>
      <c r="Q2675" s="6"/>
      <c r="R2675" s="309"/>
    </row>
    <row r="2676" spans="1:18">
      <c r="A2676" s="352"/>
      <c r="B2676" s="352"/>
      <c r="C2676" s="309" t="s">
        <v>4765</v>
      </c>
      <c r="D2676" s="6">
        <v>15</v>
      </c>
      <c r="E2676" s="6" t="s">
        <v>4751</v>
      </c>
      <c r="F2676" s="6" t="s">
        <v>4751</v>
      </c>
      <c r="G2676" s="6" t="s">
        <v>4751</v>
      </c>
      <c r="H2676" s="6" t="s">
        <v>4751</v>
      </c>
      <c r="I2676" s="6" t="s">
        <v>4751</v>
      </c>
      <c r="J2676" s="6" t="s">
        <v>4751</v>
      </c>
      <c r="K2676" s="6" t="s">
        <v>4893</v>
      </c>
      <c r="L2676" s="6"/>
      <c r="M2676" s="6"/>
      <c r="N2676" s="6"/>
      <c r="O2676" s="6"/>
      <c r="P2676" s="6"/>
      <c r="Q2676" s="6"/>
      <c r="R2676" s="309"/>
    </row>
    <row r="2677" spans="1:18">
      <c r="A2677" s="352"/>
      <c r="B2677" s="352"/>
      <c r="C2677" s="309"/>
      <c r="D2677" s="6">
        <v>30</v>
      </c>
      <c r="E2677" s="6"/>
      <c r="F2677" s="6" t="s">
        <v>4751</v>
      </c>
      <c r="G2677" s="6" t="s">
        <v>4751</v>
      </c>
      <c r="H2677" s="6" t="s">
        <v>4751</v>
      </c>
      <c r="I2677" s="6" t="s">
        <v>4751</v>
      </c>
      <c r="J2677" s="6" t="s">
        <v>4751</v>
      </c>
      <c r="K2677" s="6" t="s">
        <v>4751</v>
      </c>
      <c r="L2677" s="6"/>
      <c r="M2677" s="6"/>
      <c r="N2677" s="6"/>
      <c r="O2677" s="6"/>
      <c r="P2677" s="6"/>
      <c r="Q2677" s="6"/>
      <c r="R2677" s="309"/>
    </row>
    <row r="2678" spans="1:18">
      <c r="A2678" s="352"/>
      <c r="B2678" s="352"/>
      <c r="C2678" s="309"/>
      <c r="D2678" s="6">
        <v>60</v>
      </c>
      <c r="E2678" s="6"/>
      <c r="F2678" s="6" t="s">
        <v>4751</v>
      </c>
      <c r="G2678" s="6" t="s">
        <v>4751</v>
      </c>
      <c r="H2678" s="6" t="s">
        <v>4751</v>
      </c>
      <c r="I2678" s="6" t="s">
        <v>4751</v>
      </c>
      <c r="J2678" s="6" t="s">
        <v>4751</v>
      </c>
      <c r="K2678" s="6" t="s">
        <v>4751</v>
      </c>
      <c r="L2678" s="6"/>
      <c r="M2678" s="6"/>
      <c r="N2678" s="6"/>
      <c r="O2678" s="6"/>
      <c r="P2678" s="6"/>
      <c r="Q2678" s="6"/>
      <c r="R2678" s="309"/>
    </row>
    <row r="2679" spans="1:18">
      <c r="A2679" s="352"/>
      <c r="B2679" s="352"/>
      <c r="C2679" s="351" t="s">
        <v>4894</v>
      </c>
      <c r="D2679" s="6">
        <v>15</v>
      </c>
      <c r="E2679" s="6" t="s">
        <v>4751</v>
      </c>
      <c r="F2679" s="6" t="s">
        <v>4751</v>
      </c>
      <c r="G2679" s="6" t="s">
        <v>4751</v>
      </c>
      <c r="H2679" s="6" t="s">
        <v>4751</v>
      </c>
      <c r="I2679" s="6" t="s">
        <v>4751</v>
      </c>
      <c r="J2679" s="6"/>
      <c r="K2679" s="6"/>
      <c r="L2679" s="118"/>
      <c r="M2679" s="118"/>
      <c r="N2679" s="118"/>
      <c r="O2679" s="118"/>
      <c r="P2679" s="118"/>
      <c r="Q2679" s="118"/>
      <c r="R2679" s="309"/>
    </row>
    <row r="2680" spans="1:18">
      <c r="A2680" s="352"/>
      <c r="B2680" s="352"/>
      <c r="C2680" s="352"/>
      <c r="D2680" s="6">
        <v>30</v>
      </c>
      <c r="E2680" s="6"/>
      <c r="F2680" s="6" t="s">
        <v>4751</v>
      </c>
      <c r="G2680" s="6" t="s">
        <v>4751</v>
      </c>
      <c r="H2680" s="6" t="s">
        <v>4751</v>
      </c>
      <c r="I2680" s="6" t="s">
        <v>4751</v>
      </c>
      <c r="J2680" s="6"/>
      <c r="K2680" s="6"/>
      <c r="L2680" s="118"/>
      <c r="M2680" s="118"/>
      <c r="N2680" s="118"/>
      <c r="O2680" s="118"/>
      <c r="P2680" s="118"/>
      <c r="Q2680" s="118"/>
      <c r="R2680" s="309"/>
    </row>
    <row r="2681" spans="1:18">
      <c r="A2681" s="353"/>
      <c r="B2681" s="353"/>
      <c r="C2681" s="353"/>
      <c r="D2681" s="6">
        <v>60</v>
      </c>
      <c r="E2681" s="6"/>
      <c r="F2681" s="6" t="s">
        <v>4751</v>
      </c>
      <c r="G2681" s="6" t="s">
        <v>4751</v>
      </c>
      <c r="H2681" s="6" t="s">
        <v>4751</v>
      </c>
      <c r="I2681" s="6" t="s">
        <v>4751</v>
      </c>
      <c r="J2681" s="6"/>
      <c r="K2681" s="6"/>
      <c r="L2681" s="118"/>
      <c r="M2681" s="118"/>
      <c r="N2681" s="118"/>
      <c r="O2681" s="118"/>
      <c r="P2681" s="118"/>
      <c r="Q2681" s="118"/>
      <c r="R2681" s="309"/>
    </row>
    <row r="2682" spans="1:18">
      <c r="A2682" s="351" t="s">
        <v>4895</v>
      </c>
      <c r="B2682" s="380" t="s">
        <v>4891</v>
      </c>
      <c r="C2682" s="351" t="s">
        <v>4892</v>
      </c>
      <c r="D2682" s="6">
        <v>15</v>
      </c>
      <c r="E2682" s="6" t="s">
        <v>4751</v>
      </c>
      <c r="F2682" s="6" t="s">
        <v>4751</v>
      </c>
      <c r="G2682" s="6" t="s">
        <v>4751</v>
      </c>
      <c r="H2682" s="6" t="s">
        <v>4751</v>
      </c>
      <c r="I2682" s="117"/>
      <c r="J2682" s="6"/>
      <c r="K2682" s="6"/>
      <c r="L2682" s="6"/>
      <c r="M2682" s="6"/>
      <c r="N2682" s="6"/>
      <c r="O2682" s="6"/>
      <c r="P2682" s="6"/>
      <c r="Q2682" s="6"/>
      <c r="R2682" s="309">
        <v>0</v>
      </c>
    </row>
    <row r="2683" spans="1:18">
      <c r="A2683" s="352"/>
      <c r="B2683" s="352"/>
      <c r="C2683" s="352"/>
      <c r="D2683" s="6">
        <v>30</v>
      </c>
      <c r="E2683" s="6"/>
      <c r="F2683" s="6" t="s">
        <v>4751</v>
      </c>
      <c r="G2683" s="6" t="s">
        <v>4751</v>
      </c>
      <c r="H2683" s="6" t="s">
        <v>4751</v>
      </c>
      <c r="I2683" s="117"/>
      <c r="J2683" s="6"/>
      <c r="K2683" s="6"/>
      <c r="L2683" s="6"/>
      <c r="M2683" s="6"/>
      <c r="N2683" s="6"/>
      <c r="O2683" s="6"/>
      <c r="P2683" s="6"/>
      <c r="Q2683" s="6"/>
      <c r="R2683" s="309"/>
    </row>
    <row r="2684" spans="1:18">
      <c r="A2684" s="352"/>
      <c r="B2684" s="352"/>
      <c r="C2684" s="6" t="s">
        <v>4765</v>
      </c>
      <c r="D2684" s="313" t="s">
        <v>4896</v>
      </c>
      <c r="E2684" s="314"/>
      <c r="F2684" s="314"/>
      <c r="G2684" s="314"/>
      <c r="H2684" s="314"/>
      <c r="I2684" s="314"/>
      <c r="J2684" s="314"/>
      <c r="K2684" s="314"/>
      <c r="L2684" s="314"/>
      <c r="M2684" s="314"/>
      <c r="N2684" s="314"/>
      <c r="O2684" s="314"/>
      <c r="P2684" s="314"/>
      <c r="Q2684" s="315"/>
      <c r="R2684" s="309"/>
    </row>
    <row r="2685" spans="1:18">
      <c r="A2685" s="352"/>
      <c r="B2685" s="352"/>
      <c r="C2685" s="351" t="s">
        <v>4894</v>
      </c>
      <c r="D2685" s="6">
        <v>15</v>
      </c>
      <c r="E2685" s="6" t="s">
        <v>4751</v>
      </c>
      <c r="F2685" s="6" t="s">
        <v>4751</v>
      </c>
      <c r="G2685" s="6" t="s">
        <v>4751</v>
      </c>
      <c r="H2685" s="6" t="s">
        <v>4751</v>
      </c>
      <c r="I2685" s="6" t="s">
        <v>4751</v>
      </c>
      <c r="J2685" s="6"/>
      <c r="K2685" s="6"/>
      <c r="L2685" s="118"/>
      <c r="M2685" s="118"/>
      <c r="N2685" s="118"/>
      <c r="O2685" s="118"/>
      <c r="P2685" s="118"/>
      <c r="Q2685" s="118"/>
      <c r="R2685" s="309"/>
    </row>
    <row r="2686" spans="1:18">
      <c r="A2686" s="352"/>
      <c r="B2686" s="352"/>
      <c r="C2686" s="352"/>
      <c r="D2686" s="6">
        <v>30</v>
      </c>
      <c r="E2686" s="6"/>
      <c r="F2686" s="6" t="s">
        <v>4751</v>
      </c>
      <c r="G2686" s="6" t="s">
        <v>4751</v>
      </c>
      <c r="H2686" s="6" t="s">
        <v>4751</v>
      </c>
      <c r="I2686" s="6" t="s">
        <v>4751</v>
      </c>
      <c r="J2686" s="6"/>
      <c r="K2686" s="6"/>
      <c r="L2686" s="118"/>
      <c r="M2686" s="118"/>
      <c r="N2686" s="118"/>
      <c r="O2686" s="118"/>
      <c r="P2686" s="118"/>
      <c r="Q2686" s="118"/>
      <c r="R2686" s="309"/>
    </row>
    <row r="2687" spans="1:18">
      <c r="A2687" s="353"/>
      <c r="B2687" s="353"/>
      <c r="C2687" s="353"/>
      <c r="D2687" s="6">
        <v>60</v>
      </c>
      <c r="E2687" s="6"/>
      <c r="F2687" s="6" t="s">
        <v>4751</v>
      </c>
      <c r="G2687" s="6" t="s">
        <v>4751</v>
      </c>
      <c r="H2687" s="6" t="s">
        <v>4751</v>
      </c>
      <c r="I2687" s="6" t="s">
        <v>4751</v>
      </c>
      <c r="J2687" s="6"/>
      <c r="K2687" s="6"/>
      <c r="L2687" s="118"/>
      <c r="M2687" s="118"/>
      <c r="N2687" s="118"/>
      <c r="O2687" s="118"/>
      <c r="P2687" s="118"/>
      <c r="Q2687" s="118"/>
      <c r="R2687" s="309"/>
    </row>
    <row r="2688" spans="1:18">
      <c r="A2688" s="351" t="s">
        <v>2511</v>
      </c>
      <c r="B2688" s="380" t="s">
        <v>4897</v>
      </c>
      <c r="C2688" s="351" t="s">
        <v>4830</v>
      </c>
      <c r="D2688" s="6">
        <v>15</v>
      </c>
      <c r="E2688" s="6" t="s">
        <v>4751</v>
      </c>
      <c r="F2688" s="6" t="s">
        <v>4751</v>
      </c>
      <c r="G2688" s="6" t="s">
        <v>4751</v>
      </c>
      <c r="H2688" s="6" t="s">
        <v>4751</v>
      </c>
      <c r="I2688" s="117"/>
      <c r="J2688" s="6" t="s">
        <v>4751</v>
      </c>
      <c r="K2688" s="6" t="s">
        <v>4751</v>
      </c>
      <c r="L2688" s="6" t="s">
        <v>4751</v>
      </c>
      <c r="M2688" s="6"/>
      <c r="N2688" s="6"/>
      <c r="O2688" s="6"/>
      <c r="P2688" s="6"/>
      <c r="Q2688" s="6"/>
      <c r="R2688" s="309">
        <v>0</v>
      </c>
    </row>
    <row r="2689" spans="1:18">
      <c r="A2689" s="352"/>
      <c r="B2689" s="381"/>
      <c r="C2689" s="352"/>
      <c r="D2689" s="6">
        <v>30</v>
      </c>
      <c r="E2689" s="6"/>
      <c r="F2689" s="6" t="s">
        <v>4751</v>
      </c>
      <c r="G2689" s="6" t="s">
        <v>4751</v>
      </c>
      <c r="H2689" s="6" t="s">
        <v>4751</v>
      </c>
      <c r="I2689" s="117"/>
      <c r="J2689" s="6" t="s">
        <v>4751</v>
      </c>
      <c r="K2689" s="6" t="s">
        <v>4751</v>
      </c>
      <c r="L2689" s="6" t="s">
        <v>4751</v>
      </c>
      <c r="M2689" s="6" t="s">
        <v>4751</v>
      </c>
      <c r="N2689" s="6" t="s">
        <v>4751</v>
      </c>
      <c r="O2689" s="6" t="s">
        <v>4751</v>
      </c>
      <c r="P2689" s="6" t="s">
        <v>4751</v>
      </c>
      <c r="Q2689" s="6" t="s">
        <v>4751</v>
      </c>
      <c r="R2689" s="309"/>
    </row>
    <row r="2690" spans="1:18">
      <c r="A2690" s="352"/>
      <c r="B2690" s="352"/>
      <c r="C2690" s="352"/>
      <c r="D2690" s="6">
        <v>50</v>
      </c>
      <c r="E2690" s="6"/>
      <c r="F2690" s="6" t="s">
        <v>4751</v>
      </c>
      <c r="G2690" s="6" t="s">
        <v>4751</v>
      </c>
      <c r="H2690" s="6" t="s">
        <v>4751</v>
      </c>
      <c r="I2690" s="117"/>
      <c r="J2690" s="6" t="s">
        <v>4751</v>
      </c>
      <c r="K2690" s="6" t="s">
        <v>4751</v>
      </c>
      <c r="L2690" s="6" t="s">
        <v>4751</v>
      </c>
      <c r="M2690" s="6" t="s">
        <v>4751</v>
      </c>
      <c r="N2690" s="6" t="s">
        <v>4751</v>
      </c>
      <c r="O2690" s="6" t="s">
        <v>4751</v>
      </c>
      <c r="P2690" s="6" t="s">
        <v>4751</v>
      </c>
      <c r="Q2690" s="6" t="s">
        <v>4751</v>
      </c>
      <c r="R2690" s="309"/>
    </row>
    <row r="2691" spans="1:18">
      <c r="A2691" s="352"/>
      <c r="B2691" s="352"/>
      <c r="C2691" s="309" t="s">
        <v>4765</v>
      </c>
      <c r="D2691" s="6">
        <v>15</v>
      </c>
      <c r="E2691" s="6" t="s">
        <v>4751</v>
      </c>
      <c r="F2691" s="6" t="s">
        <v>4751</v>
      </c>
      <c r="G2691" s="6" t="s">
        <v>4751</v>
      </c>
      <c r="H2691" s="6" t="s">
        <v>4751</v>
      </c>
      <c r="I2691" s="6" t="s">
        <v>4751</v>
      </c>
      <c r="J2691" s="6" t="s">
        <v>4751</v>
      </c>
      <c r="K2691" s="6" t="s">
        <v>4893</v>
      </c>
      <c r="L2691" s="6"/>
      <c r="M2691" s="6"/>
      <c r="N2691" s="6"/>
      <c r="O2691" s="6"/>
      <c r="P2691" s="6"/>
      <c r="Q2691" s="6"/>
      <c r="R2691" s="309"/>
    </row>
    <row r="2692" spans="1:18">
      <c r="A2692" s="352"/>
      <c r="B2692" s="352"/>
      <c r="C2692" s="309"/>
      <c r="D2692" s="6">
        <v>30</v>
      </c>
      <c r="E2692" s="6"/>
      <c r="F2692" s="6" t="s">
        <v>4751</v>
      </c>
      <c r="G2692" s="6" t="s">
        <v>4751</v>
      </c>
      <c r="H2692" s="6" t="s">
        <v>4751</v>
      </c>
      <c r="I2692" s="6" t="s">
        <v>4751</v>
      </c>
      <c r="J2692" s="6" t="s">
        <v>4751</v>
      </c>
      <c r="K2692" s="6" t="s">
        <v>4751</v>
      </c>
      <c r="L2692" s="6"/>
      <c r="M2692" s="6"/>
      <c r="N2692" s="6"/>
      <c r="O2692" s="6"/>
      <c r="P2692" s="6"/>
      <c r="Q2692" s="6"/>
      <c r="R2692" s="309"/>
    </row>
    <row r="2693" spans="1:18">
      <c r="A2693" s="352"/>
      <c r="B2693" s="352"/>
      <c r="C2693" s="309"/>
      <c r="D2693" s="6">
        <v>60</v>
      </c>
      <c r="E2693" s="6"/>
      <c r="F2693" s="6" t="s">
        <v>4751</v>
      </c>
      <c r="G2693" s="6" t="s">
        <v>4751</v>
      </c>
      <c r="H2693" s="6" t="s">
        <v>4751</v>
      </c>
      <c r="I2693" s="6" t="s">
        <v>4751</v>
      </c>
      <c r="J2693" s="6" t="s">
        <v>4751</v>
      </c>
      <c r="K2693" s="6" t="s">
        <v>4751</v>
      </c>
      <c r="L2693" s="6"/>
      <c r="M2693" s="6"/>
      <c r="N2693" s="6"/>
      <c r="O2693" s="6"/>
      <c r="P2693" s="6"/>
      <c r="Q2693" s="6"/>
      <c r="R2693" s="309"/>
    </row>
    <row r="2694" spans="1:18">
      <c r="A2694" s="352"/>
      <c r="B2694" s="352"/>
      <c r="C2694" s="351" t="s">
        <v>4894</v>
      </c>
      <c r="D2694" s="6">
        <v>15</v>
      </c>
      <c r="E2694" s="6" t="s">
        <v>4751</v>
      </c>
      <c r="F2694" s="6" t="s">
        <v>4751</v>
      </c>
      <c r="G2694" s="6" t="s">
        <v>4751</v>
      </c>
      <c r="H2694" s="6" t="s">
        <v>4751</v>
      </c>
      <c r="I2694" s="6" t="s">
        <v>4751</v>
      </c>
      <c r="J2694" s="6"/>
      <c r="K2694" s="6"/>
      <c r="L2694" s="118"/>
      <c r="M2694" s="118"/>
      <c r="N2694" s="118"/>
      <c r="O2694" s="118"/>
      <c r="P2694" s="118"/>
      <c r="Q2694" s="118"/>
      <c r="R2694" s="309"/>
    </row>
    <row r="2695" spans="1:18">
      <c r="A2695" s="352"/>
      <c r="B2695" s="352"/>
      <c r="C2695" s="352"/>
      <c r="D2695" s="6">
        <v>30</v>
      </c>
      <c r="E2695" s="6"/>
      <c r="F2695" s="6" t="s">
        <v>4751</v>
      </c>
      <c r="G2695" s="6" t="s">
        <v>4751</v>
      </c>
      <c r="H2695" s="6" t="s">
        <v>4751</v>
      </c>
      <c r="I2695" s="6" t="s">
        <v>4751</v>
      </c>
      <c r="J2695" s="6"/>
      <c r="K2695" s="6"/>
      <c r="L2695" s="118"/>
      <c r="M2695" s="118"/>
      <c r="N2695" s="118"/>
      <c r="O2695" s="118"/>
      <c r="P2695" s="118"/>
      <c r="Q2695" s="118"/>
      <c r="R2695" s="309"/>
    </row>
    <row r="2696" spans="1:18">
      <c r="A2696" s="353"/>
      <c r="B2696" s="353"/>
      <c r="C2696" s="353"/>
      <c r="D2696" s="6">
        <v>60</v>
      </c>
      <c r="E2696" s="6"/>
      <c r="F2696" s="6" t="s">
        <v>4751</v>
      </c>
      <c r="G2696" s="6" t="s">
        <v>4751</v>
      </c>
      <c r="H2696" s="6" t="s">
        <v>4751</v>
      </c>
      <c r="I2696" s="6" t="s">
        <v>4751</v>
      </c>
      <c r="J2696" s="6"/>
      <c r="K2696" s="6"/>
      <c r="L2696" s="118"/>
      <c r="M2696" s="118"/>
      <c r="N2696" s="118"/>
      <c r="O2696" s="118"/>
      <c r="P2696" s="118"/>
      <c r="Q2696" s="118"/>
      <c r="R2696" s="309"/>
    </row>
    <row r="2697" spans="1:18">
      <c r="A2697" s="351" t="s">
        <v>2514</v>
      </c>
      <c r="B2697" s="380" t="s">
        <v>4897</v>
      </c>
      <c r="C2697" s="111" t="s">
        <v>4830</v>
      </c>
      <c r="D2697" s="313" t="s">
        <v>4898</v>
      </c>
      <c r="E2697" s="314"/>
      <c r="F2697" s="314"/>
      <c r="G2697" s="314"/>
      <c r="H2697" s="314"/>
      <c r="I2697" s="314"/>
      <c r="J2697" s="314"/>
      <c r="K2697" s="314"/>
      <c r="L2697" s="314"/>
      <c r="M2697" s="314"/>
      <c r="N2697" s="314"/>
      <c r="O2697" s="314"/>
      <c r="P2697" s="314"/>
      <c r="Q2697" s="315"/>
      <c r="R2697" s="309">
        <v>0</v>
      </c>
    </row>
    <row r="2698" spans="1:18">
      <c r="A2698" s="352"/>
      <c r="B2698" s="352"/>
      <c r="C2698" s="309" t="s">
        <v>4765</v>
      </c>
      <c r="D2698" s="6">
        <v>15</v>
      </c>
      <c r="E2698" s="6" t="s">
        <v>4751</v>
      </c>
      <c r="F2698" s="6" t="s">
        <v>4751</v>
      </c>
      <c r="G2698" s="6" t="s">
        <v>4751</v>
      </c>
      <c r="H2698" s="6" t="s">
        <v>4751</v>
      </c>
      <c r="I2698" s="6" t="s">
        <v>4751</v>
      </c>
      <c r="J2698" s="6" t="s">
        <v>4751</v>
      </c>
      <c r="K2698" s="6" t="s">
        <v>4893</v>
      </c>
      <c r="L2698" s="6"/>
      <c r="M2698" s="6"/>
      <c r="N2698" s="6"/>
      <c r="O2698" s="6"/>
      <c r="P2698" s="6"/>
      <c r="Q2698" s="6"/>
      <c r="R2698" s="309"/>
    </row>
    <row r="2699" spans="1:18">
      <c r="A2699" s="352"/>
      <c r="B2699" s="352"/>
      <c r="C2699" s="309"/>
      <c r="D2699" s="6">
        <v>30</v>
      </c>
      <c r="E2699" s="6"/>
      <c r="F2699" s="6" t="s">
        <v>4751</v>
      </c>
      <c r="G2699" s="6" t="s">
        <v>4751</v>
      </c>
      <c r="H2699" s="6" t="s">
        <v>4751</v>
      </c>
      <c r="I2699" s="6" t="s">
        <v>4751</v>
      </c>
      <c r="J2699" s="6" t="s">
        <v>4751</v>
      </c>
      <c r="K2699" s="6" t="s">
        <v>4751</v>
      </c>
      <c r="L2699" s="6"/>
      <c r="M2699" s="6"/>
      <c r="N2699" s="6"/>
      <c r="O2699" s="6"/>
      <c r="P2699" s="6"/>
      <c r="Q2699" s="6"/>
      <c r="R2699" s="309"/>
    </row>
    <row r="2700" spans="1:18">
      <c r="A2700" s="352"/>
      <c r="B2700" s="352"/>
      <c r="C2700" s="309"/>
      <c r="D2700" s="6">
        <v>60</v>
      </c>
      <c r="E2700" s="6"/>
      <c r="F2700" s="6" t="s">
        <v>4751</v>
      </c>
      <c r="G2700" s="6" t="s">
        <v>4751</v>
      </c>
      <c r="H2700" s="6" t="s">
        <v>4751</v>
      </c>
      <c r="I2700" s="6" t="s">
        <v>4751</v>
      </c>
      <c r="J2700" s="6" t="s">
        <v>4751</v>
      </c>
      <c r="K2700" s="6" t="s">
        <v>4751</v>
      </c>
      <c r="L2700" s="6"/>
      <c r="M2700" s="6"/>
      <c r="N2700" s="6"/>
      <c r="O2700" s="6"/>
      <c r="P2700" s="6"/>
      <c r="Q2700" s="6"/>
      <c r="R2700" s="309"/>
    </row>
    <row r="2701" spans="1:18">
      <c r="A2701" s="352"/>
      <c r="B2701" s="352"/>
      <c r="C2701" s="351" t="s">
        <v>4894</v>
      </c>
      <c r="D2701" s="6">
        <v>15</v>
      </c>
      <c r="E2701" s="6" t="s">
        <v>4751</v>
      </c>
      <c r="F2701" s="6" t="s">
        <v>4751</v>
      </c>
      <c r="G2701" s="6" t="s">
        <v>4751</v>
      </c>
      <c r="H2701" s="6" t="s">
        <v>4751</v>
      </c>
      <c r="I2701" s="6" t="s">
        <v>4751</v>
      </c>
      <c r="J2701" s="6"/>
      <c r="K2701" s="6"/>
      <c r="L2701" s="118"/>
      <c r="M2701" s="118"/>
      <c r="N2701" s="118"/>
      <c r="O2701" s="118"/>
      <c r="P2701" s="118"/>
      <c r="Q2701" s="118"/>
      <c r="R2701" s="309"/>
    </row>
    <row r="2702" spans="1:18">
      <c r="A2702" s="352"/>
      <c r="B2702" s="352"/>
      <c r="C2702" s="352"/>
      <c r="D2702" s="6">
        <v>30</v>
      </c>
      <c r="E2702" s="6"/>
      <c r="F2702" s="6" t="s">
        <v>4751</v>
      </c>
      <c r="G2702" s="6" t="s">
        <v>4751</v>
      </c>
      <c r="H2702" s="6" t="s">
        <v>4751</v>
      </c>
      <c r="I2702" s="6" t="s">
        <v>4751</v>
      </c>
      <c r="J2702" s="6"/>
      <c r="K2702" s="6"/>
      <c r="L2702" s="118"/>
      <c r="M2702" s="118"/>
      <c r="N2702" s="118"/>
      <c r="O2702" s="118"/>
      <c r="P2702" s="118"/>
      <c r="Q2702" s="118"/>
      <c r="R2702" s="309"/>
    </row>
    <row r="2703" spans="1:18">
      <c r="A2703" s="353"/>
      <c r="B2703" s="353"/>
      <c r="C2703" s="353"/>
      <c r="D2703" s="6">
        <v>60</v>
      </c>
      <c r="E2703" s="6"/>
      <c r="F2703" s="6" t="s">
        <v>4751</v>
      </c>
      <c r="G2703" s="6" t="s">
        <v>4751</v>
      </c>
      <c r="H2703" s="6" t="s">
        <v>4751</v>
      </c>
      <c r="I2703" s="6" t="s">
        <v>4751</v>
      </c>
      <c r="J2703" s="6"/>
      <c r="K2703" s="6"/>
      <c r="L2703" s="118"/>
      <c r="M2703" s="118"/>
      <c r="N2703" s="118"/>
      <c r="O2703" s="118"/>
      <c r="P2703" s="118"/>
      <c r="Q2703" s="118"/>
      <c r="R2703" s="309"/>
    </row>
    <row r="2704" spans="1:18">
      <c r="A2704" s="351" t="s">
        <v>2516</v>
      </c>
      <c r="B2704" s="380" t="s">
        <v>4897</v>
      </c>
      <c r="C2704" s="111" t="s">
        <v>4830</v>
      </c>
      <c r="D2704" s="313" t="s">
        <v>4899</v>
      </c>
      <c r="E2704" s="314"/>
      <c r="F2704" s="314"/>
      <c r="G2704" s="314"/>
      <c r="H2704" s="314"/>
      <c r="I2704" s="314"/>
      <c r="J2704" s="314"/>
      <c r="K2704" s="314"/>
      <c r="L2704" s="314"/>
      <c r="M2704" s="314"/>
      <c r="N2704" s="314"/>
      <c r="O2704" s="314"/>
      <c r="P2704" s="314"/>
      <c r="Q2704" s="315"/>
      <c r="R2704" s="309">
        <v>0</v>
      </c>
    </row>
    <row r="2705" spans="1:18">
      <c r="A2705" s="352"/>
      <c r="B2705" s="352"/>
      <c r="C2705" s="309" t="s">
        <v>4765</v>
      </c>
      <c r="D2705" s="6">
        <v>15</v>
      </c>
      <c r="E2705" s="6" t="s">
        <v>4751</v>
      </c>
      <c r="F2705" s="6" t="s">
        <v>4751</v>
      </c>
      <c r="G2705" s="6" t="s">
        <v>4751</v>
      </c>
      <c r="H2705" s="6" t="s">
        <v>4751</v>
      </c>
      <c r="I2705" s="6" t="s">
        <v>4751</v>
      </c>
      <c r="J2705" s="6" t="s">
        <v>4751</v>
      </c>
      <c r="K2705" s="6" t="s">
        <v>4893</v>
      </c>
      <c r="L2705" s="6"/>
      <c r="M2705" s="6"/>
      <c r="N2705" s="6"/>
      <c r="O2705" s="6"/>
      <c r="P2705" s="6"/>
      <c r="Q2705" s="6"/>
      <c r="R2705" s="309"/>
    </row>
    <row r="2706" spans="1:18">
      <c r="A2706" s="352"/>
      <c r="B2706" s="352"/>
      <c r="C2706" s="309"/>
      <c r="D2706" s="6">
        <v>30</v>
      </c>
      <c r="E2706" s="6"/>
      <c r="F2706" s="6" t="s">
        <v>4751</v>
      </c>
      <c r="G2706" s="6" t="s">
        <v>4751</v>
      </c>
      <c r="H2706" s="6" t="s">
        <v>4751</v>
      </c>
      <c r="I2706" s="6" t="s">
        <v>4751</v>
      </c>
      <c r="J2706" s="6" t="s">
        <v>4751</v>
      </c>
      <c r="K2706" s="6" t="s">
        <v>4751</v>
      </c>
      <c r="L2706" s="6"/>
      <c r="M2706" s="6"/>
      <c r="N2706" s="6"/>
      <c r="O2706" s="6"/>
      <c r="P2706" s="6"/>
      <c r="Q2706" s="6"/>
      <c r="R2706" s="309"/>
    </row>
    <row r="2707" spans="1:18">
      <c r="A2707" s="352"/>
      <c r="B2707" s="352"/>
      <c r="C2707" s="309"/>
      <c r="D2707" s="6">
        <v>60</v>
      </c>
      <c r="E2707" s="6"/>
      <c r="F2707" s="6" t="s">
        <v>4751</v>
      </c>
      <c r="G2707" s="6" t="s">
        <v>4751</v>
      </c>
      <c r="H2707" s="6" t="s">
        <v>4751</v>
      </c>
      <c r="I2707" s="6" t="s">
        <v>4751</v>
      </c>
      <c r="J2707" s="6" t="s">
        <v>4751</v>
      </c>
      <c r="K2707" s="6" t="s">
        <v>4751</v>
      </c>
      <c r="L2707" s="6"/>
      <c r="M2707" s="6"/>
      <c r="N2707" s="6"/>
      <c r="O2707" s="6"/>
      <c r="P2707" s="6"/>
      <c r="Q2707" s="6"/>
      <c r="R2707" s="309"/>
    </row>
    <row r="2708" spans="1:18">
      <c r="A2708" s="352"/>
      <c r="B2708" s="352"/>
      <c r="C2708" s="351" t="s">
        <v>4894</v>
      </c>
      <c r="D2708" s="6">
        <v>15</v>
      </c>
      <c r="E2708" s="6" t="s">
        <v>4751</v>
      </c>
      <c r="F2708" s="6" t="s">
        <v>4751</v>
      </c>
      <c r="G2708" s="6" t="s">
        <v>4751</v>
      </c>
      <c r="H2708" s="6" t="s">
        <v>4751</v>
      </c>
      <c r="I2708" s="6" t="s">
        <v>4751</v>
      </c>
      <c r="J2708" s="6"/>
      <c r="K2708" s="6"/>
      <c r="L2708" s="118"/>
      <c r="M2708" s="118"/>
      <c r="N2708" s="118"/>
      <c r="O2708" s="118"/>
      <c r="P2708" s="118"/>
      <c r="Q2708" s="118"/>
      <c r="R2708" s="309"/>
    </row>
    <row r="2709" spans="1:18">
      <c r="A2709" s="352"/>
      <c r="B2709" s="352"/>
      <c r="C2709" s="352"/>
      <c r="D2709" s="6">
        <v>30</v>
      </c>
      <c r="E2709" s="6"/>
      <c r="F2709" s="6" t="s">
        <v>4751</v>
      </c>
      <c r="G2709" s="6" t="s">
        <v>4751</v>
      </c>
      <c r="H2709" s="6" t="s">
        <v>4751</v>
      </c>
      <c r="I2709" s="6" t="s">
        <v>4751</v>
      </c>
      <c r="J2709" s="6"/>
      <c r="K2709" s="6"/>
      <c r="L2709" s="118"/>
      <c r="M2709" s="118"/>
      <c r="N2709" s="118"/>
      <c r="O2709" s="118"/>
      <c r="P2709" s="118"/>
      <c r="Q2709" s="118"/>
      <c r="R2709" s="309"/>
    </row>
    <row r="2710" spans="1:18">
      <c r="A2710" s="353"/>
      <c r="B2710" s="353"/>
      <c r="C2710" s="353"/>
      <c r="D2710" s="6">
        <v>60</v>
      </c>
      <c r="E2710" s="6"/>
      <c r="F2710" s="6" t="s">
        <v>4751</v>
      </c>
      <c r="G2710" s="6" t="s">
        <v>4751</v>
      </c>
      <c r="H2710" s="6" t="s">
        <v>4751</v>
      </c>
      <c r="I2710" s="6" t="s">
        <v>4751</v>
      </c>
      <c r="J2710" s="6"/>
      <c r="K2710" s="6"/>
      <c r="L2710" s="118"/>
      <c r="M2710" s="118"/>
      <c r="N2710" s="118"/>
      <c r="O2710" s="118"/>
      <c r="P2710" s="118"/>
      <c r="Q2710" s="118"/>
      <c r="R2710" s="309"/>
    </row>
    <row r="2711" spans="1:18">
      <c r="A2711" s="351" t="s">
        <v>2518</v>
      </c>
      <c r="B2711" s="380" t="s">
        <v>4897</v>
      </c>
      <c r="C2711" s="351" t="s">
        <v>4830</v>
      </c>
      <c r="D2711" s="6">
        <v>15</v>
      </c>
      <c r="E2711" s="6" t="s">
        <v>4751</v>
      </c>
      <c r="F2711" s="6" t="s">
        <v>4751</v>
      </c>
      <c r="G2711" s="6" t="s">
        <v>4751</v>
      </c>
      <c r="H2711" s="6" t="s">
        <v>4751</v>
      </c>
      <c r="I2711" s="117"/>
      <c r="J2711" s="6" t="s">
        <v>4751</v>
      </c>
      <c r="K2711" s="6" t="s">
        <v>4751</v>
      </c>
      <c r="L2711" s="6" t="s">
        <v>4751</v>
      </c>
      <c r="M2711" s="6"/>
      <c r="N2711" s="6"/>
      <c r="O2711" s="6"/>
      <c r="P2711" s="6"/>
      <c r="Q2711" s="6"/>
      <c r="R2711" s="309">
        <v>0</v>
      </c>
    </row>
    <row r="2712" spans="1:18">
      <c r="A2712" s="352"/>
      <c r="B2712" s="381"/>
      <c r="C2712" s="352"/>
      <c r="D2712" s="6">
        <v>30</v>
      </c>
      <c r="E2712" s="6"/>
      <c r="F2712" s="6" t="s">
        <v>4751</v>
      </c>
      <c r="G2712" s="6" t="s">
        <v>4751</v>
      </c>
      <c r="H2712" s="6" t="s">
        <v>4751</v>
      </c>
      <c r="I2712" s="117"/>
      <c r="J2712" s="6" t="s">
        <v>4751</v>
      </c>
      <c r="K2712" s="6" t="s">
        <v>4751</v>
      </c>
      <c r="L2712" s="6" t="s">
        <v>4751</v>
      </c>
      <c r="M2712" s="6" t="s">
        <v>4751</v>
      </c>
      <c r="N2712" s="6" t="s">
        <v>4751</v>
      </c>
      <c r="O2712" s="6" t="s">
        <v>4751</v>
      </c>
      <c r="P2712" s="6" t="s">
        <v>4751</v>
      </c>
      <c r="Q2712" s="6" t="s">
        <v>4751</v>
      </c>
      <c r="R2712" s="309"/>
    </row>
    <row r="2713" spans="1:18">
      <c r="A2713" s="352"/>
      <c r="B2713" s="352"/>
      <c r="C2713" s="352"/>
      <c r="D2713" s="6">
        <v>60</v>
      </c>
      <c r="E2713" s="6"/>
      <c r="F2713" s="6" t="s">
        <v>4751</v>
      </c>
      <c r="G2713" s="6" t="s">
        <v>4751</v>
      </c>
      <c r="H2713" s="6" t="s">
        <v>4751</v>
      </c>
      <c r="I2713" s="117"/>
      <c r="J2713" s="6" t="s">
        <v>4751</v>
      </c>
      <c r="K2713" s="6" t="s">
        <v>4751</v>
      </c>
      <c r="L2713" s="6" t="s">
        <v>4751</v>
      </c>
      <c r="M2713" s="6" t="s">
        <v>4751</v>
      </c>
      <c r="N2713" s="6" t="s">
        <v>4751</v>
      </c>
      <c r="O2713" s="6" t="s">
        <v>4751</v>
      </c>
      <c r="P2713" s="6" t="s">
        <v>4751</v>
      </c>
      <c r="Q2713" s="6" t="s">
        <v>4751</v>
      </c>
      <c r="R2713" s="309"/>
    </row>
    <row r="2714" spans="1:18">
      <c r="A2714" s="352"/>
      <c r="B2714" s="352"/>
      <c r="C2714" s="6" t="s">
        <v>4765</v>
      </c>
      <c r="D2714" s="313" t="s">
        <v>4896</v>
      </c>
      <c r="E2714" s="314"/>
      <c r="F2714" s="314"/>
      <c r="G2714" s="314"/>
      <c r="H2714" s="314"/>
      <c r="I2714" s="314"/>
      <c r="J2714" s="314"/>
      <c r="K2714" s="314"/>
      <c r="L2714" s="314"/>
      <c r="M2714" s="314"/>
      <c r="N2714" s="314"/>
      <c r="O2714" s="314"/>
      <c r="P2714" s="314"/>
      <c r="Q2714" s="315"/>
      <c r="R2714" s="309"/>
    </row>
    <row r="2715" spans="1:18">
      <c r="A2715" s="352"/>
      <c r="B2715" s="352"/>
      <c r="C2715" s="351" t="s">
        <v>4894</v>
      </c>
      <c r="D2715" s="6">
        <v>15</v>
      </c>
      <c r="E2715" s="6" t="s">
        <v>4751</v>
      </c>
      <c r="F2715" s="6" t="s">
        <v>4751</v>
      </c>
      <c r="G2715" s="6" t="s">
        <v>4751</v>
      </c>
      <c r="H2715" s="6" t="s">
        <v>4751</v>
      </c>
      <c r="I2715" s="6" t="s">
        <v>4751</v>
      </c>
      <c r="J2715" s="6"/>
      <c r="K2715" s="6"/>
      <c r="L2715" s="118"/>
      <c r="M2715" s="118"/>
      <c r="N2715" s="118"/>
      <c r="O2715" s="118"/>
      <c r="P2715" s="118"/>
      <c r="Q2715" s="118"/>
      <c r="R2715" s="309"/>
    </row>
    <row r="2716" spans="1:18">
      <c r="A2716" s="352"/>
      <c r="B2716" s="352"/>
      <c r="C2716" s="352"/>
      <c r="D2716" s="6">
        <v>30</v>
      </c>
      <c r="E2716" s="6"/>
      <c r="F2716" s="6" t="s">
        <v>4751</v>
      </c>
      <c r="G2716" s="6" t="s">
        <v>4751</v>
      </c>
      <c r="H2716" s="6" t="s">
        <v>4751</v>
      </c>
      <c r="I2716" s="6" t="s">
        <v>4751</v>
      </c>
      <c r="J2716" s="6"/>
      <c r="K2716" s="6"/>
      <c r="L2716" s="118"/>
      <c r="M2716" s="118"/>
      <c r="N2716" s="118"/>
      <c r="O2716" s="118"/>
      <c r="P2716" s="118"/>
      <c r="Q2716" s="118"/>
      <c r="R2716" s="309"/>
    </row>
    <row r="2717" spans="1:18">
      <c r="A2717" s="353"/>
      <c r="B2717" s="353"/>
      <c r="C2717" s="353"/>
      <c r="D2717" s="6">
        <v>60</v>
      </c>
      <c r="E2717" s="6"/>
      <c r="F2717" s="6" t="s">
        <v>4751</v>
      </c>
      <c r="G2717" s="6" t="s">
        <v>4751</v>
      </c>
      <c r="H2717" s="6" t="s">
        <v>4751</v>
      </c>
      <c r="I2717" s="6" t="s">
        <v>4751</v>
      </c>
      <c r="J2717" s="6"/>
      <c r="K2717" s="6"/>
      <c r="L2717" s="118"/>
      <c r="M2717" s="118"/>
      <c r="N2717" s="118"/>
      <c r="O2717" s="118"/>
      <c r="P2717" s="118"/>
      <c r="Q2717" s="118"/>
      <c r="R2717" s="309"/>
    </row>
    <row r="2718" spans="1:18">
      <c r="A2718" s="351" t="s">
        <v>2520</v>
      </c>
      <c r="B2718" s="380" t="s">
        <v>4900</v>
      </c>
      <c r="C2718" s="351" t="s">
        <v>4765</v>
      </c>
      <c r="D2718" s="6">
        <v>15</v>
      </c>
      <c r="E2718" s="6" t="s">
        <v>4751</v>
      </c>
      <c r="F2718" s="6" t="s">
        <v>4751</v>
      </c>
      <c r="G2718" s="6" t="s">
        <v>4751</v>
      </c>
      <c r="H2718" s="6" t="s">
        <v>4751</v>
      </c>
      <c r="I2718" s="6" t="s">
        <v>4751</v>
      </c>
      <c r="J2718" s="6" t="s">
        <v>4751</v>
      </c>
      <c r="K2718" s="6" t="s">
        <v>4751</v>
      </c>
      <c r="L2718" s="6"/>
      <c r="M2718" s="6"/>
      <c r="N2718" s="6"/>
      <c r="O2718" s="6"/>
      <c r="P2718" s="6"/>
      <c r="Q2718" s="6"/>
      <c r="R2718" s="309">
        <v>0</v>
      </c>
    </row>
    <row r="2719" spans="1:18">
      <c r="A2719" s="352"/>
      <c r="B2719" s="381"/>
      <c r="C2719" s="352"/>
      <c r="D2719" s="6">
        <v>30</v>
      </c>
      <c r="E2719" s="6"/>
      <c r="F2719" s="6" t="s">
        <v>4751</v>
      </c>
      <c r="G2719" s="6" t="s">
        <v>4751</v>
      </c>
      <c r="H2719" s="6" t="s">
        <v>4751</v>
      </c>
      <c r="I2719" s="6" t="s">
        <v>4751</v>
      </c>
      <c r="J2719" s="6" t="s">
        <v>4751</v>
      </c>
      <c r="K2719" s="6" t="s">
        <v>4751</v>
      </c>
      <c r="L2719" s="6"/>
      <c r="M2719" s="6"/>
      <c r="N2719" s="6"/>
      <c r="O2719" s="6"/>
      <c r="P2719" s="6"/>
      <c r="Q2719" s="6"/>
      <c r="R2719" s="309"/>
    </row>
    <row r="2720" spans="1:18">
      <c r="A2720" s="352"/>
      <c r="B2720" s="352"/>
      <c r="C2720" s="352"/>
      <c r="D2720" s="6">
        <v>50</v>
      </c>
      <c r="E2720" s="6"/>
      <c r="F2720" s="6" t="s">
        <v>4751</v>
      </c>
      <c r="G2720" s="6" t="s">
        <v>4751</v>
      </c>
      <c r="H2720" s="6" t="s">
        <v>4751</v>
      </c>
      <c r="I2720" s="6" t="s">
        <v>4751</v>
      </c>
      <c r="J2720" s="6" t="s">
        <v>4751</v>
      </c>
      <c r="K2720" s="6" t="s">
        <v>4751</v>
      </c>
      <c r="L2720" s="6"/>
      <c r="M2720" s="6"/>
      <c r="N2720" s="6"/>
      <c r="O2720" s="6"/>
      <c r="P2720" s="6"/>
      <c r="Q2720" s="6"/>
      <c r="R2720" s="309"/>
    </row>
    <row r="2721" spans="1:18">
      <c r="A2721" s="352"/>
      <c r="B2721" s="352"/>
      <c r="C2721" s="309" t="s">
        <v>4894</v>
      </c>
      <c r="D2721" s="6">
        <v>15</v>
      </c>
      <c r="E2721" s="6" t="s">
        <v>4751</v>
      </c>
      <c r="F2721" s="6" t="s">
        <v>4751</v>
      </c>
      <c r="G2721" s="6" t="s">
        <v>4751</v>
      </c>
      <c r="H2721" s="6" t="s">
        <v>4751</v>
      </c>
      <c r="I2721" s="6" t="s">
        <v>4751</v>
      </c>
      <c r="J2721" s="6"/>
      <c r="K2721" s="6"/>
      <c r="L2721" s="6"/>
      <c r="M2721" s="6"/>
      <c r="N2721" s="6"/>
      <c r="O2721" s="6"/>
      <c r="P2721" s="6"/>
      <c r="Q2721" s="6"/>
      <c r="R2721" s="309"/>
    </row>
    <row r="2722" spans="1:18">
      <c r="A2722" s="352"/>
      <c r="B2722" s="352"/>
      <c r="C2722" s="309"/>
      <c r="D2722" s="6">
        <v>30</v>
      </c>
      <c r="E2722" s="6"/>
      <c r="F2722" s="6" t="s">
        <v>4751</v>
      </c>
      <c r="G2722" s="6" t="s">
        <v>4751</v>
      </c>
      <c r="H2722" s="6" t="s">
        <v>4751</v>
      </c>
      <c r="I2722" s="6" t="s">
        <v>4751</v>
      </c>
      <c r="J2722" s="6"/>
      <c r="K2722" s="6"/>
      <c r="L2722" s="6"/>
      <c r="M2722" s="6"/>
      <c r="N2722" s="6"/>
      <c r="O2722" s="6"/>
      <c r="P2722" s="6"/>
      <c r="Q2722" s="6"/>
      <c r="R2722" s="309"/>
    </row>
    <row r="2723" spans="1:18">
      <c r="A2723" s="352"/>
      <c r="B2723" s="352"/>
      <c r="C2723" s="309"/>
      <c r="D2723" s="6">
        <v>60</v>
      </c>
      <c r="E2723" s="6"/>
      <c r="F2723" s="6" t="s">
        <v>4751</v>
      </c>
      <c r="G2723" s="6" t="s">
        <v>4751</v>
      </c>
      <c r="H2723" s="6" t="s">
        <v>4751</v>
      </c>
      <c r="I2723" s="6" t="s">
        <v>4751</v>
      </c>
      <c r="J2723" s="6"/>
      <c r="K2723" s="6"/>
      <c r="L2723" s="6"/>
      <c r="M2723" s="6"/>
      <c r="N2723" s="6"/>
      <c r="O2723" s="6"/>
      <c r="P2723" s="6"/>
      <c r="Q2723" s="6"/>
      <c r="R2723" s="309"/>
    </row>
    <row r="2724" spans="1:18">
      <c r="A2724" s="352"/>
      <c r="B2724" s="352"/>
      <c r="C2724" s="111" t="s">
        <v>4790</v>
      </c>
      <c r="D2724" s="324" t="s">
        <v>4901</v>
      </c>
      <c r="E2724" s="325"/>
      <c r="F2724" s="325"/>
      <c r="G2724" s="325"/>
      <c r="H2724" s="325"/>
      <c r="I2724" s="325"/>
      <c r="J2724" s="325"/>
      <c r="K2724" s="325"/>
      <c r="L2724" s="325"/>
      <c r="M2724" s="325"/>
      <c r="N2724" s="325"/>
      <c r="O2724" s="325"/>
      <c r="P2724" s="325"/>
      <c r="Q2724" s="326"/>
      <c r="R2724" s="309"/>
    </row>
    <row r="2725" spans="1:18">
      <c r="A2725" s="351" t="s">
        <v>2523</v>
      </c>
      <c r="B2725" s="380" t="s">
        <v>4902</v>
      </c>
      <c r="C2725" s="351" t="s">
        <v>4830</v>
      </c>
      <c r="D2725" s="6">
        <v>15</v>
      </c>
      <c r="E2725" s="6" t="s">
        <v>4751</v>
      </c>
      <c r="F2725" s="6" t="s">
        <v>4751</v>
      </c>
      <c r="G2725" s="6" t="s">
        <v>4751</v>
      </c>
      <c r="H2725" s="6" t="s">
        <v>4751</v>
      </c>
      <c r="I2725" s="117"/>
      <c r="J2725" s="6" t="s">
        <v>4751</v>
      </c>
      <c r="K2725" s="6" t="s">
        <v>4751</v>
      </c>
      <c r="L2725" s="6" t="s">
        <v>4751</v>
      </c>
      <c r="M2725" s="6"/>
      <c r="N2725" s="6"/>
      <c r="O2725" s="6"/>
      <c r="P2725" s="6"/>
      <c r="Q2725" s="6"/>
      <c r="R2725" s="309">
        <v>0</v>
      </c>
    </row>
    <row r="2726" spans="1:18">
      <c r="A2726" s="352"/>
      <c r="B2726" s="381"/>
      <c r="C2726" s="352"/>
      <c r="D2726" s="6">
        <v>30</v>
      </c>
      <c r="E2726" s="6"/>
      <c r="F2726" s="6" t="s">
        <v>4751</v>
      </c>
      <c r="G2726" s="6" t="s">
        <v>4751</v>
      </c>
      <c r="H2726" s="6" t="s">
        <v>4751</v>
      </c>
      <c r="I2726" s="117"/>
      <c r="J2726" s="6" t="s">
        <v>4751</v>
      </c>
      <c r="K2726" s="6" t="s">
        <v>4751</v>
      </c>
      <c r="L2726" s="6" t="s">
        <v>4751</v>
      </c>
      <c r="M2726" s="6" t="s">
        <v>4751</v>
      </c>
      <c r="N2726" s="6" t="s">
        <v>4751</v>
      </c>
      <c r="O2726" s="6" t="s">
        <v>4751</v>
      </c>
      <c r="P2726" s="6" t="s">
        <v>4751</v>
      </c>
      <c r="Q2726" s="6" t="s">
        <v>4751</v>
      </c>
      <c r="R2726" s="309"/>
    </row>
    <row r="2727" spans="1:18">
      <c r="A2727" s="352"/>
      <c r="B2727" s="352"/>
      <c r="C2727" s="352"/>
      <c r="D2727" s="6">
        <v>50</v>
      </c>
      <c r="E2727" s="6"/>
      <c r="F2727" s="6" t="s">
        <v>4751</v>
      </c>
      <c r="G2727" s="6" t="s">
        <v>4751</v>
      </c>
      <c r="H2727" s="6" t="s">
        <v>4751</v>
      </c>
      <c r="I2727" s="117"/>
      <c r="J2727" s="6" t="s">
        <v>4751</v>
      </c>
      <c r="K2727" s="6" t="s">
        <v>4751</v>
      </c>
      <c r="L2727" s="6" t="s">
        <v>4751</v>
      </c>
      <c r="M2727" s="6" t="s">
        <v>4751</v>
      </c>
      <c r="N2727" s="6" t="s">
        <v>4751</v>
      </c>
      <c r="O2727" s="6" t="s">
        <v>4751</v>
      </c>
      <c r="P2727" s="6" t="s">
        <v>4751</v>
      </c>
      <c r="Q2727" s="6" t="s">
        <v>4751</v>
      </c>
      <c r="R2727" s="309"/>
    </row>
    <row r="2728" spans="1:18">
      <c r="A2728" s="352"/>
      <c r="B2728" s="352"/>
      <c r="C2728" s="309" t="s">
        <v>4765</v>
      </c>
      <c r="D2728" s="6">
        <v>15</v>
      </c>
      <c r="E2728" s="6" t="s">
        <v>4751</v>
      </c>
      <c r="F2728" s="6" t="s">
        <v>4751</v>
      </c>
      <c r="G2728" s="6" t="s">
        <v>4751</v>
      </c>
      <c r="H2728" s="6" t="s">
        <v>4751</v>
      </c>
      <c r="I2728" s="6" t="s">
        <v>4751</v>
      </c>
      <c r="J2728" s="6" t="s">
        <v>4751</v>
      </c>
      <c r="K2728" s="6" t="s">
        <v>4893</v>
      </c>
      <c r="L2728" s="6"/>
      <c r="M2728" s="6"/>
      <c r="N2728" s="6"/>
      <c r="O2728" s="6"/>
      <c r="P2728" s="6"/>
      <c r="Q2728" s="6"/>
      <c r="R2728" s="309"/>
    </row>
    <row r="2729" spans="1:18">
      <c r="A2729" s="352"/>
      <c r="B2729" s="352"/>
      <c r="C2729" s="309"/>
      <c r="D2729" s="6">
        <v>30</v>
      </c>
      <c r="E2729" s="6"/>
      <c r="F2729" s="6" t="s">
        <v>4751</v>
      </c>
      <c r="G2729" s="6" t="s">
        <v>4751</v>
      </c>
      <c r="H2729" s="6" t="s">
        <v>4751</v>
      </c>
      <c r="I2729" s="6" t="s">
        <v>4751</v>
      </c>
      <c r="J2729" s="6" t="s">
        <v>4751</v>
      </c>
      <c r="K2729" s="6" t="s">
        <v>4751</v>
      </c>
      <c r="L2729" s="6"/>
      <c r="M2729" s="6"/>
      <c r="N2729" s="6"/>
      <c r="O2729" s="6"/>
      <c r="P2729" s="6"/>
      <c r="Q2729" s="6"/>
      <c r="R2729" s="309"/>
    </row>
    <row r="2730" spans="1:18">
      <c r="A2730" s="352"/>
      <c r="B2730" s="352"/>
      <c r="C2730" s="309"/>
      <c r="D2730" s="6">
        <v>60</v>
      </c>
      <c r="E2730" s="6"/>
      <c r="F2730" s="6" t="s">
        <v>4751</v>
      </c>
      <c r="G2730" s="6" t="s">
        <v>4751</v>
      </c>
      <c r="H2730" s="6" t="s">
        <v>4751</v>
      </c>
      <c r="I2730" s="6" t="s">
        <v>4751</v>
      </c>
      <c r="J2730" s="6" t="s">
        <v>4751</v>
      </c>
      <c r="K2730" s="6" t="s">
        <v>4751</v>
      </c>
      <c r="L2730" s="6"/>
      <c r="M2730" s="6"/>
      <c r="N2730" s="6"/>
      <c r="O2730" s="6"/>
      <c r="P2730" s="6"/>
      <c r="Q2730" s="6"/>
      <c r="R2730" s="309"/>
    </row>
    <row r="2731" spans="1:18">
      <c r="A2731" s="352"/>
      <c r="B2731" s="352"/>
      <c r="C2731" s="351" t="s">
        <v>4790</v>
      </c>
      <c r="D2731" s="6">
        <v>15</v>
      </c>
      <c r="E2731" s="6" t="s">
        <v>4751</v>
      </c>
      <c r="F2731" s="6" t="s">
        <v>4751</v>
      </c>
      <c r="G2731" s="6" t="s">
        <v>4751</v>
      </c>
      <c r="H2731" s="6" t="s">
        <v>4751</v>
      </c>
      <c r="I2731" s="6"/>
      <c r="J2731" s="6"/>
      <c r="K2731" s="6"/>
      <c r="L2731" s="118"/>
      <c r="M2731" s="118"/>
      <c r="N2731" s="118"/>
      <c r="O2731" s="118"/>
      <c r="P2731" s="118"/>
      <c r="Q2731" s="118"/>
      <c r="R2731" s="309"/>
    </row>
    <row r="2732" spans="1:18">
      <c r="A2732" s="352"/>
      <c r="B2732" s="352"/>
      <c r="C2732" s="352"/>
      <c r="D2732" s="6">
        <v>30</v>
      </c>
      <c r="E2732" s="6"/>
      <c r="F2732" s="6" t="s">
        <v>4751</v>
      </c>
      <c r="G2732" s="6" t="s">
        <v>4751</v>
      </c>
      <c r="H2732" s="6" t="s">
        <v>4751</v>
      </c>
      <c r="I2732" s="6"/>
      <c r="J2732" s="6"/>
      <c r="K2732" s="6"/>
      <c r="L2732" s="118"/>
      <c r="M2732" s="118"/>
      <c r="N2732" s="118"/>
      <c r="O2732" s="118"/>
      <c r="P2732" s="118"/>
      <c r="Q2732" s="118"/>
      <c r="R2732" s="309"/>
    </row>
    <row r="2733" spans="1:18">
      <c r="A2733" s="351" t="s">
        <v>2526</v>
      </c>
      <c r="B2733" s="380" t="s">
        <v>4902</v>
      </c>
      <c r="C2733" s="111" t="s">
        <v>4830</v>
      </c>
      <c r="D2733" s="313" t="s">
        <v>4898</v>
      </c>
      <c r="E2733" s="314"/>
      <c r="F2733" s="314"/>
      <c r="G2733" s="314"/>
      <c r="H2733" s="314"/>
      <c r="I2733" s="314"/>
      <c r="J2733" s="314"/>
      <c r="K2733" s="314"/>
      <c r="L2733" s="314"/>
      <c r="M2733" s="314"/>
      <c r="N2733" s="314"/>
      <c r="O2733" s="314"/>
      <c r="P2733" s="314"/>
      <c r="Q2733" s="315"/>
      <c r="R2733" s="309">
        <v>0</v>
      </c>
    </row>
    <row r="2734" spans="1:18">
      <c r="A2734" s="352"/>
      <c r="B2734" s="352"/>
      <c r="C2734" s="309" t="s">
        <v>4765</v>
      </c>
      <c r="D2734" s="6">
        <v>15</v>
      </c>
      <c r="E2734" s="6" t="s">
        <v>4751</v>
      </c>
      <c r="F2734" s="6" t="s">
        <v>4751</v>
      </c>
      <c r="G2734" s="6" t="s">
        <v>4751</v>
      </c>
      <c r="H2734" s="6" t="s">
        <v>4751</v>
      </c>
      <c r="I2734" s="6" t="s">
        <v>4751</v>
      </c>
      <c r="J2734" s="6" t="s">
        <v>4751</v>
      </c>
      <c r="K2734" s="6" t="s">
        <v>4893</v>
      </c>
      <c r="L2734" s="6"/>
      <c r="M2734" s="6"/>
      <c r="N2734" s="6"/>
      <c r="O2734" s="6"/>
      <c r="P2734" s="6"/>
      <c r="Q2734" s="6"/>
      <c r="R2734" s="309"/>
    </row>
    <row r="2735" spans="1:18">
      <c r="A2735" s="352"/>
      <c r="B2735" s="352"/>
      <c r="C2735" s="309"/>
      <c r="D2735" s="6">
        <v>30</v>
      </c>
      <c r="E2735" s="6"/>
      <c r="F2735" s="6" t="s">
        <v>4751</v>
      </c>
      <c r="G2735" s="6" t="s">
        <v>4751</v>
      </c>
      <c r="H2735" s="6" t="s">
        <v>4751</v>
      </c>
      <c r="I2735" s="6" t="s">
        <v>4751</v>
      </c>
      <c r="J2735" s="6" t="s">
        <v>4751</v>
      </c>
      <c r="K2735" s="6" t="s">
        <v>4751</v>
      </c>
      <c r="L2735" s="6"/>
      <c r="M2735" s="6"/>
      <c r="N2735" s="6"/>
      <c r="O2735" s="6"/>
      <c r="P2735" s="6"/>
      <c r="Q2735" s="6"/>
      <c r="R2735" s="309"/>
    </row>
    <row r="2736" spans="1:18">
      <c r="A2736" s="352"/>
      <c r="B2736" s="352"/>
      <c r="C2736" s="309"/>
      <c r="D2736" s="6">
        <v>60</v>
      </c>
      <c r="E2736" s="6"/>
      <c r="F2736" s="6" t="s">
        <v>4751</v>
      </c>
      <c r="G2736" s="6" t="s">
        <v>4751</v>
      </c>
      <c r="H2736" s="6" t="s">
        <v>4751</v>
      </c>
      <c r="I2736" s="6" t="s">
        <v>4751</v>
      </c>
      <c r="J2736" s="6" t="s">
        <v>4751</v>
      </c>
      <c r="K2736" s="6" t="s">
        <v>4751</v>
      </c>
      <c r="L2736" s="6"/>
      <c r="M2736" s="6"/>
      <c r="N2736" s="6"/>
      <c r="O2736" s="6"/>
      <c r="P2736" s="6"/>
      <c r="Q2736" s="6"/>
      <c r="R2736" s="309"/>
    </row>
    <row r="2737" spans="1:18">
      <c r="A2737" s="352"/>
      <c r="B2737" s="352"/>
      <c r="C2737" s="351" t="s">
        <v>4790</v>
      </c>
      <c r="D2737" s="6">
        <v>15</v>
      </c>
      <c r="E2737" s="6" t="s">
        <v>4751</v>
      </c>
      <c r="F2737" s="6" t="s">
        <v>4751</v>
      </c>
      <c r="G2737" s="6" t="s">
        <v>4751</v>
      </c>
      <c r="H2737" s="6" t="s">
        <v>4751</v>
      </c>
      <c r="I2737" s="6"/>
      <c r="J2737" s="6"/>
      <c r="K2737" s="6"/>
      <c r="L2737" s="118"/>
      <c r="M2737" s="118"/>
      <c r="N2737" s="118"/>
      <c r="O2737" s="118"/>
      <c r="P2737" s="118"/>
      <c r="Q2737" s="118"/>
      <c r="R2737" s="309"/>
    </row>
    <row r="2738" spans="1:18">
      <c r="A2738" s="352"/>
      <c r="B2738" s="352"/>
      <c r="C2738" s="352"/>
      <c r="D2738" s="6">
        <v>30</v>
      </c>
      <c r="E2738" s="6"/>
      <c r="F2738" s="6" t="s">
        <v>4751</v>
      </c>
      <c r="G2738" s="6" t="s">
        <v>4751</v>
      </c>
      <c r="H2738" s="6" t="s">
        <v>4751</v>
      </c>
      <c r="I2738" s="6"/>
      <c r="J2738" s="6"/>
      <c r="K2738" s="6"/>
      <c r="L2738" s="118"/>
      <c r="M2738" s="118"/>
      <c r="N2738" s="118"/>
      <c r="O2738" s="118"/>
      <c r="P2738" s="118"/>
      <c r="Q2738" s="118"/>
      <c r="R2738" s="309"/>
    </row>
    <row r="2739" spans="1:18">
      <c r="A2739" s="351" t="s">
        <v>2528</v>
      </c>
      <c r="B2739" s="380" t="s">
        <v>4902</v>
      </c>
      <c r="C2739" s="111" t="s">
        <v>4830</v>
      </c>
      <c r="D2739" s="313" t="s">
        <v>4899</v>
      </c>
      <c r="E2739" s="314"/>
      <c r="F2739" s="314"/>
      <c r="G2739" s="314"/>
      <c r="H2739" s="314"/>
      <c r="I2739" s="314"/>
      <c r="J2739" s="314"/>
      <c r="K2739" s="314"/>
      <c r="L2739" s="314"/>
      <c r="M2739" s="314"/>
      <c r="N2739" s="314"/>
      <c r="O2739" s="314"/>
      <c r="P2739" s="314"/>
      <c r="Q2739" s="315"/>
      <c r="R2739" s="309">
        <v>0</v>
      </c>
    </row>
    <row r="2740" spans="1:18">
      <c r="A2740" s="352"/>
      <c r="B2740" s="352"/>
      <c r="C2740" s="309" t="s">
        <v>4765</v>
      </c>
      <c r="D2740" s="6">
        <v>15</v>
      </c>
      <c r="E2740" s="6" t="s">
        <v>4751</v>
      </c>
      <c r="F2740" s="6" t="s">
        <v>4751</v>
      </c>
      <c r="G2740" s="6" t="s">
        <v>4751</v>
      </c>
      <c r="H2740" s="6" t="s">
        <v>4751</v>
      </c>
      <c r="I2740" s="6" t="s">
        <v>4751</v>
      </c>
      <c r="J2740" s="6" t="s">
        <v>4751</v>
      </c>
      <c r="K2740" s="6" t="s">
        <v>4893</v>
      </c>
      <c r="L2740" s="6"/>
      <c r="M2740" s="6"/>
      <c r="N2740" s="6"/>
      <c r="O2740" s="6"/>
      <c r="P2740" s="6"/>
      <c r="Q2740" s="6"/>
      <c r="R2740" s="309"/>
    </row>
    <row r="2741" spans="1:18">
      <c r="A2741" s="352"/>
      <c r="B2741" s="352"/>
      <c r="C2741" s="309"/>
      <c r="D2741" s="6">
        <v>30</v>
      </c>
      <c r="E2741" s="6"/>
      <c r="F2741" s="6" t="s">
        <v>4751</v>
      </c>
      <c r="G2741" s="6" t="s">
        <v>4751</v>
      </c>
      <c r="H2741" s="6" t="s">
        <v>4751</v>
      </c>
      <c r="I2741" s="6" t="s">
        <v>4751</v>
      </c>
      <c r="J2741" s="6" t="s">
        <v>4751</v>
      </c>
      <c r="K2741" s="6" t="s">
        <v>4751</v>
      </c>
      <c r="L2741" s="6"/>
      <c r="M2741" s="6"/>
      <c r="N2741" s="6"/>
      <c r="O2741" s="6"/>
      <c r="P2741" s="6"/>
      <c r="Q2741" s="6"/>
      <c r="R2741" s="309"/>
    </row>
    <row r="2742" spans="1:18">
      <c r="A2742" s="352"/>
      <c r="B2742" s="352"/>
      <c r="C2742" s="309"/>
      <c r="D2742" s="6">
        <v>60</v>
      </c>
      <c r="E2742" s="6"/>
      <c r="F2742" s="6" t="s">
        <v>4751</v>
      </c>
      <c r="G2742" s="6" t="s">
        <v>4751</v>
      </c>
      <c r="H2742" s="6" t="s">
        <v>4751</v>
      </c>
      <c r="I2742" s="6" t="s">
        <v>4751</v>
      </c>
      <c r="J2742" s="6" t="s">
        <v>4751</v>
      </c>
      <c r="K2742" s="6" t="s">
        <v>4751</v>
      </c>
      <c r="L2742" s="6"/>
      <c r="M2742" s="6"/>
      <c r="N2742" s="6"/>
      <c r="O2742" s="6"/>
      <c r="P2742" s="6"/>
      <c r="Q2742" s="6"/>
      <c r="R2742" s="309"/>
    </row>
    <row r="2743" spans="1:18">
      <c r="A2743" s="352"/>
      <c r="B2743" s="352"/>
      <c r="C2743" s="351" t="s">
        <v>4790</v>
      </c>
      <c r="D2743" s="6">
        <v>15</v>
      </c>
      <c r="E2743" s="6" t="s">
        <v>4751</v>
      </c>
      <c r="F2743" s="6" t="s">
        <v>4751</v>
      </c>
      <c r="G2743" s="6" t="s">
        <v>4751</v>
      </c>
      <c r="H2743" s="6" t="s">
        <v>4751</v>
      </c>
      <c r="I2743" s="6"/>
      <c r="J2743" s="6"/>
      <c r="K2743" s="6"/>
      <c r="L2743" s="118"/>
      <c r="M2743" s="118"/>
      <c r="N2743" s="118"/>
      <c r="O2743" s="118"/>
      <c r="P2743" s="118"/>
      <c r="Q2743" s="118"/>
      <c r="R2743" s="309"/>
    </row>
    <row r="2744" spans="1:18">
      <c r="A2744" s="352"/>
      <c r="B2744" s="352"/>
      <c r="C2744" s="352"/>
      <c r="D2744" s="6">
        <v>30</v>
      </c>
      <c r="E2744" s="6"/>
      <c r="F2744" s="6" t="s">
        <v>4751</v>
      </c>
      <c r="G2744" s="6" t="s">
        <v>4751</v>
      </c>
      <c r="H2744" s="6" t="s">
        <v>4751</v>
      </c>
      <c r="I2744" s="6"/>
      <c r="J2744" s="6"/>
      <c r="K2744" s="6"/>
      <c r="L2744" s="118"/>
      <c r="M2744" s="118"/>
      <c r="N2744" s="118"/>
      <c r="O2744" s="118"/>
      <c r="P2744" s="118"/>
      <c r="Q2744" s="118"/>
      <c r="R2744" s="309"/>
    </row>
    <row r="2745" spans="1:18">
      <c r="A2745" s="351" t="s">
        <v>2530</v>
      </c>
      <c r="B2745" s="380" t="s">
        <v>4902</v>
      </c>
      <c r="C2745" s="351" t="s">
        <v>4830</v>
      </c>
      <c r="D2745" s="6">
        <v>15</v>
      </c>
      <c r="E2745" s="6" t="s">
        <v>4751</v>
      </c>
      <c r="F2745" s="6" t="s">
        <v>4751</v>
      </c>
      <c r="G2745" s="6" t="s">
        <v>4751</v>
      </c>
      <c r="H2745" s="6" t="s">
        <v>4751</v>
      </c>
      <c r="I2745" s="117"/>
      <c r="J2745" s="6" t="s">
        <v>4751</v>
      </c>
      <c r="K2745" s="6" t="s">
        <v>4751</v>
      </c>
      <c r="L2745" s="6" t="s">
        <v>4751</v>
      </c>
      <c r="M2745" s="6"/>
      <c r="N2745" s="6"/>
      <c r="O2745" s="6"/>
      <c r="P2745" s="6"/>
      <c r="Q2745" s="6"/>
      <c r="R2745" s="309">
        <v>0</v>
      </c>
    </row>
    <row r="2746" spans="1:18">
      <c r="A2746" s="352"/>
      <c r="B2746" s="381"/>
      <c r="C2746" s="352"/>
      <c r="D2746" s="6">
        <v>30</v>
      </c>
      <c r="E2746" s="6"/>
      <c r="F2746" s="6" t="s">
        <v>4751</v>
      </c>
      <c r="G2746" s="6" t="s">
        <v>4751</v>
      </c>
      <c r="H2746" s="6" t="s">
        <v>4751</v>
      </c>
      <c r="I2746" s="117"/>
      <c r="J2746" s="6" t="s">
        <v>4751</v>
      </c>
      <c r="K2746" s="6" t="s">
        <v>4751</v>
      </c>
      <c r="L2746" s="6" t="s">
        <v>4751</v>
      </c>
      <c r="M2746" s="6" t="s">
        <v>4751</v>
      </c>
      <c r="N2746" s="6" t="s">
        <v>4751</v>
      </c>
      <c r="O2746" s="6" t="s">
        <v>4751</v>
      </c>
      <c r="P2746" s="6" t="s">
        <v>4751</v>
      </c>
      <c r="Q2746" s="6" t="s">
        <v>4751</v>
      </c>
      <c r="R2746" s="309"/>
    </row>
    <row r="2747" spans="1:18">
      <c r="A2747" s="352"/>
      <c r="B2747" s="352"/>
      <c r="C2747" s="352"/>
      <c r="D2747" s="6">
        <v>50</v>
      </c>
      <c r="E2747" s="6"/>
      <c r="F2747" s="6" t="s">
        <v>4751</v>
      </c>
      <c r="G2747" s="6" t="s">
        <v>4751</v>
      </c>
      <c r="H2747" s="6" t="s">
        <v>4751</v>
      </c>
      <c r="I2747" s="117"/>
      <c r="J2747" s="6" t="s">
        <v>4751</v>
      </c>
      <c r="K2747" s="6" t="s">
        <v>4751</v>
      </c>
      <c r="L2747" s="6" t="s">
        <v>4751</v>
      </c>
      <c r="M2747" s="6" t="s">
        <v>4751</v>
      </c>
      <c r="N2747" s="6" t="s">
        <v>4751</v>
      </c>
      <c r="O2747" s="6" t="s">
        <v>4751</v>
      </c>
      <c r="P2747" s="6" t="s">
        <v>4751</v>
      </c>
      <c r="Q2747" s="6" t="s">
        <v>4751</v>
      </c>
      <c r="R2747" s="309"/>
    </row>
    <row r="2748" spans="1:18">
      <c r="A2748" s="352"/>
      <c r="B2748" s="352"/>
      <c r="C2748" s="6" t="s">
        <v>4765</v>
      </c>
      <c r="D2748" s="313" t="s">
        <v>4896</v>
      </c>
      <c r="E2748" s="314"/>
      <c r="F2748" s="314"/>
      <c r="G2748" s="314"/>
      <c r="H2748" s="314"/>
      <c r="I2748" s="314"/>
      <c r="J2748" s="314"/>
      <c r="K2748" s="314"/>
      <c r="L2748" s="314"/>
      <c r="M2748" s="314"/>
      <c r="N2748" s="314"/>
      <c r="O2748" s="314"/>
      <c r="P2748" s="314"/>
      <c r="Q2748" s="315"/>
      <c r="R2748" s="309"/>
    </row>
    <row r="2749" spans="1:18">
      <c r="A2749" s="352"/>
      <c r="B2749" s="352"/>
      <c r="C2749" s="351" t="s">
        <v>4790</v>
      </c>
      <c r="D2749" s="6">
        <v>15</v>
      </c>
      <c r="E2749" s="6" t="s">
        <v>4751</v>
      </c>
      <c r="F2749" s="6" t="s">
        <v>4751</v>
      </c>
      <c r="G2749" s="6" t="s">
        <v>4751</v>
      </c>
      <c r="H2749" s="6" t="s">
        <v>4751</v>
      </c>
      <c r="I2749" s="6"/>
      <c r="J2749" s="6"/>
      <c r="K2749" s="6"/>
      <c r="L2749" s="118"/>
      <c r="M2749" s="118"/>
      <c r="N2749" s="118"/>
      <c r="O2749" s="118"/>
      <c r="P2749" s="118"/>
      <c r="Q2749" s="118"/>
      <c r="R2749" s="309"/>
    </row>
    <row r="2750" spans="1:18">
      <c r="A2750" s="352"/>
      <c r="B2750" s="352"/>
      <c r="C2750" s="352"/>
      <c r="D2750" s="6">
        <v>30</v>
      </c>
      <c r="E2750" s="6"/>
      <c r="F2750" s="6" t="s">
        <v>4751</v>
      </c>
      <c r="G2750" s="6" t="s">
        <v>4751</v>
      </c>
      <c r="H2750" s="6" t="s">
        <v>4751</v>
      </c>
      <c r="I2750" s="6"/>
      <c r="J2750" s="6"/>
      <c r="K2750" s="6"/>
      <c r="L2750" s="118"/>
      <c r="M2750" s="118"/>
      <c r="N2750" s="118"/>
      <c r="O2750" s="118"/>
      <c r="P2750" s="118"/>
      <c r="Q2750" s="118"/>
      <c r="R2750" s="309"/>
    </row>
    <row r="2751" spans="1:18">
      <c r="A2751" s="351" t="s">
        <v>2532</v>
      </c>
      <c r="B2751" s="380" t="s">
        <v>4902</v>
      </c>
      <c r="C2751" s="351" t="s">
        <v>4830</v>
      </c>
      <c r="D2751" s="6">
        <v>15</v>
      </c>
      <c r="E2751" s="6" t="s">
        <v>4751</v>
      </c>
      <c r="F2751" s="6" t="s">
        <v>4751</v>
      </c>
      <c r="G2751" s="6" t="s">
        <v>4751</v>
      </c>
      <c r="H2751" s="6" t="s">
        <v>4751</v>
      </c>
      <c r="I2751" s="117"/>
      <c r="J2751" s="6" t="s">
        <v>4751</v>
      </c>
      <c r="K2751" s="6" t="s">
        <v>4751</v>
      </c>
      <c r="L2751" s="6" t="s">
        <v>4751</v>
      </c>
      <c r="M2751" s="6"/>
      <c r="N2751" s="6"/>
      <c r="O2751" s="6"/>
      <c r="P2751" s="6"/>
      <c r="Q2751" s="6"/>
      <c r="R2751" s="309">
        <v>0</v>
      </c>
    </row>
    <row r="2752" spans="1:18">
      <c r="A2752" s="352"/>
      <c r="B2752" s="381"/>
      <c r="C2752" s="352"/>
      <c r="D2752" s="6">
        <v>30</v>
      </c>
      <c r="E2752" s="6"/>
      <c r="F2752" s="6" t="s">
        <v>4751</v>
      </c>
      <c r="G2752" s="6" t="s">
        <v>4751</v>
      </c>
      <c r="H2752" s="6" t="s">
        <v>4751</v>
      </c>
      <c r="I2752" s="117"/>
      <c r="J2752" s="6" t="s">
        <v>4751</v>
      </c>
      <c r="K2752" s="6" t="s">
        <v>4751</v>
      </c>
      <c r="L2752" s="6" t="s">
        <v>4751</v>
      </c>
      <c r="M2752" s="6" t="s">
        <v>4751</v>
      </c>
      <c r="N2752" s="6" t="s">
        <v>4751</v>
      </c>
      <c r="O2752" s="6" t="s">
        <v>4751</v>
      </c>
      <c r="P2752" s="6" t="s">
        <v>4751</v>
      </c>
      <c r="Q2752" s="6" t="s">
        <v>4751</v>
      </c>
      <c r="R2752" s="309"/>
    </row>
    <row r="2753" spans="1:18">
      <c r="A2753" s="352"/>
      <c r="B2753" s="352"/>
      <c r="C2753" s="352"/>
      <c r="D2753" s="6">
        <v>50</v>
      </c>
      <c r="E2753" s="6"/>
      <c r="F2753" s="6" t="s">
        <v>4751</v>
      </c>
      <c r="G2753" s="6" t="s">
        <v>4751</v>
      </c>
      <c r="H2753" s="6" t="s">
        <v>4751</v>
      </c>
      <c r="I2753" s="117"/>
      <c r="J2753" s="6" t="s">
        <v>4751</v>
      </c>
      <c r="K2753" s="6" t="s">
        <v>4751</v>
      </c>
      <c r="L2753" s="6" t="s">
        <v>4751</v>
      </c>
      <c r="M2753" s="6" t="s">
        <v>4751</v>
      </c>
      <c r="N2753" s="6" t="s">
        <v>4751</v>
      </c>
      <c r="O2753" s="6" t="s">
        <v>4751</v>
      </c>
      <c r="P2753" s="6" t="s">
        <v>4751</v>
      </c>
      <c r="Q2753" s="6" t="s">
        <v>4751</v>
      </c>
      <c r="R2753" s="309"/>
    </row>
    <row r="2754" spans="1:18">
      <c r="A2754" s="352"/>
      <c r="B2754" s="352"/>
      <c r="C2754" s="309" t="s">
        <v>4765</v>
      </c>
      <c r="D2754" s="6">
        <v>15</v>
      </c>
      <c r="E2754" s="6" t="s">
        <v>4751</v>
      </c>
      <c r="F2754" s="6" t="s">
        <v>4751</v>
      </c>
      <c r="G2754" s="6" t="s">
        <v>4751</v>
      </c>
      <c r="H2754" s="6" t="s">
        <v>4751</v>
      </c>
      <c r="I2754" s="6" t="s">
        <v>4751</v>
      </c>
      <c r="J2754" s="6" t="s">
        <v>4751</v>
      </c>
      <c r="K2754" s="6" t="s">
        <v>4893</v>
      </c>
      <c r="L2754" s="6"/>
      <c r="M2754" s="6"/>
      <c r="N2754" s="6"/>
      <c r="O2754" s="6"/>
      <c r="P2754" s="6"/>
      <c r="Q2754" s="6"/>
      <c r="R2754" s="309"/>
    </row>
    <row r="2755" spans="1:18">
      <c r="A2755" s="352"/>
      <c r="B2755" s="352"/>
      <c r="C2755" s="309"/>
      <c r="D2755" s="6">
        <v>30</v>
      </c>
      <c r="E2755" s="6"/>
      <c r="F2755" s="6" t="s">
        <v>4751</v>
      </c>
      <c r="G2755" s="6" t="s">
        <v>4751</v>
      </c>
      <c r="H2755" s="6" t="s">
        <v>4751</v>
      </c>
      <c r="I2755" s="6" t="s">
        <v>4751</v>
      </c>
      <c r="J2755" s="6" t="s">
        <v>4751</v>
      </c>
      <c r="K2755" s="6" t="s">
        <v>4751</v>
      </c>
      <c r="L2755" s="6"/>
      <c r="M2755" s="6"/>
      <c r="N2755" s="6"/>
      <c r="O2755" s="6"/>
      <c r="P2755" s="6"/>
      <c r="Q2755" s="6"/>
      <c r="R2755" s="309"/>
    </row>
    <row r="2756" spans="1:18">
      <c r="A2756" s="352"/>
      <c r="B2756" s="352"/>
      <c r="C2756" s="309"/>
      <c r="D2756" s="6">
        <v>60</v>
      </c>
      <c r="E2756" s="6"/>
      <c r="F2756" s="6" t="s">
        <v>4751</v>
      </c>
      <c r="G2756" s="6" t="s">
        <v>4751</v>
      </c>
      <c r="H2756" s="6" t="s">
        <v>4751</v>
      </c>
      <c r="I2756" s="6" t="s">
        <v>4751</v>
      </c>
      <c r="J2756" s="6" t="s">
        <v>4751</v>
      </c>
      <c r="K2756" s="6" t="s">
        <v>4751</v>
      </c>
      <c r="L2756" s="6"/>
      <c r="M2756" s="6"/>
      <c r="N2756" s="6"/>
      <c r="O2756" s="6"/>
      <c r="P2756" s="6"/>
      <c r="Q2756" s="6"/>
      <c r="R2756" s="309"/>
    </row>
    <row r="2757" spans="1:18">
      <c r="A2757" s="352"/>
      <c r="B2757" s="352"/>
      <c r="C2757" s="111" t="s">
        <v>4790</v>
      </c>
      <c r="D2757" s="324" t="s">
        <v>4901</v>
      </c>
      <c r="E2757" s="325"/>
      <c r="F2757" s="325"/>
      <c r="G2757" s="325"/>
      <c r="H2757" s="325"/>
      <c r="I2757" s="325"/>
      <c r="J2757" s="325"/>
      <c r="K2757" s="325"/>
      <c r="L2757" s="325"/>
      <c r="M2757" s="325"/>
      <c r="N2757" s="325"/>
      <c r="O2757" s="325"/>
      <c r="P2757" s="325"/>
      <c r="Q2757" s="326"/>
      <c r="R2757" s="309"/>
    </row>
    <row r="2758" spans="1:18">
      <c r="A2758" s="351" t="s">
        <v>2534</v>
      </c>
      <c r="B2758" s="380" t="s">
        <v>4903</v>
      </c>
      <c r="C2758" s="351" t="s">
        <v>4830</v>
      </c>
      <c r="D2758" s="6">
        <v>15</v>
      </c>
      <c r="E2758" s="6" t="s">
        <v>4751</v>
      </c>
      <c r="F2758" s="6" t="s">
        <v>4751</v>
      </c>
      <c r="G2758" s="6" t="s">
        <v>4751</v>
      </c>
      <c r="H2758" s="6" t="s">
        <v>4751</v>
      </c>
      <c r="I2758" s="117"/>
      <c r="J2758" s="6" t="s">
        <v>4751</v>
      </c>
      <c r="K2758" s="6" t="s">
        <v>4751</v>
      </c>
      <c r="L2758" s="6" t="s">
        <v>4751</v>
      </c>
      <c r="M2758" s="6"/>
      <c r="N2758" s="6"/>
      <c r="O2758" s="6"/>
      <c r="P2758" s="6"/>
      <c r="Q2758" s="6"/>
      <c r="R2758" s="309">
        <v>0</v>
      </c>
    </row>
    <row r="2759" spans="1:18">
      <c r="A2759" s="352"/>
      <c r="B2759" s="381"/>
      <c r="C2759" s="352"/>
      <c r="D2759" s="6">
        <v>30</v>
      </c>
      <c r="E2759" s="6"/>
      <c r="F2759" s="6" t="s">
        <v>4751</v>
      </c>
      <c r="G2759" s="6" t="s">
        <v>4751</v>
      </c>
      <c r="H2759" s="6" t="s">
        <v>4751</v>
      </c>
      <c r="I2759" s="117"/>
      <c r="J2759" s="6" t="s">
        <v>4751</v>
      </c>
      <c r="K2759" s="6" t="s">
        <v>4751</v>
      </c>
      <c r="L2759" s="6" t="s">
        <v>4751</v>
      </c>
      <c r="M2759" s="6" t="s">
        <v>4751</v>
      </c>
      <c r="N2759" s="6" t="s">
        <v>4751</v>
      </c>
      <c r="O2759" s="6" t="s">
        <v>4751</v>
      </c>
      <c r="P2759" s="6" t="s">
        <v>4751</v>
      </c>
      <c r="Q2759" s="6" t="s">
        <v>4751</v>
      </c>
      <c r="R2759" s="309"/>
    </row>
    <row r="2760" spans="1:18">
      <c r="A2760" s="352"/>
      <c r="B2760" s="352"/>
      <c r="C2760" s="352"/>
      <c r="D2760" s="6">
        <v>50</v>
      </c>
      <c r="E2760" s="6"/>
      <c r="F2760" s="6" t="s">
        <v>4751</v>
      </c>
      <c r="G2760" s="6" t="s">
        <v>4751</v>
      </c>
      <c r="H2760" s="6" t="s">
        <v>4751</v>
      </c>
      <c r="I2760" s="117"/>
      <c r="J2760" s="6" t="s">
        <v>4751</v>
      </c>
      <c r="K2760" s="6" t="s">
        <v>4751</v>
      </c>
      <c r="L2760" s="6" t="s">
        <v>4751</v>
      </c>
      <c r="M2760" s="6" t="s">
        <v>4751</v>
      </c>
      <c r="N2760" s="6" t="s">
        <v>4751</v>
      </c>
      <c r="O2760" s="6" t="s">
        <v>4751</v>
      </c>
      <c r="P2760" s="6" t="s">
        <v>4751</v>
      </c>
      <c r="Q2760" s="6" t="s">
        <v>4751</v>
      </c>
      <c r="R2760" s="309"/>
    </row>
    <row r="2761" spans="1:18">
      <c r="A2761" s="352"/>
      <c r="B2761" s="352"/>
      <c r="C2761" s="309" t="s">
        <v>4894</v>
      </c>
      <c r="D2761" s="6">
        <v>15</v>
      </c>
      <c r="E2761" s="6" t="s">
        <v>4751</v>
      </c>
      <c r="F2761" s="6" t="s">
        <v>4751</v>
      </c>
      <c r="G2761" s="6" t="s">
        <v>4751</v>
      </c>
      <c r="H2761" s="6" t="s">
        <v>4751</v>
      </c>
      <c r="I2761" s="6" t="s">
        <v>4751</v>
      </c>
      <c r="J2761" s="6"/>
      <c r="K2761" s="6"/>
      <c r="L2761" s="6"/>
      <c r="M2761" s="6"/>
      <c r="N2761" s="6"/>
      <c r="O2761" s="6"/>
      <c r="P2761" s="6"/>
      <c r="Q2761" s="6"/>
      <c r="R2761" s="309"/>
    </row>
    <row r="2762" spans="1:18">
      <c r="A2762" s="352"/>
      <c r="B2762" s="352"/>
      <c r="C2762" s="309"/>
      <c r="D2762" s="6">
        <v>30</v>
      </c>
      <c r="E2762" s="6"/>
      <c r="F2762" s="6" t="s">
        <v>4751</v>
      </c>
      <c r="G2762" s="6" t="s">
        <v>4751</v>
      </c>
      <c r="H2762" s="6" t="s">
        <v>4751</v>
      </c>
      <c r="I2762" s="6" t="s">
        <v>4751</v>
      </c>
      <c r="J2762" s="6"/>
      <c r="K2762" s="6"/>
      <c r="L2762" s="6"/>
      <c r="M2762" s="6"/>
      <c r="N2762" s="6"/>
      <c r="O2762" s="6"/>
      <c r="P2762" s="6"/>
      <c r="Q2762" s="6"/>
      <c r="R2762" s="309"/>
    </row>
    <row r="2763" spans="1:18">
      <c r="A2763" s="352"/>
      <c r="B2763" s="352"/>
      <c r="C2763" s="309"/>
      <c r="D2763" s="6">
        <v>60</v>
      </c>
      <c r="E2763" s="6"/>
      <c r="F2763" s="6" t="s">
        <v>4751</v>
      </c>
      <c r="G2763" s="6" t="s">
        <v>4751</v>
      </c>
      <c r="H2763" s="6" t="s">
        <v>4751</v>
      </c>
      <c r="I2763" s="6" t="s">
        <v>4751</v>
      </c>
      <c r="J2763" s="6"/>
      <c r="K2763" s="6"/>
      <c r="L2763" s="6"/>
      <c r="M2763" s="6"/>
      <c r="N2763" s="6"/>
      <c r="O2763" s="6"/>
      <c r="P2763" s="6"/>
      <c r="Q2763" s="6"/>
      <c r="R2763" s="309"/>
    </row>
    <row r="2764" spans="1:18">
      <c r="A2764" s="352"/>
      <c r="B2764" s="352"/>
      <c r="C2764" s="351" t="s">
        <v>4790</v>
      </c>
      <c r="D2764" s="6">
        <v>15</v>
      </c>
      <c r="E2764" s="6" t="s">
        <v>4751</v>
      </c>
      <c r="F2764" s="6" t="s">
        <v>4751</v>
      </c>
      <c r="G2764" s="6" t="s">
        <v>4751</v>
      </c>
      <c r="H2764" s="6" t="s">
        <v>4751</v>
      </c>
      <c r="I2764" s="6"/>
      <c r="J2764" s="6"/>
      <c r="K2764" s="6"/>
      <c r="L2764" s="118"/>
      <c r="M2764" s="118"/>
      <c r="N2764" s="118"/>
      <c r="O2764" s="118"/>
      <c r="P2764" s="118"/>
      <c r="Q2764" s="118"/>
      <c r="R2764" s="309"/>
    </row>
    <row r="2765" spans="1:18">
      <c r="A2765" s="352"/>
      <c r="B2765" s="352"/>
      <c r="C2765" s="352"/>
      <c r="D2765" s="6">
        <v>30</v>
      </c>
      <c r="E2765" s="6"/>
      <c r="F2765" s="6" t="s">
        <v>4751</v>
      </c>
      <c r="G2765" s="6" t="s">
        <v>4751</v>
      </c>
      <c r="H2765" s="6" t="s">
        <v>4751</v>
      </c>
      <c r="I2765" s="6"/>
      <c r="J2765" s="6"/>
      <c r="K2765" s="6"/>
      <c r="L2765" s="118"/>
      <c r="M2765" s="118"/>
      <c r="N2765" s="118"/>
      <c r="O2765" s="118"/>
      <c r="P2765" s="118"/>
      <c r="Q2765" s="118"/>
      <c r="R2765" s="309"/>
    </row>
    <row r="2766" spans="1:18">
      <c r="A2766" s="351" t="s">
        <v>2537</v>
      </c>
      <c r="B2766" s="380" t="s">
        <v>4903</v>
      </c>
      <c r="C2766" s="111" t="s">
        <v>4830</v>
      </c>
      <c r="D2766" s="313" t="s">
        <v>4898</v>
      </c>
      <c r="E2766" s="314"/>
      <c r="F2766" s="314"/>
      <c r="G2766" s="314"/>
      <c r="H2766" s="314"/>
      <c r="I2766" s="314"/>
      <c r="J2766" s="314"/>
      <c r="K2766" s="314"/>
      <c r="L2766" s="314"/>
      <c r="M2766" s="314"/>
      <c r="N2766" s="314"/>
      <c r="O2766" s="314"/>
      <c r="P2766" s="314"/>
      <c r="Q2766" s="315"/>
      <c r="R2766" s="309">
        <v>0</v>
      </c>
    </row>
    <row r="2767" spans="1:18">
      <c r="A2767" s="352"/>
      <c r="B2767" s="352"/>
      <c r="C2767" s="309" t="s">
        <v>4894</v>
      </c>
      <c r="D2767" s="6">
        <v>15</v>
      </c>
      <c r="E2767" s="6" t="s">
        <v>4751</v>
      </c>
      <c r="F2767" s="6" t="s">
        <v>4751</v>
      </c>
      <c r="G2767" s="6" t="s">
        <v>4751</v>
      </c>
      <c r="H2767" s="6" t="s">
        <v>4751</v>
      </c>
      <c r="I2767" s="6" t="s">
        <v>4751</v>
      </c>
      <c r="J2767" s="6"/>
      <c r="K2767" s="6"/>
      <c r="L2767" s="6"/>
      <c r="M2767" s="6"/>
      <c r="N2767" s="6"/>
      <c r="O2767" s="6"/>
      <c r="P2767" s="6"/>
      <c r="Q2767" s="6"/>
      <c r="R2767" s="309"/>
    </row>
    <row r="2768" spans="1:18">
      <c r="A2768" s="352"/>
      <c r="B2768" s="352"/>
      <c r="C2768" s="309"/>
      <c r="D2768" s="6">
        <v>30</v>
      </c>
      <c r="E2768" s="6"/>
      <c r="F2768" s="6" t="s">
        <v>4751</v>
      </c>
      <c r="G2768" s="6" t="s">
        <v>4751</v>
      </c>
      <c r="H2768" s="6" t="s">
        <v>4751</v>
      </c>
      <c r="I2768" s="6" t="s">
        <v>4751</v>
      </c>
      <c r="J2768" s="6"/>
      <c r="K2768" s="6"/>
      <c r="L2768" s="6"/>
      <c r="M2768" s="6"/>
      <c r="N2768" s="6"/>
      <c r="O2768" s="6"/>
      <c r="P2768" s="6"/>
      <c r="Q2768" s="6"/>
      <c r="R2768" s="309"/>
    </row>
    <row r="2769" spans="1:18">
      <c r="A2769" s="352"/>
      <c r="B2769" s="352"/>
      <c r="C2769" s="309"/>
      <c r="D2769" s="6">
        <v>60</v>
      </c>
      <c r="E2769" s="6"/>
      <c r="F2769" s="6" t="s">
        <v>4751</v>
      </c>
      <c r="G2769" s="6" t="s">
        <v>4751</v>
      </c>
      <c r="H2769" s="6" t="s">
        <v>4751</v>
      </c>
      <c r="I2769" s="6" t="s">
        <v>4751</v>
      </c>
      <c r="J2769" s="6"/>
      <c r="K2769" s="6"/>
      <c r="L2769" s="6"/>
      <c r="M2769" s="6"/>
      <c r="N2769" s="6"/>
      <c r="O2769" s="6"/>
      <c r="P2769" s="6"/>
      <c r="Q2769" s="6"/>
      <c r="R2769" s="309"/>
    </row>
    <row r="2770" spans="1:18">
      <c r="A2770" s="352"/>
      <c r="B2770" s="352"/>
      <c r="C2770" s="351" t="s">
        <v>4790</v>
      </c>
      <c r="D2770" s="6">
        <v>15</v>
      </c>
      <c r="E2770" s="6" t="s">
        <v>4751</v>
      </c>
      <c r="F2770" s="6" t="s">
        <v>4751</v>
      </c>
      <c r="G2770" s="6" t="s">
        <v>4751</v>
      </c>
      <c r="H2770" s="6" t="s">
        <v>4751</v>
      </c>
      <c r="I2770" s="6"/>
      <c r="J2770" s="6"/>
      <c r="K2770" s="6"/>
      <c r="L2770" s="118"/>
      <c r="M2770" s="118"/>
      <c r="N2770" s="118"/>
      <c r="O2770" s="118"/>
      <c r="P2770" s="118"/>
      <c r="Q2770" s="118"/>
      <c r="R2770" s="309"/>
    </row>
    <row r="2771" spans="1:18">
      <c r="A2771" s="352"/>
      <c r="B2771" s="352"/>
      <c r="C2771" s="352"/>
      <c r="D2771" s="6">
        <v>30</v>
      </c>
      <c r="E2771" s="6"/>
      <c r="F2771" s="6" t="s">
        <v>4751</v>
      </c>
      <c r="G2771" s="6" t="s">
        <v>4751</v>
      </c>
      <c r="H2771" s="6" t="s">
        <v>4751</v>
      </c>
      <c r="I2771" s="6"/>
      <c r="J2771" s="6"/>
      <c r="K2771" s="6"/>
      <c r="L2771" s="118"/>
      <c r="M2771" s="118"/>
      <c r="N2771" s="118"/>
      <c r="O2771" s="118"/>
      <c r="P2771" s="118"/>
      <c r="Q2771" s="118"/>
      <c r="R2771" s="309"/>
    </row>
    <row r="2772" spans="1:18">
      <c r="A2772" s="351" t="s">
        <v>2539</v>
      </c>
      <c r="B2772" s="380" t="s">
        <v>4903</v>
      </c>
      <c r="C2772" s="111" t="s">
        <v>4830</v>
      </c>
      <c r="D2772" s="313" t="s">
        <v>4899</v>
      </c>
      <c r="E2772" s="314"/>
      <c r="F2772" s="314"/>
      <c r="G2772" s="314"/>
      <c r="H2772" s="314"/>
      <c r="I2772" s="314"/>
      <c r="J2772" s="314"/>
      <c r="K2772" s="314"/>
      <c r="L2772" s="314"/>
      <c r="M2772" s="314"/>
      <c r="N2772" s="314"/>
      <c r="O2772" s="314"/>
      <c r="P2772" s="314"/>
      <c r="Q2772" s="315"/>
      <c r="R2772" s="309">
        <v>0</v>
      </c>
    </row>
    <row r="2773" spans="1:18">
      <c r="A2773" s="352"/>
      <c r="B2773" s="352"/>
      <c r="C2773" s="309" t="s">
        <v>4894</v>
      </c>
      <c r="D2773" s="6">
        <v>15</v>
      </c>
      <c r="E2773" s="6" t="s">
        <v>4751</v>
      </c>
      <c r="F2773" s="6" t="s">
        <v>4751</v>
      </c>
      <c r="G2773" s="6" t="s">
        <v>4751</v>
      </c>
      <c r="H2773" s="6" t="s">
        <v>4751</v>
      </c>
      <c r="I2773" s="6" t="s">
        <v>4751</v>
      </c>
      <c r="J2773" s="6"/>
      <c r="K2773" s="6"/>
      <c r="L2773" s="6"/>
      <c r="M2773" s="6"/>
      <c r="N2773" s="6"/>
      <c r="O2773" s="6"/>
      <c r="P2773" s="6"/>
      <c r="Q2773" s="6"/>
      <c r="R2773" s="309"/>
    </row>
    <row r="2774" spans="1:18">
      <c r="A2774" s="352"/>
      <c r="B2774" s="352"/>
      <c r="C2774" s="309"/>
      <c r="D2774" s="6">
        <v>30</v>
      </c>
      <c r="E2774" s="6"/>
      <c r="F2774" s="6" t="s">
        <v>4751</v>
      </c>
      <c r="G2774" s="6" t="s">
        <v>4751</v>
      </c>
      <c r="H2774" s="6" t="s">
        <v>4751</v>
      </c>
      <c r="I2774" s="6" t="s">
        <v>4751</v>
      </c>
      <c r="J2774" s="6"/>
      <c r="K2774" s="6"/>
      <c r="L2774" s="6"/>
      <c r="M2774" s="6"/>
      <c r="N2774" s="6"/>
      <c r="O2774" s="6"/>
      <c r="P2774" s="6"/>
      <c r="Q2774" s="6"/>
      <c r="R2774" s="309"/>
    </row>
    <row r="2775" spans="1:18">
      <c r="A2775" s="352"/>
      <c r="B2775" s="352"/>
      <c r="C2775" s="309"/>
      <c r="D2775" s="6">
        <v>60</v>
      </c>
      <c r="E2775" s="6"/>
      <c r="F2775" s="6" t="s">
        <v>4751</v>
      </c>
      <c r="G2775" s="6" t="s">
        <v>4751</v>
      </c>
      <c r="H2775" s="6" t="s">
        <v>4751</v>
      </c>
      <c r="I2775" s="6" t="s">
        <v>4751</v>
      </c>
      <c r="J2775" s="6"/>
      <c r="K2775" s="6"/>
      <c r="L2775" s="6"/>
      <c r="M2775" s="6"/>
      <c r="N2775" s="6"/>
      <c r="O2775" s="6"/>
      <c r="P2775" s="6"/>
      <c r="Q2775" s="6"/>
      <c r="R2775" s="309"/>
    </row>
    <row r="2776" spans="1:18">
      <c r="A2776" s="352"/>
      <c r="B2776" s="352"/>
      <c r="C2776" s="351" t="s">
        <v>4790</v>
      </c>
      <c r="D2776" s="6">
        <v>15</v>
      </c>
      <c r="E2776" s="6" t="s">
        <v>4751</v>
      </c>
      <c r="F2776" s="6" t="s">
        <v>4751</v>
      </c>
      <c r="G2776" s="6" t="s">
        <v>4751</v>
      </c>
      <c r="H2776" s="6" t="s">
        <v>4751</v>
      </c>
      <c r="I2776" s="6"/>
      <c r="J2776" s="6"/>
      <c r="K2776" s="6"/>
      <c r="L2776" s="118"/>
      <c r="M2776" s="118"/>
      <c r="N2776" s="118"/>
      <c r="O2776" s="118"/>
      <c r="P2776" s="118"/>
      <c r="Q2776" s="118"/>
      <c r="R2776" s="309"/>
    </row>
    <row r="2777" spans="1:18">
      <c r="A2777" s="352"/>
      <c r="B2777" s="352"/>
      <c r="C2777" s="352"/>
      <c r="D2777" s="6">
        <v>30</v>
      </c>
      <c r="E2777" s="6"/>
      <c r="F2777" s="6" t="s">
        <v>4751</v>
      </c>
      <c r="G2777" s="6" t="s">
        <v>4751</v>
      </c>
      <c r="H2777" s="6" t="s">
        <v>4751</v>
      </c>
      <c r="I2777" s="6"/>
      <c r="J2777" s="6"/>
      <c r="K2777" s="6"/>
      <c r="L2777" s="118"/>
      <c r="M2777" s="118"/>
      <c r="N2777" s="118"/>
      <c r="O2777" s="118"/>
      <c r="P2777" s="118"/>
      <c r="Q2777" s="118"/>
      <c r="R2777" s="309"/>
    </row>
    <row r="2778" spans="1:18">
      <c r="A2778" s="351" t="s">
        <v>2541</v>
      </c>
      <c r="B2778" s="380" t="s">
        <v>4903</v>
      </c>
      <c r="C2778" s="351" t="s">
        <v>4830</v>
      </c>
      <c r="D2778" s="6">
        <v>15</v>
      </c>
      <c r="E2778" s="6" t="s">
        <v>4751</v>
      </c>
      <c r="F2778" s="6" t="s">
        <v>4751</v>
      </c>
      <c r="G2778" s="6" t="s">
        <v>4751</v>
      </c>
      <c r="H2778" s="6" t="s">
        <v>4751</v>
      </c>
      <c r="I2778" s="117"/>
      <c r="J2778" s="6" t="s">
        <v>4751</v>
      </c>
      <c r="K2778" s="6" t="s">
        <v>4751</v>
      </c>
      <c r="L2778" s="6" t="s">
        <v>4751</v>
      </c>
      <c r="M2778" s="6"/>
      <c r="N2778" s="6"/>
      <c r="O2778" s="6"/>
      <c r="P2778" s="6"/>
      <c r="Q2778" s="6"/>
      <c r="R2778" s="309">
        <v>0</v>
      </c>
    </row>
    <row r="2779" spans="1:18">
      <c r="A2779" s="352"/>
      <c r="B2779" s="381"/>
      <c r="C2779" s="352"/>
      <c r="D2779" s="6">
        <v>30</v>
      </c>
      <c r="E2779" s="6"/>
      <c r="F2779" s="6" t="s">
        <v>4751</v>
      </c>
      <c r="G2779" s="6" t="s">
        <v>4751</v>
      </c>
      <c r="H2779" s="6" t="s">
        <v>4751</v>
      </c>
      <c r="I2779" s="117"/>
      <c r="J2779" s="6" t="s">
        <v>4751</v>
      </c>
      <c r="K2779" s="6" t="s">
        <v>4751</v>
      </c>
      <c r="L2779" s="6" t="s">
        <v>4751</v>
      </c>
      <c r="M2779" s="6" t="s">
        <v>4751</v>
      </c>
      <c r="N2779" s="6" t="s">
        <v>4751</v>
      </c>
      <c r="O2779" s="6" t="s">
        <v>4751</v>
      </c>
      <c r="P2779" s="6" t="s">
        <v>4751</v>
      </c>
      <c r="Q2779" s="6" t="s">
        <v>4751</v>
      </c>
      <c r="R2779" s="309"/>
    </row>
    <row r="2780" spans="1:18">
      <c r="A2780" s="352"/>
      <c r="B2780" s="352"/>
      <c r="C2780" s="352"/>
      <c r="D2780" s="6">
        <v>50</v>
      </c>
      <c r="E2780" s="6"/>
      <c r="F2780" s="6" t="s">
        <v>4751</v>
      </c>
      <c r="G2780" s="6" t="s">
        <v>4751</v>
      </c>
      <c r="H2780" s="6" t="s">
        <v>4751</v>
      </c>
      <c r="I2780" s="117"/>
      <c r="J2780" s="6" t="s">
        <v>4751</v>
      </c>
      <c r="K2780" s="6" t="s">
        <v>4751</v>
      </c>
      <c r="L2780" s="6" t="s">
        <v>4751</v>
      </c>
      <c r="M2780" s="6" t="s">
        <v>4751</v>
      </c>
      <c r="N2780" s="6" t="s">
        <v>4751</v>
      </c>
      <c r="O2780" s="6" t="s">
        <v>4751</v>
      </c>
      <c r="P2780" s="6" t="s">
        <v>4751</v>
      </c>
      <c r="Q2780" s="6" t="s">
        <v>4751</v>
      </c>
      <c r="R2780" s="309"/>
    </row>
    <row r="2781" spans="1:18">
      <c r="A2781" s="352"/>
      <c r="B2781" s="352"/>
      <c r="C2781" s="309" t="s">
        <v>4894</v>
      </c>
      <c r="D2781" s="6">
        <v>15</v>
      </c>
      <c r="E2781" s="6" t="s">
        <v>4751</v>
      </c>
      <c r="F2781" s="6" t="s">
        <v>4751</v>
      </c>
      <c r="G2781" s="6" t="s">
        <v>4751</v>
      </c>
      <c r="H2781" s="6" t="s">
        <v>4751</v>
      </c>
      <c r="I2781" s="6" t="s">
        <v>4751</v>
      </c>
      <c r="J2781" s="6"/>
      <c r="K2781" s="6"/>
      <c r="L2781" s="6"/>
      <c r="M2781" s="6"/>
      <c r="N2781" s="6"/>
      <c r="O2781" s="6"/>
      <c r="P2781" s="6"/>
      <c r="Q2781" s="6"/>
      <c r="R2781" s="309"/>
    </row>
    <row r="2782" spans="1:18">
      <c r="A2782" s="352"/>
      <c r="B2782" s="352"/>
      <c r="C2782" s="309"/>
      <c r="D2782" s="6">
        <v>30</v>
      </c>
      <c r="E2782" s="6"/>
      <c r="F2782" s="6" t="s">
        <v>4751</v>
      </c>
      <c r="G2782" s="6" t="s">
        <v>4751</v>
      </c>
      <c r="H2782" s="6" t="s">
        <v>4751</v>
      </c>
      <c r="I2782" s="6" t="s">
        <v>4751</v>
      </c>
      <c r="J2782" s="6"/>
      <c r="K2782" s="6"/>
      <c r="L2782" s="6"/>
      <c r="M2782" s="6"/>
      <c r="N2782" s="6"/>
      <c r="O2782" s="6"/>
      <c r="P2782" s="6"/>
      <c r="Q2782" s="6"/>
      <c r="R2782" s="309"/>
    </row>
    <row r="2783" spans="1:18">
      <c r="A2783" s="352"/>
      <c r="B2783" s="352"/>
      <c r="C2783" s="309"/>
      <c r="D2783" s="6">
        <v>60</v>
      </c>
      <c r="E2783" s="6"/>
      <c r="F2783" s="6" t="s">
        <v>4751</v>
      </c>
      <c r="G2783" s="6" t="s">
        <v>4751</v>
      </c>
      <c r="H2783" s="6" t="s">
        <v>4751</v>
      </c>
      <c r="I2783" s="6" t="s">
        <v>4751</v>
      </c>
      <c r="J2783" s="6"/>
      <c r="K2783" s="6"/>
      <c r="L2783" s="6"/>
      <c r="M2783" s="6"/>
      <c r="N2783" s="6"/>
      <c r="O2783" s="6"/>
      <c r="P2783" s="6"/>
      <c r="Q2783" s="6"/>
      <c r="R2783" s="309"/>
    </row>
    <row r="2784" spans="1:18">
      <c r="A2784" s="352"/>
      <c r="B2784" s="352"/>
      <c r="C2784" s="111" t="s">
        <v>4790</v>
      </c>
      <c r="D2784" s="324" t="s">
        <v>4901</v>
      </c>
      <c r="E2784" s="325"/>
      <c r="F2784" s="325"/>
      <c r="G2784" s="325"/>
      <c r="H2784" s="325"/>
      <c r="I2784" s="325"/>
      <c r="J2784" s="325"/>
      <c r="K2784" s="325"/>
      <c r="L2784" s="325"/>
      <c r="M2784" s="325"/>
      <c r="N2784" s="325"/>
      <c r="O2784" s="325"/>
      <c r="P2784" s="325"/>
      <c r="Q2784" s="326"/>
      <c r="R2784" s="309"/>
    </row>
    <row r="2785" spans="1:18" ht="15">
      <c r="A2785" s="357" t="s">
        <v>2543</v>
      </c>
      <c r="B2785" s="323" t="s">
        <v>2544</v>
      </c>
      <c r="C2785" s="6" t="s">
        <v>4796</v>
      </c>
      <c r="D2785" s="43"/>
      <c r="E2785" s="7">
        <v>5</v>
      </c>
      <c r="F2785" s="7">
        <v>10</v>
      </c>
      <c r="G2785" s="7">
        <v>15</v>
      </c>
      <c r="H2785" s="7">
        <v>20</v>
      </c>
      <c r="I2785" s="7"/>
      <c r="J2785" s="7">
        <v>30</v>
      </c>
      <c r="K2785" s="43"/>
      <c r="L2785" s="43"/>
      <c r="M2785" s="43"/>
      <c r="N2785" s="43"/>
      <c r="O2785" s="43"/>
      <c r="P2785" s="43"/>
      <c r="Q2785" s="43"/>
      <c r="R2785" s="309">
        <v>0</v>
      </c>
    </row>
    <row r="2786" spans="1:18" ht="15">
      <c r="A2786" s="357"/>
      <c r="B2786" s="323"/>
      <c r="C2786" s="6" t="s">
        <v>4760</v>
      </c>
      <c r="D2786" s="43"/>
      <c r="E2786" s="7">
        <v>5</v>
      </c>
      <c r="F2786" s="7">
        <v>10</v>
      </c>
      <c r="G2786" s="7">
        <v>15</v>
      </c>
      <c r="H2786" s="6">
        <v>20</v>
      </c>
      <c r="I2786" s="6">
        <v>25</v>
      </c>
      <c r="J2786" s="6">
        <v>30</v>
      </c>
      <c r="K2786" s="6">
        <v>40</v>
      </c>
      <c r="L2786" s="6">
        <v>50</v>
      </c>
      <c r="M2786" s="6">
        <v>60</v>
      </c>
      <c r="N2786" s="6"/>
      <c r="O2786" s="6">
        <v>80</v>
      </c>
      <c r="P2786" s="43"/>
      <c r="Q2786" s="43"/>
      <c r="R2786" s="309"/>
    </row>
    <row r="2787" spans="1:18" ht="15">
      <c r="A2787" s="357"/>
      <c r="B2787" s="323"/>
      <c r="C2787" s="6" t="s">
        <v>4756</v>
      </c>
      <c r="D2787" s="43"/>
      <c r="E2787" s="43"/>
      <c r="F2787" s="7">
        <v>10</v>
      </c>
      <c r="G2787" s="7">
        <v>15</v>
      </c>
      <c r="H2787" s="6">
        <v>20</v>
      </c>
      <c r="I2787" s="43"/>
      <c r="J2787" s="6">
        <v>30</v>
      </c>
      <c r="K2787" s="6">
        <v>40</v>
      </c>
      <c r="L2787" s="6">
        <v>50</v>
      </c>
      <c r="M2787" s="6">
        <v>60</v>
      </c>
      <c r="N2787" s="6"/>
      <c r="O2787" s="6">
        <v>80</v>
      </c>
      <c r="P2787" s="6">
        <v>90</v>
      </c>
      <c r="Q2787" s="6">
        <v>100</v>
      </c>
      <c r="R2787" s="309"/>
    </row>
    <row r="2788" spans="1:18" ht="15">
      <c r="A2788" s="360" t="s">
        <v>2548</v>
      </c>
      <c r="B2788" s="323" t="s">
        <v>2544</v>
      </c>
      <c r="C2788" s="6" t="s">
        <v>4796</v>
      </c>
      <c r="D2788" s="43"/>
      <c r="E2788" s="7">
        <v>5</v>
      </c>
      <c r="F2788" s="7">
        <v>10</v>
      </c>
      <c r="G2788" s="7">
        <v>15</v>
      </c>
      <c r="H2788" s="7">
        <v>20</v>
      </c>
      <c r="I2788" s="7"/>
      <c r="J2788" s="7">
        <v>30</v>
      </c>
      <c r="K2788" s="43"/>
      <c r="L2788" s="43"/>
      <c r="M2788" s="43"/>
      <c r="N2788" s="43"/>
      <c r="O2788" s="43"/>
      <c r="P2788" s="43"/>
      <c r="Q2788" s="43"/>
      <c r="R2788" s="309">
        <v>0</v>
      </c>
    </row>
    <row r="2789" spans="1:18" ht="15">
      <c r="A2789" s="361"/>
      <c r="B2789" s="323"/>
      <c r="C2789" s="6" t="s">
        <v>4760</v>
      </c>
      <c r="D2789" s="43"/>
      <c r="E2789" s="7">
        <v>5</v>
      </c>
      <c r="F2789" s="7">
        <v>10</v>
      </c>
      <c r="G2789" s="7">
        <v>15</v>
      </c>
      <c r="H2789" s="6">
        <v>20</v>
      </c>
      <c r="I2789" s="6">
        <v>25</v>
      </c>
      <c r="J2789" s="6">
        <v>30</v>
      </c>
      <c r="K2789" s="6">
        <v>40</v>
      </c>
      <c r="L2789" s="6">
        <v>50</v>
      </c>
      <c r="M2789" s="6">
        <v>60</v>
      </c>
      <c r="N2789" s="6"/>
      <c r="O2789" s="6">
        <v>80</v>
      </c>
      <c r="P2789" s="43"/>
      <c r="Q2789" s="43"/>
      <c r="R2789" s="309"/>
    </row>
    <row r="2790" spans="1:18">
      <c r="A2790" s="362"/>
      <c r="B2790" s="323"/>
      <c r="C2790" s="6" t="s">
        <v>4756</v>
      </c>
      <c r="D2790" s="313" t="s">
        <v>4904</v>
      </c>
      <c r="E2790" s="314"/>
      <c r="F2790" s="314"/>
      <c r="G2790" s="314"/>
      <c r="H2790" s="314"/>
      <c r="I2790" s="314"/>
      <c r="J2790" s="314"/>
      <c r="K2790" s="314"/>
      <c r="L2790" s="314"/>
      <c r="M2790" s="314"/>
      <c r="N2790" s="314"/>
      <c r="O2790" s="314"/>
      <c r="P2790" s="314"/>
      <c r="Q2790" s="315"/>
      <c r="R2790" s="309"/>
    </row>
    <row r="2791" spans="1:18" ht="15">
      <c r="A2791" s="357" t="s">
        <v>2549</v>
      </c>
      <c r="B2791" s="323" t="s">
        <v>2550</v>
      </c>
      <c r="C2791" s="6" t="s">
        <v>4796</v>
      </c>
      <c r="D2791" s="43"/>
      <c r="E2791" s="7">
        <v>5</v>
      </c>
      <c r="F2791" s="7">
        <v>10</v>
      </c>
      <c r="G2791" s="7">
        <v>15</v>
      </c>
      <c r="H2791" s="7">
        <v>20</v>
      </c>
      <c r="I2791" s="7"/>
      <c r="J2791" s="7">
        <v>30</v>
      </c>
      <c r="K2791" s="43"/>
      <c r="L2791" s="43"/>
      <c r="M2791" s="43"/>
      <c r="N2791" s="43"/>
      <c r="O2791" s="43"/>
      <c r="P2791" s="43"/>
      <c r="Q2791" s="43"/>
      <c r="R2791" s="309">
        <v>0</v>
      </c>
    </row>
    <row r="2792" spans="1:18" ht="15">
      <c r="A2792" s="357"/>
      <c r="B2792" s="323"/>
      <c r="C2792" s="6" t="s">
        <v>4760</v>
      </c>
      <c r="D2792" s="43"/>
      <c r="E2792" s="7">
        <v>5</v>
      </c>
      <c r="F2792" s="7">
        <v>10</v>
      </c>
      <c r="G2792" s="7">
        <v>15</v>
      </c>
      <c r="H2792" s="6">
        <v>20</v>
      </c>
      <c r="I2792" s="6">
        <v>25</v>
      </c>
      <c r="J2792" s="6">
        <v>30</v>
      </c>
      <c r="K2792" s="6">
        <v>40</v>
      </c>
      <c r="L2792" s="6">
        <v>50</v>
      </c>
      <c r="M2792" s="6">
        <v>60</v>
      </c>
      <c r="N2792" s="6"/>
      <c r="O2792" s="6">
        <v>80</v>
      </c>
      <c r="P2792" s="43"/>
      <c r="Q2792" s="43"/>
      <c r="R2792" s="309"/>
    </row>
    <row r="2793" spans="1:18" ht="15">
      <c r="A2793" s="357"/>
      <c r="B2793" s="323"/>
      <c r="C2793" s="6" t="s">
        <v>4755</v>
      </c>
      <c r="D2793" s="43"/>
      <c r="E2793" s="43"/>
      <c r="F2793" s="7"/>
      <c r="G2793" s="7"/>
      <c r="H2793" s="6"/>
      <c r="I2793" s="43"/>
      <c r="J2793" s="6"/>
      <c r="K2793" s="6">
        <v>40</v>
      </c>
      <c r="L2793" s="6">
        <v>50</v>
      </c>
      <c r="M2793" s="6">
        <v>60</v>
      </c>
      <c r="N2793" s="6"/>
      <c r="O2793" s="6">
        <v>80</v>
      </c>
      <c r="P2793" s="6"/>
      <c r="Q2793" s="6">
        <v>100</v>
      </c>
      <c r="R2793" s="309"/>
    </row>
    <row r="2794" spans="1:18" ht="15">
      <c r="A2794" s="357" t="s">
        <v>1888</v>
      </c>
      <c r="B2794" s="323" t="s">
        <v>1889</v>
      </c>
      <c r="C2794" s="6" t="s">
        <v>4796</v>
      </c>
      <c r="D2794" s="43"/>
      <c r="E2794" s="7">
        <v>5</v>
      </c>
      <c r="F2794" s="7">
        <v>10</v>
      </c>
      <c r="G2794" s="7">
        <v>15</v>
      </c>
      <c r="H2794" s="7">
        <v>20</v>
      </c>
      <c r="I2794" s="7"/>
      <c r="J2794" s="7">
        <v>30</v>
      </c>
      <c r="K2794" s="43"/>
      <c r="L2794" s="43"/>
      <c r="M2794" s="43"/>
      <c r="N2794" s="43"/>
      <c r="O2794" s="43"/>
      <c r="P2794" s="43"/>
      <c r="Q2794" s="43"/>
      <c r="R2794" s="309">
        <v>0</v>
      </c>
    </row>
    <row r="2795" spans="1:18" ht="15">
      <c r="A2795" s="357"/>
      <c r="B2795" s="323"/>
      <c r="C2795" s="6" t="s">
        <v>4756</v>
      </c>
      <c r="D2795" s="43"/>
      <c r="E2795" s="43"/>
      <c r="F2795" s="7">
        <v>10</v>
      </c>
      <c r="G2795" s="7">
        <v>15</v>
      </c>
      <c r="H2795" s="6">
        <v>20</v>
      </c>
      <c r="I2795" s="43"/>
      <c r="J2795" s="6">
        <v>30</v>
      </c>
      <c r="K2795" s="6">
        <v>40</v>
      </c>
      <c r="L2795" s="6">
        <v>50</v>
      </c>
      <c r="M2795" s="6">
        <v>60</v>
      </c>
      <c r="N2795" s="6"/>
      <c r="O2795" s="6">
        <v>80</v>
      </c>
      <c r="P2795" s="6">
        <v>90</v>
      </c>
      <c r="Q2795" s="6">
        <v>100</v>
      </c>
      <c r="R2795" s="309"/>
    </row>
    <row r="2796" spans="1:18" ht="15">
      <c r="A2796" s="357"/>
      <c r="B2796" s="323"/>
      <c r="C2796" s="6" t="s">
        <v>4755</v>
      </c>
      <c r="D2796" s="43"/>
      <c r="E2796" s="43"/>
      <c r="F2796" s="7"/>
      <c r="G2796" s="7"/>
      <c r="H2796" s="6"/>
      <c r="I2796" s="43"/>
      <c r="J2796" s="6"/>
      <c r="K2796" s="6">
        <v>40</v>
      </c>
      <c r="L2796" s="6">
        <v>50</v>
      </c>
      <c r="M2796" s="6">
        <v>60</v>
      </c>
      <c r="N2796" s="6"/>
      <c r="O2796" s="6">
        <v>80</v>
      </c>
      <c r="P2796" s="6"/>
      <c r="Q2796" s="6">
        <v>100</v>
      </c>
      <c r="R2796" s="309"/>
    </row>
    <row r="2797" spans="1:18" ht="15">
      <c r="A2797" s="357" t="s">
        <v>2553</v>
      </c>
      <c r="B2797" s="323" t="s">
        <v>1889</v>
      </c>
      <c r="C2797" s="6" t="s">
        <v>4796</v>
      </c>
      <c r="D2797" s="43"/>
      <c r="E2797" s="7">
        <v>5</v>
      </c>
      <c r="F2797" s="7">
        <v>10</v>
      </c>
      <c r="G2797" s="7">
        <v>15</v>
      </c>
      <c r="H2797" s="7">
        <v>20</v>
      </c>
      <c r="I2797" s="7"/>
      <c r="J2797" s="7">
        <v>30</v>
      </c>
      <c r="K2797" s="43"/>
      <c r="L2797" s="43"/>
      <c r="M2797" s="43"/>
      <c r="N2797" s="43"/>
      <c r="O2797" s="43"/>
      <c r="P2797" s="43"/>
      <c r="Q2797" s="43"/>
      <c r="R2797" s="309">
        <v>0</v>
      </c>
    </row>
    <row r="2798" spans="1:18">
      <c r="A2798" s="357"/>
      <c r="B2798" s="323"/>
      <c r="C2798" s="6" t="s">
        <v>4756</v>
      </c>
      <c r="D2798" s="313" t="s">
        <v>4904</v>
      </c>
      <c r="E2798" s="314"/>
      <c r="F2798" s="314"/>
      <c r="G2798" s="314"/>
      <c r="H2798" s="314"/>
      <c r="I2798" s="314"/>
      <c r="J2798" s="314"/>
      <c r="K2798" s="314"/>
      <c r="L2798" s="314"/>
      <c r="M2798" s="314"/>
      <c r="N2798" s="314"/>
      <c r="O2798" s="314"/>
      <c r="P2798" s="314"/>
      <c r="Q2798" s="315"/>
      <c r="R2798" s="309"/>
    </row>
    <row r="2799" spans="1:18" ht="15">
      <c r="A2799" s="357"/>
      <c r="B2799" s="323"/>
      <c r="C2799" s="6" t="s">
        <v>4755</v>
      </c>
      <c r="D2799" s="43"/>
      <c r="E2799" s="43"/>
      <c r="F2799" s="7"/>
      <c r="G2799" s="7"/>
      <c r="H2799" s="6"/>
      <c r="I2799" s="43"/>
      <c r="J2799" s="6"/>
      <c r="K2799" s="6">
        <v>40</v>
      </c>
      <c r="L2799" s="6">
        <v>50</v>
      </c>
      <c r="M2799" s="6">
        <v>60</v>
      </c>
      <c r="N2799" s="6"/>
      <c r="O2799" s="6">
        <v>80</v>
      </c>
      <c r="P2799" s="6"/>
      <c r="Q2799" s="6">
        <v>100</v>
      </c>
      <c r="R2799" s="309"/>
    </row>
    <row r="2800" spans="1:18" ht="15">
      <c r="A2800" s="363" t="s">
        <v>2555</v>
      </c>
      <c r="B2800" s="383" t="s">
        <v>2556</v>
      </c>
      <c r="C2800" s="6" t="s">
        <v>4796</v>
      </c>
      <c r="D2800" s="43"/>
      <c r="E2800" s="7">
        <v>5</v>
      </c>
      <c r="F2800" s="7">
        <v>10</v>
      </c>
      <c r="G2800" s="7">
        <v>15</v>
      </c>
      <c r="H2800" s="7">
        <v>20</v>
      </c>
      <c r="I2800" s="7"/>
      <c r="J2800" s="7">
        <v>30</v>
      </c>
      <c r="K2800" s="43"/>
      <c r="L2800" s="43"/>
      <c r="M2800" s="43"/>
      <c r="N2800" s="43"/>
      <c r="O2800" s="43"/>
      <c r="P2800" s="43"/>
      <c r="Q2800" s="43"/>
      <c r="R2800" s="351">
        <v>0</v>
      </c>
    </row>
    <row r="2801" spans="1:18">
      <c r="A2801" s="364"/>
      <c r="B2801" s="384"/>
      <c r="C2801" s="6" t="s">
        <v>4758</v>
      </c>
      <c r="D2801" s="6"/>
      <c r="E2801" s="7">
        <v>5</v>
      </c>
      <c r="F2801" s="7">
        <v>10</v>
      </c>
      <c r="G2801" s="7">
        <v>15</v>
      </c>
      <c r="H2801" s="7">
        <v>20</v>
      </c>
      <c r="I2801" s="7">
        <v>25</v>
      </c>
      <c r="J2801" s="7">
        <v>30</v>
      </c>
      <c r="K2801" s="7">
        <v>40</v>
      </c>
      <c r="L2801" s="6"/>
      <c r="M2801" s="6"/>
      <c r="N2801" s="6"/>
      <c r="O2801" s="6"/>
      <c r="P2801" s="6"/>
      <c r="Q2801" s="6"/>
      <c r="R2801" s="352"/>
    </row>
    <row r="2802" spans="1:18" ht="15">
      <c r="A2802" s="365"/>
      <c r="B2802" s="385"/>
      <c r="C2802" s="6" t="s">
        <v>4760</v>
      </c>
      <c r="D2802" s="43"/>
      <c r="E2802" s="7">
        <v>5</v>
      </c>
      <c r="F2802" s="7">
        <v>10</v>
      </c>
      <c r="G2802" s="7">
        <v>15</v>
      </c>
      <c r="H2802" s="6">
        <v>20</v>
      </c>
      <c r="I2802" s="6">
        <v>25</v>
      </c>
      <c r="J2802" s="6">
        <v>30</v>
      </c>
      <c r="K2802" s="6">
        <v>40</v>
      </c>
      <c r="L2802" s="6">
        <v>50</v>
      </c>
      <c r="M2802" s="6">
        <v>60</v>
      </c>
      <c r="N2802" s="6"/>
      <c r="O2802" s="6">
        <v>80</v>
      </c>
      <c r="P2802" s="43"/>
      <c r="Q2802" s="43"/>
      <c r="R2802" s="353"/>
    </row>
    <row r="2803" spans="1:18" ht="15">
      <c r="A2803" s="363" t="s">
        <v>2558</v>
      </c>
      <c r="B2803" s="383" t="s">
        <v>2559</v>
      </c>
      <c r="C2803" s="6" t="s">
        <v>4796</v>
      </c>
      <c r="D2803" s="43"/>
      <c r="E2803" s="7">
        <v>5</v>
      </c>
      <c r="F2803" s="7">
        <v>10</v>
      </c>
      <c r="G2803" s="7">
        <v>15</v>
      </c>
      <c r="H2803" s="7">
        <v>20</v>
      </c>
      <c r="I2803" s="7"/>
      <c r="J2803" s="7">
        <v>30</v>
      </c>
      <c r="K2803" s="43"/>
      <c r="L2803" s="43"/>
      <c r="M2803" s="43"/>
      <c r="N2803" s="43"/>
      <c r="O2803" s="43"/>
      <c r="P2803" s="43"/>
      <c r="Q2803" s="43"/>
      <c r="R2803" s="351">
        <v>0</v>
      </c>
    </row>
    <row r="2804" spans="1:18">
      <c r="A2804" s="364"/>
      <c r="B2804" s="384"/>
      <c r="C2804" s="6" t="s">
        <v>4758</v>
      </c>
      <c r="D2804" s="6"/>
      <c r="E2804" s="7">
        <v>5</v>
      </c>
      <c r="F2804" s="7">
        <v>10</v>
      </c>
      <c r="G2804" s="7">
        <v>15</v>
      </c>
      <c r="H2804" s="7">
        <v>20</v>
      </c>
      <c r="I2804" s="7">
        <v>25</v>
      </c>
      <c r="J2804" s="7">
        <v>30</v>
      </c>
      <c r="K2804" s="7">
        <v>40</v>
      </c>
      <c r="L2804" s="6"/>
      <c r="M2804" s="6"/>
      <c r="N2804" s="6"/>
      <c r="O2804" s="6"/>
      <c r="P2804" s="6"/>
      <c r="Q2804" s="6"/>
      <c r="R2804" s="352"/>
    </row>
    <row r="2805" spans="1:18" ht="15">
      <c r="A2805" s="365"/>
      <c r="B2805" s="385"/>
      <c r="C2805" s="6" t="s">
        <v>4756</v>
      </c>
      <c r="D2805" s="43"/>
      <c r="E2805" s="43"/>
      <c r="F2805" s="7">
        <v>10</v>
      </c>
      <c r="G2805" s="7">
        <v>15</v>
      </c>
      <c r="H2805" s="6">
        <v>20</v>
      </c>
      <c r="I2805" s="43"/>
      <c r="J2805" s="6">
        <v>30</v>
      </c>
      <c r="K2805" s="6">
        <v>40</v>
      </c>
      <c r="L2805" s="6">
        <v>50</v>
      </c>
      <c r="M2805" s="6">
        <v>60</v>
      </c>
      <c r="N2805" s="6"/>
      <c r="O2805" s="6">
        <v>80</v>
      </c>
      <c r="P2805" s="6">
        <v>90</v>
      </c>
      <c r="Q2805" s="6">
        <v>100</v>
      </c>
      <c r="R2805" s="353"/>
    </row>
    <row r="2806" spans="1:18" ht="15">
      <c r="A2806" s="363" t="s">
        <v>2561</v>
      </c>
      <c r="B2806" s="383" t="s">
        <v>2559</v>
      </c>
      <c r="C2806" s="6" t="s">
        <v>4796</v>
      </c>
      <c r="D2806" s="43"/>
      <c r="E2806" s="7">
        <v>5</v>
      </c>
      <c r="F2806" s="7">
        <v>10</v>
      </c>
      <c r="G2806" s="7">
        <v>15</v>
      </c>
      <c r="H2806" s="7">
        <v>20</v>
      </c>
      <c r="I2806" s="7"/>
      <c r="J2806" s="7">
        <v>30</v>
      </c>
      <c r="K2806" s="43"/>
      <c r="L2806" s="43"/>
      <c r="M2806" s="43"/>
      <c r="N2806" s="43"/>
      <c r="O2806" s="43"/>
      <c r="P2806" s="43"/>
      <c r="Q2806" s="43"/>
      <c r="R2806" s="351">
        <v>0</v>
      </c>
    </row>
    <row r="2807" spans="1:18">
      <c r="A2807" s="364"/>
      <c r="B2807" s="384"/>
      <c r="C2807" s="6" t="s">
        <v>4758</v>
      </c>
      <c r="D2807" s="6"/>
      <c r="E2807" s="7">
        <v>5</v>
      </c>
      <c r="F2807" s="7">
        <v>10</v>
      </c>
      <c r="G2807" s="7">
        <v>15</v>
      </c>
      <c r="H2807" s="7">
        <v>20</v>
      </c>
      <c r="I2807" s="7">
        <v>25</v>
      </c>
      <c r="J2807" s="7">
        <v>30</v>
      </c>
      <c r="K2807" s="7">
        <v>40</v>
      </c>
      <c r="L2807" s="6"/>
      <c r="M2807" s="6"/>
      <c r="N2807" s="6"/>
      <c r="O2807" s="6"/>
      <c r="P2807" s="6"/>
      <c r="Q2807" s="6"/>
      <c r="R2807" s="352"/>
    </row>
    <row r="2808" spans="1:18" ht="15">
      <c r="A2808" s="365"/>
      <c r="B2808" s="385"/>
      <c r="C2808" s="6" t="s">
        <v>4756</v>
      </c>
      <c r="D2808" s="43"/>
      <c r="E2808" s="43"/>
      <c r="F2808" s="7">
        <v>10</v>
      </c>
      <c r="G2808" s="7">
        <v>15</v>
      </c>
      <c r="H2808" s="6">
        <v>20</v>
      </c>
      <c r="I2808" s="43"/>
      <c r="J2808" s="6">
        <v>30</v>
      </c>
      <c r="K2808" s="6">
        <v>40</v>
      </c>
      <c r="L2808" s="6">
        <v>50</v>
      </c>
      <c r="M2808" s="6">
        <v>60</v>
      </c>
      <c r="N2808" s="6"/>
      <c r="O2808" s="6">
        <v>80</v>
      </c>
      <c r="P2808" s="6">
        <v>90</v>
      </c>
      <c r="Q2808" s="6">
        <v>100</v>
      </c>
      <c r="R2808" s="353"/>
    </row>
    <row r="2809" spans="1:18" ht="15">
      <c r="A2809" s="360" t="s">
        <v>2562</v>
      </c>
      <c r="B2809" s="383" t="s">
        <v>2563</v>
      </c>
      <c r="C2809" s="6" t="s">
        <v>4796</v>
      </c>
      <c r="D2809" s="43"/>
      <c r="E2809" s="7">
        <v>5</v>
      </c>
      <c r="F2809" s="7">
        <v>10</v>
      </c>
      <c r="G2809" s="7">
        <v>15</v>
      </c>
      <c r="H2809" s="7">
        <v>20</v>
      </c>
      <c r="I2809" s="7"/>
      <c r="J2809" s="7">
        <v>30</v>
      </c>
      <c r="K2809" s="43"/>
      <c r="L2809" s="43"/>
      <c r="M2809" s="43"/>
      <c r="N2809" s="43"/>
      <c r="O2809" s="43"/>
      <c r="P2809" s="43"/>
      <c r="Q2809" s="43"/>
      <c r="R2809" s="351">
        <v>0</v>
      </c>
    </row>
    <row r="2810" spans="1:18" ht="15">
      <c r="A2810" s="361"/>
      <c r="B2810" s="384"/>
      <c r="C2810" s="6" t="s">
        <v>4758</v>
      </c>
      <c r="D2810" s="43"/>
      <c r="E2810" s="7">
        <v>5</v>
      </c>
      <c r="F2810" s="7">
        <v>10</v>
      </c>
      <c r="G2810" s="7">
        <v>15</v>
      </c>
      <c r="H2810" s="7">
        <v>20</v>
      </c>
      <c r="I2810" s="7">
        <v>25</v>
      </c>
      <c r="J2810" s="7">
        <v>30</v>
      </c>
      <c r="K2810" s="7">
        <v>40</v>
      </c>
      <c r="L2810" s="6"/>
      <c r="M2810" s="6"/>
      <c r="N2810" s="6"/>
      <c r="O2810" s="6"/>
      <c r="P2810" s="6"/>
      <c r="Q2810" s="6"/>
      <c r="R2810" s="352"/>
    </row>
    <row r="2811" spans="1:18" ht="15">
      <c r="A2811" s="362"/>
      <c r="B2811" s="385"/>
      <c r="C2811" s="6" t="s">
        <v>4755</v>
      </c>
      <c r="D2811" s="43"/>
      <c r="E2811" s="43"/>
      <c r="F2811" s="7"/>
      <c r="G2811" s="7"/>
      <c r="H2811" s="6"/>
      <c r="I2811" s="43"/>
      <c r="J2811" s="6"/>
      <c r="K2811" s="6">
        <v>40</v>
      </c>
      <c r="L2811" s="6">
        <v>50</v>
      </c>
      <c r="M2811" s="6">
        <v>60</v>
      </c>
      <c r="N2811" s="6"/>
      <c r="O2811" s="6">
        <v>80</v>
      </c>
      <c r="P2811" s="6"/>
      <c r="Q2811" s="6">
        <v>100</v>
      </c>
      <c r="R2811" s="353"/>
    </row>
    <row r="2812" spans="1:18">
      <c r="A2812" s="309" t="s">
        <v>744</v>
      </c>
      <c r="B2812" s="309" t="s">
        <v>738</v>
      </c>
      <c r="C2812" s="6" t="s">
        <v>4754</v>
      </c>
      <c r="D2812" s="6"/>
      <c r="E2812" s="7">
        <v>5</v>
      </c>
      <c r="F2812" s="7">
        <v>10</v>
      </c>
      <c r="G2812" s="7">
        <v>15</v>
      </c>
      <c r="H2812" s="7">
        <v>20</v>
      </c>
      <c r="I2812" s="6">
        <v>25</v>
      </c>
      <c r="J2812" s="6">
        <v>30</v>
      </c>
      <c r="K2812" s="6">
        <v>40</v>
      </c>
      <c r="L2812" s="6"/>
      <c r="M2812" s="6"/>
      <c r="N2812" s="6"/>
      <c r="O2812" s="6"/>
      <c r="P2812" s="6"/>
      <c r="Q2812" s="6"/>
      <c r="R2812" s="309">
        <v>0</v>
      </c>
    </row>
    <row r="2813" spans="1:18">
      <c r="A2813" s="309"/>
      <c r="B2813" s="309"/>
      <c r="C2813" s="6" t="s">
        <v>4796</v>
      </c>
      <c r="D2813" s="6"/>
      <c r="E2813" s="7">
        <v>5</v>
      </c>
      <c r="F2813" s="7">
        <v>10</v>
      </c>
      <c r="G2813" s="7">
        <v>15</v>
      </c>
      <c r="H2813" s="7">
        <v>20</v>
      </c>
      <c r="I2813" s="7"/>
      <c r="J2813" s="7">
        <v>30</v>
      </c>
      <c r="K2813" s="6"/>
      <c r="L2813" s="6"/>
      <c r="M2813" s="6"/>
      <c r="N2813" s="6"/>
      <c r="O2813" s="6"/>
      <c r="P2813" s="6"/>
      <c r="Q2813" s="6"/>
      <c r="R2813" s="309"/>
    </row>
    <row r="2814" spans="1:18" ht="15">
      <c r="A2814" s="309"/>
      <c r="B2814" s="309"/>
      <c r="C2814" s="6" t="s">
        <v>4756</v>
      </c>
      <c r="D2814" s="6"/>
      <c r="E2814" s="43"/>
      <c r="F2814" s="7">
        <v>10</v>
      </c>
      <c r="G2814" s="7">
        <v>15</v>
      </c>
      <c r="H2814" s="6">
        <v>20</v>
      </c>
      <c r="I2814" s="43"/>
      <c r="J2814" s="6">
        <v>30</v>
      </c>
      <c r="K2814" s="6">
        <v>40</v>
      </c>
      <c r="L2814" s="6">
        <v>50</v>
      </c>
      <c r="M2814" s="6">
        <v>60</v>
      </c>
      <c r="N2814" s="6"/>
      <c r="O2814" s="6">
        <v>80</v>
      </c>
      <c r="P2814" s="6">
        <v>90</v>
      </c>
      <c r="Q2814" s="6">
        <v>100</v>
      </c>
      <c r="R2814" s="309"/>
    </row>
    <row r="2815" spans="1:18">
      <c r="A2815" s="363" t="s">
        <v>2738</v>
      </c>
      <c r="B2815" s="383" t="s">
        <v>2739</v>
      </c>
      <c r="C2815" s="6" t="s">
        <v>4758</v>
      </c>
      <c r="D2815" s="6"/>
      <c r="E2815" s="6">
        <v>5</v>
      </c>
      <c r="F2815" s="6">
        <v>10</v>
      </c>
      <c r="G2815" s="6">
        <v>15</v>
      </c>
      <c r="H2815" s="6">
        <v>20</v>
      </c>
      <c r="I2815" s="6">
        <v>25</v>
      </c>
      <c r="J2815" s="6">
        <v>30</v>
      </c>
      <c r="K2815" s="6">
        <v>40</v>
      </c>
      <c r="L2815" s="6"/>
      <c r="M2815" s="6"/>
      <c r="N2815" s="6"/>
      <c r="O2815" s="6"/>
      <c r="P2815" s="6"/>
      <c r="Q2815" s="6"/>
      <c r="R2815" s="351">
        <v>0</v>
      </c>
    </row>
    <row r="2816" spans="1:18" ht="15">
      <c r="A2816" s="364"/>
      <c r="B2816" s="384"/>
      <c r="C2816" s="6" t="s">
        <v>4756</v>
      </c>
      <c r="D2816" s="43"/>
      <c r="E2816" s="43"/>
      <c r="F2816" s="7">
        <v>10</v>
      </c>
      <c r="G2816" s="7">
        <v>15</v>
      </c>
      <c r="H2816" s="6">
        <v>20</v>
      </c>
      <c r="I2816" s="43"/>
      <c r="J2816" s="6">
        <v>30</v>
      </c>
      <c r="K2816" s="6">
        <v>40</v>
      </c>
      <c r="L2816" s="6">
        <v>50</v>
      </c>
      <c r="M2816" s="6">
        <v>60</v>
      </c>
      <c r="N2816" s="6"/>
      <c r="O2816" s="6">
        <v>80</v>
      </c>
      <c r="P2816" s="6">
        <v>90</v>
      </c>
      <c r="Q2816" s="6">
        <v>100</v>
      </c>
      <c r="R2816" s="352"/>
    </row>
    <row r="2817" spans="1:18" ht="15">
      <c r="A2817" s="365"/>
      <c r="B2817" s="385"/>
      <c r="C2817" s="6" t="s">
        <v>4755</v>
      </c>
      <c r="D2817" s="43"/>
      <c r="E2817" s="43"/>
      <c r="F2817" s="7"/>
      <c r="G2817" s="7"/>
      <c r="H2817" s="6"/>
      <c r="I2817" s="43"/>
      <c r="J2817" s="6"/>
      <c r="K2817" s="6">
        <v>40</v>
      </c>
      <c r="L2817" s="6">
        <v>50</v>
      </c>
      <c r="M2817" s="6">
        <v>60</v>
      </c>
      <c r="N2817" s="6"/>
      <c r="O2817" s="6">
        <v>80</v>
      </c>
      <c r="P2817" s="6"/>
      <c r="Q2817" s="6">
        <v>100</v>
      </c>
      <c r="R2817" s="353"/>
    </row>
    <row r="2818" spans="1:18">
      <c r="A2818" s="35" t="s">
        <v>816</v>
      </c>
      <c r="B2818" s="7" t="s">
        <v>4905</v>
      </c>
      <c r="C2818" s="8" t="s">
        <v>4784</v>
      </c>
      <c r="D2818" s="8"/>
      <c r="E2818" s="8">
        <v>5</v>
      </c>
      <c r="F2818" s="8">
        <v>10</v>
      </c>
      <c r="G2818" s="8">
        <v>15</v>
      </c>
      <c r="H2818" s="8">
        <v>20</v>
      </c>
      <c r="I2818" s="8">
        <v>25</v>
      </c>
      <c r="J2818" s="8">
        <v>30</v>
      </c>
      <c r="K2818" s="8">
        <v>40</v>
      </c>
      <c r="L2818" s="8"/>
      <c r="M2818" s="8"/>
      <c r="N2818" s="8"/>
      <c r="O2818" s="8"/>
      <c r="P2818" s="8"/>
      <c r="Q2818" s="8"/>
      <c r="R2818" s="8">
        <v>1</v>
      </c>
    </row>
    <row r="2819" spans="1:18">
      <c r="A2819" s="35"/>
      <c r="B2819" s="35" t="s">
        <v>4906</v>
      </c>
      <c r="C2819" s="8" t="s">
        <v>4756</v>
      </c>
      <c r="D2819" s="8"/>
      <c r="E2819" s="323" t="s">
        <v>4907</v>
      </c>
      <c r="F2819" s="323"/>
      <c r="G2819" s="323"/>
      <c r="H2819" s="323"/>
      <c r="I2819" s="323"/>
      <c r="J2819" s="323"/>
      <c r="K2819" s="323"/>
      <c r="L2819" s="323"/>
      <c r="M2819" s="323"/>
      <c r="N2819" s="323"/>
      <c r="O2819" s="323"/>
      <c r="P2819" s="323"/>
      <c r="Q2819" s="323"/>
      <c r="R2819" s="35"/>
    </row>
    <row r="2820" spans="1:18">
      <c r="A2820" s="35"/>
      <c r="B2820" s="35" t="s">
        <v>1033</v>
      </c>
      <c r="C2820" s="8" t="s">
        <v>4764</v>
      </c>
      <c r="D2820" s="8"/>
      <c r="E2820" s="8"/>
      <c r="F2820" s="8">
        <v>10</v>
      </c>
      <c r="G2820" s="8">
        <v>15</v>
      </c>
      <c r="H2820" s="8">
        <v>20</v>
      </c>
      <c r="I2820" s="8">
        <v>25</v>
      </c>
      <c r="J2820" s="8">
        <v>30</v>
      </c>
      <c r="K2820" s="8">
        <v>40</v>
      </c>
      <c r="L2820" s="8">
        <v>50</v>
      </c>
      <c r="M2820" s="8">
        <v>60</v>
      </c>
      <c r="N2820" s="8">
        <v>70</v>
      </c>
      <c r="O2820" s="8">
        <v>80</v>
      </c>
      <c r="P2820" s="8">
        <v>90</v>
      </c>
      <c r="Q2820" s="8">
        <v>100</v>
      </c>
      <c r="R2820" s="35"/>
    </row>
    <row r="2821" spans="1:18">
      <c r="A2821" s="35" t="s">
        <v>2745</v>
      </c>
      <c r="B2821" s="35" t="s">
        <v>1033</v>
      </c>
      <c r="C2821" s="8" t="s">
        <v>4784</v>
      </c>
      <c r="D2821" s="8"/>
      <c r="E2821" s="323" t="s">
        <v>4908</v>
      </c>
      <c r="F2821" s="323"/>
      <c r="G2821" s="323"/>
      <c r="H2821" s="323"/>
      <c r="I2821" s="323"/>
      <c r="J2821" s="323"/>
      <c r="K2821" s="323"/>
      <c r="L2821" s="323"/>
      <c r="M2821" s="323"/>
      <c r="N2821" s="323"/>
      <c r="O2821" s="323"/>
      <c r="P2821" s="323"/>
      <c r="Q2821" s="323"/>
      <c r="R2821" s="8">
        <v>0</v>
      </c>
    </row>
    <row r="2822" spans="1:18">
      <c r="A2822" s="35"/>
      <c r="B2822" s="35" t="s">
        <v>4906</v>
      </c>
      <c r="C2822" s="8" t="s">
        <v>4756</v>
      </c>
      <c r="D2822" s="8"/>
      <c r="E2822" s="8"/>
      <c r="F2822" s="8">
        <v>10</v>
      </c>
      <c r="G2822" s="8">
        <v>15</v>
      </c>
      <c r="H2822" s="8">
        <v>20</v>
      </c>
      <c r="I2822" s="8"/>
      <c r="J2822" s="8">
        <v>30</v>
      </c>
      <c r="K2822" s="8">
        <v>40</v>
      </c>
      <c r="L2822" s="8">
        <v>50</v>
      </c>
      <c r="M2822" s="8">
        <v>60</v>
      </c>
      <c r="N2822" s="8">
        <v>70</v>
      </c>
      <c r="O2822" s="8">
        <v>80</v>
      </c>
      <c r="P2822" s="8">
        <v>90</v>
      </c>
      <c r="Q2822" s="8">
        <v>100</v>
      </c>
      <c r="R2822" s="35"/>
    </row>
    <row r="2823" spans="1:18">
      <c r="A2823" s="35"/>
      <c r="B2823" s="35" t="s">
        <v>4905</v>
      </c>
      <c r="C2823" s="8" t="s">
        <v>4764</v>
      </c>
      <c r="D2823" s="8"/>
      <c r="E2823" s="8"/>
      <c r="F2823" s="8">
        <v>10</v>
      </c>
      <c r="G2823" s="8">
        <v>15</v>
      </c>
      <c r="H2823" s="8">
        <v>20</v>
      </c>
      <c r="I2823" s="8">
        <v>25</v>
      </c>
      <c r="J2823" s="8">
        <v>30</v>
      </c>
      <c r="K2823" s="8">
        <v>40</v>
      </c>
      <c r="L2823" s="8">
        <v>50</v>
      </c>
      <c r="M2823" s="8">
        <v>60</v>
      </c>
      <c r="N2823" s="8">
        <v>70</v>
      </c>
      <c r="O2823" s="8">
        <v>80</v>
      </c>
      <c r="P2823" s="8">
        <v>90</v>
      </c>
      <c r="Q2823" s="8">
        <v>100</v>
      </c>
      <c r="R2823" s="35"/>
    </row>
    <row r="2824" spans="1:18">
      <c r="A2824" s="35" t="s">
        <v>824</v>
      </c>
      <c r="B2824" s="35" t="s">
        <v>4909</v>
      </c>
      <c r="C2824" s="8" t="s">
        <v>4756</v>
      </c>
      <c r="D2824" s="8"/>
      <c r="E2824" s="8"/>
      <c r="F2824" s="8">
        <v>10</v>
      </c>
      <c r="G2824" s="8">
        <v>15</v>
      </c>
      <c r="H2824" s="8">
        <v>20</v>
      </c>
      <c r="I2824" s="8"/>
      <c r="J2824" s="8">
        <v>30</v>
      </c>
      <c r="K2824" s="8">
        <v>40</v>
      </c>
      <c r="L2824" s="8">
        <v>50</v>
      </c>
      <c r="M2824" s="8">
        <v>60</v>
      </c>
      <c r="N2824" s="8">
        <v>70</v>
      </c>
      <c r="O2824" s="8">
        <v>80</v>
      </c>
      <c r="P2824" s="8">
        <v>90</v>
      </c>
      <c r="Q2824" s="8">
        <v>100</v>
      </c>
      <c r="R2824" s="8">
        <v>1</v>
      </c>
    </row>
    <row r="2825" spans="1:18">
      <c r="A2825" s="35"/>
      <c r="B2825" s="35" t="s">
        <v>1033</v>
      </c>
      <c r="C2825" s="8" t="s">
        <v>4765</v>
      </c>
      <c r="D2825" s="8"/>
      <c r="E2825" s="8">
        <v>5</v>
      </c>
      <c r="F2825" s="8">
        <v>10</v>
      </c>
      <c r="G2825" s="8">
        <v>15</v>
      </c>
      <c r="H2825" s="8">
        <v>20</v>
      </c>
      <c r="I2825" s="8">
        <v>25</v>
      </c>
      <c r="J2825" s="8">
        <v>30</v>
      </c>
      <c r="K2825" s="8">
        <v>40</v>
      </c>
      <c r="L2825" s="8"/>
      <c r="M2825" s="8"/>
      <c r="N2825" s="8"/>
      <c r="O2825" s="8"/>
      <c r="P2825" s="8"/>
      <c r="Q2825" s="8"/>
      <c r="R2825" s="35"/>
    </row>
    <row r="2826" spans="1:18">
      <c r="A2826" s="35"/>
      <c r="B2826" s="35" t="s">
        <v>2198</v>
      </c>
      <c r="C2826" s="8" t="s">
        <v>4764</v>
      </c>
      <c r="D2826" s="8"/>
      <c r="E2826" s="8"/>
      <c r="F2826" s="8">
        <v>10</v>
      </c>
      <c r="G2826" s="8">
        <v>15</v>
      </c>
      <c r="H2826" s="8">
        <v>20</v>
      </c>
      <c r="I2826" s="8">
        <v>25</v>
      </c>
      <c r="J2826" s="8">
        <v>30</v>
      </c>
      <c r="K2826" s="8">
        <v>40</v>
      </c>
      <c r="L2826" s="8">
        <v>50</v>
      </c>
      <c r="M2826" s="8">
        <v>60</v>
      </c>
      <c r="N2826" s="8">
        <v>70</v>
      </c>
      <c r="O2826" s="8">
        <v>80</v>
      </c>
      <c r="P2826" s="8">
        <v>90</v>
      </c>
      <c r="Q2826" s="8">
        <v>100</v>
      </c>
      <c r="R2826" s="35"/>
    </row>
    <row r="2827" spans="1:18">
      <c r="A2827" s="35" t="s">
        <v>2470</v>
      </c>
      <c r="B2827" s="35" t="s">
        <v>4909</v>
      </c>
      <c r="C2827" s="8" t="s">
        <v>4756</v>
      </c>
      <c r="D2827" s="8"/>
      <c r="E2827" s="8"/>
      <c r="F2827" s="8">
        <v>10</v>
      </c>
      <c r="G2827" s="8">
        <v>15</v>
      </c>
      <c r="H2827" s="8">
        <v>20</v>
      </c>
      <c r="I2827" s="8"/>
      <c r="J2827" s="8">
        <v>30</v>
      </c>
      <c r="K2827" s="8">
        <v>40</v>
      </c>
      <c r="L2827" s="8">
        <v>50</v>
      </c>
      <c r="M2827" s="8">
        <v>60</v>
      </c>
      <c r="N2827" s="8">
        <v>70</v>
      </c>
      <c r="O2827" s="8">
        <v>80</v>
      </c>
      <c r="P2827" s="8">
        <v>90</v>
      </c>
      <c r="Q2827" s="8">
        <v>100</v>
      </c>
      <c r="R2827" s="8">
        <v>0</v>
      </c>
    </row>
    <row r="2828" spans="1:18">
      <c r="A2828" s="35"/>
      <c r="B2828" s="35" t="s">
        <v>1033</v>
      </c>
      <c r="C2828" s="8" t="s">
        <v>4765</v>
      </c>
      <c r="D2828" s="8"/>
      <c r="E2828" s="323" t="s">
        <v>4786</v>
      </c>
      <c r="F2828" s="323"/>
      <c r="G2828" s="323"/>
      <c r="H2828" s="323"/>
      <c r="I2828" s="323"/>
      <c r="J2828" s="323"/>
      <c r="K2828" s="323"/>
      <c r="L2828" s="323"/>
      <c r="M2828" s="323"/>
      <c r="N2828" s="323"/>
      <c r="O2828" s="323"/>
      <c r="P2828" s="323"/>
      <c r="Q2828" s="323"/>
      <c r="R2828" s="35"/>
    </row>
    <row r="2829" spans="1:18">
      <c r="A2829" s="35"/>
      <c r="B2829" s="35" t="s">
        <v>2198</v>
      </c>
      <c r="C2829" s="8" t="s">
        <v>4764</v>
      </c>
      <c r="D2829" s="8"/>
      <c r="E2829" s="8"/>
      <c r="F2829" s="8">
        <v>10</v>
      </c>
      <c r="G2829" s="8">
        <v>15</v>
      </c>
      <c r="H2829" s="8">
        <v>20</v>
      </c>
      <c r="I2829" s="8">
        <v>25</v>
      </c>
      <c r="J2829" s="8">
        <v>30</v>
      </c>
      <c r="K2829" s="8">
        <v>40</v>
      </c>
      <c r="L2829" s="8">
        <v>50</v>
      </c>
      <c r="M2829" s="8">
        <v>60</v>
      </c>
      <c r="N2829" s="8">
        <v>70</v>
      </c>
      <c r="O2829" s="8">
        <v>80</v>
      </c>
      <c r="P2829" s="8">
        <v>90</v>
      </c>
      <c r="Q2829" s="8">
        <v>100</v>
      </c>
      <c r="R2829" s="35"/>
    </row>
    <row r="2830" spans="1:18">
      <c r="A2830" s="35" t="s">
        <v>831</v>
      </c>
      <c r="B2830" s="35" t="s">
        <v>4910</v>
      </c>
      <c r="C2830" s="8" t="s">
        <v>4756</v>
      </c>
      <c r="D2830" s="8"/>
      <c r="E2830" s="8"/>
      <c r="F2830" s="8">
        <v>10</v>
      </c>
      <c r="G2830" s="8">
        <v>15</v>
      </c>
      <c r="H2830" s="8">
        <v>20</v>
      </c>
      <c r="I2830" s="8"/>
      <c r="J2830" s="8">
        <v>30</v>
      </c>
      <c r="K2830" s="8">
        <v>40</v>
      </c>
      <c r="L2830" s="8">
        <v>50</v>
      </c>
      <c r="M2830" s="8">
        <v>60</v>
      </c>
      <c r="N2830" s="8">
        <v>70</v>
      </c>
      <c r="O2830" s="8">
        <v>80</v>
      </c>
      <c r="P2830" s="8">
        <v>90</v>
      </c>
      <c r="Q2830" s="8">
        <v>100</v>
      </c>
      <c r="R2830" s="8">
        <v>1</v>
      </c>
    </row>
    <row r="2831" spans="1:18">
      <c r="A2831" s="35"/>
      <c r="B2831" s="35" t="s">
        <v>1033</v>
      </c>
      <c r="C2831" s="8" t="s">
        <v>4790</v>
      </c>
      <c r="D2831" s="8"/>
      <c r="E2831" s="8">
        <v>5</v>
      </c>
      <c r="F2831" s="8">
        <v>10</v>
      </c>
      <c r="G2831" s="8">
        <v>15</v>
      </c>
      <c r="H2831" s="8">
        <v>20</v>
      </c>
      <c r="I2831" s="8"/>
      <c r="J2831" s="8"/>
      <c r="K2831" s="8"/>
      <c r="L2831" s="8"/>
      <c r="M2831" s="8"/>
      <c r="N2831" s="8"/>
      <c r="O2831" s="8"/>
      <c r="P2831" s="8"/>
      <c r="Q2831" s="8"/>
      <c r="R2831" s="35"/>
    </row>
    <row r="2832" spans="1:18">
      <c r="A2832" s="35"/>
      <c r="B2832" s="35" t="s">
        <v>4911</v>
      </c>
      <c r="C2832" s="8" t="s">
        <v>4764</v>
      </c>
      <c r="D2832" s="8"/>
      <c r="E2832" s="8"/>
      <c r="F2832" s="8">
        <v>10</v>
      </c>
      <c r="G2832" s="8">
        <v>15</v>
      </c>
      <c r="H2832" s="8">
        <v>20</v>
      </c>
      <c r="I2832" s="8">
        <v>25</v>
      </c>
      <c r="J2832" s="8">
        <v>30</v>
      </c>
      <c r="K2832" s="8">
        <v>40</v>
      </c>
      <c r="L2832" s="8">
        <v>50</v>
      </c>
      <c r="M2832" s="8">
        <v>60</v>
      </c>
      <c r="N2832" s="8">
        <v>70</v>
      </c>
      <c r="O2832" s="8">
        <v>80</v>
      </c>
      <c r="P2832" s="8">
        <v>90</v>
      </c>
      <c r="Q2832" s="8">
        <v>100</v>
      </c>
      <c r="R2832" s="35"/>
    </row>
    <row r="2833" spans="1:18">
      <c r="A2833" s="35" t="s">
        <v>2753</v>
      </c>
      <c r="B2833" s="35" t="s">
        <v>4912</v>
      </c>
      <c r="C2833" s="8" t="s">
        <v>4756</v>
      </c>
      <c r="D2833" s="8"/>
      <c r="E2833" s="8"/>
      <c r="F2833" s="8">
        <v>10</v>
      </c>
      <c r="G2833" s="8">
        <v>15</v>
      </c>
      <c r="H2833" s="8">
        <v>20</v>
      </c>
      <c r="I2833" s="8"/>
      <c r="J2833" s="8">
        <v>30</v>
      </c>
      <c r="K2833" s="8">
        <v>40</v>
      </c>
      <c r="L2833" s="8">
        <v>50</v>
      </c>
      <c r="M2833" s="8">
        <v>60</v>
      </c>
      <c r="N2833" s="8">
        <v>70</v>
      </c>
      <c r="O2833" s="8">
        <v>80</v>
      </c>
      <c r="P2833" s="8">
        <v>90</v>
      </c>
      <c r="Q2833" s="8">
        <v>100</v>
      </c>
      <c r="R2833" s="8">
        <v>0</v>
      </c>
    </row>
    <row r="2834" spans="1:18">
      <c r="A2834" s="35"/>
      <c r="B2834" s="35" t="s">
        <v>1033</v>
      </c>
      <c r="C2834" s="8" t="s">
        <v>4790</v>
      </c>
      <c r="D2834" s="8"/>
      <c r="E2834" s="323" t="s">
        <v>4913</v>
      </c>
      <c r="F2834" s="323"/>
      <c r="G2834" s="323"/>
      <c r="H2834" s="323"/>
      <c r="I2834" s="323"/>
      <c r="J2834" s="323"/>
      <c r="K2834" s="323"/>
      <c r="L2834" s="323"/>
      <c r="M2834" s="323"/>
      <c r="N2834" s="323"/>
      <c r="O2834" s="323"/>
      <c r="P2834" s="323"/>
      <c r="Q2834" s="323"/>
      <c r="R2834" s="35"/>
    </row>
    <row r="2835" spans="1:18">
      <c r="A2835" s="35"/>
      <c r="B2835" s="35" t="s">
        <v>4911</v>
      </c>
      <c r="C2835" s="8" t="s">
        <v>4764</v>
      </c>
      <c r="D2835" s="8"/>
      <c r="E2835" s="8"/>
      <c r="F2835" s="8">
        <v>10</v>
      </c>
      <c r="G2835" s="8">
        <v>15</v>
      </c>
      <c r="H2835" s="8">
        <v>20</v>
      </c>
      <c r="I2835" s="8">
        <v>25</v>
      </c>
      <c r="J2835" s="8">
        <v>30</v>
      </c>
      <c r="K2835" s="8">
        <v>40</v>
      </c>
      <c r="L2835" s="8">
        <v>50</v>
      </c>
      <c r="M2835" s="8">
        <v>60</v>
      </c>
      <c r="N2835" s="8">
        <v>70</v>
      </c>
      <c r="O2835" s="8">
        <v>80</v>
      </c>
      <c r="P2835" s="8">
        <v>90</v>
      </c>
      <c r="Q2835" s="8">
        <v>100</v>
      </c>
      <c r="R2835" s="35"/>
    </row>
    <row r="2836" spans="1:18">
      <c r="A2836" s="35" t="s">
        <v>2755</v>
      </c>
      <c r="B2836" s="35" t="s">
        <v>4910</v>
      </c>
      <c r="C2836" s="8" t="s">
        <v>4756</v>
      </c>
      <c r="D2836" s="8"/>
      <c r="E2836" s="8"/>
      <c r="F2836" s="8">
        <v>10</v>
      </c>
      <c r="G2836" s="8">
        <v>15</v>
      </c>
      <c r="H2836" s="8">
        <v>20</v>
      </c>
      <c r="I2836" s="8"/>
      <c r="J2836" s="8">
        <v>30</v>
      </c>
      <c r="K2836" s="8">
        <v>40</v>
      </c>
      <c r="L2836" s="8">
        <v>50</v>
      </c>
      <c r="M2836" s="8">
        <v>60</v>
      </c>
      <c r="N2836" s="8">
        <v>70</v>
      </c>
      <c r="O2836" s="8">
        <v>80</v>
      </c>
      <c r="P2836" s="8">
        <v>90</v>
      </c>
      <c r="Q2836" s="8">
        <v>100</v>
      </c>
      <c r="R2836" s="8">
        <v>0</v>
      </c>
    </row>
    <row r="2837" spans="1:18">
      <c r="A2837" s="35"/>
      <c r="B2837" s="35" t="s">
        <v>4914</v>
      </c>
      <c r="C2837" s="8" t="s">
        <v>4790</v>
      </c>
      <c r="D2837" s="8"/>
      <c r="E2837" s="323" t="s">
        <v>4901</v>
      </c>
      <c r="F2837" s="323"/>
      <c r="G2837" s="323"/>
      <c r="H2837" s="323"/>
      <c r="I2837" s="323"/>
      <c r="J2837" s="323"/>
      <c r="K2837" s="323"/>
      <c r="L2837" s="323"/>
      <c r="M2837" s="323"/>
      <c r="N2837" s="323"/>
      <c r="O2837" s="323"/>
      <c r="P2837" s="323"/>
      <c r="Q2837" s="323"/>
      <c r="R2837" s="35"/>
    </row>
    <row r="2838" spans="1:18">
      <c r="A2838" s="35"/>
      <c r="B2838" s="35" t="s">
        <v>4911</v>
      </c>
      <c r="C2838" s="8" t="s">
        <v>4764</v>
      </c>
      <c r="D2838" s="8"/>
      <c r="E2838" s="8"/>
      <c r="F2838" s="8">
        <v>10</v>
      </c>
      <c r="G2838" s="8">
        <v>15</v>
      </c>
      <c r="H2838" s="8">
        <v>20</v>
      </c>
      <c r="I2838" s="8">
        <v>25</v>
      </c>
      <c r="J2838" s="8">
        <v>30</v>
      </c>
      <c r="K2838" s="8">
        <v>40</v>
      </c>
      <c r="L2838" s="8">
        <v>50</v>
      </c>
      <c r="M2838" s="8">
        <v>60</v>
      </c>
      <c r="N2838" s="8">
        <v>70</v>
      </c>
      <c r="O2838" s="8">
        <v>80</v>
      </c>
      <c r="P2838" s="8">
        <v>90</v>
      </c>
      <c r="Q2838" s="8">
        <v>100</v>
      </c>
      <c r="R2838" s="35"/>
    </row>
    <row r="2839" spans="1:18">
      <c r="A2839" s="309" t="s">
        <v>2780</v>
      </c>
      <c r="B2839" s="343" t="s">
        <v>2781</v>
      </c>
      <c r="C2839" s="6" t="s">
        <v>4750</v>
      </c>
      <c r="D2839" s="6"/>
      <c r="E2839" s="6">
        <v>5</v>
      </c>
      <c r="F2839" s="6">
        <v>10</v>
      </c>
      <c r="G2839" s="6">
        <v>15</v>
      </c>
      <c r="H2839" s="6">
        <v>20</v>
      </c>
      <c r="I2839" s="6"/>
      <c r="J2839" s="6"/>
      <c r="K2839" s="6"/>
      <c r="L2839" s="6"/>
      <c r="M2839" s="6"/>
      <c r="N2839" s="6"/>
      <c r="O2839" s="6"/>
      <c r="P2839" s="6"/>
      <c r="Q2839" s="6"/>
      <c r="R2839" s="309">
        <v>0</v>
      </c>
    </row>
    <row r="2840" spans="1:18">
      <c r="A2840" s="309"/>
      <c r="B2840" s="343"/>
      <c r="C2840" s="6" t="s">
        <v>4754</v>
      </c>
      <c r="D2840" s="6"/>
      <c r="E2840" s="6">
        <v>5</v>
      </c>
      <c r="F2840" s="6">
        <v>10</v>
      </c>
      <c r="G2840" s="6">
        <v>15</v>
      </c>
      <c r="H2840" s="6">
        <v>20</v>
      </c>
      <c r="I2840" s="6">
        <v>25</v>
      </c>
      <c r="J2840" s="6">
        <v>30</v>
      </c>
      <c r="K2840" s="6"/>
      <c r="L2840" s="6"/>
      <c r="M2840" s="6"/>
      <c r="N2840" s="6"/>
      <c r="O2840" s="6"/>
      <c r="P2840" s="6"/>
      <c r="Q2840" s="6"/>
      <c r="R2840" s="309"/>
    </row>
    <row r="2841" spans="1:18">
      <c r="A2841" s="309"/>
      <c r="B2841" s="343"/>
      <c r="C2841" s="6" t="s">
        <v>4755</v>
      </c>
      <c r="D2841" s="6"/>
      <c r="E2841" s="6"/>
      <c r="F2841" s="6"/>
      <c r="G2841" s="6"/>
      <c r="H2841" s="6"/>
      <c r="I2841" s="6"/>
      <c r="J2841" s="6"/>
      <c r="K2841" s="6">
        <v>40</v>
      </c>
      <c r="L2841" s="6">
        <v>50</v>
      </c>
      <c r="M2841" s="6">
        <v>60</v>
      </c>
      <c r="N2841" s="6"/>
      <c r="O2841" s="6">
        <v>80</v>
      </c>
      <c r="P2841" s="6"/>
      <c r="Q2841" s="6">
        <v>100</v>
      </c>
      <c r="R2841" s="309"/>
    </row>
    <row r="2842" spans="1:18">
      <c r="A2842" s="309" t="s">
        <v>2784</v>
      </c>
      <c r="B2842" s="343" t="s">
        <v>2785</v>
      </c>
      <c r="C2842" s="6" t="s">
        <v>4750</v>
      </c>
      <c r="D2842" s="6"/>
      <c r="E2842" s="6">
        <v>5</v>
      </c>
      <c r="F2842" s="6">
        <v>10</v>
      </c>
      <c r="G2842" s="6">
        <v>15</v>
      </c>
      <c r="H2842" s="6">
        <v>20</v>
      </c>
      <c r="I2842" s="6"/>
      <c r="J2842" s="6"/>
      <c r="K2842" s="6"/>
      <c r="L2842" s="6"/>
      <c r="M2842" s="6"/>
      <c r="N2842" s="6"/>
      <c r="O2842" s="6"/>
      <c r="P2842" s="6"/>
      <c r="Q2842" s="6"/>
      <c r="R2842" s="309">
        <v>0</v>
      </c>
    </row>
    <row r="2843" spans="1:18">
      <c r="A2843" s="309"/>
      <c r="B2843" s="343"/>
      <c r="C2843" s="6" t="s">
        <v>4796</v>
      </c>
      <c r="D2843" s="6"/>
      <c r="E2843" s="6">
        <v>5</v>
      </c>
      <c r="F2843" s="6">
        <v>10</v>
      </c>
      <c r="G2843" s="6">
        <v>15</v>
      </c>
      <c r="H2843" s="6">
        <v>20</v>
      </c>
      <c r="I2843" s="6"/>
      <c r="J2843" s="6"/>
      <c r="K2843" s="6"/>
      <c r="L2843" s="6"/>
      <c r="M2843" s="6"/>
      <c r="N2843" s="6"/>
      <c r="O2843" s="6"/>
      <c r="P2843" s="6"/>
      <c r="Q2843" s="6"/>
      <c r="R2843" s="309"/>
    </row>
    <row r="2844" spans="1:18">
      <c r="A2844" s="309"/>
      <c r="B2844" s="343"/>
      <c r="C2844" s="6" t="s">
        <v>4756</v>
      </c>
      <c r="D2844" s="6"/>
      <c r="E2844" s="6"/>
      <c r="F2844" s="6">
        <v>10</v>
      </c>
      <c r="G2844" s="6">
        <v>15</v>
      </c>
      <c r="H2844" s="6">
        <v>20</v>
      </c>
      <c r="I2844" s="6"/>
      <c r="J2844" s="6">
        <v>30</v>
      </c>
      <c r="K2844" s="6">
        <v>40</v>
      </c>
      <c r="L2844" s="6">
        <v>50</v>
      </c>
      <c r="M2844" s="6">
        <v>60</v>
      </c>
      <c r="N2844" s="6"/>
      <c r="O2844" s="6">
        <v>80</v>
      </c>
      <c r="P2844" s="6">
        <v>90</v>
      </c>
      <c r="Q2844" s="6">
        <v>100</v>
      </c>
      <c r="R2844" s="309"/>
    </row>
    <row r="2845" spans="1:18">
      <c r="A2845" s="309" t="s">
        <v>2787</v>
      </c>
      <c r="B2845" s="343" t="s">
        <v>2788</v>
      </c>
      <c r="C2845" s="6" t="s">
        <v>4750</v>
      </c>
      <c r="D2845" s="6"/>
      <c r="E2845" s="6">
        <v>5</v>
      </c>
      <c r="F2845" s="6">
        <v>10</v>
      </c>
      <c r="G2845" s="6">
        <v>15</v>
      </c>
      <c r="H2845" s="6">
        <v>20</v>
      </c>
      <c r="I2845" s="6"/>
      <c r="J2845" s="6"/>
      <c r="K2845" s="6"/>
      <c r="L2845" s="6"/>
      <c r="M2845" s="6"/>
      <c r="N2845" s="6"/>
      <c r="O2845" s="6"/>
      <c r="P2845" s="6"/>
      <c r="Q2845" s="6"/>
      <c r="R2845" s="309">
        <v>0</v>
      </c>
    </row>
    <row r="2846" spans="1:18">
      <c r="A2846" s="309"/>
      <c r="B2846" s="343"/>
      <c r="C2846" s="6" t="s">
        <v>4796</v>
      </c>
      <c r="D2846" s="6"/>
      <c r="E2846" s="6">
        <v>5</v>
      </c>
      <c r="F2846" s="6">
        <v>10</v>
      </c>
      <c r="G2846" s="6">
        <v>15</v>
      </c>
      <c r="H2846" s="6">
        <v>20</v>
      </c>
      <c r="I2846" s="6"/>
      <c r="J2846" s="6"/>
      <c r="K2846" s="6"/>
      <c r="L2846" s="6"/>
      <c r="M2846" s="6"/>
      <c r="N2846" s="6"/>
      <c r="O2846" s="6"/>
      <c r="P2846" s="6"/>
      <c r="Q2846" s="6"/>
      <c r="R2846" s="309"/>
    </row>
    <row r="2847" spans="1:18">
      <c r="A2847" s="309"/>
      <c r="B2847" s="343"/>
      <c r="C2847" s="6" t="s">
        <v>4764</v>
      </c>
      <c r="D2847" s="6"/>
      <c r="E2847" s="6"/>
      <c r="F2847" s="6">
        <v>10</v>
      </c>
      <c r="G2847" s="6">
        <v>15</v>
      </c>
      <c r="H2847" s="6">
        <v>20</v>
      </c>
      <c r="I2847" s="6"/>
      <c r="J2847" s="6"/>
      <c r="K2847" s="6">
        <v>40</v>
      </c>
      <c r="L2847" s="6">
        <v>50</v>
      </c>
      <c r="M2847" s="6">
        <v>60</v>
      </c>
      <c r="N2847" s="6"/>
      <c r="O2847" s="6">
        <v>80</v>
      </c>
      <c r="P2847" s="6">
        <v>90</v>
      </c>
      <c r="Q2847" s="6">
        <v>100</v>
      </c>
      <c r="R2847" s="309"/>
    </row>
    <row r="2848" spans="1:18">
      <c r="A2848" s="309" t="s">
        <v>4915</v>
      </c>
      <c r="B2848" s="343" t="s">
        <v>2791</v>
      </c>
      <c r="C2848" s="6" t="s">
        <v>4750</v>
      </c>
      <c r="D2848" s="6"/>
      <c r="E2848" s="6">
        <v>5</v>
      </c>
      <c r="F2848" s="6">
        <v>10</v>
      </c>
      <c r="G2848" s="6">
        <v>15</v>
      </c>
      <c r="H2848" s="6">
        <v>20</v>
      </c>
      <c r="I2848" s="6"/>
      <c r="J2848" s="6"/>
      <c r="K2848" s="6"/>
      <c r="L2848" s="6"/>
      <c r="M2848" s="6"/>
      <c r="N2848" s="6"/>
      <c r="O2848" s="6"/>
      <c r="P2848" s="6"/>
      <c r="Q2848" s="6"/>
      <c r="R2848" s="309">
        <v>0</v>
      </c>
    </row>
    <row r="2849" spans="1:18">
      <c r="A2849" s="309"/>
      <c r="B2849" s="343"/>
      <c r="C2849" s="6" t="s">
        <v>4796</v>
      </c>
      <c r="D2849" s="6"/>
      <c r="E2849" s="6">
        <v>5</v>
      </c>
      <c r="F2849" s="6">
        <v>10</v>
      </c>
      <c r="G2849" s="6">
        <v>15</v>
      </c>
      <c r="H2849" s="6">
        <v>20</v>
      </c>
      <c r="I2849" s="6"/>
      <c r="J2849" s="6"/>
      <c r="K2849" s="6"/>
      <c r="L2849" s="6"/>
      <c r="M2849" s="6"/>
      <c r="N2849" s="6"/>
      <c r="O2849" s="6"/>
      <c r="P2849" s="6"/>
      <c r="Q2849" s="6"/>
      <c r="R2849" s="309"/>
    </row>
    <row r="2850" spans="1:18">
      <c r="A2850" s="309"/>
      <c r="B2850" s="343"/>
      <c r="C2850" s="6" t="s">
        <v>4755</v>
      </c>
      <c r="D2850" s="6"/>
      <c r="E2850" s="6"/>
      <c r="F2850" s="6"/>
      <c r="G2850" s="6"/>
      <c r="H2850" s="6"/>
      <c r="I2850" s="6"/>
      <c r="J2850" s="6"/>
      <c r="K2850" s="6">
        <v>40</v>
      </c>
      <c r="L2850" s="6">
        <v>50</v>
      </c>
      <c r="M2850" s="6">
        <v>60</v>
      </c>
      <c r="N2850" s="6"/>
      <c r="O2850" s="6">
        <v>80</v>
      </c>
      <c r="P2850" s="6"/>
      <c r="Q2850" s="6">
        <v>100</v>
      </c>
      <c r="R2850" s="309"/>
    </row>
    <row r="2851" spans="1:18">
      <c r="A2851" s="309" t="s">
        <v>2805</v>
      </c>
      <c r="B2851" s="343" t="s">
        <v>2806</v>
      </c>
      <c r="C2851" s="6" t="s">
        <v>4750</v>
      </c>
      <c r="D2851" s="6"/>
      <c r="E2851" s="6">
        <v>5</v>
      </c>
      <c r="F2851" s="6">
        <v>10</v>
      </c>
      <c r="G2851" s="6">
        <v>15</v>
      </c>
      <c r="H2851" s="6">
        <v>20</v>
      </c>
      <c r="I2851" s="6"/>
      <c r="J2851" s="6"/>
      <c r="K2851" s="6"/>
      <c r="L2851" s="6"/>
      <c r="M2851" s="6"/>
      <c r="N2851" s="6"/>
      <c r="O2851" s="6"/>
      <c r="P2851" s="6"/>
      <c r="Q2851" s="6"/>
      <c r="R2851" s="309">
        <v>0</v>
      </c>
    </row>
    <row r="2852" spans="1:18">
      <c r="A2852" s="309"/>
      <c r="B2852" s="309"/>
      <c r="C2852" s="6" t="s">
        <v>4756</v>
      </c>
      <c r="D2852" s="6"/>
      <c r="E2852" s="6"/>
      <c r="F2852" s="6">
        <v>10</v>
      </c>
      <c r="G2852" s="6">
        <v>15</v>
      </c>
      <c r="H2852" s="6">
        <v>20</v>
      </c>
      <c r="I2852" s="6"/>
      <c r="J2852" s="6">
        <v>30</v>
      </c>
      <c r="K2852" s="6">
        <v>40</v>
      </c>
      <c r="L2852" s="6">
        <v>50</v>
      </c>
      <c r="M2852" s="6">
        <v>60</v>
      </c>
      <c r="N2852" s="6"/>
      <c r="O2852" s="6">
        <v>80</v>
      </c>
      <c r="P2852" s="6">
        <v>90</v>
      </c>
      <c r="Q2852" s="6">
        <v>100</v>
      </c>
      <c r="R2852" s="309"/>
    </row>
    <row r="2853" spans="1:18">
      <c r="A2853" s="309"/>
      <c r="B2853" s="309"/>
      <c r="C2853" s="6" t="s">
        <v>4764</v>
      </c>
      <c r="D2853" s="6"/>
      <c r="E2853" s="6"/>
      <c r="F2853" s="6">
        <v>10</v>
      </c>
      <c r="G2853" s="6">
        <v>15</v>
      </c>
      <c r="H2853" s="6">
        <v>20</v>
      </c>
      <c r="I2853" s="6"/>
      <c r="J2853" s="6"/>
      <c r="K2853" s="6">
        <v>40</v>
      </c>
      <c r="L2853" s="6">
        <v>50</v>
      </c>
      <c r="M2853" s="6">
        <v>60</v>
      </c>
      <c r="N2853" s="6"/>
      <c r="O2853" s="6">
        <v>80</v>
      </c>
      <c r="P2853" s="6">
        <v>90</v>
      </c>
      <c r="Q2853" s="6">
        <v>100</v>
      </c>
      <c r="R2853" s="309"/>
    </row>
    <row r="2854" spans="1:18">
      <c r="A2854" s="309" t="s">
        <v>2808</v>
      </c>
      <c r="B2854" s="343" t="s">
        <v>2809</v>
      </c>
      <c r="C2854" s="6" t="s">
        <v>4750</v>
      </c>
      <c r="D2854" s="6"/>
      <c r="E2854" s="6">
        <v>5</v>
      </c>
      <c r="F2854" s="6">
        <v>10</v>
      </c>
      <c r="G2854" s="6">
        <v>15</v>
      </c>
      <c r="H2854" s="6">
        <v>20</v>
      </c>
      <c r="I2854" s="6"/>
      <c r="J2854" s="6"/>
      <c r="K2854" s="6"/>
      <c r="L2854" s="6"/>
      <c r="M2854" s="6"/>
      <c r="N2854" s="6"/>
      <c r="O2854" s="6"/>
      <c r="P2854" s="6"/>
      <c r="Q2854" s="6"/>
      <c r="R2854" s="309">
        <v>0</v>
      </c>
    </row>
    <row r="2855" spans="1:18">
      <c r="A2855" s="309"/>
      <c r="B2855" s="309"/>
      <c r="C2855" s="6" t="s">
        <v>4756</v>
      </c>
      <c r="D2855" s="6"/>
      <c r="E2855" s="6"/>
      <c r="F2855" s="6">
        <v>10</v>
      </c>
      <c r="G2855" s="6">
        <v>15</v>
      </c>
      <c r="H2855" s="6">
        <v>20</v>
      </c>
      <c r="I2855" s="6"/>
      <c r="J2855" s="6">
        <v>30</v>
      </c>
      <c r="K2855" s="6">
        <v>40</v>
      </c>
      <c r="L2855" s="6">
        <v>50</v>
      </c>
      <c r="M2855" s="6">
        <v>60</v>
      </c>
      <c r="N2855" s="6"/>
      <c r="O2855" s="6">
        <v>80</v>
      </c>
      <c r="P2855" s="6">
        <v>90</v>
      </c>
      <c r="Q2855" s="6">
        <v>100</v>
      </c>
      <c r="R2855" s="309"/>
    </row>
    <row r="2856" spans="1:18">
      <c r="A2856" s="309"/>
      <c r="B2856" s="309"/>
      <c r="C2856" s="6" t="s">
        <v>4755</v>
      </c>
      <c r="D2856" s="6"/>
      <c r="E2856" s="6"/>
      <c r="F2856" s="6"/>
      <c r="G2856" s="6"/>
      <c r="H2856" s="6"/>
      <c r="I2856" s="6"/>
      <c r="J2856" s="6"/>
      <c r="K2856" s="6"/>
      <c r="L2856" s="6"/>
      <c r="M2856" s="6"/>
      <c r="N2856" s="6"/>
      <c r="O2856" s="6"/>
      <c r="P2856" s="6"/>
      <c r="Q2856" s="6"/>
      <c r="R2856" s="309"/>
    </row>
    <row r="2857" spans="1:18">
      <c r="A2857" s="309" t="s">
        <v>2823</v>
      </c>
      <c r="B2857" s="343" t="s">
        <v>2824</v>
      </c>
      <c r="C2857" s="6" t="s">
        <v>4756</v>
      </c>
      <c r="D2857" s="6"/>
      <c r="E2857" s="6"/>
      <c r="F2857" s="6">
        <v>10</v>
      </c>
      <c r="G2857" s="6">
        <v>15</v>
      </c>
      <c r="H2857" s="6">
        <v>20</v>
      </c>
      <c r="I2857" s="6"/>
      <c r="J2857" s="6">
        <v>30</v>
      </c>
      <c r="K2857" s="6">
        <v>40</v>
      </c>
      <c r="L2857" s="6">
        <v>50</v>
      </c>
      <c r="M2857" s="6">
        <v>60</v>
      </c>
      <c r="N2857" s="6"/>
      <c r="O2857" s="6">
        <v>80</v>
      </c>
      <c r="P2857" s="6">
        <v>90</v>
      </c>
      <c r="Q2857" s="6">
        <v>100</v>
      </c>
      <c r="R2857" s="309">
        <v>0</v>
      </c>
    </row>
    <row r="2858" spans="1:18">
      <c r="A2858" s="309"/>
      <c r="B2858" s="309"/>
      <c r="C2858" s="6" t="s">
        <v>4764</v>
      </c>
      <c r="D2858" s="6"/>
      <c r="E2858" s="6"/>
      <c r="F2858" s="6">
        <v>10</v>
      </c>
      <c r="G2858" s="6">
        <v>15</v>
      </c>
      <c r="H2858" s="6">
        <v>20</v>
      </c>
      <c r="I2858" s="6"/>
      <c r="J2858" s="6"/>
      <c r="K2858" s="6">
        <v>40</v>
      </c>
      <c r="L2858" s="6">
        <v>50</v>
      </c>
      <c r="M2858" s="6">
        <v>60</v>
      </c>
      <c r="N2858" s="6"/>
      <c r="O2858" s="6">
        <v>80</v>
      </c>
      <c r="P2858" s="6">
        <v>90</v>
      </c>
      <c r="Q2858" s="6">
        <v>100</v>
      </c>
      <c r="R2858" s="309"/>
    </row>
    <row r="2859" spans="1:18">
      <c r="A2859" s="309"/>
      <c r="B2859" s="309"/>
      <c r="C2859" s="6" t="s">
        <v>4755</v>
      </c>
      <c r="D2859" s="6"/>
      <c r="E2859" s="6"/>
      <c r="F2859" s="6"/>
      <c r="G2859" s="6"/>
      <c r="H2859" s="6"/>
      <c r="I2859" s="6"/>
      <c r="J2859" s="6"/>
      <c r="K2859" s="6">
        <v>40</v>
      </c>
      <c r="L2859" s="6">
        <v>50</v>
      </c>
      <c r="M2859" s="6">
        <v>60</v>
      </c>
      <c r="N2859" s="6"/>
      <c r="O2859" s="6">
        <v>80</v>
      </c>
      <c r="P2859" s="6"/>
      <c r="Q2859" s="6">
        <v>100</v>
      </c>
      <c r="R2859" s="309"/>
    </row>
    <row r="2860" spans="1:18">
      <c r="A2860" s="309" t="s">
        <v>2834</v>
      </c>
      <c r="B2860" s="343" t="s">
        <v>2835</v>
      </c>
      <c r="C2860" s="6" t="s">
        <v>4750</v>
      </c>
      <c r="D2860" s="6"/>
      <c r="E2860" s="6">
        <v>5</v>
      </c>
      <c r="F2860" s="6">
        <v>10</v>
      </c>
      <c r="G2860" s="6">
        <v>15</v>
      </c>
      <c r="H2860" s="6">
        <v>20</v>
      </c>
      <c r="I2860" s="6"/>
      <c r="J2860" s="6"/>
      <c r="K2860" s="6"/>
      <c r="L2860" s="6"/>
      <c r="M2860" s="6"/>
      <c r="N2860" s="6"/>
      <c r="O2860" s="6"/>
      <c r="P2860" s="6"/>
      <c r="Q2860" s="6"/>
      <c r="R2860" s="309">
        <v>0</v>
      </c>
    </row>
    <row r="2861" spans="1:18">
      <c r="A2861" s="309"/>
      <c r="B2861" s="309"/>
      <c r="C2861" s="6" t="s">
        <v>4754</v>
      </c>
      <c r="D2861" s="6"/>
      <c r="E2861" s="6">
        <v>5</v>
      </c>
      <c r="F2861" s="6">
        <v>10</v>
      </c>
      <c r="G2861" s="6">
        <v>15</v>
      </c>
      <c r="H2861" s="6">
        <v>20</v>
      </c>
      <c r="I2861" s="6">
        <v>25</v>
      </c>
      <c r="J2861" s="6">
        <v>30</v>
      </c>
      <c r="K2861" s="6"/>
      <c r="L2861" s="6"/>
      <c r="M2861" s="6"/>
      <c r="N2861" s="6"/>
      <c r="O2861" s="6"/>
      <c r="P2861" s="6"/>
      <c r="Q2861" s="6"/>
      <c r="R2861" s="309"/>
    </row>
    <row r="2862" spans="1:18">
      <c r="A2862" s="309"/>
      <c r="B2862" s="309"/>
      <c r="C2862" s="6" t="s">
        <v>4764</v>
      </c>
      <c r="D2862" s="6"/>
      <c r="E2862" s="6"/>
      <c r="F2862" s="6">
        <v>10</v>
      </c>
      <c r="G2862" s="6">
        <v>15</v>
      </c>
      <c r="H2862" s="6">
        <v>20</v>
      </c>
      <c r="I2862" s="6"/>
      <c r="J2862" s="6"/>
      <c r="K2862" s="6">
        <v>40</v>
      </c>
      <c r="L2862" s="6">
        <v>50</v>
      </c>
      <c r="M2862" s="6">
        <v>60</v>
      </c>
      <c r="N2862" s="6"/>
      <c r="O2862" s="6">
        <v>80</v>
      </c>
      <c r="P2862" s="6">
        <v>90</v>
      </c>
      <c r="Q2862" s="6">
        <v>100</v>
      </c>
      <c r="R2862" s="309"/>
    </row>
    <row r="2863" spans="1:18">
      <c r="A2863" s="309" t="s">
        <v>2837</v>
      </c>
      <c r="B2863" s="343" t="s">
        <v>2838</v>
      </c>
      <c r="C2863" s="6" t="s">
        <v>4762</v>
      </c>
      <c r="D2863" s="6"/>
      <c r="E2863" s="6">
        <v>5</v>
      </c>
      <c r="F2863" s="6">
        <v>10</v>
      </c>
      <c r="G2863" s="6">
        <v>15</v>
      </c>
      <c r="H2863" s="6">
        <v>20</v>
      </c>
      <c r="I2863" s="6"/>
      <c r="J2863" s="6"/>
      <c r="K2863" s="6"/>
      <c r="L2863" s="6"/>
      <c r="M2863" s="6"/>
      <c r="N2863" s="6"/>
      <c r="O2863" s="6"/>
      <c r="P2863" s="6"/>
      <c r="Q2863" s="6"/>
      <c r="R2863" s="309">
        <v>0</v>
      </c>
    </row>
    <row r="2864" spans="1:18">
      <c r="A2864" s="309"/>
      <c r="B2864" s="309"/>
      <c r="C2864" s="6" t="s">
        <v>4763</v>
      </c>
      <c r="D2864" s="309" t="s">
        <v>4916</v>
      </c>
      <c r="E2864" s="309"/>
      <c r="F2864" s="309"/>
      <c r="G2864" s="309"/>
      <c r="H2864" s="309"/>
      <c r="I2864" s="309"/>
      <c r="J2864" s="309"/>
      <c r="K2864" s="309"/>
      <c r="L2864" s="309"/>
      <c r="M2864" s="309"/>
      <c r="N2864" s="309"/>
      <c r="O2864" s="309"/>
      <c r="P2864" s="309"/>
      <c r="Q2864" s="309"/>
      <c r="R2864" s="309"/>
    </row>
    <row r="2865" spans="1:18">
      <c r="A2865" s="309"/>
      <c r="B2865" s="309"/>
      <c r="C2865" s="6" t="s">
        <v>4766</v>
      </c>
      <c r="D2865" s="6"/>
      <c r="E2865" s="6">
        <v>5</v>
      </c>
      <c r="F2865" s="6">
        <v>10</v>
      </c>
      <c r="G2865" s="6"/>
      <c r="H2865" s="6"/>
      <c r="I2865" s="6"/>
      <c r="J2865" s="6"/>
      <c r="K2865" s="6"/>
      <c r="L2865" s="6"/>
      <c r="M2865" s="6"/>
      <c r="N2865" s="6"/>
      <c r="O2865" s="6"/>
      <c r="P2865" s="6"/>
      <c r="Q2865" s="6"/>
      <c r="R2865" s="309"/>
    </row>
    <row r="2866" spans="1:18">
      <c r="A2866" s="309" t="s">
        <v>2840</v>
      </c>
      <c r="B2866" s="343" t="s">
        <v>2841</v>
      </c>
      <c r="C2866" s="6" t="s">
        <v>4762</v>
      </c>
      <c r="D2866" s="6"/>
      <c r="E2866" s="6">
        <v>5</v>
      </c>
      <c r="F2866" s="6">
        <v>10</v>
      </c>
      <c r="G2866" s="6">
        <v>15</v>
      </c>
      <c r="H2866" s="6">
        <v>20</v>
      </c>
      <c r="I2866" s="6"/>
      <c r="J2866" s="6"/>
      <c r="K2866" s="6"/>
      <c r="L2866" s="6"/>
      <c r="M2866" s="6"/>
      <c r="N2866" s="6"/>
      <c r="O2866" s="6"/>
      <c r="P2866" s="6"/>
      <c r="Q2866" s="6"/>
      <c r="R2866" s="309">
        <v>0</v>
      </c>
    </row>
    <row r="2867" spans="1:18">
      <c r="A2867" s="309"/>
      <c r="B2867" s="309"/>
      <c r="C2867" s="6" t="s">
        <v>4763</v>
      </c>
      <c r="D2867" s="309" t="s">
        <v>4916</v>
      </c>
      <c r="E2867" s="309"/>
      <c r="F2867" s="309"/>
      <c r="G2867" s="309"/>
      <c r="H2867" s="309"/>
      <c r="I2867" s="309"/>
      <c r="J2867" s="309"/>
      <c r="K2867" s="309"/>
      <c r="L2867" s="309"/>
      <c r="M2867" s="309"/>
      <c r="N2867" s="309"/>
      <c r="O2867" s="309"/>
      <c r="P2867" s="309"/>
      <c r="Q2867" s="309"/>
      <c r="R2867" s="309"/>
    </row>
    <row r="2868" spans="1:18">
      <c r="A2868" s="309"/>
      <c r="B2868" s="309"/>
      <c r="C2868" s="6" t="s">
        <v>4765</v>
      </c>
      <c r="D2868" s="6"/>
      <c r="E2868" s="6">
        <v>5</v>
      </c>
      <c r="F2868" s="6">
        <v>10</v>
      </c>
      <c r="G2868" s="6">
        <v>15</v>
      </c>
      <c r="H2868" s="6">
        <v>20</v>
      </c>
      <c r="I2868" s="6">
        <v>25</v>
      </c>
      <c r="J2868" s="6">
        <v>30</v>
      </c>
      <c r="K2868" s="6">
        <v>40</v>
      </c>
      <c r="L2868" s="6"/>
      <c r="M2868" s="6"/>
      <c r="N2868" s="6"/>
      <c r="O2868" s="6"/>
      <c r="P2868" s="6"/>
      <c r="Q2868" s="6"/>
      <c r="R2868" s="309"/>
    </row>
    <row r="2869" spans="1:18">
      <c r="A2869" s="309" t="s">
        <v>2843</v>
      </c>
      <c r="B2869" s="343" t="s">
        <v>2844</v>
      </c>
      <c r="C2869" s="6" t="s">
        <v>4762</v>
      </c>
      <c r="D2869" s="6"/>
      <c r="E2869" s="6">
        <v>5</v>
      </c>
      <c r="F2869" s="6">
        <v>10</v>
      </c>
      <c r="G2869" s="6">
        <v>15</v>
      </c>
      <c r="H2869" s="6">
        <v>20</v>
      </c>
      <c r="I2869" s="6"/>
      <c r="J2869" s="6"/>
      <c r="K2869" s="6"/>
      <c r="L2869" s="6"/>
      <c r="M2869" s="6"/>
      <c r="N2869" s="6"/>
      <c r="O2869" s="6"/>
      <c r="P2869" s="6"/>
      <c r="Q2869" s="6"/>
      <c r="R2869" s="309">
        <v>0</v>
      </c>
    </row>
    <row r="2870" spans="1:18">
      <c r="A2870" s="309"/>
      <c r="B2870" s="309"/>
      <c r="C2870" s="6" t="s">
        <v>4763</v>
      </c>
      <c r="D2870" s="309" t="s">
        <v>4916</v>
      </c>
      <c r="E2870" s="309"/>
      <c r="F2870" s="309"/>
      <c r="G2870" s="309"/>
      <c r="H2870" s="309"/>
      <c r="I2870" s="309"/>
      <c r="J2870" s="309"/>
      <c r="K2870" s="309"/>
      <c r="L2870" s="309"/>
      <c r="M2870" s="309"/>
      <c r="N2870" s="309"/>
      <c r="O2870" s="309"/>
      <c r="P2870" s="309"/>
      <c r="Q2870" s="309"/>
      <c r="R2870" s="309"/>
    </row>
    <row r="2871" spans="1:18">
      <c r="A2871" s="309"/>
      <c r="B2871" s="309"/>
      <c r="C2871" s="6" t="s">
        <v>4778</v>
      </c>
      <c r="D2871" s="6"/>
      <c r="E2871" s="6">
        <v>5</v>
      </c>
      <c r="F2871" s="6">
        <v>10</v>
      </c>
      <c r="G2871" s="6">
        <v>15</v>
      </c>
      <c r="H2871" s="6"/>
      <c r="I2871" s="6"/>
      <c r="J2871" s="6"/>
      <c r="K2871" s="6"/>
      <c r="L2871" s="6"/>
      <c r="M2871" s="6"/>
      <c r="N2871" s="6"/>
      <c r="O2871" s="6"/>
      <c r="P2871" s="6"/>
      <c r="Q2871" s="6"/>
      <c r="R2871" s="309"/>
    </row>
    <row r="2872" spans="1:18">
      <c r="A2872" s="309" t="s">
        <v>2846</v>
      </c>
      <c r="B2872" s="343" t="s">
        <v>2847</v>
      </c>
      <c r="C2872" s="6" t="s">
        <v>4762</v>
      </c>
      <c r="D2872" s="6"/>
      <c r="E2872" s="6">
        <v>5</v>
      </c>
      <c r="F2872" s="6">
        <v>10</v>
      </c>
      <c r="G2872" s="6">
        <v>15</v>
      </c>
      <c r="H2872" s="6">
        <v>20</v>
      </c>
      <c r="I2872" s="6"/>
      <c r="J2872" s="6"/>
      <c r="K2872" s="6"/>
      <c r="L2872" s="6"/>
      <c r="M2872" s="6"/>
      <c r="N2872" s="6"/>
      <c r="O2872" s="6"/>
      <c r="P2872" s="6"/>
      <c r="Q2872" s="6"/>
      <c r="R2872" s="309">
        <v>0</v>
      </c>
    </row>
    <row r="2873" spans="1:18">
      <c r="A2873" s="309"/>
      <c r="B2873" s="309"/>
      <c r="C2873" s="6" t="s">
        <v>4763</v>
      </c>
      <c r="D2873" s="309" t="s">
        <v>4916</v>
      </c>
      <c r="E2873" s="309"/>
      <c r="F2873" s="309"/>
      <c r="G2873" s="309"/>
      <c r="H2873" s="309"/>
      <c r="I2873" s="309"/>
      <c r="J2873" s="309"/>
      <c r="K2873" s="309"/>
      <c r="L2873" s="309"/>
      <c r="M2873" s="309"/>
      <c r="N2873" s="309"/>
      <c r="O2873" s="309"/>
      <c r="P2873" s="309"/>
      <c r="Q2873" s="309"/>
      <c r="R2873" s="309"/>
    </row>
    <row r="2874" spans="1:18">
      <c r="A2874" s="309"/>
      <c r="B2874" s="309"/>
      <c r="C2874" s="6" t="s">
        <v>4824</v>
      </c>
      <c r="D2874" s="6"/>
      <c r="E2874" s="6">
        <v>5</v>
      </c>
      <c r="F2874" s="6">
        <v>10</v>
      </c>
      <c r="G2874" s="6"/>
      <c r="H2874" s="6"/>
      <c r="I2874" s="6"/>
      <c r="J2874" s="6"/>
      <c r="K2874" s="6"/>
      <c r="L2874" s="6"/>
      <c r="M2874" s="6"/>
      <c r="N2874" s="6"/>
      <c r="O2874" s="6"/>
      <c r="P2874" s="6"/>
      <c r="Q2874" s="6"/>
      <c r="R2874" s="309"/>
    </row>
    <row r="2875" spans="1:18">
      <c r="A2875" s="309" t="s">
        <v>2849</v>
      </c>
      <c r="B2875" s="343" t="s">
        <v>2850</v>
      </c>
      <c r="C2875" s="6" t="s">
        <v>4762</v>
      </c>
      <c r="D2875" s="6"/>
      <c r="E2875" s="6">
        <v>5</v>
      </c>
      <c r="F2875" s="6">
        <v>10</v>
      </c>
      <c r="G2875" s="6">
        <v>15</v>
      </c>
      <c r="H2875" s="6">
        <v>20</v>
      </c>
      <c r="I2875" s="6"/>
      <c r="J2875" s="6"/>
      <c r="K2875" s="6"/>
      <c r="L2875" s="6"/>
      <c r="M2875" s="6"/>
      <c r="N2875" s="6"/>
      <c r="O2875" s="6"/>
      <c r="P2875" s="6"/>
      <c r="Q2875" s="6"/>
      <c r="R2875" s="309">
        <v>0</v>
      </c>
    </row>
    <row r="2876" spans="1:18">
      <c r="A2876" s="309"/>
      <c r="B2876" s="309"/>
      <c r="C2876" s="6" t="s">
        <v>4763</v>
      </c>
      <c r="D2876" s="309" t="s">
        <v>4916</v>
      </c>
      <c r="E2876" s="309"/>
      <c r="F2876" s="309"/>
      <c r="G2876" s="309"/>
      <c r="H2876" s="309"/>
      <c r="I2876" s="309"/>
      <c r="J2876" s="309"/>
      <c r="K2876" s="309"/>
      <c r="L2876" s="309"/>
      <c r="M2876" s="309"/>
      <c r="N2876" s="309"/>
      <c r="O2876" s="309"/>
      <c r="P2876" s="309"/>
      <c r="Q2876" s="309"/>
      <c r="R2876" s="309"/>
    </row>
    <row r="2877" spans="1:18">
      <c r="A2877" s="309"/>
      <c r="B2877" s="309"/>
      <c r="C2877" s="6" t="s">
        <v>4809</v>
      </c>
      <c r="D2877" s="6"/>
      <c r="E2877" s="6">
        <v>5</v>
      </c>
      <c r="F2877" s="6">
        <v>10</v>
      </c>
      <c r="G2877" s="6"/>
      <c r="H2877" s="6"/>
      <c r="I2877" s="6"/>
      <c r="J2877" s="6"/>
      <c r="K2877" s="6"/>
      <c r="L2877" s="6"/>
      <c r="M2877" s="6"/>
      <c r="N2877" s="6"/>
      <c r="O2877" s="6"/>
      <c r="P2877" s="6"/>
      <c r="Q2877" s="6"/>
      <c r="R2877" s="309"/>
    </row>
    <row r="2878" spans="1:18">
      <c r="A2878" s="309" t="s">
        <v>2852</v>
      </c>
      <c r="B2878" s="343" t="s">
        <v>2853</v>
      </c>
      <c r="C2878" s="6" t="s">
        <v>4763</v>
      </c>
      <c r="D2878" s="309" t="s">
        <v>4916</v>
      </c>
      <c r="E2878" s="309"/>
      <c r="F2878" s="309"/>
      <c r="G2878" s="309"/>
      <c r="H2878" s="309"/>
      <c r="I2878" s="309"/>
      <c r="J2878" s="309"/>
      <c r="K2878" s="309"/>
      <c r="L2878" s="309"/>
      <c r="M2878" s="309"/>
      <c r="N2878" s="309"/>
      <c r="O2878" s="309"/>
      <c r="P2878" s="309"/>
      <c r="Q2878" s="309"/>
      <c r="R2878" s="309">
        <v>0</v>
      </c>
    </row>
    <row r="2879" spans="1:18">
      <c r="A2879" s="309"/>
      <c r="B2879" s="309"/>
      <c r="C2879" s="6" t="s">
        <v>4778</v>
      </c>
      <c r="D2879" s="6"/>
      <c r="E2879" s="6">
        <v>5</v>
      </c>
      <c r="F2879" s="6">
        <v>10</v>
      </c>
      <c r="G2879" s="6">
        <v>15</v>
      </c>
      <c r="H2879" s="6"/>
      <c r="I2879" s="6"/>
      <c r="J2879" s="6"/>
      <c r="K2879" s="6"/>
      <c r="L2879" s="6"/>
      <c r="M2879" s="6"/>
      <c r="N2879" s="6"/>
      <c r="O2879" s="6"/>
      <c r="P2879" s="6"/>
      <c r="Q2879" s="6"/>
      <c r="R2879" s="309"/>
    </row>
    <row r="2880" spans="1:18">
      <c r="A2880" s="309"/>
      <c r="B2880" s="309"/>
      <c r="C2880" s="6" t="s">
        <v>4766</v>
      </c>
      <c r="D2880" s="6"/>
      <c r="E2880" s="6">
        <v>5</v>
      </c>
      <c r="F2880" s="6">
        <v>10</v>
      </c>
      <c r="G2880" s="6"/>
      <c r="H2880" s="6"/>
      <c r="I2880" s="6"/>
      <c r="J2880" s="6"/>
      <c r="K2880" s="6"/>
      <c r="L2880" s="6"/>
      <c r="M2880" s="6"/>
      <c r="N2880" s="6"/>
      <c r="O2880" s="6"/>
      <c r="P2880" s="6"/>
      <c r="Q2880" s="6"/>
      <c r="R2880" s="309"/>
    </row>
    <row r="2881" spans="1:18">
      <c r="A2881" s="309" t="s">
        <v>2855</v>
      </c>
      <c r="B2881" s="343" t="s">
        <v>2856</v>
      </c>
      <c r="C2881" s="6" t="s">
        <v>4763</v>
      </c>
      <c r="D2881" s="309" t="s">
        <v>4916</v>
      </c>
      <c r="E2881" s="309"/>
      <c r="F2881" s="309"/>
      <c r="G2881" s="309"/>
      <c r="H2881" s="309"/>
      <c r="I2881" s="309"/>
      <c r="J2881" s="309"/>
      <c r="K2881" s="309"/>
      <c r="L2881" s="309"/>
      <c r="M2881" s="309"/>
      <c r="N2881" s="309"/>
      <c r="O2881" s="309"/>
      <c r="P2881" s="309"/>
      <c r="Q2881" s="309"/>
      <c r="R2881" s="309">
        <v>0</v>
      </c>
    </row>
    <row r="2882" spans="1:18">
      <c r="A2882" s="309"/>
      <c r="B2882" s="309"/>
      <c r="C2882" s="6" t="s">
        <v>4824</v>
      </c>
      <c r="D2882" s="6"/>
      <c r="E2882" s="6">
        <v>5</v>
      </c>
      <c r="F2882" s="6">
        <v>10</v>
      </c>
      <c r="G2882" s="6"/>
      <c r="H2882" s="6"/>
      <c r="I2882" s="6"/>
      <c r="J2882" s="6"/>
      <c r="K2882" s="6"/>
      <c r="L2882" s="6"/>
      <c r="M2882" s="6"/>
      <c r="N2882" s="6"/>
      <c r="O2882" s="6"/>
      <c r="P2882" s="6"/>
      <c r="Q2882" s="6"/>
      <c r="R2882" s="309"/>
    </row>
    <row r="2883" spans="1:18">
      <c r="A2883" s="309"/>
      <c r="B2883" s="309"/>
      <c r="C2883" s="6" t="s">
        <v>4766</v>
      </c>
      <c r="D2883" s="6"/>
      <c r="E2883" s="6">
        <v>5</v>
      </c>
      <c r="F2883" s="6">
        <v>10</v>
      </c>
      <c r="G2883" s="6"/>
      <c r="H2883" s="6"/>
      <c r="I2883" s="6"/>
      <c r="J2883" s="6"/>
      <c r="K2883" s="6"/>
      <c r="L2883" s="6"/>
      <c r="M2883" s="6"/>
      <c r="N2883" s="6"/>
      <c r="O2883" s="6"/>
      <c r="P2883" s="6"/>
      <c r="Q2883" s="6"/>
      <c r="R2883" s="309"/>
    </row>
    <row r="2884" spans="1:18">
      <c r="A2884" s="309" t="s">
        <v>2858</v>
      </c>
      <c r="B2884" s="343" t="s">
        <v>2859</v>
      </c>
      <c r="C2884" s="6" t="s">
        <v>4763</v>
      </c>
      <c r="D2884" s="309" t="s">
        <v>4916</v>
      </c>
      <c r="E2884" s="309"/>
      <c r="F2884" s="309"/>
      <c r="G2884" s="309"/>
      <c r="H2884" s="309"/>
      <c r="I2884" s="309"/>
      <c r="J2884" s="309"/>
      <c r="K2884" s="309"/>
      <c r="L2884" s="309"/>
      <c r="M2884" s="309"/>
      <c r="N2884" s="309"/>
      <c r="O2884" s="309"/>
      <c r="P2884" s="309"/>
      <c r="Q2884" s="309"/>
      <c r="R2884" s="309">
        <v>0</v>
      </c>
    </row>
    <row r="2885" spans="1:18">
      <c r="A2885" s="309"/>
      <c r="B2885" s="309"/>
      <c r="C2885" s="6" t="s">
        <v>4809</v>
      </c>
      <c r="D2885" s="6"/>
      <c r="E2885" s="6">
        <v>5</v>
      </c>
      <c r="F2885" s="6">
        <v>10</v>
      </c>
      <c r="G2885" s="6"/>
      <c r="H2885" s="6"/>
      <c r="I2885" s="6"/>
      <c r="J2885" s="6"/>
      <c r="K2885" s="6"/>
      <c r="L2885" s="6"/>
      <c r="M2885" s="6"/>
      <c r="N2885" s="6"/>
      <c r="O2885" s="6"/>
      <c r="P2885" s="6"/>
      <c r="Q2885" s="6"/>
      <c r="R2885" s="309"/>
    </row>
    <row r="2886" spans="1:18">
      <c r="A2886" s="309"/>
      <c r="B2886" s="309"/>
      <c r="C2886" s="6" t="s">
        <v>4766</v>
      </c>
      <c r="D2886" s="6"/>
      <c r="E2886" s="6">
        <v>5</v>
      </c>
      <c r="F2886" s="6">
        <v>10</v>
      </c>
      <c r="G2886" s="6"/>
      <c r="H2886" s="6"/>
      <c r="I2886" s="6"/>
      <c r="J2886" s="6"/>
      <c r="K2886" s="6"/>
      <c r="L2886" s="6"/>
      <c r="M2886" s="6"/>
      <c r="N2886" s="6"/>
      <c r="O2886" s="6"/>
      <c r="P2886" s="6"/>
      <c r="Q2886" s="6"/>
      <c r="R2886" s="309"/>
    </row>
    <row r="2887" spans="1:18">
      <c r="A2887" s="309" t="s">
        <v>2861</v>
      </c>
      <c r="B2887" s="343" t="s">
        <v>2862</v>
      </c>
      <c r="C2887" s="6" t="s">
        <v>4763</v>
      </c>
      <c r="D2887" s="309" t="s">
        <v>4916</v>
      </c>
      <c r="E2887" s="309"/>
      <c r="F2887" s="309"/>
      <c r="G2887" s="309"/>
      <c r="H2887" s="309"/>
      <c r="I2887" s="309"/>
      <c r="J2887" s="309"/>
      <c r="K2887" s="309"/>
      <c r="L2887" s="309"/>
      <c r="M2887" s="309"/>
      <c r="N2887" s="309"/>
      <c r="O2887" s="309"/>
      <c r="P2887" s="309"/>
      <c r="Q2887" s="309"/>
      <c r="R2887" s="309">
        <v>0</v>
      </c>
    </row>
    <row r="2888" spans="1:18">
      <c r="A2888" s="309"/>
      <c r="B2888" s="309"/>
      <c r="C2888" s="6" t="s">
        <v>4778</v>
      </c>
      <c r="D2888" s="6"/>
      <c r="E2888" s="6">
        <v>5</v>
      </c>
      <c r="F2888" s="6">
        <v>10</v>
      </c>
      <c r="G2888" s="6">
        <v>15</v>
      </c>
      <c r="H2888" s="6"/>
      <c r="I2888" s="6"/>
      <c r="J2888" s="6"/>
      <c r="K2888" s="6"/>
      <c r="L2888" s="6"/>
      <c r="M2888" s="6"/>
      <c r="N2888" s="6"/>
      <c r="O2888" s="6"/>
      <c r="P2888" s="6"/>
      <c r="Q2888" s="6"/>
      <c r="R2888" s="309"/>
    </row>
    <row r="2889" spans="1:18">
      <c r="A2889" s="309"/>
      <c r="B2889" s="309"/>
      <c r="C2889" s="6" t="s">
        <v>4765</v>
      </c>
      <c r="D2889" s="6"/>
      <c r="E2889" s="6">
        <v>5</v>
      </c>
      <c r="F2889" s="6">
        <v>10</v>
      </c>
      <c r="G2889" s="6">
        <v>15</v>
      </c>
      <c r="H2889" s="6">
        <v>20</v>
      </c>
      <c r="I2889" s="6">
        <v>25</v>
      </c>
      <c r="J2889" s="6">
        <v>30</v>
      </c>
      <c r="K2889" s="6">
        <v>40</v>
      </c>
      <c r="L2889" s="6"/>
      <c r="M2889" s="6"/>
      <c r="N2889" s="6"/>
      <c r="O2889" s="6"/>
      <c r="P2889" s="6"/>
      <c r="Q2889" s="6"/>
      <c r="R2889" s="309"/>
    </row>
    <row r="2890" spans="1:18">
      <c r="A2890" s="309" t="s">
        <v>2864</v>
      </c>
      <c r="B2890" s="343" t="s">
        <v>2865</v>
      </c>
      <c r="C2890" s="6" t="s">
        <v>4763</v>
      </c>
      <c r="D2890" s="309" t="s">
        <v>4916</v>
      </c>
      <c r="E2890" s="309"/>
      <c r="F2890" s="309"/>
      <c r="G2890" s="309"/>
      <c r="H2890" s="309"/>
      <c r="I2890" s="309"/>
      <c r="J2890" s="309"/>
      <c r="K2890" s="309"/>
      <c r="L2890" s="309"/>
      <c r="M2890" s="309"/>
      <c r="N2890" s="309"/>
      <c r="O2890" s="309"/>
      <c r="P2890" s="309"/>
      <c r="Q2890" s="309"/>
      <c r="R2890" s="309">
        <v>0</v>
      </c>
    </row>
    <row r="2891" spans="1:18">
      <c r="A2891" s="309"/>
      <c r="B2891" s="309"/>
      <c r="C2891" s="6" t="s">
        <v>4824</v>
      </c>
      <c r="D2891" s="6"/>
      <c r="E2891" s="6">
        <v>5</v>
      </c>
      <c r="F2891" s="6">
        <v>10</v>
      </c>
      <c r="G2891" s="6"/>
      <c r="H2891" s="6"/>
      <c r="I2891" s="6"/>
      <c r="J2891" s="6"/>
      <c r="K2891" s="6"/>
      <c r="L2891" s="6"/>
      <c r="M2891" s="6"/>
      <c r="N2891" s="6"/>
      <c r="O2891" s="6"/>
      <c r="P2891" s="6"/>
      <c r="Q2891" s="6"/>
      <c r="R2891" s="309"/>
    </row>
    <row r="2892" spans="1:18">
      <c r="A2892" s="309"/>
      <c r="B2892" s="309"/>
      <c r="C2892" s="6" t="s">
        <v>4765</v>
      </c>
      <c r="D2892" s="6"/>
      <c r="E2892" s="6">
        <v>5</v>
      </c>
      <c r="F2892" s="6">
        <v>10</v>
      </c>
      <c r="G2892" s="6">
        <v>15</v>
      </c>
      <c r="H2892" s="6">
        <v>20</v>
      </c>
      <c r="I2892" s="6">
        <v>25</v>
      </c>
      <c r="J2892" s="6">
        <v>30</v>
      </c>
      <c r="K2892" s="6">
        <v>40</v>
      </c>
      <c r="L2892" s="6"/>
      <c r="M2892" s="6"/>
      <c r="N2892" s="6"/>
      <c r="O2892" s="6"/>
      <c r="P2892" s="6"/>
      <c r="Q2892" s="6"/>
      <c r="R2892" s="309"/>
    </row>
    <row r="2893" spans="1:18">
      <c r="A2893" s="309" t="s">
        <v>2867</v>
      </c>
      <c r="B2893" s="343" t="s">
        <v>2868</v>
      </c>
      <c r="C2893" s="6" t="s">
        <v>4763</v>
      </c>
      <c r="D2893" s="309" t="s">
        <v>4916</v>
      </c>
      <c r="E2893" s="309"/>
      <c r="F2893" s="309"/>
      <c r="G2893" s="309"/>
      <c r="H2893" s="309"/>
      <c r="I2893" s="309"/>
      <c r="J2893" s="309"/>
      <c r="K2893" s="309"/>
      <c r="L2893" s="309"/>
      <c r="M2893" s="309"/>
      <c r="N2893" s="309"/>
      <c r="O2893" s="309"/>
      <c r="P2893" s="309"/>
      <c r="Q2893" s="309"/>
      <c r="R2893" s="309">
        <v>0</v>
      </c>
    </row>
    <row r="2894" spans="1:18">
      <c r="A2894" s="309"/>
      <c r="B2894" s="309"/>
      <c r="C2894" s="6" t="s">
        <v>4809</v>
      </c>
      <c r="D2894" s="6"/>
      <c r="E2894" s="6">
        <v>5</v>
      </c>
      <c r="F2894" s="6">
        <v>10</v>
      </c>
      <c r="G2894" s="6"/>
      <c r="H2894" s="6"/>
      <c r="I2894" s="6"/>
      <c r="J2894" s="6"/>
      <c r="K2894" s="6"/>
      <c r="L2894" s="6"/>
      <c r="M2894" s="6"/>
      <c r="N2894" s="6"/>
      <c r="O2894" s="6"/>
      <c r="P2894" s="6"/>
      <c r="Q2894" s="6"/>
      <c r="R2894" s="309"/>
    </row>
    <row r="2895" spans="1:18">
      <c r="A2895" s="309"/>
      <c r="B2895" s="309"/>
      <c r="C2895" s="6" t="s">
        <v>4765</v>
      </c>
      <c r="D2895" s="6"/>
      <c r="E2895" s="6">
        <v>5</v>
      </c>
      <c r="F2895" s="6">
        <v>10</v>
      </c>
      <c r="G2895" s="6">
        <v>15</v>
      </c>
      <c r="H2895" s="6">
        <v>20</v>
      </c>
      <c r="I2895" s="6">
        <v>25</v>
      </c>
      <c r="J2895" s="6">
        <v>30</v>
      </c>
      <c r="K2895" s="6">
        <v>40</v>
      </c>
      <c r="L2895" s="6"/>
      <c r="M2895" s="6"/>
      <c r="N2895" s="6"/>
      <c r="O2895" s="6"/>
      <c r="P2895" s="6"/>
      <c r="Q2895" s="6"/>
      <c r="R2895" s="309"/>
    </row>
    <row r="2896" spans="1:18">
      <c r="A2896" s="309" t="s">
        <v>2870</v>
      </c>
      <c r="B2896" s="343" t="s">
        <v>2871</v>
      </c>
      <c r="C2896" s="6" t="s">
        <v>4763</v>
      </c>
      <c r="D2896" s="309" t="s">
        <v>4916</v>
      </c>
      <c r="E2896" s="309"/>
      <c r="F2896" s="309"/>
      <c r="G2896" s="309"/>
      <c r="H2896" s="309"/>
      <c r="I2896" s="309"/>
      <c r="J2896" s="309"/>
      <c r="K2896" s="309"/>
      <c r="L2896" s="309"/>
      <c r="M2896" s="309"/>
      <c r="N2896" s="309"/>
      <c r="O2896" s="309"/>
      <c r="P2896" s="309"/>
      <c r="Q2896" s="309"/>
      <c r="R2896" s="309">
        <v>0</v>
      </c>
    </row>
    <row r="2897" spans="1:18">
      <c r="A2897" s="309"/>
      <c r="B2897" s="309"/>
      <c r="C2897" s="6" t="s">
        <v>4766</v>
      </c>
      <c r="D2897" s="6"/>
      <c r="E2897" s="6">
        <v>5</v>
      </c>
      <c r="F2897" s="6">
        <v>10</v>
      </c>
      <c r="G2897" s="6"/>
      <c r="H2897" s="6"/>
      <c r="I2897" s="6"/>
      <c r="J2897" s="6"/>
      <c r="K2897" s="6"/>
      <c r="L2897" s="6"/>
      <c r="M2897" s="6"/>
      <c r="N2897" s="6"/>
      <c r="O2897" s="6"/>
      <c r="P2897" s="6"/>
      <c r="Q2897" s="6"/>
      <c r="R2897" s="309"/>
    </row>
    <row r="2898" spans="1:18">
      <c r="A2898" s="309"/>
      <c r="B2898" s="309"/>
      <c r="C2898" s="6" t="s">
        <v>4765</v>
      </c>
      <c r="D2898" s="6"/>
      <c r="E2898" s="6">
        <v>5</v>
      </c>
      <c r="F2898" s="6">
        <v>10</v>
      </c>
      <c r="G2898" s="6">
        <v>15</v>
      </c>
      <c r="H2898" s="6">
        <v>20</v>
      </c>
      <c r="I2898" s="6">
        <v>25</v>
      </c>
      <c r="J2898" s="6">
        <v>30</v>
      </c>
      <c r="K2898" s="6">
        <v>40</v>
      </c>
      <c r="L2898" s="6"/>
      <c r="M2898" s="6"/>
      <c r="N2898" s="6"/>
      <c r="O2898" s="6"/>
      <c r="P2898" s="6"/>
      <c r="Q2898" s="6"/>
      <c r="R2898" s="309"/>
    </row>
    <row r="2899" spans="1:18">
      <c r="A2899" s="309" t="s">
        <v>2873</v>
      </c>
      <c r="B2899" s="309" t="s">
        <v>2874</v>
      </c>
      <c r="C2899" s="6" t="s">
        <v>4763</v>
      </c>
      <c r="D2899" s="6"/>
      <c r="E2899" s="6">
        <v>5</v>
      </c>
      <c r="F2899" s="6">
        <v>10</v>
      </c>
      <c r="G2899" s="6">
        <v>15</v>
      </c>
      <c r="H2899" s="6">
        <v>20</v>
      </c>
      <c r="I2899" s="6"/>
      <c r="J2899" s="6"/>
      <c r="K2899" s="6"/>
      <c r="L2899" s="6"/>
      <c r="M2899" s="6"/>
      <c r="N2899" s="6"/>
      <c r="O2899" s="6"/>
      <c r="P2899" s="6"/>
      <c r="Q2899" s="6"/>
      <c r="R2899" s="309">
        <v>0</v>
      </c>
    </row>
    <row r="2900" spans="1:18">
      <c r="A2900" s="309"/>
      <c r="B2900" s="309"/>
      <c r="C2900" s="6" t="s">
        <v>4809</v>
      </c>
      <c r="D2900" s="6"/>
      <c r="E2900" s="6">
        <v>5</v>
      </c>
      <c r="F2900" s="6">
        <v>10</v>
      </c>
      <c r="G2900" s="6"/>
      <c r="H2900" s="6"/>
      <c r="I2900" s="6"/>
      <c r="J2900" s="6"/>
      <c r="K2900" s="6"/>
      <c r="L2900" s="6"/>
      <c r="M2900" s="6"/>
      <c r="N2900" s="6"/>
      <c r="O2900" s="6"/>
      <c r="P2900" s="6"/>
      <c r="Q2900" s="6"/>
      <c r="R2900" s="309"/>
    </row>
    <row r="2901" spans="1:18">
      <c r="A2901" s="309"/>
      <c r="B2901" s="309"/>
      <c r="C2901" s="6" t="s">
        <v>4764</v>
      </c>
      <c r="D2901" s="6"/>
      <c r="E2901" s="6"/>
      <c r="F2901" s="6">
        <v>10</v>
      </c>
      <c r="G2901" s="6">
        <v>15</v>
      </c>
      <c r="H2901" s="6">
        <v>20</v>
      </c>
      <c r="I2901" s="6">
        <v>25</v>
      </c>
      <c r="J2901" s="6">
        <v>30</v>
      </c>
      <c r="K2901" s="6">
        <v>40</v>
      </c>
      <c r="L2901" s="6">
        <v>50</v>
      </c>
      <c r="M2901" s="6">
        <v>60</v>
      </c>
      <c r="N2901" s="6">
        <v>70</v>
      </c>
      <c r="O2901" s="6">
        <v>80</v>
      </c>
      <c r="P2901" s="6">
        <v>90</v>
      </c>
      <c r="Q2901" s="6">
        <v>100</v>
      </c>
      <c r="R2901" s="309"/>
    </row>
    <row r="2902" spans="1:18">
      <c r="A2902" s="309" t="s">
        <v>2876</v>
      </c>
      <c r="B2902" s="343" t="s">
        <v>2877</v>
      </c>
      <c r="C2902" s="6" t="s">
        <v>4762</v>
      </c>
      <c r="D2902" s="6"/>
      <c r="E2902" s="6">
        <v>5</v>
      </c>
      <c r="F2902" s="6">
        <v>10</v>
      </c>
      <c r="G2902" s="6">
        <v>15</v>
      </c>
      <c r="H2902" s="6">
        <v>20</v>
      </c>
      <c r="I2902" s="6"/>
      <c r="J2902" s="6"/>
      <c r="K2902" s="6"/>
      <c r="L2902" s="6"/>
      <c r="M2902" s="6"/>
      <c r="N2902" s="6"/>
      <c r="O2902" s="6"/>
      <c r="P2902" s="6"/>
      <c r="Q2902" s="6"/>
      <c r="R2902" s="309">
        <v>0</v>
      </c>
    </row>
    <row r="2903" spans="1:18">
      <c r="A2903" s="309"/>
      <c r="B2903" s="309"/>
      <c r="C2903" s="6" t="s">
        <v>4763</v>
      </c>
      <c r="D2903" s="309" t="s">
        <v>4916</v>
      </c>
      <c r="E2903" s="309"/>
      <c r="F2903" s="309"/>
      <c r="G2903" s="309"/>
      <c r="H2903" s="309"/>
      <c r="I2903" s="309"/>
      <c r="J2903" s="309"/>
      <c r="K2903" s="309"/>
      <c r="L2903" s="309"/>
      <c r="M2903" s="309"/>
      <c r="N2903" s="309"/>
      <c r="O2903" s="309"/>
      <c r="P2903" s="309"/>
      <c r="Q2903" s="309"/>
      <c r="R2903" s="309"/>
    </row>
    <row r="2904" spans="1:18">
      <c r="A2904" s="309"/>
      <c r="B2904" s="309"/>
      <c r="C2904" s="6" t="s">
        <v>4764</v>
      </c>
      <c r="D2904" s="6"/>
      <c r="E2904" s="6"/>
      <c r="F2904" s="6">
        <v>10</v>
      </c>
      <c r="G2904" s="6">
        <v>15</v>
      </c>
      <c r="H2904" s="6">
        <v>20</v>
      </c>
      <c r="I2904" s="6">
        <v>25</v>
      </c>
      <c r="J2904" s="6">
        <v>30</v>
      </c>
      <c r="K2904" s="6">
        <v>40</v>
      </c>
      <c r="L2904" s="6">
        <v>50</v>
      </c>
      <c r="M2904" s="6">
        <v>60</v>
      </c>
      <c r="N2904" s="6">
        <v>70</v>
      </c>
      <c r="O2904" s="6">
        <v>80</v>
      </c>
      <c r="P2904" s="6">
        <v>90</v>
      </c>
      <c r="Q2904" s="6">
        <v>100</v>
      </c>
      <c r="R2904" s="309"/>
    </row>
    <row r="2905" spans="1:18">
      <c r="A2905" s="309" t="s">
        <v>2879</v>
      </c>
      <c r="B2905" s="343" t="s">
        <v>2880</v>
      </c>
      <c r="C2905" s="6" t="s">
        <v>4763</v>
      </c>
      <c r="D2905" s="309" t="s">
        <v>4916</v>
      </c>
      <c r="E2905" s="309"/>
      <c r="F2905" s="309"/>
      <c r="G2905" s="309"/>
      <c r="H2905" s="309"/>
      <c r="I2905" s="309"/>
      <c r="J2905" s="309"/>
      <c r="K2905" s="309"/>
      <c r="L2905" s="309"/>
      <c r="M2905" s="309"/>
      <c r="N2905" s="309"/>
      <c r="O2905" s="309"/>
      <c r="P2905" s="309"/>
      <c r="Q2905" s="309"/>
      <c r="R2905" s="309">
        <v>0</v>
      </c>
    </row>
    <row r="2906" spans="1:18">
      <c r="A2906" s="309"/>
      <c r="B2906" s="309"/>
      <c r="C2906" s="6" t="s">
        <v>4766</v>
      </c>
      <c r="D2906" s="6"/>
      <c r="E2906" s="6">
        <v>5</v>
      </c>
      <c r="F2906" s="6">
        <v>10</v>
      </c>
      <c r="G2906" s="6"/>
      <c r="H2906" s="6"/>
      <c r="I2906" s="6"/>
      <c r="J2906" s="6"/>
      <c r="K2906" s="6"/>
      <c r="L2906" s="6"/>
      <c r="M2906" s="6"/>
      <c r="N2906" s="6"/>
      <c r="O2906" s="6"/>
      <c r="P2906" s="6"/>
      <c r="Q2906" s="6"/>
      <c r="R2906" s="309"/>
    </row>
    <row r="2907" spans="1:18">
      <c r="A2907" s="309"/>
      <c r="B2907" s="309"/>
      <c r="C2907" s="6" t="s">
        <v>4764</v>
      </c>
      <c r="D2907" s="6"/>
      <c r="E2907" s="6"/>
      <c r="F2907" s="6">
        <v>10</v>
      </c>
      <c r="G2907" s="6">
        <v>15</v>
      </c>
      <c r="H2907" s="6">
        <v>20</v>
      </c>
      <c r="I2907" s="6">
        <v>25</v>
      </c>
      <c r="J2907" s="6">
        <v>30</v>
      </c>
      <c r="K2907" s="6">
        <v>40</v>
      </c>
      <c r="L2907" s="6">
        <v>50</v>
      </c>
      <c r="M2907" s="6">
        <v>60</v>
      </c>
      <c r="N2907" s="6">
        <v>70</v>
      </c>
      <c r="O2907" s="6">
        <v>80</v>
      </c>
      <c r="P2907" s="6">
        <v>90</v>
      </c>
      <c r="Q2907" s="6">
        <v>100</v>
      </c>
      <c r="R2907" s="309"/>
    </row>
    <row r="2908" spans="1:18">
      <c r="A2908" s="309" t="s">
        <v>2882</v>
      </c>
      <c r="B2908" s="343" t="s">
        <v>2883</v>
      </c>
      <c r="C2908" s="6" t="s">
        <v>4763</v>
      </c>
      <c r="D2908" s="309" t="s">
        <v>4916</v>
      </c>
      <c r="E2908" s="309"/>
      <c r="F2908" s="309"/>
      <c r="G2908" s="309"/>
      <c r="H2908" s="309"/>
      <c r="I2908" s="309"/>
      <c r="J2908" s="309"/>
      <c r="K2908" s="309"/>
      <c r="L2908" s="309"/>
      <c r="M2908" s="309"/>
      <c r="N2908" s="309"/>
      <c r="O2908" s="309"/>
      <c r="P2908" s="309"/>
      <c r="Q2908" s="309"/>
      <c r="R2908" s="309">
        <v>0</v>
      </c>
    </row>
    <row r="2909" spans="1:18">
      <c r="A2909" s="309"/>
      <c r="B2909" s="309"/>
      <c r="C2909" s="6" t="s">
        <v>4765</v>
      </c>
      <c r="D2909" s="6"/>
      <c r="E2909" s="6">
        <v>5</v>
      </c>
      <c r="F2909" s="6">
        <v>10</v>
      </c>
      <c r="G2909" s="6">
        <v>15</v>
      </c>
      <c r="H2909" s="6">
        <v>20</v>
      </c>
      <c r="I2909" s="6">
        <v>25</v>
      </c>
      <c r="J2909" s="6">
        <v>30</v>
      </c>
      <c r="K2909" s="6">
        <v>40</v>
      </c>
      <c r="L2909" s="6"/>
      <c r="M2909" s="6"/>
      <c r="N2909" s="6"/>
      <c r="O2909" s="6"/>
      <c r="P2909" s="6"/>
      <c r="Q2909" s="6"/>
      <c r="R2909" s="309"/>
    </row>
    <row r="2910" spans="1:18">
      <c r="A2910" s="309"/>
      <c r="B2910" s="309"/>
      <c r="C2910" s="6" t="s">
        <v>4764</v>
      </c>
      <c r="D2910" s="6"/>
      <c r="E2910" s="6"/>
      <c r="F2910" s="6">
        <v>10</v>
      </c>
      <c r="G2910" s="6">
        <v>15</v>
      </c>
      <c r="H2910" s="6">
        <v>20</v>
      </c>
      <c r="I2910" s="6">
        <v>25</v>
      </c>
      <c r="J2910" s="6">
        <v>30</v>
      </c>
      <c r="K2910" s="6">
        <v>40</v>
      </c>
      <c r="L2910" s="6">
        <v>50</v>
      </c>
      <c r="M2910" s="6">
        <v>60</v>
      </c>
      <c r="N2910" s="6">
        <v>70</v>
      </c>
      <c r="O2910" s="6">
        <v>80</v>
      </c>
      <c r="P2910" s="6">
        <v>90</v>
      </c>
      <c r="Q2910" s="6">
        <v>100</v>
      </c>
      <c r="R2910" s="309"/>
    </row>
    <row r="2911" spans="1:18">
      <c r="A2911" s="309" t="s">
        <v>2885</v>
      </c>
      <c r="B2911" s="343" t="s">
        <v>2886</v>
      </c>
      <c r="C2911" s="6" t="s">
        <v>4763</v>
      </c>
      <c r="D2911" s="309" t="s">
        <v>4916</v>
      </c>
      <c r="E2911" s="309"/>
      <c r="F2911" s="309"/>
      <c r="G2911" s="309"/>
      <c r="H2911" s="309"/>
      <c r="I2911" s="309"/>
      <c r="J2911" s="309"/>
      <c r="K2911" s="309"/>
      <c r="L2911" s="309"/>
      <c r="M2911" s="309"/>
      <c r="N2911" s="309"/>
      <c r="O2911" s="309"/>
      <c r="P2911" s="309"/>
      <c r="Q2911" s="309"/>
      <c r="R2911" s="309">
        <v>0</v>
      </c>
    </row>
    <row r="2912" spans="1:18">
      <c r="A2912" s="309"/>
      <c r="B2912" s="309"/>
      <c r="C2912" s="6" t="s">
        <v>4778</v>
      </c>
      <c r="D2912" s="6"/>
      <c r="E2912" s="6">
        <v>5</v>
      </c>
      <c r="F2912" s="6">
        <v>10</v>
      </c>
      <c r="G2912" s="6">
        <v>15</v>
      </c>
      <c r="H2912" s="6"/>
      <c r="I2912" s="6"/>
      <c r="J2912" s="6"/>
      <c r="K2912" s="6"/>
      <c r="L2912" s="6"/>
      <c r="M2912" s="6"/>
      <c r="N2912" s="6"/>
      <c r="O2912" s="6"/>
      <c r="P2912" s="6"/>
      <c r="Q2912" s="6"/>
      <c r="R2912" s="309"/>
    </row>
    <row r="2913" spans="1:18">
      <c r="A2913" s="309"/>
      <c r="B2913" s="309"/>
      <c r="C2913" s="6" t="s">
        <v>4764</v>
      </c>
      <c r="D2913" s="6"/>
      <c r="E2913" s="6"/>
      <c r="F2913" s="6">
        <v>10</v>
      </c>
      <c r="G2913" s="6">
        <v>15</v>
      </c>
      <c r="H2913" s="6">
        <v>20</v>
      </c>
      <c r="I2913" s="6">
        <v>25</v>
      </c>
      <c r="J2913" s="6">
        <v>30</v>
      </c>
      <c r="K2913" s="6">
        <v>40</v>
      </c>
      <c r="L2913" s="6">
        <v>50</v>
      </c>
      <c r="M2913" s="6">
        <v>60</v>
      </c>
      <c r="N2913" s="6">
        <v>70</v>
      </c>
      <c r="O2913" s="6">
        <v>80</v>
      </c>
      <c r="P2913" s="6">
        <v>90</v>
      </c>
      <c r="Q2913" s="6">
        <v>100</v>
      </c>
      <c r="R2913" s="309"/>
    </row>
    <row r="2914" spans="1:18">
      <c r="A2914" s="309" t="s">
        <v>1517</v>
      </c>
      <c r="B2914" s="343" t="s">
        <v>2889</v>
      </c>
      <c r="C2914" s="6" t="s">
        <v>4763</v>
      </c>
      <c r="D2914" s="6"/>
      <c r="E2914" s="6">
        <v>5</v>
      </c>
      <c r="F2914" s="6">
        <v>10</v>
      </c>
      <c r="G2914" s="6">
        <v>15</v>
      </c>
      <c r="H2914" s="6">
        <v>20</v>
      </c>
      <c r="I2914" s="6"/>
      <c r="J2914" s="6"/>
      <c r="K2914" s="6"/>
      <c r="L2914" s="6"/>
      <c r="M2914" s="6"/>
      <c r="N2914" s="6"/>
      <c r="O2914" s="6"/>
      <c r="P2914" s="6"/>
      <c r="Q2914" s="6"/>
      <c r="R2914" s="309">
        <v>0</v>
      </c>
    </row>
    <row r="2915" spans="1:18">
      <c r="A2915" s="309"/>
      <c r="B2915" s="309"/>
      <c r="C2915" s="6" t="s">
        <v>4824</v>
      </c>
      <c r="D2915" s="6"/>
      <c r="E2915" s="6">
        <v>5</v>
      </c>
      <c r="F2915" s="6">
        <v>10</v>
      </c>
      <c r="G2915" s="6"/>
      <c r="H2915" s="6"/>
      <c r="I2915" s="6"/>
      <c r="J2915" s="6"/>
      <c r="K2915" s="6"/>
      <c r="L2915" s="6"/>
      <c r="M2915" s="6"/>
      <c r="N2915" s="6"/>
      <c r="O2915" s="6"/>
      <c r="P2915" s="6"/>
      <c r="Q2915" s="6"/>
      <c r="R2915" s="309"/>
    </row>
    <row r="2916" spans="1:18">
      <c r="A2916" s="309"/>
      <c r="B2916" s="309"/>
      <c r="C2916" s="6" t="s">
        <v>4764</v>
      </c>
      <c r="D2916" s="6"/>
      <c r="E2916" s="6"/>
      <c r="F2916" s="6">
        <v>10</v>
      </c>
      <c r="G2916" s="6">
        <v>15</v>
      </c>
      <c r="H2916" s="6">
        <v>20</v>
      </c>
      <c r="I2916" s="6">
        <v>25</v>
      </c>
      <c r="J2916" s="6">
        <v>30</v>
      </c>
      <c r="K2916" s="6">
        <v>40</v>
      </c>
      <c r="L2916" s="6">
        <v>50</v>
      </c>
      <c r="M2916" s="6">
        <v>60</v>
      </c>
      <c r="N2916" s="6">
        <v>70</v>
      </c>
      <c r="O2916" s="6">
        <v>80</v>
      </c>
      <c r="P2916" s="6">
        <v>90</v>
      </c>
      <c r="Q2916" s="6">
        <v>100</v>
      </c>
      <c r="R2916" s="309"/>
    </row>
    <row r="2917" spans="1:18">
      <c r="A2917" s="309" t="s">
        <v>2891</v>
      </c>
      <c r="B2917" s="343" t="s">
        <v>2892</v>
      </c>
      <c r="C2917" s="6" t="s">
        <v>4763</v>
      </c>
      <c r="D2917" s="309" t="s">
        <v>4916</v>
      </c>
      <c r="E2917" s="309"/>
      <c r="F2917" s="309"/>
      <c r="G2917" s="309"/>
      <c r="H2917" s="309"/>
      <c r="I2917" s="309"/>
      <c r="J2917" s="309"/>
      <c r="K2917" s="309"/>
      <c r="L2917" s="309"/>
      <c r="M2917" s="309"/>
      <c r="N2917" s="309"/>
      <c r="O2917" s="309"/>
      <c r="P2917" s="309"/>
      <c r="Q2917" s="309"/>
      <c r="R2917" s="309">
        <v>0</v>
      </c>
    </row>
    <row r="2918" spans="1:18">
      <c r="A2918" s="309"/>
      <c r="B2918" s="309"/>
      <c r="C2918" s="6" t="s">
        <v>4809</v>
      </c>
      <c r="D2918" s="6"/>
      <c r="E2918" s="6">
        <v>5</v>
      </c>
      <c r="F2918" s="6">
        <v>10</v>
      </c>
      <c r="G2918" s="6"/>
      <c r="H2918" s="6"/>
      <c r="I2918" s="6"/>
      <c r="J2918" s="6"/>
      <c r="K2918" s="6"/>
      <c r="L2918" s="6"/>
      <c r="M2918" s="6"/>
      <c r="N2918" s="6"/>
      <c r="O2918" s="6"/>
      <c r="P2918" s="6"/>
      <c r="Q2918" s="6"/>
      <c r="R2918" s="309"/>
    </row>
    <row r="2919" spans="1:18">
      <c r="A2919" s="309"/>
      <c r="B2919" s="309"/>
      <c r="C2919" s="6" t="s">
        <v>4764</v>
      </c>
      <c r="D2919" s="6"/>
      <c r="E2919" s="6"/>
      <c r="F2919" s="6">
        <v>10</v>
      </c>
      <c r="G2919" s="6">
        <v>15</v>
      </c>
      <c r="H2919" s="6">
        <v>20</v>
      </c>
      <c r="I2919" s="6">
        <v>25</v>
      </c>
      <c r="J2919" s="6">
        <v>30</v>
      </c>
      <c r="K2919" s="6">
        <v>40</v>
      </c>
      <c r="L2919" s="6">
        <v>50</v>
      </c>
      <c r="M2919" s="6">
        <v>60</v>
      </c>
      <c r="N2919" s="6">
        <v>70</v>
      </c>
      <c r="O2919" s="6">
        <v>80</v>
      </c>
      <c r="P2919" s="6">
        <v>90</v>
      </c>
      <c r="Q2919" s="6">
        <v>100</v>
      </c>
      <c r="R2919" s="309"/>
    </row>
    <row r="2920" spans="1:18">
      <c r="A2920" s="309" t="s">
        <v>2894</v>
      </c>
      <c r="B2920" s="309" t="s">
        <v>2874</v>
      </c>
      <c r="C2920" s="6" t="s">
        <v>4763</v>
      </c>
      <c r="D2920" s="6"/>
      <c r="E2920" s="6">
        <v>5</v>
      </c>
      <c r="F2920" s="6">
        <v>10</v>
      </c>
      <c r="G2920" s="6">
        <v>15</v>
      </c>
      <c r="H2920" s="6">
        <v>20</v>
      </c>
      <c r="I2920" s="6"/>
      <c r="J2920" s="6"/>
      <c r="K2920" s="6"/>
      <c r="L2920" s="6"/>
      <c r="M2920" s="6"/>
      <c r="N2920" s="6"/>
      <c r="O2920" s="6"/>
      <c r="P2920" s="6"/>
      <c r="Q2920" s="6"/>
      <c r="R2920" s="309">
        <v>0</v>
      </c>
    </row>
    <row r="2921" spans="1:18">
      <c r="A2921" s="309"/>
      <c r="B2921" s="309"/>
      <c r="C2921" s="6" t="s">
        <v>4809</v>
      </c>
      <c r="D2921" s="6"/>
      <c r="E2921" s="6">
        <v>5</v>
      </c>
      <c r="F2921" s="6">
        <v>10</v>
      </c>
      <c r="G2921" s="6"/>
      <c r="H2921" s="6"/>
      <c r="I2921" s="6"/>
      <c r="J2921" s="6"/>
      <c r="K2921" s="6"/>
      <c r="L2921" s="6"/>
      <c r="M2921" s="6"/>
      <c r="N2921" s="6"/>
      <c r="O2921" s="6"/>
      <c r="P2921" s="6"/>
      <c r="Q2921" s="6"/>
      <c r="R2921" s="309"/>
    </row>
    <row r="2922" spans="1:18">
      <c r="A2922" s="309"/>
      <c r="B2922" s="309"/>
      <c r="C2922" s="6" t="s">
        <v>4764</v>
      </c>
      <c r="D2922" s="309" t="s">
        <v>4881</v>
      </c>
      <c r="E2922" s="309"/>
      <c r="F2922" s="309"/>
      <c r="G2922" s="309"/>
      <c r="H2922" s="309"/>
      <c r="I2922" s="309"/>
      <c r="J2922" s="309"/>
      <c r="K2922" s="309"/>
      <c r="L2922" s="309"/>
      <c r="M2922" s="309"/>
      <c r="N2922" s="309"/>
      <c r="O2922" s="309"/>
      <c r="P2922" s="309"/>
      <c r="Q2922" s="309"/>
      <c r="R2922" s="309"/>
    </row>
    <row r="2923" spans="1:18">
      <c r="A2923" s="309" t="s">
        <v>2896</v>
      </c>
      <c r="B2923" s="343" t="s">
        <v>2877</v>
      </c>
      <c r="C2923" s="6" t="s">
        <v>4762</v>
      </c>
      <c r="D2923" s="6"/>
      <c r="E2923" s="6">
        <v>5</v>
      </c>
      <c r="F2923" s="6">
        <v>10</v>
      </c>
      <c r="G2923" s="6">
        <v>15</v>
      </c>
      <c r="H2923" s="6">
        <v>20</v>
      </c>
      <c r="I2923" s="6"/>
      <c r="J2923" s="6"/>
      <c r="K2923" s="6"/>
      <c r="L2923" s="6"/>
      <c r="M2923" s="6"/>
      <c r="N2923" s="6"/>
      <c r="O2923" s="6"/>
      <c r="P2923" s="6"/>
      <c r="Q2923" s="6"/>
      <c r="R2923" s="309">
        <v>0</v>
      </c>
    </row>
    <row r="2924" spans="1:18">
      <c r="A2924" s="309"/>
      <c r="B2924" s="309"/>
      <c r="C2924" s="6" t="s">
        <v>4763</v>
      </c>
      <c r="D2924" s="309" t="s">
        <v>4916</v>
      </c>
      <c r="E2924" s="309"/>
      <c r="F2924" s="309"/>
      <c r="G2924" s="309"/>
      <c r="H2924" s="309"/>
      <c r="I2924" s="309"/>
      <c r="J2924" s="309"/>
      <c r="K2924" s="309"/>
      <c r="L2924" s="309"/>
      <c r="M2924" s="309"/>
      <c r="N2924" s="309"/>
      <c r="O2924" s="309"/>
      <c r="P2924" s="309"/>
      <c r="Q2924" s="309"/>
      <c r="R2924" s="309"/>
    </row>
    <row r="2925" spans="1:18">
      <c r="A2925" s="309"/>
      <c r="B2925" s="309"/>
      <c r="C2925" s="6" t="s">
        <v>4764</v>
      </c>
      <c r="D2925" s="309" t="s">
        <v>4881</v>
      </c>
      <c r="E2925" s="309"/>
      <c r="F2925" s="309"/>
      <c r="G2925" s="309"/>
      <c r="H2925" s="309"/>
      <c r="I2925" s="309"/>
      <c r="J2925" s="309"/>
      <c r="K2925" s="309"/>
      <c r="L2925" s="309"/>
      <c r="M2925" s="309"/>
      <c r="N2925" s="309"/>
      <c r="O2925" s="309"/>
      <c r="P2925" s="309"/>
      <c r="Q2925" s="309"/>
      <c r="R2925" s="309"/>
    </row>
    <row r="2926" spans="1:18">
      <c r="A2926" s="309" t="s">
        <v>2898</v>
      </c>
      <c r="B2926" s="343" t="s">
        <v>2880</v>
      </c>
      <c r="C2926" s="6" t="s">
        <v>4763</v>
      </c>
      <c r="D2926" s="309" t="s">
        <v>4916</v>
      </c>
      <c r="E2926" s="309"/>
      <c r="F2926" s="309"/>
      <c r="G2926" s="309"/>
      <c r="H2926" s="309"/>
      <c r="I2926" s="309"/>
      <c r="J2926" s="309"/>
      <c r="K2926" s="309"/>
      <c r="L2926" s="309"/>
      <c r="M2926" s="309"/>
      <c r="N2926" s="309"/>
      <c r="O2926" s="309"/>
      <c r="P2926" s="309"/>
      <c r="Q2926" s="309"/>
      <c r="R2926" s="309">
        <v>0</v>
      </c>
    </row>
    <row r="2927" spans="1:18">
      <c r="A2927" s="309"/>
      <c r="B2927" s="309"/>
      <c r="C2927" s="6" t="s">
        <v>4766</v>
      </c>
      <c r="D2927" s="6"/>
      <c r="E2927" s="6">
        <v>5</v>
      </c>
      <c r="F2927" s="6">
        <v>10</v>
      </c>
      <c r="G2927" s="6"/>
      <c r="H2927" s="6"/>
      <c r="I2927" s="6"/>
      <c r="J2927" s="6"/>
      <c r="K2927" s="6"/>
      <c r="L2927" s="6"/>
      <c r="M2927" s="6"/>
      <c r="N2927" s="6"/>
      <c r="O2927" s="6"/>
      <c r="P2927" s="6"/>
      <c r="Q2927" s="6"/>
      <c r="R2927" s="309"/>
    </row>
    <row r="2928" spans="1:18">
      <c r="A2928" s="309"/>
      <c r="B2928" s="309"/>
      <c r="C2928" s="6" t="s">
        <v>4764</v>
      </c>
      <c r="D2928" s="309" t="s">
        <v>4881</v>
      </c>
      <c r="E2928" s="309"/>
      <c r="F2928" s="309"/>
      <c r="G2928" s="309"/>
      <c r="H2928" s="309"/>
      <c r="I2928" s="309"/>
      <c r="J2928" s="309"/>
      <c r="K2928" s="309"/>
      <c r="L2928" s="309"/>
      <c r="M2928" s="309"/>
      <c r="N2928" s="309"/>
      <c r="O2928" s="309"/>
      <c r="P2928" s="309"/>
      <c r="Q2928" s="309"/>
      <c r="R2928" s="309"/>
    </row>
    <row r="2929" spans="1:18">
      <c r="A2929" s="309" t="s">
        <v>2900</v>
      </c>
      <c r="B2929" s="343" t="s">
        <v>2883</v>
      </c>
      <c r="C2929" s="6" t="s">
        <v>4763</v>
      </c>
      <c r="D2929" s="309" t="s">
        <v>4916</v>
      </c>
      <c r="E2929" s="309"/>
      <c r="F2929" s="309"/>
      <c r="G2929" s="309"/>
      <c r="H2929" s="309"/>
      <c r="I2929" s="309"/>
      <c r="J2929" s="309"/>
      <c r="K2929" s="309"/>
      <c r="L2929" s="309"/>
      <c r="M2929" s="309"/>
      <c r="N2929" s="309"/>
      <c r="O2929" s="309"/>
      <c r="P2929" s="309"/>
      <c r="Q2929" s="309"/>
      <c r="R2929" s="309">
        <v>0</v>
      </c>
    </row>
    <row r="2930" spans="1:18">
      <c r="A2930" s="309"/>
      <c r="B2930" s="309"/>
      <c r="C2930" s="6" t="s">
        <v>4765</v>
      </c>
      <c r="D2930" s="6"/>
      <c r="E2930" s="6">
        <v>5</v>
      </c>
      <c r="F2930" s="6">
        <v>10</v>
      </c>
      <c r="G2930" s="6">
        <v>15</v>
      </c>
      <c r="H2930" s="6">
        <v>20</v>
      </c>
      <c r="I2930" s="6">
        <v>25</v>
      </c>
      <c r="J2930" s="6">
        <v>30</v>
      </c>
      <c r="K2930" s="6">
        <v>40</v>
      </c>
      <c r="L2930" s="6"/>
      <c r="M2930" s="6"/>
      <c r="N2930" s="6"/>
      <c r="O2930" s="6"/>
      <c r="P2930" s="6"/>
      <c r="Q2930" s="6"/>
      <c r="R2930" s="309"/>
    </row>
    <row r="2931" spans="1:18">
      <c r="A2931" s="309"/>
      <c r="B2931" s="309"/>
      <c r="C2931" s="6" t="s">
        <v>4764</v>
      </c>
      <c r="D2931" s="309" t="s">
        <v>4881</v>
      </c>
      <c r="E2931" s="309"/>
      <c r="F2931" s="309"/>
      <c r="G2931" s="309"/>
      <c r="H2931" s="309"/>
      <c r="I2931" s="309"/>
      <c r="J2931" s="309"/>
      <c r="K2931" s="309"/>
      <c r="L2931" s="309"/>
      <c r="M2931" s="309"/>
      <c r="N2931" s="309"/>
      <c r="O2931" s="309"/>
      <c r="P2931" s="309"/>
      <c r="Q2931" s="309"/>
      <c r="R2931" s="309"/>
    </row>
    <row r="2932" spans="1:18">
      <c r="A2932" s="309" t="s">
        <v>2902</v>
      </c>
      <c r="B2932" s="343" t="s">
        <v>2877</v>
      </c>
      <c r="C2932" s="6" t="s">
        <v>4762</v>
      </c>
      <c r="D2932" s="309" t="s">
        <v>4876</v>
      </c>
      <c r="E2932" s="309"/>
      <c r="F2932" s="309"/>
      <c r="G2932" s="309"/>
      <c r="H2932" s="309"/>
      <c r="I2932" s="309"/>
      <c r="J2932" s="309"/>
      <c r="K2932" s="309"/>
      <c r="L2932" s="309"/>
      <c r="M2932" s="309"/>
      <c r="N2932" s="309"/>
      <c r="O2932" s="309"/>
      <c r="P2932" s="309"/>
      <c r="Q2932" s="309"/>
      <c r="R2932" s="309">
        <v>0</v>
      </c>
    </row>
    <row r="2933" spans="1:18">
      <c r="A2933" s="309"/>
      <c r="B2933" s="309"/>
      <c r="C2933" s="6" t="s">
        <v>4763</v>
      </c>
      <c r="D2933" s="309" t="s">
        <v>4916</v>
      </c>
      <c r="E2933" s="309"/>
      <c r="F2933" s="309"/>
      <c r="G2933" s="309"/>
      <c r="H2933" s="309"/>
      <c r="I2933" s="309"/>
      <c r="J2933" s="309"/>
      <c r="K2933" s="309"/>
      <c r="L2933" s="309"/>
      <c r="M2933" s="309"/>
      <c r="N2933" s="309"/>
      <c r="O2933" s="309"/>
      <c r="P2933" s="309"/>
      <c r="Q2933" s="309"/>
      <c r="R2933" s="309"/>
    </row>
    <row r="2934" spans="1:18">
      <c r="A2934" s="309"/>
      <c r="B2934" s="309"/>
      <c r="C2934" s="6" t="s">
        <v>4764</v>
      </c>
      <c r="D2934" s="6"/>
      <c r="E2934" s="6"/>
      <c r="F2934" s="6">
        <v>10</v>
      </c>
      <c r="G2934" s="6">
        <v>15</v>
      </c>
      <c r="H2934" s="6">
        <v>20</v>
      </c>
      <c r="I2934" s="6">
        <v>25</v>
      </c>
      <c r="J2934" s="6">
        <v>30</v>
      </c>
      <c r="K2934" s="6">
        <v>40</v>
      </c>
      <c r="L2934" s="6">
        <v>50</v>
      </c>
      <c r="M2934" s="6">
        <v>60</v>
      </c>
      <c r="N2934" s="6">
        <v>70</v>
      </c>
      <c r="O2934" s="6">
        <v>80</v>
      </c>
      <c r="P2934" s="6">
        <v>90</v>
      </c>
      <c r="Q2934" s="6">
        <v>100</v>
      </c>
      <c r="R2934" s="309"/>
    </row>
    <row r="2935" spans="1:18">
      <c r="A2935" s="309" t="s">
        <v>2904</v>
      </c>
      <c r="B2935" s="343" t="s">
        <v>2883</v>
      </c>
      <c r="C2935" s="6" t="s">
        <v>4763</v>
      </c>
      <c r="D2935" s="309" t="s">
        <v>4916</v>
      </c>
      <c r="E2935" s="309"/>
      <c r="F2935" s="309"/>
      <c r="G2935" s="309"/>
      <c r="H2935" s="309"/>
      <c r="I2935" s="309"/>
      <c r="J2935" s="309"/>
      <c r="K2935" s="309"/>
      <c r="L2935" s="309"/>
      <c r="M2935" s="309"/>
      <c r="N2935" s="309"/>
      <c r="O2935" s="309"/>
      <c r="P2935" s="309"/>
      <c r="Q2935" s="309"/>
      <c r="R2935" s="309">
        <v>0</v>
      </c>
    </row>
    <row r="2936" spans="1:18">
      <c r="A2936" s="309"/>
      <c r="B2936" s="309"/>
      <c r="C2936" s="6" t="s">
        <v>4765</v>
      </c>
      <c r="D2936" s="309" t="s">
        <v>4877</v>
      </c>
      <c r="E2936" s="309"/>
      <c r="F2936" s="309"/>
      <c r="G2936" s="309"/>
      <c r="H2936" s="309"/>
      <c r="I2936" s="309"/>
      <c r="J2936" s="309"/>
      <c r="K2936" s="309"/>
      <c r="L2936" s="309"/>
      <c r="M2936" s="309"/>
      <c r="N2936" s="309"/>
      <c r="O2936" s="309"/>
      <c r="P2936" s="309"/>
      <c r="Q2936" s="309"/>
      <c r="R2936" s="309"/>
    </row>
    <row r="2937" spans="1:18">
      <c r="A2937" s="309"/>
      <c r="B2937" s="309"/>
      <c r="C2937" s="6" t="s">
        <v>4764</v>
      </c>
      <c r="D2937" s="6"/>
      <c r="E2937" s="6"/>
      <c r="F2937" s="6">
        <v>10</v>
      </c>
      <c r="G2937" s="6">
        <v>15</v>
      </c>
      <c r="H2937" s="6">
        <v>20</v>
      </c>
      <c r="I2937" s="6">
        <v>25</v>
      </c>
      <c r="J2937" s="6">
        <v>30</v>
      </c>
      <c r="K2937" s="6">
        <v>40</v>
      </c>
      <c r="L2937" s="6">
        <v>50</v>
      </c>
      <c r="M2937" s="6">
        <v>60</v>
      </c>
      <c r="N2937" s="6">
        <v>70</v>
      </c>
      <c r="O2937" s="6">
        <v>80</v>
      </c>
      <c r="P2937" s="6">
        <v>90</v>
      </c>
      <c r="Q2937" s="6">
        <v>100</v>
      </c>
      <c r="R2937" s="309"/>
    </row>
    <row r="2938" spans="1:18">
      <c r="A2938" s="309" t="s">
        <v>2906</v>
      </c>
      <c r="B2938" s="343" t="s">
        <v>2886</v>
      </c>
      <c r="C2938" s="6" t="s">
        <v>4763</v>
      </c>
      <c r="D2938" s="309" t="s">
        <v>4916</v>
      </c>
      <c r="E2938" s="309"/>
      <c r="F2938" s="309"/>
      <c r="G2938" s="309"/>
      <c r="H2938" s="309"/>
      <c r="I2938" s="309"/>
      <c r="J2938" s="309"/>
      <c r="K2938" s="309"/>
      <c r="L2938" s="309"/>
      <c r="M2938" s="309"/>
      <c r="N2938" s="309"/>
      <c r="O2938" s="309"/>
      <c r="P2938" s="309"/>
      <c r="Q2938" s="309"/>
      <c r="R2938" s="309">
        <v>0</v>
      </c>
    </row>
    <row r="2939" spans="1:18">
      <c r="A2939" s="309"/>
      <c r="B2939" s="309"/>
      <c r="C2939" s="6" t="s">
        <v>4778</v>
      </c>
      <c r="D2939" s="6"/>
      <c r="E2939" s="6">
        <v>5</v>
      </c>
      <c r="F2939" s="6">
        <v>10</v>
      </c>
      <c r="G2939" s="6">
        <v>15</v>
      </c>
      <c r="H2939" s="6"/>
      <c r="I2939" s="6"/>
      <c r="J2939" s="6"/>
      <c r="K2939" s="6"/>
      <c r="L2939" s="6"/>
      <c r="M2939" s="6"/>
      <c r="N2939" s="6"/>
      <c r="O2939" s="6"/>
      <c r="P2939" s="6"/>
      <c r="Q2939" s="6"/>
      <c r="R2939" s="309"/>
    </row>
    <row r="2940" spans="1:18">
      <c r="A2940" s="309"/>
      <c r="B2940" s="309"/>
      <c r="C2940" s="6" t="s">
        <v>4764</v>
      </c>
      <c r="D2940" s="309" t="s">
        <v>4881</v>
      </c>
      <c r="E2940" s="309"/>
      <c r="F2940" s="309"/>
      <c r="G2940" s="309"/>
      <c r="H2940" s="309"/>
      <c r="I2940" s="309"/>
      <c r="J2940" s="309"/>
      <c r="K2940" s="309"/>
      <c r="L2940" s="309"/>
      <c r="M2940" s="309"/>
      <c r="N2940" s="309"/>
      <c r="O2940" s="309"/>
      <c r="P2940" s="309"/>
      <c r="Q2940" s="309"/>
      <c r="R2940" s="309"/>
    </row>
    <row r="2941" spans="1:18">
      <c r="A2941" s="309" t="s">
        <v>2908</v>
      </c>
      <c r="B2941" s="343" t="s">
        <v>2889</v>
      </c>
      <c r="C2941" s="6" t="s">
        <v>4763</v>
      </c>
      <c r="D2941" s="309" t="s">
        <v>4916</v>
      </c>
      <c r="E2941" s="309"/>
      <c r="F2941" s="309"/>
      <c r="G2941" s="309"/>
      <c r="H2941" s="309"/>
      <c r="I2941" s="309"/>
      <c r="J2941" s="309"/>
      <c r="K2941" s="309"/>
      <c r="L2941" s="309"/>
      <c r="M2941" s="309"/>
      <c r="N2941" s="309"/>
      <c r="O2941" s="309"/>
      <c r="P2941" s="309"/>
      <c r="Q2941" s="309"/>
      <c r="R2941" s="309">
        <v>0</v>
      </c>
    </row>
    <row r="2942" spans="1:18">
      <c r="A2942" s="309"/>
      <c r="B2942" s="309"/>
      <c r="C2942" s="6" t="s">
        <v>4824</v>
      </c>
      <c r="D2942" s="6"/>
      <c r="E2942" s="6">
        <v>5</v>
      </c>
      <c r="F2942" s="6">
        <v>10</v>
      </c>
      <c r="G2942" s="6"/>
      <c r="H2942" s="6"/>
      <c r="I2942" s="6"/>
      <c r="J2942" s="6"/>
      <c r="K2942" s="6"/>
      <c r="L2942" s="6"/>
      <c r="M2942" s="6"/>
      <c r="N2942" s="6"/>
      <c r="O2942" s="6"/>
      <c r="P2942" s="6"/>
      <c r="Q2942" s="6"/>
      <c r="R2942" s="309"/>
    </row>
    <row r="2943" spans="1:18">
      <c r="A2943" s="309"/>
      <c r="B2943" s="309"/>
      <c r="C2943" s="6" t="s">
        <v>4764</v>
      </c>
      <c r="D2943" s="309" t="s">
        <v>4881</v>
      </c>
      <c r="E2943" s="309"/>
      <c r="F2943" s="309"/>
      <c r="G2943" s="309"/>
      <c r="H2943" s="309"/>
      <c r="I2943" s="309"/>
      <c r="J2943" s="309"/>
      <c r="K2943" s="309"/>
      <c r="L2943" s="309"/>
      <c r="M2943" s="309"/>
      <c r="N2943" s="309"/>
      <c r="O2943" s="309"/>
      <c r="P2943" s="309"/>
      <c r="Q2943" s="309"/>
      <c r="R2943" s="309"/>
    </row>
    <row r="2944" spans="1:18">
      <c r="A2944" s="309" t="s">
        <v>2910</v>
      </c>
      <c r="B2944" s="343" t="s">
        <v>2892</v>
      </c>
      <c r="C2944" s="6" t="s">
        <v>4763</v>
      </c>
      <c r="D2944" s="309" t="s">
        <v>4916</v>
      </c>
      <c r="E2944" s="309"/>
      <c r="F2944" s="309"/>
      <c r="G2944" s="309"/>
      <c r="H2944" s="309"/>
      <c r="I2944" s="309"/>
      <c r="J2944" s="309"/>
      <c r="K2944" s="309"/>
      <c r="L2944" s="309"/>
      <c r="M2944" s="309"/>
      <c r="N2944" s="309"/>
      <c r="O2944" s="309"/>
      <c r="P2944" s="309"/>
      <c r="Q2944" s="309"/>
      <c r="R2944" s="309">
        <v>0</v>
      </c>
    </row>
    <row r="2945" spans="1:18">
      <c r="A2945" s="309"/>
      <c r="B2945" s="309"/>
      <c r="C2945" s="6" t="s">
        <v>4809</v>
      </c>
      <c r="D2945" s="6"/>
      <c r="E2945" s="6">
        <v>5</v>
      </c>
      <c r="F2945" s="6">
        <v>10</v>
      </c>
      <c r="G2945" s="6"/>
      <c r="H2945" s="6"/>
      <c r="I2945" s="6"/>
      <c r="J2945" s="6"/>
      <c r="K2945" s="6"/>
      <c r="L2945" s="6"/>
      <c r="M2945" s="6"/>
      <c r="N2945" s="6"/>
      <c r="O2945" s="6"/>
      <c r="P2945" s="6"/>
      <c r="Q2945" s="6"/>
      <c r="R2945" s="309"/>
    </row>
    <row r="2946" spans="1:18">
      <c r="A2946" s="309"/>
      <c r="B2946" s="309"/>
      <c r="C2946" s="6" t="s">
        <v>4764</v>
      </c>
      <c r="D2946" s="309" t="s">
        <v>4881</v>
      </c>
      <c r="E2946" s="309"/>
      <c r="F2946" s="309"/>
      <c r="G2946" s="309"/>
      <c r="H2946" s="309"/>
      <c r="I2946" s="309"/>
      <c r="J2946" s="309"/>
      <c r="K2946" s="309"/>
      <c r="L2946" s="309"/>
      <c r="M2946" s="309"/>
      <c r="N2946" s="309"/>
      <c r="O2946" s="309"/>
      <c r="P2946" s="309"/>
      <c r="Q2946" s="309"/>
      <c r="R2946" s="309"/>
    </row>
    <row r="2947" spans="1:18">
      <c r="A2947" s="309" t="s">
        <v>2912</v>
      </c>
      <c r="B2947" s="343" t="s">
        <v>2877</v>
      </c>
      <c r="C2947" s="6" t="s">
        <v>4762</v>
      </c>
      <c r="D2947" s="309" t="s">
        <v>4876</v>
      </c>
      <c r="E2947" s="309"/>
      <c r="F2947" s="309"/>
      <c r="G2947" s="309"/>
      <c r="H2947" s="309"/>
      <c r="I2947" s="309"/>
      <c r="J2947" s="309"/>
      <c r="K2947" s="309"/>
      <c r="L2947" s="309"/>
      <c r="M2947" s="309"/>
      <c r="N2947" s="309"/>
      <c r="O2947" s="309"/>
      <c r="P2947" s="309"/>
      <c r="Q2947" s="309"/>
      <c r="R2947" s="309">
        <v>0</v>
      </c>
    </row>
    <row r="2948" spans="1:18">
      <c r="A2948" s="309"/>
      <c r="B2948" s="309"/>
      <c r="C2948" s="6" t="s">
        <v>4763</v>
      </c>
      <c r="D2948" s="309" t="s">
        <v>4916</v>
      </c>
      <c r="E2948" s="309"/>
      <c r="F2948" s="309"/>
      <c r="G2948" s="309"/>
      <c r="H2948" s="309"/>
      <c r="I2948" s="309"/>
      <c r="J2948" s="309"/>
      <c r="K2948" s="309"/>
      <c r="L2948" s="309"/>
      <c r="M2948" s="309"/>
      <c r="N2948" s="309"/>
      <c r="O2948" s="309"/>
      <c r="P2948" s="309"/>
      <c r="Q2948" s="309"/>
      <c r="R2948" s="309"/>
    </row>
    <row r="2949" spans="1:18">
      <c r="A2949" s="309"/>
      <c r="B2949" s="309"/>
      <c r="C2949" s="6" t="s">
        <v>4764</v>
      </c>
      <c r="D2949" s="309" t="s">
        <v>4881</v>
      </c>
      <c r="E2949" s="309"/>
      <c r="F2949" s="309"/>
      <c r="G2949" s="309"/>
      <c r="H2949" s="309"/>
      <c r="I2949" s="309"/>
      <c r="J2949" s="309"/>
      <c r="K2949" s="309"/>
      <c r="L2949" s="309"/>
      <c r="M2949" s="309"/>
      <c r="N2949" s="309"/>
      <c r="O2949" s="309"/>
      <c r="P2949" s="309"/>
      <c r="Q2949" s="309"/>
      <c r="R2949" s="309"/>
    </row>
    <row r="2950" spans="1:18">
      <c r="A2950" s="309" t="s">
        <v>2914</v>
      </c>
      <c r="B2950" s="343" t="s">
        <v>2883</v>
      </c>
      <c r="C2950" s="6" t="s">
        <v>4763</v>
      </c>
      <c r="D2950" s="309" t="s">
        <v>4916</v>
      </c>
      <c r="E2950" s="309"/>
      <c r="F2950" s="309"/>
      <c r="G2950" s="309"/>
      <c r="H2950" s="309"/>
      <c r="I2950" s="309"/>
      <c r="J2950" s="309"/>
      <c r="K2950" s="309"/>
      <c r="L2950" s="309"/>
      <c r="M2950" s="309"/>
      <c r="N2950" s="309"/>
      <c r="O2950" s="309"/>
      <c r="P2950" s="309"/>
      <c r="Q2950" s="309"/>
      <c r="R2950" s="309">
        <v>0</v>
      </c>
    </row>
    <row r="2951" spans="1:18">
      <c r="A2951" s="309"/>
      <c r="B2951" s="309"/>
      <c r="C2951" s="6" t="s">
        <v>4765</v>
      </c>
      <c r="D2951" s="309" t="s">
        <v>4877</v>
      </c>
      <c r="E2951" s="309"/>
      <c r="F2951" s="309"/>
      <c r="G2951" s="309"/>
      <c r="H2951" s="309"/>
      <c r="I2951" s="309"/>
      <c r="J2951" s="309"/>
      <c r="K2951" s="309"/>
      <c r="L2951" s="309"/>
      <c r="M2951" s="309"/>
      <c r="N2951" s="309"/>
      <c r="O2951" s="309"/>
      <c r="P2951" s="309"/>
      <c r="Q2951" s="309"/>
      <c r="R2951" s="309"/>
    </row>
    <row r="2952" spans="1:18">
      <c r="A2952" s="309"/>
      <c r="B2952" s="309"/>
      <c r="C2952" s="6" t="s">
        <v>4764</v>
      </c>
      <c r="D2952" s="309" t="s">
        <v>4881</v>
      </c>
      <c r="E2952" s="309"/>
      <c r="F2952" s="309"/>
      <c r="G2952" s="309"/>
      <c r="H2952" s="309"/>
      <c r="I2952" s="309"/>
      <c r="J2952" s="309"/>
      <c r="K2952" s="309"/>
      <c r="L2952" s="309"/>
      <c r="M2952" s="309"/>
      <c r="N2952" s="309"/>
      <c r="O2952" s="309"/>
      <c r="P2952" s="309"/>
      <c r="Q2952" s="309"/>
      <c r="R2952" s="309"/>
    </row>
    <row r="2953" spans="1:18">
      <c r="A2953" s="366" t="s">
        <v>737</v>
      </c>
      <c r="B2953" s="366" t="s">
        <v>3089</v>
      </c>
      <c r="C2953" s="50" t="s">
        <v>4754</v>
      </c>
      <c r="D2953" s="50"/>
      <c r="E2953" s="6">
        <v>5</v>
      </c>
      <c r="F2953" s="6">
        <v>10</v>
      </c>
      <c r="G2953" s="6">
        <v>15</v>
      </c>
      <c r="H2953" s="6">
        <v>20</v>
      </c>
      <c r="I2953" s="50">
        <v>25</v>
      </c>
      <c r="J2953" s="50">
        <v>30</v>
      </c>
      <c r="K2953" s="50">
        <v>40</v>
      </c>
      <c r="L2953" s="50"/>
      <c r="M2953" s="50"/>
      <c r="N2953" s="50"/>
      <c r="O2953" s="50"/>
      <c r="P2953" s="50"/>
      <c r="Q2953" s="50"/>
      <c r="R2953" s="330">
        <v>0</v>
      </c>
    </row>
    <row r="2954" spans="1:18">
      <c r="A2954" s="367"/>
      <c r="B2954" s="367"/>
      <c r="C2954" s="50" t="s">
        <v>4796</v>
      </c>
      <c r="D2954" s="50"/>
      <c r="E2954" s="47">
        <v>5</v>
      </c>
      <c r="F2954" s="47">
        <v>10</v>
      </c>
      <c r="G2954" s="47"/>
      <c r="H2954" s="47"/>
      <c r="I2954" s="47"/>
      <c r="J2954" s="47"/>
      <c r="K2954" s="47"/>
      <c r="L2954" s="47"/>
      <c r="M2954" s="47"/>
      <c r="N2954" s="47"/>
      <c r="O2954" s="47"/>
      <c r="P2954" s="47"/>
      <c r="Q2954" s="47"/>
      <c r="R2954" s="329"/>
    </row>
    <row r="2955" spans="1:18">
      <c r="A2955" s="368"/>
      <c r="B2955" s="368"/>
      <c r="C2955" s="50" t="s">
        <v>4753</v>
      </c>
      <c r="D2955" s="50"/>
      <c r="E2955" s="47"/>
      <c r="F2955" s="47">
        <v>10</v>
      </c>
      <c r="G2955" s="47">
        <v>15</v>
      </c>
      <c r="H2955" s="47">
        <v>20</v>
      </c>
      <c r="I2955" s="47"/>
      <c r="J2955" s="47"/>
      <c r="K2955" s="47">
        <v>40</v>
      </c>
      <c r="L2955" s="47">
        <v>50</v>
      </c>
      <c r="M2955" s="122">
        <v>60</v>
      </c>
      <c r="N2955" s="47"/>
      <c r="O2955" s="47">
        <v>80</v>
      </c>
      <c r="P2955" s="47">
        <v>90</v>
      </c>
      <c r="Q2955" s="47">
        <v>100</v>
      </c>
      <c r="R2955" s="329"/>
    </row>
    <row r="2956" spans="1:18">
      <c r="A2956" s="366" t="s">
        <v>4917</v>
      </c>
      <c r="B2956" s="366" t="s">
        <v>3089</v>
      </c>
      <c r="C2956" s="50" t="s">
        <v>4754</v>
      </c>
      <c r="D2956" s="50"/>
      <c r="E2956" s="6">
        <v>5</v>
      </c>
      <c r="F2956" s="6">
        <v>10</v>
      </c>
      <c r="G2956" s="6">
        <v>15</v>
      </c>
      <c r="H2956" s="6">
        <v>20</v>
      </c>
      <c r="I2956" s="50">
        <v>25</v>
      </c>
      <c r="J2956" s="50">
        <v>30</v>
      </c>
      <c r="K2956" s="50">
        <v>40</v>
      </c>
      <c r="L2956" s="50"/>
      <c r="M2956" s="50"/>
      <c r="N2956" s="50"/>
      <c r="O2956" s="50"/>
      <c r="P2956" s="50"/>
      <c r="Q2956" s="50"/>
      <c r="R2956" s="330">
        <v>0</v>
      </c>
    </row>
    <row r="2957" spans="1:18">
      <c r="A2957" s="367"/>
      <c r="B2957" s="367"/>
      <c r="C2957" s="50" t="s">
        <v>4796</v>
      </c>
      <c r="D2957" s="50"/>
      <c r="E2957" s="47">
        <v>5</v>
      </c>
      <c r="F2957" s="47">
        <v>10</v>
      </c>
      <c r="G2957" s="47"/>
      <c r="H2957" s="47"/>
      <c r="I2957" s="47"/>
      <c r="J2957" s="47"/>
      <c r="K2957" s="47"/>
      <c r="L2957" s="47"/>
      <c r="M2957" s="47"/>
      <c r="N2957" s="47"/>
      <c r="O2957" s="47"/>
      <c r="P2957" s="47"/>
      <c r="Q2957" s="47"/>
      <c r="R2957" s="329"/>
    </row>
    <row r="2958" spans="1:18">
      <c r="A2958" s="368"/>
      <c r="B2958" s="368"/>
      <c r="C2958" s="50" t="s">
        <v>4753</v>
      </c>
      <c r="D2958" s="121"/>
      <c r="E2958" s="327" t="s">
        <v>4918</v>
      </c>
      <c r="F2958" s="328"/>
      <c r="G2958" s="328"/>
      <c r="H2958" s="328"/>
      <c r="I2958" s="328"/>
      <c r="J2958" s="328"/>
      <c r="K2958" s="328"/>
      <c r="L2958" s="328"/>
      <c r="M2958" s="328"/>
      <c r="N2958" s="328"/>
      <c r="O2958" s="328"/>
      <c r="P2958" s="328"/>
      <c r="Q2958" s="329"/>
      <c r="R2958" s="329"/>
    </row>
    <row r="2959" spans="1:18">
      <c r="A2959" s="366" t="s">
        <v>2935</v>
      </c>
      <c r="B2959" s="366" t="s">
        <v>2936</v>
      </c>
      <c r="C2959" s="50" t="s">
        <v>4750</v>
      </c>
      <c r="D2959" s="50"/>
      <c r="E2959" s="6">
        <v>5</v>
      </c>
      <c r="F2959" s="6">
        <v>10</v>
      </c>
      <c r="G2959" s="6">
        <v>15</v>
      </c>
      <c r="H2959" s="6">
        <v>20</v>
      </c>
      <c r="I2959" s="50">
        <v>25</v>
      </c>
      <c r="J2959" s="50">
        <v>30</v>
      </c>
      <c r="K2959" s="50">
        <v>40</v>
      </c>
      <c r="L2959" s="50">
        <v>50</v>
      </c>
      <c r="M2959" s="50"/>
      <c r="N2959" s="50"/>
      <c r="O2959" s="50"/>
      <c r="P2959" s="50"/>
      <c r="Q2959" s="50"/>
      <c r="R2959" s="330">
        <v>0</v>
      </c>
    </row>
    <row r="2960" spans="1:18">
      <c r="A2960" s="367"/>
      <c r="B2960" s="367"/>
      <c r="C2960" s="50" t="s">
        <v>4754</v>
      </c>
      <c r="D2960" s="50"/>
      <c r="E2960" s="6">
        <v>5</v>
      </c>
      <c r="F2960" s="6">
        <v>10</v>
      </c>
      <c r="G2960" s="6">
        <v>15</v>
      </c>
      <c r="H2960" s="6">
        <v>20</v>
      </c>
      <c r="I2960" s="50">
        <v>25</v>
      </c>
      <c r="J2960" s="50">
        <v>30</v>
      </c>
      <c r="K2960" s="50">
        <v>40</v>
      </c>
      <c r="L2960" s="47"/>
      <c r="M2960" s="47"/>
      <c r="N2960" s="47"/>
      <c r="O2960" s="47"/>
      <c r="P2960" s="47"/>
      <c r="Q2960" s="47"/>
      <c r="R2960" s="329"/>
    </row>
    <row r="2961" spans="1:18">
      <c r="A2961" s="367"/>
      <c r="B2961" s="367"/>
      <c r="C2961" s="50" t="s">
        <v>4821</v>
      </c>
      <c r="D2961" s="50"/>
      <c r="E2961" s="6">
        <v>5</v>
      </c>
      <c r="F2961" s="6">
        <v>10</v>
      </c>
      <c r="G2961" s="6">
        <v>15</v>
      </c>
      <c r="H2961" s="47"/>
      <c r="I2961" s="47"/>
      <c r="J2961" s="47"/>
      <c r="K2961" s="47"/>
      <c r="L2961" s="47"/>
      <c r="M2961" s="122"/>
      <c r="N2961" s="47"/>
      <c r="O2961" s="47"/>
      <c r="P2961" s="47"/>
      <c r="Q2961" s="47"/>
      <c r="R2961" s="329"/>
    </row>
    <row r="2962" spans="1:18">
      <c r="A2962" s="366" t="s">
        <v>2834</v>
      </c>
      <c r="B2962" s="366" t="s">
        <v>2835</v>
      </c>
      <c r="C2962" s="50" t="s">
        <v>4750</v>
      </c>
      <c r="D2962" s="50"/>
      <c r="E2962" s="6">
        <v>5</v>
      </c>
      <c r="F2962" s="6">
        <v>10</v>
      </c>
      <c r="G2962" s="6">
        <v>15</v>
      </c>
      <c r="H2962" s="6">
        <v>20</v>
      </c>
      <c r="I2962" s="50">
        <v>25</v>
      </c>
      <c r="J2962" s="50">
        <v>30</v>
      </c>
      <c r="K2962" s="50">
        <v>40</v>
      </c>
      <c r="L2962" s="50">
        <v>50</v>
      </c>
      <c r="M2962" s="50"/>
      <c r="N2962" s="50"/>
      <c r="O2962" s="50"/>
      <c r="P2962" s="50"/>
      <c r="Q2962" s="50"/>
      <c r="R2962" s="330">
        <v>0</v>
      </c>
    </row>
    <row r="2963" spans="1:18">
      <c r="A2963" s="367"/>
      <c r="B2963" s="367"/>
      <c r="C2963" s="50" t="s">
        <v>4754</v>
      </c>
      <c r="D2963" s="50"/>
      <c r="E2963" s="6">
        <v>5</v>
      </c>
      <c r="F2963" s="6">
        <v>10</v>
      </c>
      <c r="G2963" s="6">
        <v>15</v>
      </c>
      <c r="H2963" s="6">
        <v>20</v>
      </c>
      <c r="I2963" s="50">
        <v>25</v>
      </c>
      <c r="J2963" s="50">
        <v>30</v>
      </c>
      <c r="K2963" s="50">
        <v>40</v>
      </c>
      <c r="L2963" s="47"/>
      <c r="M2963" s="47"/>
      <c r="N2963" s="47"/>
      <c r="O2963" s="47"/>
      <c r="P2963" s="47"/>
      <c r="Q2963" s="47"/>
      <c r="R2963" s="329"/>
    </row>
    <row r="2964" spans="1:18">
      <c r="A2964" s="367"/>
      <c r="B2964" s="367"/>
      <c r="C2964" s="50" t="s">
        <v>4764</v>
      </c>
      <c r="D2964" s="50"/>
      <c r="E2964" s="47"/>
      <c r="F2964" s="47">
        <v>10</v>
      </c>
      <c r="G2964" s="47">
        <v>15</v>
      </c>
      <c r="H2964" s="47">
        <v>20</v>
      </c>
      <c r="I2964" s="47"/>
      <c r="J2964" s="47"/>
      <c r="K2964" s="47">
        <v>40</v>
      </c>
      <c r="L2964" s="47">
        <v>50</v>
      </c>
      <c r="M2964" s="122">
        <v>60</v>
      </c>
      <c r="N2964" s="47"/>
      <c r="O2964" s="47">
        <v>80</v>
      </c>
      <c r="P2964" s="47">
        <v>90</v>
      </c>
      <c r="Q2964" s="47">
        <v>100</v>
      </c>
      <c r="R2964" s="329"/>
    </row>
    <row r="2965" spans="1:18">
      <c r="A2965" s="366" t="s">
        <v>2939</v>
      </c>
      <c r="B2965" s="366" t="s">
        <v>2940</v>
      </c>
      <c r="C2965" s="50" t="s">
        <v>4750</v>
      </c>
      <c r="D2965" s="50"/>
      <c r="E2965" s="6">
        <v>5</v>
      </c>
      <c r="F2965" s="6">
        <v>10</v>
      </c>
      <c r="G2965" s="6">
        <v>15</v>
      </c>
      <c r="H2965" s="6">
        <v>20</v>
      </c>
      <c r="I2965" s="50">
        <v>25</v>
      </c>
      <c r="J2965" s="50">
        <v>30</v>
      </c>
      <c r="K2965" s="50">
        <v>40</v>
      </c>
      <c r="L2965" s="50">
        <v>50</v>
      </c>
      <c r="M2965" s="50"/>
      <c r="N2965" s="50"/>
      <c r="O2965" s="50"/>
      <c r="P2965" s="50"/>
      <c r="Q2965" s="50"/>
      <c r="R2965" s="330">
        <v>0</v>
      </c>
    </row>
    <row r="2966" spans="1:18">
      <c r="A2966" s="367"/>
      <c r="B2966" s="367"/>
      <c r="C2966" s="50" t="s">
        <v>4821</v>
      </c>
      <c r="D2966" s="50"/>
      <c r="E2966" s="6">
        <v>5</v>
      </c>
      <c r="F2966" s="6">
        <v>10</v>
      </c>
      <c r="G2966" s="6">
        <v>15</v>
      </c>
      <c r="H2966" s="47"/>
      <c r="I2966" s="47"/>
      <c r="J2966" s="47"/>
      <c r="K2966" s="47"/>
      <c r="L2966" s="47"/>
      <c r="M2966" s="47"/>
      <c r="N2966" s="47"/>
      <c r="O2966" s="47"/>
      <c r="P2966" s="47"/>
      <c r="Q2966" s="47"/>
      <c r="R2966" s="329"/>
    </row>
    <row r="2967" spans="1:18">
      <c r="A2967" s="368"/>
      <c r="B2967" s="367"/>
      <c r="C2967" s="50" t="s">
        <v>4796</v>
      </c>
      <c r="D2967" s="50"/>
      <c r="E2967" s="47">
        <v>5</v>
      </c>
      <c r="F2967" s="47">
        <v>10</v>
      </c>
      <c r="G2967" s="47"/>
      <c r="H2967" s="47"/>
      <c r="I2967" s="47"/>
      <c r="J2967" s="47"/>
      <c r="K2967" s="47"/>
      <c r="L2967" s="47"/>
      <c r="M2967" s="122"/>
      <c r="N2967" s="47"/>
      <c r="O2967" s="47"/>
      <c r="P2967" s="47"/>
      <c r="Q2967" s="47"/>
      <c r="R2967" s="329"/>
    </row>
    <row r="2968" spans="1:18">
      <c r="A2968" s="366" t="s">
        <v>2942</v>
      </c>
      <c r="B2968" s="366" t="s">
        <v>2943</v>
      </c>
      <c r="C2968" s="50" t="s">
        <v>4750</v>
      </c>
      <c r="D2968" s="50"/>
      <c r="E2968" s="6">
        <v>5</v>
      </c>
      <c r="F2968" s="6">
        <v>10</v>
      </c>
      <c r="G2968" s="6">
        <v>15</v>
      </c>
      <c r="H2968" s="6">
        <v>20</v>
      </c>
      <c r="I2968" s="50">
        <v>25</v>
      </c>
      <c r="J2968" s="50">
        <v>30</v>
      </c>
      <c r="K2968" s="50">
        <v>40</v>
      </c>
      <c r="L2968" s="50">
        <v>50</v>
      </c>
      <c r="M2968" s="50"/>
      <c r="N2968" s="50"/>
      <c r="O2968" s="50"/>
      <c r="P2968" s="50"/>
      <c r="Q2968" s="50"/>
      <c r="R2968" s="330">
        <v>0</v>
      </c>
    </row>
    <row r="2969" spans="1:18">
      <c r="A2969" s="367"/>
      <c r="B2969" s="367"/>
      <c r="C2969" s="50" t="s">
        <v>4821</v>
      </c>
      <c r="D2969" s="50"/>
      <c r="E2969" s="6">
        <v>5</v>
      </c>
      <c r="F2969" s="6">
        <v>10</v>
      </c>
      <c r="G2969" s="6">
        <v>15</v>
      </c>
      <c r="H2969" s="47"/>
      <c r="I2969" s="47"/>
      <c r="J2969" s="47"/>
      <c r="K2969" s="47"/>
      <c r="L2969" s="47"/>
      <c r="M2969" s="47"/>
      <c r="N2969" s="47"/>
      <c r="O2969" s="47"/>
      <c r="P2969" s="47"/>
      <c r="Q2969" s="47"/>
      <c r="R2969" s="329"/>
    </row>
    <row r="2970" spans="1:18">
      <c r="A2970" s="367"/>
      <c r="B2970" s="367"/>
      <c r="C2970" s="50" t="s">
        <v>4756</v>
      </c>
      <c r="D2970" s="50"/>
      <c r="E2970" s="47"/>
      <c r="F2970" s="47">
        <v>10</v>
      </c>
      <c r="G2970" s="47">
        <v>15</v>
      </c>
      <c r="H2970" s="47">
        <v>20</v>
      </c>
      <c r="I2970" s="47"/>
      <c r="J2970" s="47">
        <v>30</v>
      </c>
      <c r="K2970" s="47">
        <v>40</v>
      </c>
      <c r="L2970" s="47">
        <v>50</v>
      </c>
      <c r="M2970" s="122">
        <v>60</v>
      </c>
      <c r="N2970" s="47"/>
      <c r="O2970" s="47">
        <v>80</v>
      </c>
      <c r="P2970" s="47">
        <v>90</v>
      </c>
      <c r="Q2970" s="47">
        <v>100</v>
      </c>
      <c r="R2970" s="329"/>
    </row>
    <row r="2971" spans="1:18">
      <c r="A2971" s="366" t="s">
        <v>2945</v>
      </c>
      <c r="B2971" s="366" t="s">
        <v>2946</v>
      </c>
      <c r="C2971" s="50" t="s">
        <v>4750</v>
      </c>
      <c r="D2971" s="50"/>
      <c r="E2971" s="6">
        <v>5</v>
      </c>
      <c r="F2971" s="6">
        <v>10</v>
      </c>
      <c r="G2971" s="6">
        <v>15</v>
      </c>
      <c r="H2971" s="6">
        <v>20</v>
      </c>
      <c r="I2971" s="50">
        <v>25</v>
      </c>
      <c r="J2971" s="50">
        <v>30</v>
      </c>
      <c r="K2971" s="50">
        <v>40</v>
      </c>
      <c r="L2971" s="50">
        <v>50</v>
      </c>
      <c r="M2971" s="50"/>
      <c r="N2971" s="50"/>
      <c r="O2971" s="50"/>
      <c r="P2971" s="50"/>
      <c r="Q2971" s="50"/>
      <c r="R2971" s="330">
        <v>0</v>
      </c>
    </row>
    <row r="2972" spans="1:18">
      <c r="A2972" s="367"/>
      <c r="B2972" s="367"/>
      <c r="C2972" s="50" t="s">
        <v>4821</v>
      </c>
      <c r="D2972" s="50"/>
      <c r="E2972" s="6">
        <v>5</v>
      </c>
      <c r="F2972" s="6">
        <v>10</v>
      </c>
      <c r="G2972" s="6">
        <v>15</v>
      </c>
      <c r="H2972" s="47"/>
      <c r="I2972" s="47"/>
      <c r="J2972" s="47"/>
      <c r="K2972" s="47"/>
      <c r="L2972" s="47"/>
      <c r="M2972" s="47"/>
      <c r="N2972" s="47"/>
      <c r="O2972" s="47"/>
      <c r="P2972" s="47"/>
      <c r="Q2972" s="47"/>
      <c r="R2972" s="329"/>
    </row>
    <row r="2973" spans="1:18">
      <c r="A2973" s="367"/>
      <c r="B2973" s="367"/>
      <c r="C2973" s="50" t="s">
        <v>4764</v>
      </c>
      <c r="D2973" s="50"/>
      <c r="E2973" s="6">
        <v>5</v>
      </c>
      <c r="F2973" s="6">
        <v>10</v>
      </c>
      <c r="G2973" s="6">
        <v>15</v>
      </c>
      <c r="H2973" s="47">
        <v>20</v>
      </c>
      <c r="I2973" s="47"/>
      <c r="J2973" s="47"/>
      <c r="K2973" s="47">
        <v>40</v>
      </c>
      <c r="L2973" s="47">
        <v>50</v>
      </c>
      <c r="M2973" s="122">
        <v>60</v>
      </c>
      <c r="N2973" s="47"/>
      <c r="O2973" s="47">
        <v>80</v>
      </c>
      <c r="P2973" s="47">
        <v>90</v>
      </c>
      <c r="Q2973" s="47">
        <v>100</v>
      </c>
      <c r="R2973" s="329"/>
    </row>
    <row r="2974" spans="1:18">
      <c r="A2974" s="366" t="s">
        <v>2948</v>
      </c>
      <c r="B2974" s="366" t="s">
        <v>2949</v>
      </c>
      <c r="C2974" s="50" t="s">
        <v>4750</v>
      </c>
      <c r="D2974" s="50"/>
      <c r="E2974" s="6">
        <v>5</v>
      </c>
      <c r="F2974" s="6">
        <v>10</v>
      </c>
      <c r="G2974" s="6">
        <v>15</v>
      </c>
      <c r="H2974" s="6">
        <v>20</v>
      </c>
      <c r="I2974" s="50">
        <v>25</v>
      </c>
      <c r="J2974" s="50">
        <v>30</v>
      </c>
      <c r="K2974" s="50">
        <v>40</v>
      </c>
      <c r="L2974" s="50">
        <v>50</v>
      </c>
      <c r="M2974" s="50"/>
      <c r="N2974" s="50"/>
      <c r="O2974" s="50"/>
      <c r="P2974" s="50"/>
      <c r="Q2974" s="50"/>
      <c r="R2974" s="330">
        <v>0</v>
      </c>
    </row>
    <row r="2975" spans="1:18">
      <c r="A2975" s="367"/>
      <c r="B2975" s="367"/>
      <c r="C2975" s="50" t="s">
        <v>4821</v>
      </c>
      <c r="D2975" s="50"/>
      <c r="E2975" s="6">
        <v>5</v>
      </c>
      <c r="F2975" s="6">
        <v>10</v>
      </c>
      <c r="G2975" s="6">
        <v>15</v>
      </c>
      <c r="H2975" s="47"/>
      <c r="I2975" s="47"/>
      <c r="J2975" s="47"/>
      <c r="K2975" s="47"/>
      <c r="L2975" s="47"/>
      <c r="M2975" s="47"/>
      <c r="N2975" s="47"/>
      <c r="O2975" s="47"/>
      <c r="P2975" s="47"/>
      <c r="Q2975" s="47"/>
      <c r="R2975" s="329"/>
    </row>
    <row r="2976" spans="1:18">
      <c r="A2976" s="367"/>
      <c r="B2976" s="367"/>
      <c r="C2976" s="50" t="s">
        <v>4753</v>
      </c>
      <c r="D2976" s="50"/>
      <c r="E2976" s="47"/>
      <c r="F2976" s="47">
        <v>10</v>
      </c>
      <c r="G2976" s="47">
        <v>15</v>
      </c>
      <c r="H2976" s="47">
        <v>20</v>
      </c>
      <c r="I2976" s="47"/>
      <c r="J2976" s="47"/>
      <c r="K2976" s="47">
        <v>40</v>
      </c>
      <c r="L2976" s="47">
        <v>50</v>
      </c>
      <c r="M2976" s="122">
        <v>60</v>
      </c>
      <c r="N2976" s="47"/>
      <c r="O2976" s="47">
        <v>80</v>
      </c>
      <c r="P2976" s="47">
        <v>90</v>
      </c>
      <c r="Q2976" s="47">
        <v>100</v>
      </c>
      <c r="R2976" s="329"/>
    </row>
    <row r="2977" spans="1:18">
      <c r="A2977" s="366" t="s">
        <v>2784</v>
      </c>
      <c r="B2977" s="366" t="s">
        <v>2785</v>
      </c>
      <c r="C2977" s="50" t="s">
        <v>4750</v>
      </c>
      <c r="D2977" s="50"/>
      <c r="E2977" s="6">
        <v>5</v>
      </c>
      <c r="F2977" s="6">
        <v>10</v>
      </c>
      <c r="G2977" s="6">
        <v>15</v>
      </c>
      <c r="H2977" s="6">
        <v>20</v>
      </c>
      <c r="I2977" s="50">
        <v>25</v>
      </c>
      <c r="J2977" s="50">
        <v>30</v>
      </c>
      <c r="K2977" s="50">
        <v>40</v>
      </c>
      <c r="L2977" s="50">
        <v>50</v>
      </c>
      <c r="M2977" s="50"/>
      <c r="N2977" s="50"/>
      <c r="O2977" s="50"/>
      <c r="P2977" s="50"/>
      <c r="Q2977" s="50"/>
      <c r="R2977" s="330">
        <v>0</v>
      </c>
    </row>
    <row r="2978" spans="1:18">
      <c r="A2978" s="367"/>
      <c r="B2978" s="367"/>
      <c r="C2978" s="50" t="s">
        <v>4796</v>
      </c>
      <c r="D2978" s="50"/>
      <c r="E2978" s="47">
        <v>5</v>
      </c>
      <c r="F2978" s="47">
        <v>10</v>
      </c>
      <c r="G2978" s="47"/>
      <c r="H2978" s="47"/>
      <c r="I2978" s="47"/>
      <c r="J2978" s="47"/>
      <c r="K2978" s="47"/>
      <c r="L2978" s="47"/>
      <c r="M2978" s="47"/>
      <c r="N2978" s="47"/>
      <c r="O2978" s="47"/>
      <c r="P2978" s="47"/>
      <c r="Q2978" s="47"/>
      <c r="R2978" s="329"/>
    </row>
    <row r="2979" spans="1:18">
      <c r="A2979" s="367"/>
      <c r="B2979" s="367"/>
      <c r="C2979" s="50" t="s">
        <v>4756</v>
      </c>
      <c r="D2979" s="50"/>
      <c r="E2979" s="47"/>
      <c r="F2979" s="47">
        <v>10</v>
      </c>
      <c r="G2979" s="47">
        <v>15</v>
      </c>
      <c r="H2979" s="47">
        <v>20</v>
      </c>
      <c r="I2979" s="47"/>
      <c r="J2979" s="47">
        <v>30</v>
      </c>
      <c r="K2979" s="47">
        <v>40</v>
      </c>
      <c r="L2979" s="47">
        <v>50</v>
      </c>
      <c r="M2979" s="122">
        <v>60</v>
      </c>
      <c r="N2979" s="47"/>
      <c r="O2979" s="47">
        <v>80</v>
      </c>
      <c r="P2979" s="47">
        <v>90</v>
      </c>
      <c r="Q2979" s="47">
        <v>100</v>
      </c>
      <c r="R2979" s="329"/>
    </row>
    <row r="2980" spans="1:18">
      <c r="A2980" s="366" t="s">
        <v>2787</v>
      </c>
      <c r="B2980" s="366" t="s">
        <v>2788</v>
      </c>
      <c r="C2980" s="50" t="s">
        <v>4750</v>
      </c>
      <c r="D2980" s="50"/>
      <c r="E2980" s="6">
        <v>5</v>
      </c>
      <c r="F2980" s="6">
        <v>10</v>
      </c>
      <c r="G2980" s="6">
        <v>15</v>
      </c>
      <c r="H2980" s="6">
        <v>20</v>
      </c>
      <c r="I2980" s="50">
        <v>25</v>
      </c>
      <c r="J2980" s="50">
        <v>30</v>
      </c>
      <c r="K2980" s="50">
        <v>40</v>
      </c>
      <c r="L2980" s="50">
        <v>50</v>
      </c>
      <c r="M2980" s="50"/>
      <c r="N2980" s="50"/>
      <c r="O2980" s="50"/>
      <c r="P2980" s="50"/>
      <c r="Q2980" s="50"/>
      <c r="R2980" s="330">
        <v>0</v>
      </c>
    </row>
    <row r="2981" spans="1:18">
      <c r="A2981" s="367"/>
      <c r="B2981" s="367"/>
      <c r="C2981" s="50" t="s">
        <v>4796</v>
      </c>
      <c r="D2981" s="50"/>
      <c r="E2981" s="47">
        <v>5</v>
      </c>
      <c r="F2981" s="47">
        <v>10</v>
      </c>
      <c r="G2981" s="47"/>
      <c r="H2981" s="47"/>
      <c r="I2981" s="47"/>
      <c r="J2981" s="47"/>
      <c r="K2981" s="47"/>
      <c r="L2981" s="47"/>
      <c r="M2981" s="47"/>
      <c r="N2981" s="47"/>
      <c r="O2981" s="47"/>
      <c r="P2981" s="47"/>
      <c r="Q2981" s="47"/>
      <c r="R2981" s="329"/>
    </row>
    <row r="2982" spans="1:18">
      <c r="A2982" s="367"/>
      <c r="B2982" s="367"/>
      <c r="C2982" s="50" t="s">
        <v>4764</v>
      </c>
      <c r="D2982" s="50"/>
      <c r="E2982" s="47"/>
      <c r="F2982" s="47">
        <v>10</v>
      </c>
      <c r="G2982" s="47">
        <v>15</v>
      </c>
      <c r="H2982" s="47">
        <v>20</v>
      </c>
      <c r="I2982" s="47"/>
      <c r="J2982" s="47"/>
      <c r="K2982" s="47">
        <v>40</v>
      </c>
      <c r="L2982" s="47">
        <v>50</v>
      </c>
      <c r="M2982" s="122">
        <v>60</v>
      </c>
      <c r="N2982" s="47"/>
      <c r="O2982" s="47">
        <v>80</v>
      </c>
      <c r="P2982" s="47">
        <v>90</v>
      </c>
      <c r="Q2982" s="47">
        <v>100</v>
      </c>
      <c r="R2982" s="329"/>
    </row>
    <row r="2983" spans="1:18">
      <c r="A2983" s="366" t="s">
        <v>2805</v>
      </c>
      <c r="B2983" s="366" t="s">
        <v>2806</v>
      </c>
      <c r="C2983" s="50" t="s">
        <v>4750</v>
      </c>
      <c r="D2983" s="50"/>
      <c r="E2983" s="6">
        <v>5</v>
      </c>
      <c r="F2983" s="6">
        <v>10</v>
      </c>
      <c r="G2983" s="6">
        <v>15</v>
      </c>
      <c r="H2983" s="6">
        <v>20</v>
      </c>
      <c r="I2983" s="50">
        <v>25</v>
      </c>
      <c r="J2983" s="50">
        <v>30</v>
      </c>
      <c r="K2983" s="50">
        <v>40</v>
      </c>
      <c r="L2983" s="50">
        <v>50</v>
      </c>
      <c r="M2983" s="50"/>
      <c r="N2983" s="50"/>
      <c r="O2983" s="50"/>
      <c r="P2983" s="50"/>
      <c r="Q2983" s="50"/>
      <c r="R2983" s="330">
        <v>0</v>
      </c>
    </row>
    <row r="2984" spans="1:18">
      <c r="A2984" s="367"/>
      <c r="B2984" s="367"/>
      <c r="C2984" s="50" t="s">
        <v>4756</v>
      </c>
      <c r="D2984" s="50"/>
      <c r="E2984" s="47"/>
      <c r="F2984" s="47">
        <v>10</v>
      </c>
      <c r="G2984" s="47">
        <v>15</v>
      </c>
      <c r="H2984" s="47">
        <v>20</v>
      </c>
      <c r="I2984" s="47"/>
      <c r="J2984" s="47">
        <v>30</v>
      </c>
      <c r="K2984" s="47">
        <v>40</v>
      </c>
      <c r="L2984" s="47">
        <v>50</v>
      </c>
      <c r="M2984" s="122">
        <v>60</v>
      </c>
      <c r="N2984" s="47"/>
      <c r="O2984" s="47">
        <v>80</v>
      </c>
      <c r="P2984" s="47">
        <v>90</v>
      </c>
      <c r="Q2984" s="47">
        <v>100</v>
      </c>
      <c r="R2984" s="329"/>
    </row>
    <row r="2985" spans="1:18">
      <c r="A2985" s="367"/>
      <c r="B2985" s="367"/>
      <c r="C2985" s="50" t="s">
        <v>4764</v>
      </c>
      <c r="D2985" s="50"/>
      <c r="E2985" s="47"/>
      <c r="F2985" s="47">
        <v>10</v>
      </c>
      <c r="G2985" s="47">
        <v>15</v>
      </c>
      <c r="H2985" s="47">
        <v>20</v>
      </c>
      <c r="I2985" s="47"/>
      <c r="J2985" s="47"/>
      <c r="K2985" s="47">
        <v>40</v>
      </c>
      <c r="L2985" s="47">
        <v>50</v>
      </c>
      <c r="M2985" s="122">
        <v>60</v>
      </c>
      <c r="N2985" s="47"/>
      <c r="O2985" s="47">
        <v>80</v>
      </c>
      <c r="P2985" s="47">
        <v>90</v>
      </c>
      <c r="Q2985" s="47">
        <v>100</v>
      </c>
      <c r="R2985" s="329"/>
    </row>
    <row r="2986" spans="1:18">
      <c r="A2986" s="366" t="s">
        <v>2954</v>
      </c>
      <c r="B2986" s="366" t="s">
        <v>2955</v>
      </c>
      <c r="C2986" s="50" t="s">
        <v>4750</v>
      </c>
      <c r="D2986" s="50"/>
      <c r="E2986" s="6">
        <v>5</v>
      </c>
      <c r="F2986" s="6">
        <v>10</v>
      </c>
      <c r="G2986" s="6">
        <v>15</v>
      </c>
      <c r="H2986" s="6">
        <v>20</v>
      </c>
      <c r="I2986" s="50">
        <v>25</v>
      </c>
      <c r="J2986" s="50">
        <v>30</v>
      </c>
      <c r="K2986" s="50">
        <v>40</v>
      </c>
      <c r="L2986" s="50">
        <v>50</v>
      </c>
      <c r="M2986" s="50"/>
      <c r="N2986" s="50"/>
      <c r="O2986" s="50"/>
      <c r="P2986" s="50"/>
      <c r="Q2986" s="50"/>
      <c r="R2986" s="330">
        <v>0</v>
      </c>
    </row>
    <row r="2987" spans="1:18">
      <c r="A2987" s="367"/>
      <c r="B2987" s="367"/>
      <c r="C2987" s="50" t="s">
        <v>4756</v>
      </c>
      <c r="D2987" s="50"/>
      <c r="E2987" s="47"/>
      <c r="F2987" s="47">
        <v>10</v>
      </c>
      <c r="G2987" s="47">
        <v>15</v>
      </c>
      <c r="H2987" s="47">
        <v>20</v>
      </c>
      <c r="I2987" s="47"/>
      <c r="J2987" s="47">
        <v>30</v>
      </c>
      <c r="K2987" s="47">
        <v>40</v>
      </c>
      <c r="L2987" s="47">
        <v>50</v>
      </c>
      <c r="M2987" s="122">
        <v>60</v>
      </c>
      <c r="N2987" s="47"/>
      <c r="O2987" s="47">
        <v>80</v>
      </c>
      <c r="P2987" s="47">
        <v>90</v>
      </c>
      <c r="Q2987" s="47">
        <v>100</v>
      </c>
      <c r="R2987" s="329"/>
    </row>
    <row r="2988" spans="1:18">
      <c r="A2988" s="367"/>
      <c r="B2988" s="367"/>
      <c r="C2988" s="50" t="s">
        <v>4753</v>
      </c>
      <c r="D2988" s="50"/>
      <c r="E2988" s="47"/>
      <c r="F2988" s="47">
        <v>10</v>
      </c>
      <c r="G2988" s="47">
        <v>15</v>
      </c>
      <c r="H2988" s="47">
        <v>20</v>
      </c>
      <c r="I2988" s="47"/>
      <c r="J2988" s="47"/>
      <c r="K2988" s="47">
        <v>40</v>
      </c>
      <c r="L2988" s="47">
        <v>50</v>
      </c>
      <c r="M2988" s="122">
        <v>60</v>
      </c>
      <c r="N2988" s="47"/>
      <c r="O2988" s="47">
        <v>80</v>
      </c>
      <c r="P2988" s="47">
        <v>90</v>
      </c>
      <c r="Q2988" s="47">
        <v>100</v>
      </c>
      <c r="R2988" s="329"/>
    </row>
    <row r="2989" spans="1:18">
      <c r="A2989" s="366" t="s">
        <v>2957</v>
      </c>
      <c r="B2989" s="366" t="s">
        <v>2958</v>
      </c>
      <c r="C2989" s="50" t="s">
        <v>4754</v>
      </c>
      <c r="D2989" s="50"/>
      <c r="E2989" s="6">
        <v>5</v>
      </c>
      <c r="F2989" s="6">
        <v>10</v>
      </c>
      <c r="G2989" s="6">
        <v>15</v>
      </c>
      <c r="H2989" s="6">
        <v>20</v>
      </c>
      <c r="I2989" s="50">
        <v>25</v>
      </c>
      <c r="J2989" s="50">
        <v>30</v>
      </c>
      <c r="K2989" s="50">
        <v>40</v>
      </c>
      <c r="L2989" s="50"/>
      <c r="M2989" s="50"/>
      <c r="N2989" s="50"/>
      <c r="O2989" s="50"/>
      <c r="P2989" s="50"/>
      <c r="Q2989" s="50"/>
      <c r="R2989" s="330">
        <v>0</v>
      </c>
    </row>
    <row r="2990" spans="1:18">
      <c r="A2990" s="367"/>
      <c r="B2990" s="367"/>
      <c r="C2990" s="50" t="s">
        <v>4821</v>
      </c>
      <c r="D2990" s="50"/>
      <c r="E2990" s="6">
        <v>5</v>
      </c>
      <c r="F2990" s="6">
        <v>10</v>
      </c>
      <c r="G2990" s="6">
        <v>15</v>
      </c>
      <c r="H2990" s="47"/>
      <c r="I2990" s="47"/>
      <c r="J2990" s="47"/>
      <c r="K2990" s="47"/>
      <c r="L2990" s="47"/>
      <c r="M2990" s="47"/>
      <c r="N2990" s="47"/>
      <c r="O2990" s="47"/>
      <c r="P2990" s="47"/>
      <c r="Q2990" s="47"/>
      <c r="R2990" s="329"/>
    </row>
    <row r="2991" spans="1:18">
      <c r="A2991" s="367"/>
      <c r="B2991" s="367"/>
      <c r="C2991" s="50" t="s">
        <v>4796</v>
      </c>
      <c r="D2991" s="50"/>
      <c r="E2991" s="47">
        <v>5</v>
      </c>
      <c r="F2991" s="47">
        <v>10</v>
      </c>
      <c r="G2991" s="47"/>
      <c r="H2991" s="47"/>
      <c r="I2991" s="47"/>
      <c r="J2991" s="47"/>
      <c r="K2991" s="47"/>
      <c r="L2991" s="47"/>
      <c r="M2991" s="122"/>
      <c r="N2991" s="47"/>
      <c r="O2991" s="47"/>
      <c r="P2991" s="47"/>
      <c r="Q2991" s="47"/>
      <c r="R2991" s="329"/>
    </row>
    <row r="2992" spans="1:18">
      <c r="A2992" s="366" t="s">
        <v>2960</v>
      </c>
      <c r="B2992" s="366" t="s">
        <v>2961</v>
      </c>
      <c r="C2992" s="50" t="s">
        <v>4754</v>
      </c>
      <c r="D2992" s="50"/>
      <c r="E2992" s="6">
        <v>5</v>
      </c>
      <c r="F2992" s="6">
        <v>10</v>
      </c>
      <c r="G2992" s="6">
        <v>15</v>
      </c>
      <c r="H2992" s="6">
        <v>20</v>
      </c>
      <c r="I2992" s="50">
        <v>25</v>
      </c>
      <c r="J2992" s="50">
        <v>30</v>
      </c>
      <c r="K2992" s="50">
        <v>40</v>
      </c>
      <c r="L2992" s="50"/>
      <c r="M2992" s="50"/>
      <c r="N2992" s="50"/>
      <c r="O2992" s="50"/>
      <c r="P2992" s="50"/>
      <c r="Q2992" s="50"/>
      <c r="R2992" s="330">
        <v>0</v>
      </c>
    </row>
    <row r="2993" spans="1:18">
      <c r="A2993" s="367"/>
      <c r="B2993" s="367"/>
      <c r="C2993" s="50" t="s">
        <v>4821</v>
      </c>
      <c r="D2993" s="50"/>
      <c r="E2993" s="6">
        <v>5</v>
      </c>
      <c r="F2993" s="6">
        <v>10</v>
      </c>
      <c r="G2993" s="6">
        <v>15</v>
      </c>
      <c r="H2993" s="47"/>
      <c r="I2993" s="47"/>
      <c r="J2993" s="47"/>
      <c r="K2993" s="47"/>
      <c r="L2993" s="47"/>
      <c r="M2993" s="47"/>
      <c r="N2993" s="47"/>
      <c r="O2993" s="47"/>
      <c r="P2993" s="47"/>
      <c r="Q2993" s="47"/>
      <c r="R2993" s="329"/>
    </row>
    <row r="2994" spans="1:18">
      <c r="A2994" s="367"/>
      <c r="B2994" s="367"/>
      <c r="C2994" s="50" t="s">
        <v>4764</v>
      </c>
      <c r="D2994" s="50"/>
      <c r="E2994" s="47"/>
      <c r="F2994" s="47">
        <v>10</v>
      </c>
      <c r="G2994" s="47">
        <v>15</v>
      </c>
      <c r="H2994" s="47">
        <v>20</v>
      </c>
      <c r="I2994" s="47"/>
      <c r="J2994" s="47"/>
      <c r="K2994" s="47">
        <v>40</v>
      </c>
      <c r="L2994" s="47">
        <v>50</v>
      </c>
      <c r="M2994" s="122">
        <v>60</v>
      </c>
      <c r="N2994" s="47"/>
      <c r="O2994" s="47">
        <v>80</v>
      </c>
      <c r="P2994" s="47">
        <v>90</v>
      </c>
      <c r="Q2994" s="47">
        <v>100</v>
      </c>
      <c r="R2994" s="329"/>
    </row>
    <row r="2995" spans="1:18">
      <c r="A2995" s="366" t="s">
        <v>2963</v>
      </c>
      <c r="B2995" s="366" t="s">
        <v>2964</v>
      </c>
      <c r="C2995" s="50" t="s">
        <v>4754</v>
      </c>
      <c r="D2995" s="50"/>
      <c r="E2995" s="6">
        <v>5</v>
      </c>
      <c r="F2995" s="6">
        <v>10</v>
      </c>
      <c r="G2995" s="6">
        <v>15</v>
      </c>
      <c r="H2995" s="6">
        <v>20</v>
      </c>
      <c r="I2995" s="50">
        <v>25</v>
      </c>
      <c r="J2995" s="50">
        <v>30</v>
      </c>
      <c r="K2995" s="50">
        <v>40</v>
      </c>
      <c r="L2995" s="50"/>
      <c r="M2995" s="50"/>
      <c r="N2995" s="50"/>
      <c r="O2995" s="50"/>
      <c r="P2995" s="50"/>
      <c r="Q2995" s="50"/>
      <c r="R2995" s="330">
        <v>0</v>
      </c>
    </row>
    <row r="2996" spans="1:18">
      <c r="A2996" s="367"/>
      <c r="B2996" s="367"/>
      <c r="C2996" s="50" t="s">
        <v>4821</v>
      </c>
      <c r="D2996" s="50"/>
      <c r="E2996" s="6">
        <v>5</v>
      </c>
      <c r="F2996" s="6">
        <v>10</v>
      </c>
      <c r="G2996" s="6">
        <v>15</v>
      </c>
      <c r="H2996" s="47"/>
      <c r="I2996" s="47"/>
      <c r="J2996" s="47"/>
      <c r="K2996" s="47"/>
      <c r="L2996" s="47"/>
      <c r="M2996" s="47"/>
      <c r="N2996" s="47"/>
      <c r="O2996" s="47"/>
      <c r="P2996" s="47"/>
      <c r="Q2996" s="47"/>
      <c r="R2996" s="329"/>
    </row>
    <row r="2997" spans="1:18">
      <c r="A2997" s="367"/>
      <c r="B2997" s="367"/>
      <c r="C2997" s="50" t="s">
        <v>4753</v>
      </c>
      <c r="D2997" s="50"/>
      <c r="E2997" s="47"/>
      <c r="F2997" s="47">
        <v>10</v>
      </c>
      <c r="G2997" s="47">
        <v>15</v>
      </c>
      <c r="H2997" s="47">
        <v>20</v>
      </c>
      <c r="I2997" s="47"/>
      <c r="J2997" s="47"/>
      <c r="K2997" s="47">
        <v>40</v>
      </c>
      <c r="L2997" s="47">
        <v>50</v>
      </c>
      <c r="M2997" s="122">
        <v>60</v>
      </c>
      <c r="N2997" s="47"/>
      <c r="O2997" s="47">
        <v>80</v>
      </c>
      <c r="P2997" s="47">
        <v>90</v>
      </c>
      <c r="Q2997" s="47">
        <v>100</v>
      </c>
      <c r="R2997" s="329"/>
    </row>
    <row r="2998" spans="1:18">
      <c r="A2998" s="366" t="s">
        <v>2966</v>
      </c>
      <c r="B2998" s="366" t="s">
        <v>2967</v>
      </c>
      <c r="C2998" s="50" t="s">
        <v>4821</v>
      </c>
      <c r="D2998" s="50"/>
      <c r="E2998" s="6">
        <v>5</v>
      </c>
      <c r="F2998" s="6">
        <v>10</v>
      </c>
      <c r="G2998" s="6">
        <v>15</v>
      </c>
      <c r="H2998" s="6"/>
      <c r="I2998" s="50"/>
      <c r="J2998" s="50"/>
      <c r="K2998" s="50"/>
      <c r="L2998" s="50"/>
      <c r="M2998" s="50"/>
      <c r="N2998" s="50"/>
      <c r="O2998" s="50"/>
      <c r="P2998" s="50"/>
      <c r="Q2998" s="50"/>
      <c r="R2998" s="330">
        <v>0</v>
      </c>
    </row>
    <row r="2999" spans="1:18">
      <c r="A2999" s="367"/>
      <c r="B2999" s="367"/>
      <c r="C2999" s="50" t="s">
        <v>4796</v>
      </c>
      <c r="D2999" s="50"/>
      <c r="E2999" s="47">
        <v>5</v>
      </c>
      <c r="F2999" s="47">
        <v>10</v>
      </c>
      <c r="G2999" s="47"/>
      <c r="H2999" s="47"/>
      <c r="I2999" s="47"/>
      <c r="J2999" s="47"/>
      <c r="K2999" s="47"/>
      <c r="L2999" s="47"/>
      <c r="M2999" s="47"/>
      <c r="N2999" s="47"/>
      <c r="O2999" s="47"/>
      <c r="P2999" s="47"/>
      <c r="Q2999" s="47"/>
      <c r="R2999" s="329"/>
    </row>
    <row r="3000" spans="1:18">
      <c r="A3000" s="367"/>
      <c r="B3000" s="367"/>
      <c r="C3000" s="50" t="s">
        <v>4756</v>
      </c>
      <c r="D3000" s="50"/>
      <c r="E3000" s="47"/>
      <c r="F3000" s="47">
        <v>10</v>
      </c>
      <c r="G3000" s="47">
        <v>15</v>
      </c>
      <c r="H3000" s="47">
        <v>20</v>
      </c>
      <c r="I3000" s="47"/>
      <c r="J3000" s="47">
        <v>30</v>
      </c>
      <c r="K3000" s="47">
        <v>40</v>
      </c>
      <c r="L3000" s="47">
        <v>50</v>
      </c>
      <c r="M3000" s="122">
        <v>60</v>
      </c>
      <c r="N3000" s="47"/>
      <c r="O3000" s="47">
        <v>80</v>
      </c>
      <c r="P3000" s="47">
        <v>90</v>
      </c>
      <c r="Q3000" s="47">
        <v>100</v>
      </c>
      <c r="R3000" s="329"/>
    </row>
    <row r="3001" spans="1:18">
      <c r="A3001" s="366" t="s">
        <v>2969</v>
      </c>
      <c r="B3001" s="366" t="s">
        <v>2970</v>
      </c>
      <c r="C3001" s="50" t="s">
        <v>4821</v>
      </c>
      <c r="D3001" s="50"/>
      <c r="E3001" s="6">
        <v>5</v>
      </c>
      <c r="F3001" s="6">
        <v>10</v>
      </c>
      <c r="G3001" s="6">
        <v>15</v>
      </c>
      <c r="H3001" s="6"/>
      <c r="I3001" s="50"/>
      <c r="J3001" s="50"/>
      <c r="K3001" s="50"/>
      <c r="L3001" s="50"/>
      <c r="M3001" s="50"/>
      <c r="N3001" s="50"/>
      <c r="O3001" s="50"/>
      <c r="P3001" s="50"/>
      <c r="Q3001" s="50"/>
      <c r="R3001" s="330">
        <v>0</v>
      </c>
    </row>
    <row r="3002" spans="1:18">
      <c r="A3002" s="367"/>
      <c r="B3002" s="367"/>
      <c r="C3002" s="50" t="s">
        <v>4796</v>
      </c>
      <c r="D3002" s="50"/>
      <c r="E3002" s="47">
        <v>5</v>
      </c>
      <c r="F3002" s="47">
        <v>10</v>
      </c>
      <c r="G3002" s="47"/>
      <c r="H3002" s="47"/>
      <c r="I3002" s="47"/>
      <c r="J3002" s="47"/>
      <c r="K3002" s="47"/>
      <c r="L3002" s="47"/>
      <c r="M3002" s="47"/>
      <c r="N3002" s="47"/>
      <c r="O3002" s="47"/>
      <c r="P3002" s="47"/>
      <c r="Q3002" s="47"/>
      <c r="R3002" s="329"/>
    </row>
    <row r="3003" spans="1:18">
      <c r="A3003" s="367"/>
      <c r="B3003" s="367"/>
      <c r="C3003" s="50" t="s">
        <v>4764</v>
      </c>
      <c r="D3003" s="50"/>
      <c r="E3003" s="47"/>
      <c r="F3003" s="47">
        <v>10</v>
      </c>
      <c r="G3003" s="47">
        <v>15</v>
      </c>
      <c r="H3003" s="47">
        <v>20</v>
      </c>
      <c r="I3003" s="47"/>
      <c r="J3003" s="47"/>
      <c r="K3003" s="47">
        <v>40</v>
      </c>
      <c r="L3003" s="47">
        <v>50</v>
      </c>
      <c r="M3003" s="122">
        <v>60</v>
      </c>
      <c r="N3003" s="47"/>
      <c r="O3003" s="47">
        <v>80</v>
      </c>
      <c r="P3003" s="47">
        <v>90</v>
      </c>
      <c r="Q3003" s="47">
        <v>100</v>
      </c>
      <c r="R3003" s="329"/>
    </row>
    <row r="3004" spans="1:18">
      <c r="A3004" s="366" t="s">
        <v>2972</v>
      </c>
      <c r="B3004" s="366" t="s">
        <v>2973</v>
      </c>
      <c r="C3004" s="50" t="s">
        <v>4821</v>
      </c>
      <c r="D3004" s="50"/>
      <c r="E3004" s="6">
        <v>5</v>
      </c>
      <c r="F3004" s="6">
        <v>10</v>
      </c>
      <c r="G3004" s="6">
        <v>15</v>
      </c>
      <c r="H3004" s="6"/>
      <c r="I3004" s="50"/>
      <c r="J3004" s="50"/>
      <c r="K3004" s="50"/>
      <c r="L3004" s="50"/>
      <c r="M3004" s="50"/>
      <c r="N3004" s="50"/>
      <c r="O3004" s="50"/>
      <c r="P3004" s="50"/>
      <c r="Q3004" s="50"/>
      <c r="R3004" s="330">
        <v>0</v>
      </c>
    </row>
    <row r="3005" spans="1:18">
      <c r="A3005" s="367"/>
      <c r="B3005" s="367"/>
      <c r="C3005" s="50" t="s">
        <v>4796</v>
      </c>
      <c r="D3005" s="50"/>
      <c r="E3005" s="47">
        <v>5</v>
      </c>
      <c r="F3005" s="47">
        <v>10</v>
      </c>
      <c r="G3005" s="47"/>
      <c r="H3005" s="47"/>
      <c r="I3005" s="47"/>
      <c r="J3005" s="47"/>
      <c r="K3005" s="47"/>
      <c r="L3005" s="47"/>
      <c r="M3005" s="47"/>
      <c r="N3005" s="47"/>
      <c r="O3005" s="47"/>
      <c r="P3005" s="47"/>
      <c r="Q3005" s="47"/>
      <c r="R3005" s="329"/>
    </row>
    <row r="3006" spans="1:18">
      <c r="A3006" s="367"/>
      <c r="B3006" s="367"/>
      <c r="C3006" s="50" t="s">
        <v>4753</v>
      </c>
      <c r="D3006" s="50"/>
      <c r="E3006" s="47"/>
      <c r="F3006" s="47">
        <v>10</v>
      </c>
      <c r="G3006" s="47">
        <v>15</v>
      </c>
      <c r="H3006" s="47">
        <v>20</v>
      </c>
      <c r="I3006" s="47"/>
      <c r="J3006" s="47"/>
      <c r="K3006" s="47">
        <v>40</v>
      </c>
      <c r="L3006" s="47">
        <v>50</v>
      </c>
      <c r="M3006" s="122">
        <v>60</v>
      </c>
      <c r="N3006" s="47"/>
      <c r="O3006" s="47">
        <v>80</v>
      </c>
      <c r="P3006" s="47">
        <v>90</v>
      </c>
      <c r="Q3006" s="47">
        <v>100</v>
      </c>
      <c r="R3006" s="329"/>
    </row>
    <row r="3007" spans="1:18">
      <c r="A3007" s="366" t="s">
        <v>2975</v>
      </c>
      <c r="B3007" s="366" t="s">
        <v>2976</v>
      </c>
      <c r="C3007" s="50" t="s">
        <v>4821</v>
      </c>
      <c r="D3007" s="50"/>
      <c r="E3007" s="6">
        <v>5</v>
      </c>
      <c r="F3007" s="6">
        <v>10</v>
      </c>
      <c r="G3007" s="6">
        <v>15</v>
      </c>
      <c r="H3007" s="6"/>
      <c r="I3007" s="50"/>
      <c r="J3007" s="50"/>
      <c r="K3007" s="50"/>
      <c r="L3007" s="50"/>
      <c r="M3007" s="50"/>
      <c r="N3007" s="50"/>
      <c r="O3007" s="50"/>
      <c r="P3007" s="50"/>
      <c r="Q3007" s="50"/>
      <c r="R3007" s="330">
        <v>0</v>
      </c>
    </row>
    <row r="3008" spans="1:18">
      <c r="A3008" s="367"/>
      <c r="B3008" s="367"/>
      <c r="C3008" s="50" t="s">
        <v>4756</v>
      </c>
      <c r="D3008" s="50"/>
      <c r="E3008" s="47"/>
      <c r="F3008" s="47">
        <v>10</v>
      </c>
      <c r="G3008" s="47">
        <v>15</v>
      </c>
      <c r="H3008" s="47">
        <v>20</v>
      </c>
      <c r="I3008" s="47"/>
      <c r="J3008" s="47">
        <v>30</v>
      </c>
      <c r="K3008" s="47">
        <v>40</v>
      </c>
      <c r="L3008" s="47">
        <v>50</v>
      </c>
      <c r="M3008" s="122">
        <v>60</v>
      </c>
      <c r="N3008" s="47"/>
      <c r="O3008" s="47">
        <v>80</v>
      </c>
      <c r="P3008" s="47">
        <v>90</v>
      </c>
      <c r="Q3008" s="47">
        <v>100</v>
      </c>
      <c r="R3008" s="329"/>
    </row>
    <row r="3009" spans="1:18">
      <c r="A3009" s="367"/>
      <c r="B3009" s="367"/>
      <c r="C3009" s="50" t="s">
        <v>4764</v>
      </c>
      <c r="D3009" s="50"/>
      <c r="E3009" s="47"/>
      <c r="F3009" s="47">
        <v>10</v>
      </c>
      <c r="G3009" s="47">
        <v>15</v>
      </c>
      <c r="H3009" s="47">
        <v>20</v>
      </c>
      <c r="I3009" s="47"/>
      <c r="J3009" s="47"/>
      <c r="K3009" s="47">
        <v>40</v>
      </c>
      <c r="L3009" s="47">
        <v>50</v>
      </c>
      <c r="M3009" s="122">
        <v>60</v>
      </c>
      <c r="N3009" s="47"/>
      <c r="O3009" s="47">
        <v>80</v>
      </c>
      <c r="P3009" s="47">
        <v>90</v>
      </c>
      <c r="Q3009" s="47">
        <v>100</v>
      </c>
      <c r="R3009" s="329"/>
    </row>
    <row r="3010" spans="1:18">
      <c r="A3010" s="366" t="s">
        <v>2978</v>
      </c>
      <c r="B3010" s="366" t="s">
        <v>2979</v>
      </c>
      <c r="C3010" s="50" t="s">
        <v>4821</v>
      </c>
      <c r="D3010" s="50"/>
      <c r="E3010" s="6">
        <v>5</v>
      </c>
      <c r="F3010" s="6">
        <v>10</v>
      </c>
      <c r="G3010" s="6">
        <v>15</v>
      </c>
      <c r="H3010" s="6"/>
      <c r="I3010" s="50"/>
      <c r="J3010" s="50"/>
      <c r="K3010" s="50"/>
      <c r="L3010" s="50"/>
      <c r="M3010" s="50"/>
      <c r="N3010" s="50"/>
      <c r="O3010" s="50"/>
      <c r="P3010" s="50"/>
      <c r="Q3010" s="50"/>
      <c r="R3010" s="330">
        <v>0</v>
      </c>
    </row>
    <row r="3011" spans="1:18">
      <c r="A3011" s="367"/>
      <c r="B3011" s="367"/>
      <c r="C3011" s="50" t="s">
        <v>4756</v>
      </c>
      <c r="D3011" s="50"/>
      <c r="E3011" s="47"/>
      <c r="F3011" s="47">
        <v>10</v>
      </c>
      <c r="G3011" s="47">
        <v>15</v>
      </c>
      <c r="H3011" s="47">
        <v>20</v>
      </c>
      <c r="I3011" s="47"/>
      <c r="J3011" s="47">
        <v>30</v>
      </c>
      <c r="K3011" s="47">
        <v>40</v>
      </c>
      <c r="L3011" s="47">
        <v>50</v>
      </c>
      <c r="M3011" s="122">
        <v>60</v>
      </c>
      <c r="N3011" s="47"/>
      <c r="O3011" s="47">
        <v>80</v>
      </c>
      <c r="P3011" s="47">
        <v>90</v>
      </c>
      <c r="Q3011" s="47">
        <v>100</v>
      </c>
      <c r="R3011" s="329"/>
    </row>
    <row r="3012" spans="1:18">
      <c r="A3012" s="367"/>
      <c r="B3012" s="367"/>
      <c r="C3012" s="120" t="s">
        <v>4753</v>
      </c>
      <c r="D3012" s="120"/>
      <c r="E3012" s="45"/>
      <c r="F3012" s="45">
        <v>10</v>
      </c>
      <c r="G3012" s="45">
        <v>15</v>
      </c>
      <c r="H3012" s="45">
        <v>20</v>
      </c>
      <c r="I3012" s="45"/>
      <c r="J3012" s="45"/>
      <c r="K3012" s="45">
        <v>40</v>
      </c>
      <c r="L3012" s="45">
        <v>50</v>
      </c>
      <c r="M3012" s="123">
        <v>60</v>
      </c>
      <c r="N3012" s="45"/>
      <c r="O3012" s="45">
        <v>80</v>
      </c>
      <c r="P3012" s="45">
        <v>90</v>
      </c>
      <c r="Q3012" s="45">
        <v>100</v>
      </c>
      <c r="R3012" s="402"/>
    </row>
    <row r="3013" spans="1:18" s="92" customFormat="1" ht="11.5">
      <c r="A3013" s="369" t="s">
        <v>3092</v>
      </c>
      <c r="B3013" s="308" t="s">
        <v>3093</v>
      </c>
      <c r="C3013" s="369" t="s">
        <v>4750</v>
      </c>
      <c r="D3013" s="6">
        <v>15</v>
      </c>
      <c r="E3013" s="6" t="s">
        <v>4751</v>
      </c>
      <c r="F3013" s="6" t="s">
        <v>4751</v>
      </c>
      <c r="G3013" s="6" t="s">
        <v>4751</v>
      </c>
      <c r="H3013" s="6" t="s">
        <v>4751</v>
      </c>
      <c r="I3013" s="6"/>
      <c r="J3013" s="6"/>
      <c r="K3013" s="6"/>
      <c r="L3013" s="6"/>
      <c r="M3013" s="6"/>
      <c r="N3013" s="6"/>
      <c r="O3013" s="6"/>
      <c r="P3013" s="6"/>
      <c r="Q3013" s="6"/>
      <c r="R3013" s="369">
        <v>0</v>
      </c>
    </row>
    <row r="3014" spans="1:18" s="92" customFormat="1" ht="11.5">
      <c r="A3014" s="369"/>
      <c r="B3014" s="308"/>
      <c r="C3014" s="369"/>
      <c r="D3014" s="6">
        <v>30</v>
      </c>
      <c r="E3014" s="6"/>
      <c r="F3014" s="6" t="s">
        <v>4751</v>
      </c>
      <c r="G3014" s="6" t="s">
        <v>4751</v>
      </c>
      <c r="H3014" s="6" t="s">
        <v>4751</v>
      </c>
      <c r="I3014" s="6"/>
      <c r="J3014" s="6"/>
      <c r="K3014" s="6"/>
      <c r="L3014" s="6"/>
      <c r="M3014" s="6"/>
      <c r="N3014" s="6"/>
      <c r="O3014" s="6"/>
      <c r="P3014" s="6"/>
      <c r="Q3014" s="6"/>
      <c r="R3014" s="369"/>
    </row>
    <row r="3015" spans="1:18" s="92" customFormat="1" ht="11.5">
      <c r="A3015" s="369"/>
      <c r="B3015" s="308"/>
      <c r="C3015" s="369"/>
      <c r="D3015" s="6">
        <v>60</v>
      </c>
      <c r="E3015" s="6"/>
      <c r="F3015" s="6" t="s">
        <v>4751</v>
      </c>
      <c r="G3015" s="6" t="s">
        <v>4751</v>
      </c>
      <c r="H3015" s="6" t="s">
        <v>4751</v>
      </c>
      <c r="I3015" s="6"/>
      <c r="J3015" s="6"/>
      <c r="K3015" s="6"/>
      <c r="L3015" s="6"/>
      <c r="M3015" s="6"/>
      <c r="N3015" s="6"/>
      <c r="O3015" s="6"/>
      <c r="P3015" s="6"/>
      <c r="Q3015" s="6"/>
      <c r="R3015" s="369"/>
    </row>
    <row r="3016" spans="1:18" s="92" customFormat="1" ht="11.5">
      <c r="A3016" s="369"/>
      <c r="B3016" s="308"/>
      <c r="C3016" s="369" t="s">
        <v>4754</v>
      </c>
      <c r="D3016" s="6">
        <v>15</v>
      </c>
      <c r="E3016" s="6" t="s">
        <v>4751</v>
      </c>
      <c r="F3016" s="6" t="s">
        <v>4751</v>
      </c>
      <c r="G3016" s="6" t="s">
        <v>4751</v>
      </c>
      <c r="H3016" s="6" t="s">
        <v>4751</v>
      </c>
      <c r="I3016" s="6" t="s">
        <v>4751</v>
      </c>
      <c r="J3016" s="6" t="s">
        <v>4751</v>
      </c>
      <c r="K3016" s="6" t="s">
        <v>4751</v>
      </c>
      <c r="L3016" s="6"/>
      <c r="M3016" s="6"/>
      <c r="N3016" s="6"/>
      <c r="O3016" s="6"/>
      <c r="P3016" s="6"/>
      <c r="Q3016" s="6"/>
      <c r="R3016" s="369"/>
    </row>
    <row r="3017" spans="1:18" s="92" customFormat="1" ht="11.5">
      <c r="A3017" s="369"/>
      <c r="B3017" s="308"/>
      <c r="C3017" s="369"/>
      <c r="D3017" s="6">
        <v>30</v>
      </c>
      <c r="E3017" s="6"/>
      <c r="F3017" s="6" t="s">
        <v>4751</v>
      </c>
      <c r="G3017" s="6" t="s">
        <v>4751</v>
      </c>
      <c r="H3017" s="6" t="s">
        <v>4751</v>
      </c>
      <c r="I3017" s="6" t="s">
        <v>4751</v>
      </c>
      <c r="J3017" s="6" t="s">
        <v>4751</v>
      </c>
      <c r="K3017" s="6" t="s">
        <v>4751</v>
      </c>
      <c r="L3017" s="6"/>
      <c r="M3017" s="6"/>
      <c r="N3017" s="6"/>
      <c r="O3017" s="6"/>
      <c r="P3017" s="6"/>
      <c r="Q3017" s="6"/>
      <c r="R3017" s="369"/>
    </row>
    <row r="3018" spans="1:18" s="92" customFormat="1" ht="11.5">
      <c r="A3018" s="369"/>
      <c r="B3018" s="308"/>
      <c r="C3018" s="369"/>
      <c r="D3018" s="6">
        <v>60</v>
      </c>
      <c r="E3018" s="6"/>
      <c r="F3018" s="6" t="s">
        <v>4751</v>
      </c>
      <c r="G3018" s="6" t="s">
        <v>4751</v>
      </c>
      <c r="H3018" s="6" t="s">
        <v>4751</v>
      </c>
      <c r="I3018" s="6" t="s">
        <v>4751</v>
      </c>
      <c r="J3018" s="6" t="s">
        <v>4751</v>
      </c>
      <c r="K3018" s="6" t="s">
        <v>4751</v>
      </c>
      <c r="L3018" s="6"/>
      <c r="M3018" s="6"/>
      <c r="N3018" s="6"/>
      <c r="O3018" s="6"/>
      <c r="P3018" s="6"/>
      <c r="Q3018" s="6"/>
      <c r="R3018" s="369"/>
    </row>
    <row r="3019" spans="1:18" s="92" customFormat="1" ht="11.5">
      <c r="A3019" s="369"/>
      <c r="B3019" s="308"/>
      <c r="C3019" s="369" t="s">
        <v>4919</v>
      </c>
      <c r="D3019" s="6">
        <v>15</v>
      </c>
      <c r="E3019" s="6" t="s">
        <v>4751</v>
      </c>
      <c r="F3019" s="6" t="s">
        <v>4751</v>
      </c>
      <c r="G3019" s="6" t="s">
        <v>4751</v>
      </c>
      <c r="H3019" s="6" t="s">
        <v>4751</v>
      </c>
      <c r="I3019" s="6"/>
      <c r="J3019" s="6"/>
      <c r="K3019" s="6"/>
      <c r="L3019" s="6"/>
      <c r="M3019" s="6"/>
      <c r="N3019" s="6"/>
      <c r="O3019" s="6"/>
      <c r="P3019" s="6"/>
      <c r="Q3019" s="6"/>
      <c r="R3019" s="369"/>
    </row>
    <row r="3020" spans="1:18" s="92" customFormat="1" ht="11.5">
      <c r="A3020" s="369"/>
      <c r="B3020" s="308"/>
      <c r="C3020" s="369"/>
      <c r="D3020" s="6">
        <v>30</v>
      </c>
      <c r="E3020" s="6"/>
      <c r="F3020" s="6" t="s">
        <v>4751</v>
      </c>
      <c r="G3020" s="6" t="s">
        <v>4751</v>
      </c>
      <c r="H3020" s="6" t="s">
        <v>4751</v>
      </c>
      <c r="I3020" s="6"/>
      <c r="J3020" s="6"/>
      <c r="K3020" s="6"/>
      <c r="L3020" s="6"/>
      <c r="M3020" s="6"/>
      <c r="N3020" s="6"/>
      <c r="O3020" s="6"/>
      <c r="P3020" s="6"/>
      <c r="Q3020" s="6"/>
      <c r="R3020" s="369"/>
    </row>
    <row r="3021" spans="1:18" s="92" customFormat="1" ht="11.5">
      <c r="A3021" s="369"/>
      <c r="B3021" s="308"/>
      <c r="C3021" s="369"/>
      <c r="D3021" s="6">
        <v>60</v>
      </c>
      <c r="E3021" s="6"/>
      <c r="F3021" s="6"/>
      <c r="G3021" s="6"/>
      <c r="H3021" s="6"/>
      <c r="I3021" s="6"/>
      <c r="J3021" s="6"/>
      <c r="K3021" s="6"/>
      <c r="L3021" s="6"/>
      <c r="M3021" s="6"/>
      <c r="N3021" s="6"/>
      <c r="O3021" s="6"/>
      <c r="P3021" s="6"/>
      <c r="Q3021" s="6"/>
      <c r="R3021" s="369"/>
    </row>
    <row r="3022" spans="1:18" s="92" customFormat="1" ht="11.5">
      <c r="A3022" s="369" t="s">
        <v>3097</v>
      </c>
      <c r="B3022" s="308" t="s">
        <v>3098</v>
      </c>
      <c r="C3022" s="369" t="s">
        <v>4750</v>
      </c>
      <c r="D3022" s="6">
        <v>15</v>
      </c>
      <c r="E3022" s="6" t="s">
        <v>4751</v>
      </c>
      <c r="F3022" s="6" t="s">
        <v>4751</v>
      </c>
      <c r="G3022" s="6" t="s">
        <v>4751</v>
      </c>
      <c r="H3022" s="6" t="s">
        <v>4751</v>
      </c>
      <c r="I3022" s="6"/>
      <c r="J3022" s="6"/>
      <c r="K3022" s="6"/>
      <c r="L3022" s="6"/>
      <c r="M3022" s="6"/>
      <c r="N3022" s="6"/>
      <c r="O3022" s="6"/>
      <c r="P3022" s="6"/>
      <c r="Q3022" s="6"/>
      <c r="R3022" s="369">
        <v>0</v>
      </c>
    </row>
    <row r="3023" spans="1:18" s="92" customFormat="1" ht="11.5">
      <c r="A3023" s="369"/>
      <c r="B3023" s="308"/>
      <c r="C3023" s="369"/>
      <c r="D3023" s="6">
        <v>30</v>
      </c>
      <c r="E3023" s="6"/>
      <c r="F3023" s="6" t="s">
        <v>4751</v>
      </c>
      <c r="G3023" s="6" t="s">
        <v>4751</v>
      </c>
      <c r="H3023" s="6" t="s">
        <v>4751</v>
      </c>
      <c r="I3023" s="6"/>
      <c r="J3023" s="6"/>
      <c r="K3023" s="6"/>
      <c r="L3023" s="6"/>
      <c r="M3023" s="6"/>
      <c r="N3023" s="6"/>
      <c r="O3023" s="6"/>
      <c r="P3023" s="6"/>
      <c r="Q3023" s="6"/>
      <c r="R3023" s="369"/>
    </row>
    <row r="3024" spans="1:18" s="92" customFormat="1" ht="11.5">
      <c r="A3024" s="369"/>
      <c r="B3024" s="308"/>
      <c r="C3024" s="369"/>
      <c r="D3024" s="6">
        <v>60</v>
      </c>
      <c r="E3024" s="6"/>
      <c r="F3024" s="6" t="s">
        <v>4751</v>
      </c>
      <c r="G3024" s="6" t="s">
        <v>4751</v>
      </c>
      <c r="H3024" s="6" t="s">
        <v>4751</v>
      </c>
      <c r="I3024" s="6"/>
      <c r="J3024" s="6"/>
      <c r="K3024" s="6"/>
      <c r="L3024" s="6"/>
      <c r="M3024" s="6"/>
      <c r="N3024" s="6"/>
      <c r="O3024" s="6"/>
      <c r="P3024" s="6"/>
      <c r="Q3024" s="6"/>
      <c r="R3024" s="369"/>
    </row>
    <row r="3025" spans="1:18" s="92" customFormat="1" ht="11.5">
      <c r="A3025" s="369"/>
      <c r="B3025" s="308"/>
      <c r="C3025" s="369" t="s">
        <v>4754</v>
      </c>
      <c r="D3025" s="6">
        <v>15</v>
      </c>
      <c r="E3025" s="6" t="s">
        <v>4751</v>
      </c>
      <c r="F3025" s="6" t="s">
        <v>4751</v>
      </c>
      <c r="G3025" s="6" t="s">
        <v>4751</v>
      </c>
      <c r="H3025" s="6" t="s">
        <v>4751</v>
      </c>
      <c r="I3025" s="6" t="s">
        <v>4751</v>
      </c>
      <c r="J3025" s="6" t="s">
        <v>4751</v>
      </c>
      <c r="K3025" s="6" t="s">
        <v>4751</v>
      </c>
      <c r="L3025" s="6"/>
      <c r="M3025" s="6"/>
      <c r="N3025" s="6"/>
      <c r="O3025" s="6"/>
      <c r="P3025" s="6"/>
      <c r="Q3025" s="6"/>
      <c r="R3025" s="369"/>
    </row>
    <row r="3026" spans="1:18" s="92" customFormat="1" ht="11.5">
      <c r="A3026" s="369"/>
      <c r="B3026" s="308"/>
      <c r="C3026" s="369"/>
      <c r="D3026" s="6">
        <v>30</v>
      </c>
      <c r="E3026" s="6"/>
      <c r="F3026" s="6" t="s">
        <v>4751</v>
      </c>
      <c r="G3026" s="6" t="s">
        <v>4751</v>
      </c>
      <c r="H3026" s="6" t="s">
        <v>4751</v>
      </c>
      <c r="I3026" s="6" t="s">
        <v>4751</v>
      </c>
      <c r="J3026" s="6" t="s">
        <v>4751</v>
      </c>
      <c r="K3026" s="6" t="s">
        <v>4751</v>
      </c>
      <c r="L3026" s="6"/>
      <c r="M3026" s="6"/>
      <c r="N3026" s="6"/>
      <c r="O3026" s="6"/>
      <c r="P3026" s="6"/>
      <c r="Q3026" s="6"/>
      <c r="R3026" s="369"/>
    </row>
    <row r="3027" spans="1:18" s="92" customFormat="1" ht="11.5">
      <c r="A3027" s="369"/>
      <c r="B3027" s="308"/>
      <c r="C3027" s="369"/>
      <c r="D3027" s="6">
        <v>60</v>
      </c>
      <c r="E3027" s="6"/>
      <c r="F3027" s="6" t="s">
        <v>4751</v>
      </c>
      <c r="G3027" s="6" t="s">
        <v>4751</v>
      </c>
      <c r="H3027" s="6" t="s">
        <v>4751</v>
      </c>
      <c r="I3027" s="6" t="s">
        <v>4751</v>
      </c>
      <c r="J3027" s="6" t="s">
        <v>4751</v>
      </c>
      <c r="K3027" s="6" t="s">
        <v>4751</v>
      </c>
      <c r="L3027" s="6"/>
      <c r="M3027" s="6"/>
      <c r="N3027" s="6"/>
      <c r="O3027" s="6"/>
      <c r="P3027" s="6"/>
      <c r="Q3027" s="6"/>
      <c r="R3027" s="369"/>
    </row>
    <row r="3028" spans="1:18" s="92" customFormat="1" ht="11.5">
      <c r="A3028" s="369"/>
      <c r="B3028" s="308"/>
      <c r="C3028" s="369" t="s">
        <v>4920</v>
      </c>
      <c r="D3028" s="6">
        <v>15</v>
      </c>
      <c r="E3028" s="6"/>
      <c r="F3028" s="6" t="s">
        <v>4751</v>
      </c>
      <c r="G3028" s="6" t="s">
        <v>4751</v>
      </c>
      <c r="H3028" s="6"/>
      <c r="I3028" s="6"/>
      <c r="J3028" s="6"/>
      <c r="K3028" s="6"/>
      <c r="L3028" s="6"/>
      <c r="M3028" s="6"/>
      <c r="N3028" s="6"/>
      <c r="O3028" s="6"/>
      <c r="P3028" s="6"/>
      <c r="Q3028" s="6"/>
      <c r="R3028" s="369"/>
    </row>
    <row r="3029" spans="1:18" s="92" customFormat="1" ht="11.5">
      <c r="A3029" s="369"/>
      <c r="B3029" s="308"/>
      <c r="C3029" s="369"/>
      <c r="D3029" s="6">
        <v>30</v>
      </c>
      <c r="E3029" s="6"/>
      <c r="F3029" s="6" t="s">
        <v>4751</v>
      </c>
      <c r="G3029" s="6" t="s">
        <v>4751</v>
      </c>
      <c r="H3029" s="6"/>
      <c r="I3029" s="6"/>
      <c r="J3029" s="6"/>
      <c r="K3029" s="6"/>
      <c r="L3029" s="6"/>
      <c r="M3029" s="6"/>
      <c r="N3029" s="6"/>
      <c r="O3029" s="6"/>
      <c r="P3029" s="6"/>
      <c r="Q3029" s="6"/>
      <c r="R3029" s="369"/>
    </row>
    <row r="3030" spans="1:18" s="92" customFormat="1" ht="11.5">
      <c r="A3030" s="369"/>
      <c r="B3030" s="308"/>
      <c r="C3030" s="369"/>
      <c r="D3030" s="6">
        <v>60</v>
      </c>
      <c r="E3030" s="6" t="s">
        <v>4751</v>
      </c>
      <c r="F3030" s="6" t="s">
        <v>4751</v>
      </c>
      <c r="G3030" s="6" t="s">
        <v>4751</v>
      </c>
      <c r="H3030" s="6" t="s">
        <v>4751</v>
      </c>
      <c r="I3030" s="6" t="s">
        <v>4751</v>
      </c>
      <c r="J3030" s="6" t="s">
        <v>4751</v>
      </c>
      <c r="K3030" s="6"/>
      <c r="L3030" s="6"/>
      <c r="M3030" s="6"/>
      <c r="N3030" s="6"/>
      <c r="O3030" s="6"/>
      <c r="P3030" s="6"/>
      <c r="Q3030" s="6"/>
      <c r="R3030" s="369"/>
    </row>
    <row r="3031" spans="1:18" s="92" customFormat="1" ht="11.5">
      <c r="A3031" s="369" t="s">
        <v>3100</v>
      </c>
      <c r="B3031" s="308" t="s">
        <v>3101</v>
      </c>
      <c r="C3031" s="369" t="s">
        <v>4750</v>
      </c>
      <c r="D3031" s="6">
        <v>15</v>
      </c>
      <c r="E3031" s="6" t="s">
        <v>4751</v>
      </c>
      <c r="F3031" s="6" t="s">
        <v>4751</v>
      </c>
      <c r="G3031" s="6" t="s">
        <v>4751</v>
      </c>
      <c r="H3031" s="6" t="s">
        <v>4751</v>
      </c>
      <c r="I3031" s="6"/>
      <c r="J3031" s="6"/>
      <c r="K3031" s="6"/>
      <c r="L3031" s="6"/>
      <c r="M3031" s="6"/>
      <c r="N3031" s="6"/>
      <c r="O3031" s="6"/>
      <c r="P3031" s="6"/>
      <c r="Q3031" s="6"/>
      <c r="R3031" s="369">
        <v>0</v>
      </c>
    </row>
    <row r="3032" spans="1:18" s="92" customFormat="1" ht="11.5">
      <c r="A3032" s="369"/>
      <c r="B3032" s="308"/>
      <c r="C3032" s="369"/>
      <c r="D3032" s="6">
        <v>30</v>
      </c>
      <c r="E3032" s="6"/>
      <c r="F3032" s="6" t="s">
        <v>4751</v>
      </c>
      <c r="G3032" s="6" t="s">
        <v>4751</v>
      </c>
      <c r="H3032" s="6" t="s">
        <v>4751</v>
      </c>
      <c r="I3032" s="6"/>
      <c r="J3032" s="6"/>
      <c r="K3032" s="6"/>
      <c r="L3032" s="6"/>
      <c r="M3032" s="6"/>
      <c r="N3032" s="6"/>
      <c r="O3032" s="6"/>
      <c r="P3032" s="6"/>
      <c r="Q3032" s="6"/>
      <c r="R3032" s="369"/>
    </row>
    <row r="3033" spans="1:18" s="92" customFormat="1" ht="11.5">
      <c r="A3033" s="369"/>
      <c r="B3033" s="308"/>
      <c r="C3033" s="369"/>
      <c r="D3033" s="6">
        <v>60</v>
      </c>
      <c r="E3033" s="6"/>
      <c r="F3033" s="6" t="s">
        <v>4751</v>
      </c>
      <c r="G3033" s="6" t="s">
        <v>4751</v>
      </c>
      <c r="H3033" s="6" t="s">
        <v>4751</v>
      </c>
      <c r="I3033" s="6"/>
      <c r="J3033" s="6"/>
      <c r="K3033" s="6"/>
      <c r="L3033" s="6"/>
      <c r="M3033" s="6"/>
      <c r="N3033" s="6"/>
      <c r="O3033" s="6"/>
      <c r="P3033" s="6"/>
      <c r="Q3033" s="6"/>
      <c r="R3033" s="369"/>
    </row>
    <row r="3034" spans="1:18" s="92" customFormat="1" ht="11.5">
      <c r="A3034" s="369"/>
      <c r="B3034" s="308"/>
      <c r="C3034" s="369" t="s">
        <v>4782</v>
      </c>
      <c r="D3034" s="6">
        <v>15</v>
      </c>
      <c r="E3034" s="6" t="s">
        <v>4751</v>
      </c>
      <c r="F3034" s="6" t="s">
        <v>4751</v>
      </c>
      <c r="G3034" s="6" t="s">
        <v>4751</v>
      </c>
      <c r="H3034" s="6" t="s">
        <v>4751</v>
      </c>
      <c r="I3034" s="6" t="s">
        <v>4751</v>
      </c>
      <c r="J3034" s="6" t="s">
        <v>4751</v>
      </c>
      <c r="K3034" s="6" t="s">
        <v>4751</v>
      </c>
      <c r="L3034" s="6" t="s">
        <v>4751</v>
      </c>
      <c r="M3034" s="6"/>
      <c r="N3034" s="6"/>
      <c r="O3034" s="6"/>
      <c r="P3034" s="6"/>
      <c r="Q3034" s="6"/>
      <c r="R3034" s="369"/>
    </row>
    <row r="3035" spans="1:18" s="92" customFormat="1" ht="11.5">
      <c r="A3035" s="369"/>
      <c r="B3035" s="308"/>
      <c r="C3035" s="369"/>
      <c r="D3035" s="6">
        <v>30</v>
      </c>
      <c r="E3035" s="6"/>
      <c r="F3035" s="6" t="s">
        <v>4751</v>
      </c>
      <c r="G3035" s="6" t="s">
        <v>4751</v>
      </c>
      <c r="H3035" s="6" t="s">
        <v>4751</v>
      </c>
      <c r="I3035" s="6" t="s">
        <v>4751</v>
      </c>
      <c r="J3035" s="6" t="s">
        <v>4751</v>
      </c>
      <c r="K3035" s="6" t="s">
        <v>4751</v>
      </c>
      <c r="L3035" s="6" t="s">
        <v>4751</v>
      </c>
      <c r="M3035" s="6"/>
      <c r="N3035" s="6"/>
      <c r="O3035" s="6"/>
      <c r="P3035" s="6"/>
      <c r="Q3035" s="6"/>
      <c r="R3035" s="369"/>
    </row>
    <row r="3036" spans="1:18" s="92" customFormat="1" ht="11.5">
      <c r="A3036" s="369"/>
      <c r="B3036" s="308"/>
      <c r="C3036" s="369"/>
      <c r="D3036" s="6">
        <v>60</v>
      </c>
      <c r="E3036" s="6"/>
      <c r="F3036" s="6" t="s">
        <v>4751</v>
      </c>
      <c r="G3036" s="6" t="s">
        <v>4751</v>
      </c>
      <c r="H3036" s="6" t="s">
        <v>4751</v>
      </c>
      <c r="I3036" s="6" t="s">
        <v>4751</v>
      </c>
      <c r="J3036" s="6" t="s">
        <v>4751</v>
      </c>
      <c r="K3036" s="6" t="s">
        <v>4751</v>
      </c>
      <c r="L3036" s="6" t="s">
        <v>4751</v>
      </c>
      <c r="M3036" s="6"/>
      <c r="N3036" s="6"/>
      <c r="O3036" s="6"/>
      <c r="P3036" s="6"/>
      <c r="Q3036" s="6"/>
      <c r="R3036" s="369"/>
    </row>
    <row r="3037" spans="1:18" s="92" customFormat="1" ht="11.5">
      <c r="A3037" s="369"/>
      <c r="B3037" s="308"/>
      <c r="C3037" s="369" t="s">
        <v>4753</v>
      </c>
      <c r="D3037" s="6">
        <v>15</v>
      </c>
      <c r="E3037" s="6"/>
      <c r="F3037" s="6" t="s">
        <v>4751</v>
      </c>
      <c r="G3037" s="6" t="s">
        <v>4751</v>
      </c>
      <c r="H3037" s="6" t="s">
        <v>4751</v>
      </c>
      <c r="I3037" s="6" t="s">
        <v>4751</v>
      </c>
      <c r="J3037" s="6" t="s">
        <v>4751</v>
      </c>
      <c r="K3037" s="6" t="s">
        <v>4751</v>
      </c>
      <c r="L3037" s="6" t="s">
        <v>4751</v>
      </c>
      <c r="M3037" s="6"/>
      <c r="N3037" s="6"/>
      <c r="O3037" s="6"/>
      <c r="P3037" s="6"/>
      <c r="Q3037" s="6"/>
      <c r="R3037" s="369"/>
    </row>
    <row r="3038" spans="1:18" s="92" customFormat="1" ht="11.5">
      <c r="A3038" s="369"/>
      <c r="B3038" s="308"/>
      <c r="C3038" s="369"/>
      <c r="D3038" s="6">
        <v>30</v>
      </c>
      <c r="E3038" s="6"/>
      <c r="F3038" s="6" t="s">
        <v>4751</v>
      </c>
      <c r="G3038" s="6" t="s">
        <v>4751</v>
      </c>
      <c r="H3038" s="6" t="s">
        <v>4751</v>
      </c>
      <c r="I3038" s="6" t="s">
        <v>4751</v>
      </c>
      <c r="J3038" s="6" t="s">
        <v>4751</v>
      </c>
      <c r="K3038" s="6" t="s">
        <v>4751</v>
      </c>
      <c r="L3038" s="6" t="s">
        <v>4751</v>
      </c>
      <c r="M3038" s="6" t="s">
        <v>4751</v>
      </c>
      <c r="N3038" s="6" t="s">
        <v>4751</v>
      </c>
      <c r="O3038" s="6" t="s">
        <v>4751</v>
      </c>
      <c r="P3038" s="6" t="s">
        <v>4751</v>
      </c>
      <c r="Q3038" s="6" t="s">
        <v>4751</v>
      </c>
      <c r="R3038" s="369"/>
    </row>
    <row r="3039" spans="1:18" s="92" customFormat="1" ht="11.5">
      <c r="A3039" s="369"/>
      <c r="B3039" s="308"/>
      <c r="C3039" s="369"/>
      <c r="D3039" s="6">
        <v>60</v>
      </c>
      <c r="E3039" s="6"/>
      <c r="F3039" s="6" t="s">
        <v>4751</v>
      </c>
      <c r="G3039" s="6" t="s">
        <v>4751</v>
      </c>
      <c r="H3039" s="6" t="s">
        <v>4751</v>
      </c>
      <c r="I3039" s="6" t="s">
        <v>4751</v>
      </c>
      <c r="J3039" s="6" t="s">
        <v>4751</v>
      </c>
      <c r="K3039" s="6" t="s">
        <v>4751</v>
      </c>
      <c r="L3039" s="6" t="s">
        <v>4751</v>
      </c>
      <c r="M3039" s="6" t="s">
        <v>4751</v>
      </c>
      <c r="N3039" s="6" t="s">
        <v>4751</v>
      </c>
      <c r="O3039" s="6" t="s">
        <v>4751</v>
      </c>
      <c r="P3039" s="6" t="s">
        <v>4751</v>
      </c>
      <c r="Q3039" s="6" t="s">
        <v>4751</v>
      </c>
      <c r="R3039" s="369"/>
    </row>
    <row r="3040" spans="1:18" s="92" customFormat="1" ht="11.5">
      <c r="A3040" s="308" t="s">
        <v>3103</v>
      </c>
      <c r="B3040" s="308" t="s">
        <v>3104</v>
      </c>
      <c r="C3040" s="309" t="s">
        <v>4750</v>
      </c>
      <c r="D3040" s="6">
        <v>15</v>
      </c>
      <c r="E3040" s="6" t="s">
        <v>4751</v>
      </c>
      <c r="F3040" s="6" t="s">
        <v>4751</v>
      </c>
      <c r="G3040" s="6" t="s">
        <v>4751</v>
      </c>
      <c r="H3040" s="6" t="s">
        <v>4751</v>
      </c>
      <c r="I3040" s="6"/>
      <c r="J3040" s="6"/>
      <c r="K3040" s="6"/>
      <c r="L3040" s="6"/>
      <c r="M3040" s="6"/>
      <c r="N3040" s="6"/>
      <c r="O3040" s="6"/>
      <c r="P3040" s="6"/>
      <c r="Q3040" s="6"/>
      <c r="R3040" s="309">
        <v>0</v>
      </c>
    </row>
    <row r="3041" spans="1:18" s="92" customFormat="1" ht="11.5">
      <c r="A3041" s="308"/>
      <c r="B3041" s="308"/>
      <c r="C3041" s="309"/>
      <c r="D3041" s="6">
        <v>30</v>
      </c>
      <c r="E3041" s="6"/>
      <c r="F3041" s="6" t="s">
        <v>4751</v>
      </c>
      <c r="G3041" s="6" t="s">
        <v>4751</v>
      </c>
      <c r="H3041" s="6" t="s">
        <v>4751</v>
      </c>
      <c r="I3041" s="6"/>
      <c r="J3041" s="6"/>
      <c r="K3041" s="6"/>
      <c r="L3041" s="6"/>
      <c r="M3041" s="6"/>
      <c r="N3041" s="6"/>
      <c r="O3041" s="6"/>
      <c r="P3041" s="6"/>
      <c r="Q3041" s="6"/>
      <c r="R3041" s="309"/>
    </row>
    <row r="3042" spans="1:18" s="92" customFormat="1" ht="11.5">
      <c r="A3042" s="308"/>
      <c r="B3042" s="308"/>
      <c r="C3042" s="309"/>
      <c r="D3042" s="6">
        <v>60</v>
      </c>
      <c r="E3042" s="6"/>
      <c r="F3042" s="6" t="s">
        <v>4751</v>
      </c>
      <c r="G3042" s="6" t="s">
        <v>4751</v>
      </c>
      <c r="H3042" s="6" t="s">
        <v>4751</v>
      </c>
      <c r="I3042" s="6"/>
      <c r="J3042" s="6"/>
      <c r="K3042" s="6"/>
      <c r="L3042" s="6"/>
      <c r="M3042" s="6"/>
      <c r="N3042" s="6"/>
      <c r="O3042" s="6"/>
      <c r="P3042" s="6"/>
      <c r="Q3042" s="6"/>
      <c r="R3042" s="309"/>
    </row>
    <row r="3043" spans="1:18" s="92" customFormat="1" ht="11.5">
      <c r="A3043" s="308"/>
      <c r="B3043" s="308"/>
      <c r="C3043" s="309" t="s">
        <v>4919</v>
      </c>
      <c r="D3043" s="6">
        <v>15</v>
      </c>
      <c r="E3043" s="6" t="s">
        <v>4751</v>
      </c>
      <c r="F3043" s="6" t="s">
        <v>4751</v>
      </c>
      <c r="G3043" s="6" t="s">
        <v>4751</v>
      </c>
      <c r="H3043" s="6" t="s">
        <v>4751</v>
      </c>
      <c r="I3043" s="6"/>
      <c r="J3043" s="6"/>
      <c r="K3043" s="6"/>
      <c r="L3043" s="6"/>
      <c r="M3043" s="6"/>
      <c r="N3043" s="6"/>
      <c r="O3043" s="6"/>
      <c r="P3043" s="6"/>
      <c r="Q3043" s="6"/>
      <c r="R3043" s="309"/>
    </row>
    <row r="3044" spans="1:18" s="92" customFormat="1" ht="11.5">
      <c r="A3044" s="308"/>
      <c r="B3044" s="308"/>
      <c r="C3044" s="309"/>
      <c r="D3044" s="6">
        <v>30</v>
      </c>
      <c r="E3044" s="6"/>
      <c r="F3044" s="6" t="s">
        <v>4751</v>
      </c>
      <c r="G3044" s="6" t="s">
        <v>4751</v>
      </c>
      <c r="H3044" s="6" t="s">
        <v>4751</v>
      </c>
      <c r="I3044" s="6"/>
      <c r="J3044" s="6"/>
      <c r="K3044" s="6"/>
      <c r="L3044" s="6"/>
      <c r="M3044" s="6"/>
      <c r="N3044" s="6"/>
      <c r="O3044" s="6"/>
      <c r="P3044" s="6"/>
      <c r="Q3044" s="6"/>
      <c r="R3044" s="309"/>
    </row>
    <row r="3045" spans="1:18" s="92" customFormat="1" ht="11.5">
      <c r="A3045" s="308"/>
      <c r="B3045" s="308"/>
      <c r="C3045" s="309"/>
      <c r="D3045" s="6">
        <v>60</v>
      </c>
      <c r="E3045" s="6"/>
      <c r="F3045" s="6"/>
      <c r="G3045" s="6"/>
      <c r="H3045" s="6"/>
      <c r="I3045" s="6"/>
      <c r="J3045" s="6"/>
      <c r="K3045" s="6"/>
      <c r="L3045" s="6"/>
      <c r="M3045" s="6"/>
      <c r="N3045" s="6"/>
      <c r="O3045" s="6"/>
      <c r="P3045" s="6"/>
      <c r="Q3045" s="6"/>
      <c r="R3045" s="309"/>
    </row>
    <row r="3046" spans="1:18" s="92" customFormat="1" ht="11.5">
      <c r="A3046" s="308"/>
      <c r="B3046" s="308"/>
      <c r="C3046" s="309" t="s">
        <v>4920</v>
      </c>
      <c r="D3046" s="6">
        <v>15</v>
      </c>
      <c r="E3046" s="6"/>
      <c r="F3046" s="6" t="s">
        <v>4751</v>
      </c>
      <c r="G3046" s="6" t="s">
        <v>4751</v>
      </c>
      <c r="H3046" s="6"/>
      <c r="I3046" s="6"/>
      <c r="J3046" s="6"/>
      <c r="K3046" s="6"/>
      <c r="L3046" s="6"/>
      <c r="M3046" s="6"/>
      <c r="N3046" s="6"/>
      <c r="O3046" s="6"/>
      <c r="P3046" s="6"/>
      <c r="Q3046" s="6"/>
      <c r="R3046" s="309"/>
    </row>
    <row r="3047" spans="1:18" s="92" customFormat="1" ht="11.5">
      <c r="A3047" s="308"/>
      <c r="B3047" s="308"/>
      <c r="C3047" s="309"/>
      <c r="D3047" s="6">
        <v>30</v>
      </c>
      <c r="E3047" s="6"/>
      <c r="F3047" s="6" t="s">
        <v>4751</v>
      </c>
      <c r="G3047" s="6" t="s">
        <v>4751</v>
      </c>
      <c r="H3047" s="6"/>
      <c r="I3047" s="6"/>
      <c r="J3047" s="6"/>
      <c r="K3047" s="6"/>
      <c r="L3047" s="6"/>
      <c r="M3047" s="6"/>
      <c r="N3047" s="6"/>
      <c r="O3047" s="6"/>
      <c r="P3047" s="6"/>
      <c r="Q3047" s="6"/>
      <c r="R3047" s="309"/>
    </row>
    <row r="3048" spans="1:18" s="92" customFormat="1" ht="11.5">
      <c r="A3048" s="308"/>
      <c r="B3048" s="308"/>
      <c r="C3048" s="309"/>
      <c r="D3048" s="6">
        <v>60</v>
      </c>
      <c r="E3048" s="6" t="s">
        <v>4751</v>
      </c>
      <c r="F3048" s="6" t="s">
        <v>4751</v>
      </c>
      <c r="G3048" s="6" t="s">
        <v>4751</v>
      </c>
      <c r="H3048" s="6" t="s">
        <v>4751</v>
      </c>
      <c r="I3048" s="6" t="s">
        <v>4751</v>
      </c>
      <c r="J3048" s="6" t="s">
        <v>4751</v>
      </c>
      <c r="K3048" s="6"/>
      <c r="L3048" s="6"/>
      <c r="M3048" s="6"/>
      <c r="N3048" s="6"/>
      <c r="O3048" s="6"/>
      <c r="P3048" s="6"/>
      <c r="Q3048" s="6"/>
      <c r="R3048" s="309"/>
    </row>
    <row r="3049" spans="1:18" s="92" customFormat="1" ht="11.5">
      <c r="A3049" s="308" t="s">
        <v>3106</v>
      </c>
      <c r="B3049" s="308" t="s">
        <v>3107</v>
      </c>
      <c r="C3049" s="309" t="s">
        <v>4754</v>
      </c>
      <c r="D3049" s="6">
        <v>15</v>
      </c>
      <c r="E3049" s="6" t="s">
        <v>4751</v>
      </c>
      <c r="F3049" s="6" t="s">
        <v>4751</v>
      </c>
      <c r="G3049" s="6" t="s">
        <v>4751</v>
      </c>
      <c r="H3049" s="6" t="s">
        <v>4751</v>
      </c>
      <c r="I3049" s="6" t="s">
        <v>4751</v>
      </c>
      <c r="J3049" s="6" t="s">
        <v>4751</v>
      </c>
      <c r="K3049" s="6" t="s">
        <v>4751</v>
      </c>
      <c r="L3049" s="6"/>
      <c r="M3049" s="6"/>
      <c r="N3049" s="6"/>
      <c r="O3049" s="6"/>
      <c r="P3049" s="6"/>
      <c r="Q3049" s="6"/>
      <c r="R3049" s="309">
        <v>0</v>
      </c>
    </row>
    <row r="3050" spans="1:18" s="92" customFormat="1" ht="11.5">
      <c r="A3050" s="308"/>
      <c r="B3050" s="308"/>
      <c r="C3050" s="309"/>
      <c r="D3050" s="6">
        <v>30</v>
      </c>
      <c r="E3050" s="6"/>
      <c r="F3050" s="6" t="s">
        <v>4751</v>
      </c>
      <c r="G3050" s="6" t="s">
        <v>4751</v>
      </c>
      <c r="H3050" s="6" t="s">
        <v>4751</v>
      </c>
      <c r="I3050" s="6" t="s">
        <v>4751</v>
      </c>
      <c r="J3050" s="6" t="s">
        <v>4751</v>
      </c>
      <c r="K3050" s="6" t="s">
        <v>4751</v>
      </c>
      <c r="L3050" s="6"/>
      <c r="M3050" s="6"/>
      <c r="N3050" s="6"/>
      <c r="O3050" s="6"/>
      <c r="P3050" s="6"/>
      <c r="Q3050" s="6"/>
      <c r="R3050" s="309"/>
    </row>
    <row r="3051" spans="1:18" s="92" customFormat="1" ht="11.5">
      <c r="A3051" s="308"/>
      <c r="B3051" s="308"/>
      <c r="C3051" s="309"/>
      <c r="D3051" s="6">
        <v>60</v>
      </c>
      <c r="E3051" s="6"/>
      <c r="F3051" s="6" t="s">
        <v>4751</v>
      </c>
      <c r="G3051" s="6" t="s">
        <v>4751</v>
      </c>
      <c r="H3051" s="6" t="s">
        <v>4751</v>
      </c>
      <c r="I3051" s="6" t="s">
        <v>4751</v>
      </c>
      <c r="J3051" s="6" t="s">
        <v>4751</v>
      </c>
      <c r="K3051" s="6" t="s">
        <v>4751</v>
      </c>
      <c r="L3051" s="6"/>
      <c r="M3051" s="6"/>
      <c r="N3051" s="6"/>
      <c r="O3051" s="6"/>
      <c r="P3051" s="6"/>
      <c r="Q3051" s="6"/>
      <c r="R3051" s="309"/>
    </row>
    <row r="3052" spans="1:18" s="92" customFormat="1" ht="11.5">
      <c r="A3052" s="308"/>
      <c r="B3052" s="308"/>
      <c r="C3052" s="309" t="s">
        <v>4919</v>
      </c>
      <c r="D3052" s="6">
        <v>15</v>
      </c>
      <c r="E3052" s="6" t="s">
        <v>4751</v>
      </c>
      <c r="F3052" s="6" t="s">
        <v>4751</v>
      </c>
      <c r="G3052" s="6" t="s">
        <v>4751</v>
      </c>
      <c r="H3052" s="6" t="s">
        <v>4751</v>
      </c>
      <c r="I3052" s="6"/>
      <c r="J3052" s="6"/>
      <c r="K3052" s="6"/>
      <c r="L3052" s="6"/>
      <c r="M3052" s="6"/>
      <c r="N3052" s="6"/>
      <c r="O3052" s="6"/>
      <c r="P3052" s="6"/>
      <c r="Q3052" s="6"/>
      <c r="R3052" s="309"/>
    </row>
    <row r="3053" spans="1:18" s="92" customFormat="1" ht="11.5">
      <c r="A3053" s="308"/>
      <c r="B3053" s="308"/>
      <c r="C3053" s="309"/>
      <c r="D3053" s="6">
        <v>30</v>
      </c>
      <c r="E3053" s="6"/>
      <c r="F3053" s="6" t="s">
        <v>4751</v>
      </c>
      <c r="G3053" s="6" t="s">
        <v>4751</v>
      </c>
      <c r="H3053" s="6" t="s">
        <v>4751</v>
      </c>
      <c r="I3053" s="6"/>
      <c r="J3053" s="6"/>
      <c r="K3053" s="6"/>
      <c r="L3053" s="6"/>
      <c r="M3053" s="6"/>
      <c r="N3053" s="6"/>
      <c r="O3053" s="6"/>
      <c r="P3053" s="6"/>
      <c r="Q3053" s="6"/>
      <c r="R3053" s="309"/>
    </row>
    <row r="3054" spans="1:18" s="92" customFormat="1" ht="11.5">
      <c r="A3054" s="308"/>
      <c r="B3054" s="308"/>
      <c r="C3054" s="309"/>
      <c r="D3054" s="6">
        <v>60</v>
      </c>
      <c r="E3054" s="6"/>
      <c r="F3054" s="6"/>
      <c r="G3054" s="6"/>
      <c r="H3054" s="6"/>
      <c r="I3054" s="6"/>
      <c r="J3054" s="6"/>
      <c r="K3054" s="6"/>
      <c r="L3054" s="6"/>
      <c r="M3054" s="6"/>
      <c r="N3054" s="6"/>
      <c r="O3054" s="6"/>
      <c r="P3054" s="6"/>
      <c r="Q3054" s="6"/>
      <c r="R3054" s="309"/>
    </row>
    <row r="3055" spans="1:18" s="92" customFormat="1" ht="11.5">
      <c r="A3055" s="308"/>
      <c r="B3055" s="308"/>
      <c r="C3055" s="309" t="s">
        <v>4920</v>
      </c>
      <c r="D3055" s="6">
        <v>15</v>
      </c>
      <c r="E3055" s="6"/>
      <c r="F3055" s="6" t="s">
        <v>4751</v>
      </c>
      <c r="G3055" s="6" t="s">
        <v>4751</v>
      </c>
      <c r="H3055" s="6"/>
      <c r="I3055" s="6"/>
      <c r="J3055" s="6"/>
      <c r="K3055" s="6"/>
      <c r="L3055" s="6"/>
      <c r="M3055" s="6"/>
      <c r="N3055" s="6"/>
      <c r="O3055" s="6"/>
      <c r="P3055" s="6"/>
      <c r="Q3055" s="6"/>
      <c r="R3055" s="309"/>
    </row>
    <row r="3056" spans="1:18" s="92" customFormat="1" ht="11.5">
      <c r="A3056" s="308"/>
      <c r="B3056" s="308"/>
      <c r="C3056" s="309"/>
      <c r="D3056" s="6">
        <v>30</v>
      </c>
      <c r="E3056" s="6"/>
      <c r="F3056" s="6" t="s">
        <v>4751</v>
      </c>
      <c r="G3056" s="6" t="s">
        <v>4751</v>
      </c>
      <c r="H3056" s="6"/>
      <c r="I3056" s="6"/>
      <c r="J3056" s="6"/>
      <c r="K3056" s="6"/>
      <c r="L3056" s="6"/>
      <c r="M3056" s="6"/>
      <c r="N3056" s="6"/>
      <c r="O3056" s="6"/>
      <c r="P3056" s="6"/>
      <c r="Q3056" s="6"/>
      <c r="R3056" s="309"/>
    </row>
    <row r="3057" spans="1:58" s="92" customFormat="1" ht="11.5">
      <c r="A3057" s="308"/>
      <c r="B3057" s="308"/>
      <c r="C3057" s="309"/>
      <c r="D3057" s="6">
        <v>60</v>
      </c>
      <c r="E3057" s="6" t="s">
        <v>4751</v>
      </c>
      <c r="F3057" s="6" t="s">
        <v>4751</v>
      </c>
      <c r="G3057" s="6" t="s">
        <v>4751</v>
      </c>
      <c r="H3057" s="6" t="s">
        <v>4751</v>
      </c>
      <c r="I3057" s="6" t="s">
        <v>4751</v>
      </c>
      <c r="J3057" s="6" t="s">
        <v>4751</v>
      </c>
      <c r="K3057" s="6"/>
      <c r="L3057" s="6"/>
      <c r="M3057" s="6"/>
      <c r="N3057" s="6"/>
      <c r="O3057" s="6"/>
      <c r="P3057" s="6"/>
      <c r="Q3057" s="6"/>
      <c r="R3057" s="309"/>
    </row>
    <row r="3058" spans="1:58" s="92" customFormat="1" ht="11.5">
      <c r="A3058" s="369" t="s">
        <v>3109</v>
      </c>
      <c r="B3058" s="308" t="s">
        <v>2401</v>
      </c>
      <c r="C3058" s="309" t="s">
        <v>4782</v>
      </c>
      <c r="D3058" s="6">
        <v>15</v>
      </c>
      <c r="E3058" s="6" t="s">
        <v>4751</v>
      </c>
      <c r="F3058" s="6" t="s">
        <v>4751</v>
      </c>
      <c r="G3058" s="6" t="s">
        <v>4751</v>
      </c>
      <c r="H3058" s="6" t="s">
        <v>4751</v>
      </c>
      <c r="I3058" s="6" t="s">
        <v>4751</v>
      </c>
      <c r="J3058" s="6" t="s">
        <v>4751</v>
      </c>
      <c r="K3058" s="6" t="s">
        <v>4751</v>
      </c>
      <c r="L3058" s="6" t="s">
        <v>4751</v>
      </c>
      <c r="M3058" s="6"/>
      <c r="N3058" s="6"/>
      <c r="O3058" s="6"/>
      <c r="P3058" s="6"/>
      <c r="Q3058" s="6"/>
      <c r="R3058" s="309">
        <v>0</v>
      </c>
    </row>
    <row r="3059" spans="1:58" s="92" customFormat="1" ht="11.5">
      <c r="A3059" s="369"/>
      <c r="B3059" s="308"/>
      <c r="C3059" s="309"/>
      <c r="D3059" s="6">
        <v>30</v>
      </c>
      <c r="E3059" s="6"/>
      <c r="F3059" s="6" t="s">
        <v>4751</v>
      </c>
      <c r="G3059" s="6" t="s">
        <v>4751</v>
      </c>
      <c r="H3059" s="6" t="s">
        <v>4751</v>
      </c>
      <c r="I3059" s="6" t="s">
        <v>4751</v>
      </c>
      <c r="J3059" s="6" t="s">
        <v>4751</v>
      </c>
      <c r="K3059" s="6" t="s">
        <v>4751</v>
      </c>
      <c r="L3059" s="6" t="s">
        <v>4751</v>
      </c>
      <c r="M3059" s="6"/>
      <c r="N3059" s="6"/>
      <c r="O3059" s="6"/>
      <c r="P3059" s="6"/>
      <c r="Q3059" s="6"/>
      <c r="R3059" s="309"/>
    </row>
    <row r="3060" spans="1:58" s="92" customFormat="1" ht="11.5">
      <c r="A3060" s="369"/>
      <c r="B3060" s="308"/>
      <c r="C3060" s="309"/>
      <c r="D3060" s="6">
        <v>60</v>
      </c>
      <c r="E3060" s="6"/>
      <c r="F3060" s="6" t="s">
        <v>4751</v>
      </c>
      <c r="G3060" s="6" t="s">
        <v>4751</v>
      </c>
      <c r="H3060" s="6" t="s">
        <v>4751</v>
      </c>
      <c r="I3060" s="6" t="s">
        <v>4751</v>
      </c>
      <c r="J3060" s="6" t="s">
        <v>4751</v>
      </c>
      <c r="K3060" s="6" t="s">
        <v>4751</v>
      </c>
      <c r="L3060" s="6" t="s">
        <v>4751</v>
      </c>
      <c r="M3060" s="6"/>
      <c r="N3060" s="6"/>
      <c r="O3060" s="6"/>
      <c r="P3060" s="6"/>
      <c r="Q3060" s="6"/>
      <c r="R3060" s="309"/>
    </row>
    <row r="3061" spans="1:58" s="92" customFormat="1" ht="11.5">
      <c r="A3061" s="369"/>
      <c r="B3061" s="308"/>
      <c r="C3061" s="309" t="s">
        <v>4796</v>
      </c>
      <c r="D3061" s="6">
        <v>15</v>
      </c>
      <c r="E3061" s="6" t="s">
        <v>4751</v>
      </c>
      <c r="F3061" s="6" t="s">
        <v>4751</v>
      </c>
      <c r="G3061" s="6" t="s">
        <v>4751</v>
      </c>
      <c r="H3061" s="6" t="s">
        <v>4751</v>
      </c>
      <c r="I3061" s="6"/>
      <c r="J3061" s="6"/>
      <c r="K3061" s="6"/>
      <c r="L3061" s="6"/>
      <c r="M3061" s="6"/>
      <c r="N3061" s="6"/>
      <c r="O3061" s="6"/>
      <c r="P3061" s="6"/>
      <c r="Q3061" s="6"/>
      <c r="R3061" s="309"/>
    </row>
    <row r="3062" spans="1:58" s="92" customFormat="1" ht="11.5">
      <c r="A3062" s="369"/>
      <c r="B3062" s="308"/>
      <c r="C3062" s="309"/>
      <c r="D3062" s="6">
        <v>30</v>
      </c>
      <c r="E3062" s="6"/>
      <c r="F3062" s="6" t="s">
        <v>4751</v>
      </c>
      <c r="G3062" s="6" t="s">
        <v>4751</v>
      </c>
      <c r="H3062" s="6" t="s">
        <v>4751</v>
      </c>
      <c r="I3062" s="6"/>
      <c r="J3062" s="6"/>
      <c r="K3062" s="6"/>
      <c r="L3062" s="6"/>
      <c r="M3062" s="6"/>
      <c r="N3062" s="6"/>
      <c r="O3062" s="6"/>
      <c r="P3062" s="6"/>
      <c r="Q3062" s="6"/>
      <c r="R3062" s="309"/>
    </row>
    <row r="3063" spans="1:58" s="92" customFormat="1" ht="11.5">
      <c r="A3063" s="369"/>
      <c r="B3063" s="308"/>
      <c r="C3063" s="309"/>
      <c r="D3063" s="6">
        <v>60</v>
      </c>
      <c r="E3063" s="6"/>
      <c r="F3063" s="6"/>
      <c r="G3063" s="6"/>
      <c r="H3063" s="6"/>
      <c r="I3063" s="6"/>
      <c r="J3063" s="6"/>
      <c r="K3063" s="6"/>
      <c r="L3063" s="6"/>
      <c r="M3063" s="6"/>
      <c r="N3063" s="6"/>
      <c r="O3063" s="6"/>
      <c r="P3063" s="6"/>
      <c r="Q3063" s="6"/>
      <c r="R3063" s="309"/>
    </row>
    <row r="3064" spans="1:58" s="92" customFormat="1" ht="11.5">
      <c r="A3064" s="369"/>
      <c r="B3064" s="308"/>
      <c r="C3064" s="6" t="s">
        <v>4753</v>
      </c>
      <c r="D3064" s="309" t="s">
        <v>4787</v>
      </c>
      <c r="E3064" s="309"/>
      <c r="F3064" s="309"/>
      <c r="G3064" s="309"/>
      <c r="H3064" s="309"/>
      <c r="I3064" s="309"/>
      <c r="J3064" s="309"/>
      <c r="K3064" s="309"/>
      <c r="L3064" s="309"/>
      <c r="M3064" s="309"/>
      <c r="N3064" s="309"/>
      <c r="O3064" s="309"/>
      <c r="P3064" s="309"/>
      <c r="Q3064" s="309"/>
      <c r="R3064" s="309"/>
    </row>
    <row r="3065" spans="1:58" s="3" customFormat="1">
      <c r="A3065" s="357" t="s">
        <v>3111</v>
      </c>
      <c r="B3065" s="323" t="s">
        <v>950</v>
      </c>
      <c r="C3065" s="104" t="s">
        <v>4763</v>
      </c>
      <c r="D3065" s="104"/>
      <c r="E3065" s="6">
        <v>5</v>
      </c>
      <c r="F3065" s="6">
        <v>10</v>
      </c>
      <c r="G3065" s="6">
        <v>15</v>
      </c>
      <c r="H3065" s="6">
        <v>20</v>
      </c>
      <c r="I3065" s="104"/>
      <c r="J3065" s="104"/>
      <c r="K3065" s="104"/>
      <c r="L3065" s="104"/>
      <c r="M3065" s="104"/>
      <c r="N3065" s="104"/>
      <c r="O3065" s="104"/>
      <c r="P3065" s="104"/>
      <c r="Q3065" s="104"/>
      <c r="R3065" s="341">
        <v>0</v>
      </c>
      <c r="S3065" s="98"/>
      <c r="T3065" s="98"/>
      <c r="U3065" s="98"/>
      <c r="V3065" s="98"/>
      <c r="W3065" s="98"/>
      <c r="X3065" s="98"/>
      <c r="Y3065" s="98"/>
      <c r="Z3065" s="98"/>
      <c r="AA3065" s="98"/>
      <c r="AB3065" s="98"/>
      <c r="AC3065" s="98"/>
      <c r="AD3065" s="98"/>
      <c r="AE3065" s="98"/>
      <c r="AF3065" s="98"/>
      <c r="AG3065" s="98"/>
      <c r="AH3065" s="98"/>
      <c r="AI3065" s="98"/>
      <c r="AJ3065" s="98"/>
      <c r="AK3065" s="98"/>
      <c r="AL3065" s="98"/>
      <c r="AM3065" s="98"/>
      <c r="AN3065" s="98"/>
      <c r="AO3065" s="98"/>
      <c r="AP3065" s="98"/>
      <c r="AQ3065" s="98"/>
      <c r="AR3065" s="98"/>
      <c r="AS3065" s="98"/>
      <c r="AT3065" s="98"/>
      <c r="AU3065" s="98"/>
      <c r="AV3065" s="98"/>
      <c r="AW3065" s="98"/>
      <c r="AX3065" s="98"/>
      <c r="AY3065" s="98"/>
      <c r="AZ3065" s="98"/>
      <c r="BA3065" s="98"/>
      <c r="BB3065" s="98"/>
      <c r="BC3065" s="98"/>
      <c r="BD3065" s="98"/>
      <c r="BE3065" s="98"/>
      <c r="BF3065" s="100"/>
    </row>
    <row r="3066" spans="1:58" s="3" customFormat="1">
      <c r="A3066" s="357"/>
      <c r="B3066" s="323"/>
      <c r="C3066" s="6" t="s">
        <v>4784</v>
      </c>
      <c r="D3066" s="6"/>
      <c r="E3066" s="309" t="s">
        <v>4785</v>
      </c>
      <c r="F3066" s="309"/>
      <c r="G3066" s="309"/>
      <c r="H3066" s="309"/>
      <c r="I3066" s="309"/>
      <c r="J3066" s="309"/>
      <c r="K3066" s="309"/>
      <c r="L3066" s="309"/>
      <c r="M3066" s="309"/>
      <c r="N3066" s="309"/>
      <c r="O3066" s="309"/>
      <c r="P3066" s="309"/>
      <c r="Q3066" s="309"/>
      <c r="R3066" s="341"/>
      <c r="S3066" s="98"/>
      <c r="T3066" s="98"/>
      <c r="U3066" s="98"/>
      <c r="V3066" s="98"/>
      <c r="W3066" s="98"/>
      <c r="X3066" s="98"/>
      <c r="Y3066" s="98"/>
      <c r="Z3066" s="98"/>
      <c r="AA3066" s="98"/>
      <c r="AB3066" s="98"/>
      <c r="AC3066" s="98"/>
      <c r="AD3066" s="98"/>
      <c r="AE3066" s="98"/>
      <c r="AF3066" s="98"/>
      <c r="AG3066" s="98"/>
      <c r="AH3066" s="98"/>
      <c r="AI3066" s="98"/>
      <c r="AJ3066" s="98"/>
      <c r="AK3066" s="98"/>
      <c r="AL3066" s="98"/>
      <c r="AM3066" s="98"/>
      <c r="AN3066" s="98"/>
      <c r="AO3066" s="98"/>
      <c r="AP3066" s="98"/>
      <c r="AQ3066" s="98"/>
      <c r="AR3066" s="98"/>
      <c r="AS3066" s="98"/>
      <c r="AT3066" s="98"/>
      <c r="AU3066" s="98"/>
      <c r="AV3066" s="98"/>
      <c r="AW3066" s="98"/>
      <c r="AX3066" s="98"/>
      <c r="AY3066" s="98"/>
      <c r="AZ3066" s="98"/>
      <c r="BA3066" s="98"/>
      <c r="BB3066" s="98"/>
      <c r="BC3066" s="98"/>
      <c r="BD3066" s="98"/>
      <c r="BE3066" s="98"/>
      <c r="BF3066" s="100"/>
    </row>
    <row r="3067" spans="1:58" s="3" customFormat="1">
      <c r="A3067" s="357"/>
      <c r="B3067" s="323"/>
      <c r="C3067" s="6" t="s">
        <v>4764</v>
      </c>
      <c r="D3067" s="6"/>
      <c r="E3067" s="6"/>
      <c r="F3067" s="6">
        <v>10</v>
      </c>
      <c r="G3067" s="6">
        <v>15</v>
      </c>
      <c r="H3067" s="6">
        <v>20</v>
      </c>
      <c r="I3067" s="6">
        <v>25</v>
      </c>
      <c r="J3067" s="6">
        <v>30</v>
      </c>
      <c r="K3067" s="6">
        <v>40</v>
      </c>
      <c r="L3067" s="6">
        <v>50</v>
      </c>
      <c r="M3067" s="6">
        <v>60</v>
      </c>
      <c r="N3067" s="6">
        <v>70</v>
      </c>
      <c r="O3067" s="6">
        <v>80</v>
      </c>
      <c r="P3067" s="6">
        <v>90</v>
      </c>
      <c r="Q3067" s="6">
        <v>100</v>
      </c>
      <c r="R3067" s="341"/>
      <c r="S3067" s="98"/>
      <c r="T3067" s="98"/>
      <c r="U3067" s="98"/>
      <c r="V3067" s="98"/>
      <c r="W3067" s="98"/>
      <c r="X3067" s="98"/>
      <c r="Y3067" s="98"/>
      <c r="Z3067" s="98"/>
      <c r="AA3067" s="98"/>
      <c r="AB3067" s="98"/>
      <c r="AC3067" s="98"/>
      <c r="AD3067" s="98"/>
      <c r="AE3067" s="98"/>
      <c r="AF3067" s="98"/>
      <c r="AG3067" s="98"/>
      <c r="AH3067" s="98"/>
      <c r="AI3067" s="98"/>
      <c r="AJ3067" s="98"/>
      <c r="AK3067" s="98"/>
      <c r="AL3067" s="98"/>
      <c r="AM3067" s="98"/>
      <c r="AN3067" s="98"/>
      <c r="AO3067" s="98"/>
      <c r="AP3067" s="98"/>
      <c r="AQ3067" s="98"/>
      <c r="AR3067" s="98"/>
      <c r="AS3067" s="98"/>
      <c r="AT3067" s="98"/>
      <c r="AU3067" s="98"/>
      <c r="AV3067" s="98"/>
      <c r="AW3067" s="98"/>
      <c r="AX3067" s="98"/>
      <c r="AY3067" s="98"/>
      <c r="AZ3067" s="98"/>
      <c r="BA3067" s="98"/>
      <c r="BB3067" s="98"/>
      <c r="BC3067" s="98"/>
      <c r="BD3067" s="98"/>
      <c r="BE3067" s="98"/>
      <c r="BF3067" s="100"/>
    </row>
    <row r="3068" spans="1:58" s="3" customFormat="1">
      <c r="A3068" s="357" t="s">
        <v>1559</v>
      </c>
      <c r="B3068" s="323" t="s">
        <v>1560</v>
      </c>
      <c r="C3068" s="104" t="s">
        <v>4763</v>
      </c>
      <c r="D3068" s="104"/>
      <c r="E3068" s="6">
        <v>5</v>
      </c>
      <c r="F3068" s="6">
        <v>10</v>
      </c>
      <c r="G3068" s="6">
        <v>15</v>
      </c>
      <c r="H3068" s="6">
        <v>20</v>
      </c>
      <c r="I3068" s="104"/>
      <c r="J3068" s="104"/>
      <c r="K3068" s="104"/>
      <c r="L3068" s="104"/>
      <c r="M3068" s="104"/>
      <c r="N3068" s="104"/>
      <c r="O3068" s="104"/>
      <c r="P3068" s="104"/>
      <c r="Q3068" s="104"/>
      <c r="R3068" s="341">
        <v>0</v>
      </c>
      <c r="S3068" s="98"/>
      <c r="T3068" s="98"/>
      <c r="U3068" s="98"/>
      <c r="V3068" s="98"/>
      <c r="W3068" s="98"/>
      <c r="X3068" s="98"/>
      <c r="Y3068" s="98"/>
      <c r="Z3068" s="98"/>
      <c r="AA3068" s="98"/>
      <c r="AB3068" s="98"/>
      <c r="AC3068" s="98"/>
      <c r="AD3068" s="98"/>
      <c r="AE3068" s="98"/>
      <c r="AF3068" s="98"/>
      <c r="AG3068" s="98"/>
      <c r="AH3068" s="98"/>
      <c r="AI3068" s="98"/>
      <c r="AJ3068" s="98"/>
      <c r="AK3068" s="98"/>
      <c r="AL3068" s="98"/>
      <c r="AM3068" s="98"/>
      <c r="AN3068" s="98"/>
      <c r="AO3068" s="98"/>
      <c r="AP3068" s="98"/>
      <c r="AQ3068" s="98"/>
      <c r="AR3068" s="98"/>
      <c r="AS3068" s="98"/>
      <c r="AT3068" s="98"/>
      <c r="AU3068" s="98"/>
      <c r="AV3068" s="98"/>
      <c r="AW3068" s="98"/>
      <c r="AX3068" s="98"/>
      <c r="AY3068" s="98"/>
      <c r="AZ3068" s="98"/>
      <c r="BA3068" s="98"/>
      <c r="BB3068" s="98"/>
      <c r="BC3068" s="98"/>
      <c r="BD3068" s="98"/>
      <c r="BE3068" s="98"/>
      <c r="BF3068" s="100"/>
    </row>
    <row r="3069" spans="1:58" s="3" customFormat="1">
      <c r="A3069" s="357"/>
      <c r="B3069" s="323"/>
      <c r="C3069" s="6" t="s">
        <v>4765</v>
      </c>
      <c r="D3069" s="6"/>
      <c r="E3069" s="309" t="s">
        <v>4844</v>
      </c>
      <c r="F3069" s="309"/>
      <c r="G3069" s="309"/>
      <c r="H3069" s="309"/>
      <c r="I3069" s="309"/>
      <c r="J3069" s="309"/>
      <c r="K3069" s="309"/>
      <c r="L3069" s="309"/>
      <c r="M3069" s="309"/>
      <c r="N3069" s="309"/>
      <c r="O3069" s="309"/>
      <c r="P3069" s="309"/>
      <c r="Q3069" s="309"/>
      <c r="R3069" s="341"/>
      <c r="S3069" s="98"/>
      <c r="T3069" s="98"/>
      <c r="U3069" s="98"/>
      <c r="V3069" s="98"/>
      <c r="W3069" s="98"/>
      <c r="X3069" s="98"/>
      <c r="Y3069" s="98"/>
      <c r="Z3069" s="98"/>
      <c r="AA3069" s="98"/>
      <c r="AB3069" s="98"/>
      <c r="AC3069" s="98"/>
      <c r="AD3069" s="98"/>
      <c r="AE3069" s="98"/>
      <c r="AF3069" s="98"/>
      <c r="AG3069" s="98"/>
      <c r="AH3069" s="98"/>
      <c r="AI3069" s="98"/>
      <c r="AJ3069" s="98"/>
      <c r="AK3069" s="98"/>
      <c r="AL3069" s="98"/>
      <c r="AM3069" s="98"/>
      <c r="AN3069" s="98"/>
      <c r="AO3069" s="98"/>
      <c r="AP3069" s="98"/>
      <c r="AQ3069" s="98"/>
      <c r="AR3069" s="98"/>
      <c r="AS3069" s="98"/>
      <c r="AT3069" s="98"/>
      <c r="AU3069" s="98"/>
      <c r="AV3069" s="98"/>
      <c r="AW3069" s="98"/>
      <c r="AX3069" s="98"/>
      <c r="AY3069" s="98"/>
      <c r="AZ3069" s="98"/>
      <c r="BA3069" s="98"/>
      <c r="BB3069" s="98"/>
      <c r="BC3069" s="98"/>
      <c r="BD3069" s="98"/>
      <c r="BE3069" s="98"/>
      <c r="BF3069" s="100"/>
    </row>
    <row r="3070" spans="1:58" s="3" customFormat="1">
      <c r="A3070" s="357"/>
      <c r="B3070" s="323"/>
      <c r="C3070" s="6" t="s">
        <v>4764</v>
      </c>
      <c r="D3070" s="6"/>
      <c r="E3070" s="6"/>
      <c r="F3070" s="6">
        <v>10</v>
      </c>
      <c r="G3070" s="6">
        <v>15</v>
      </c>
      <c r="H3070" s="6">
        <v>20</v>
      </c>
      <c r="I3070" s="6">
        <v>25</v>
      </c>
      <c r="J3070" s="6">
        <v>30</v>
      </c>
      <c r="K3070" s="6">
        <v>40</v>
      </c>
      <c r="L3070" s="6">
        <v>50</v>
      </c>
      <c r="M3070" s="6">
        <v>60</v>
      </c>
      <c r="N3070" s="6">
        <v>70</v>
      </c>
      <c r="O3070" s="6">
        <v>80</v>
      </c>
      <c r="P3070" s="6">
        <v>90</v>
      </c>
      <c r="Q3070" s="6">
        <v>100</v>
      </c>
      <c r="R3070" s="341"/>
      <c r="S3070" s="98"/>
      <c r="T3070" s="98"/>
      <c r="U3070" s="98"/>
      <c r="V3070" s="98"/>
      <c r="W3070" s="98"/>
      <c r="X3070" s="98"/>
      <c r="Y3070" s="98"/>
      <c r="Z3070" s="98"/>
      <c r="AA3070" s="98"/>
      <c r="AB3070" s="98"/>
      <c r="AC3070" s="98"/>
      <c r="AD3070" s="98"/>
      <c r="AE3070" s="98"/>
      <c r="AF3070" s="98"/>
      <c r="AG3070" s="98"/>
      <c r="AH3070" s="98"/>
      <c r="AI3070" s="98"/>
      <c r="AJ3070" s="98"/>
      <c r="AK3070" s="98"/>
      <c r="AL3070" s="98"/>
      <c r="AM3070" s="98"/>
      <c r="AN3070" s="98"/>
      <c r="AO3070" s="98"/>
      <c r="AP3070" s="98"/>
      <c r="AQ3070" s="98"/>
      <c r="AR3070" s="98"/>
      <c r="AS3070" s="98"/>
      <c r="AT3070" s="98"/>
      <c r="AU3070" s="98"/>
      <c r="AV3070" s="98"/>
      <c r="AW3070" s="98"/>
      <c r="AX3070" s="98"/>
      <c r="AY3070" s="98"/>
      <c r="AZ3070" s="98"/>
      <c r="BA3070" s="98"/>
      <c r="BB3070" s="98"/>
      <c r="BC3070" s="98"/>
      <c r="BD3070" s="98"/>
      <c r="BE3070" s="98"/>
      <c r="BF3070" s="100"/>
    </row>
    <row r="3071" spans="1:58" s="3" customFormat="1">
      <c r="A3071" s="357" t="s">
        <v>3117</v>
      </c>
      <c r="B3071" s="323" t="s">
        <v>950</v>
      </c>
      <c r="C3071" s="104" t="s">
        <v>4763</v>
      </c>
      <c r="D3071" s="104"/>
      <c r="E3071" s="6">
        <v>5</v>
      </c>
      <c r="F3071" s="6">
        <v>10</v>
      </c>
      <c r="G3071" s="6">
        <v>15</v>
      </c>
      <c r="H3071" s="6">
        <v>20</v>
      </c>
      <c r="I3071" s="104"/>
      <c r="J3071" s="104"/>
      <c r="K3071" s="104"/>
      <c r="L3071" s="104"/>
      <c r="M3071" s="104"/>
      <c r="N3071" s="104"/>
      <c r="O3071" s="104"/>
      <c r="P3071" s="104"/>
      <c r="Q3071" s="104"/>
      <c r="R3071" s="341">
        <v>0</v>
      </c>
      <c r="S3071" s="98"/>
      <c r="T3071" s="98"/>
      <c r="U3071" s="98"/>
      <c r="V3071" s="98"/>
      <c r="W3071" s="98"/>
      <c r="X3071" s="98"/>
      <c r="Y3071" s="98"/>
      <c r="Z3071" s="98"/>
      <c r="AA3071" s="98"/>
      <c r="AB3071" s="98"/>
      <c r="AC3071" s="98"/>
      <c r="AD3071" s="98"/>
      <c r="AE3071" s="98"/>
      <c r="AF3071" s="98"/>
      <c r="AG3071" s="98"/>
      <c r="AH3071" s="98"/>
      <c r="AI3071" s="98"/>
      <c r="AJ3071" s="98"/>
      <c r="AK3071" s="98"/>
      <c r="AL3071" s="98"/>
      <c r="AM3071" s="98"/>
      <c r="AN3071" s="98"/>
      <c r="AO3071" s="98"/>
      <c r="AP3071" s="98"/>
      <c r="AQ3071" s="98"/>
      <c r="AR3071" s="98"/>
      <c r="AS3071" s="98"/>
      <c r="AT3071" s="98"/>
      <c r="AU3071" s="98"/>
      <c r="AV3071" s="98"/>
      <c r="AW3071" s="98"/>
      <c r="AX3071" s="98"/>
      <c r="AY3071" s="98"/>
      <c r="AZ3071" s="98"/>
      <c r="BA3071" s="98"/>
      <c r="BB3071" s="98"/>
      <c r="BC3071" s="98"/>
      <c r="BD3071" s="98"/>
      <c r="BE3071" s="98"/>
      <c r="BF3071" s="100"/>
    </row>
    <row r="3072" spans="1:58" s="3" customFormat="1">
      <c r="A3072" s="357"/>
      <c r="B3072" s="323"/>
      <c r="C3072" s="6" t="s">
        <v>4784</v>
      </c>
      <c r="D3072" s="6"/>
      <c r="E3072" s="6">
        <v>5</v>
      </c>
      <c r="F3072" s="6">
        <v>10</v>
      </c>
      <c r="G3072" s="6">
        <v>15</v>
      </c>
      <c r="H3072" s="6">
        <v>20</v>
      </c>
      <c r="I3072" s="6">
        <v>25</v>
      </c>
      <c r="J3072" s="6">
        <v>30</v>
      </c>
      <c r="K3072" s="6">
        <v>40</v>
      </c>
      <c r="L3072" s="73"/>
      <c r="M3072" s="73"/>
      <c r="N3072" s="73"/>
      <c r="O3072" s="73"/>
      <c r="P3072" s="73"/>
      <c r="Q3072" s="73"/>
      <c r="R3072" s="341"/>
      <c r="S3072" s="98"/>
      <c r="T3072" s="98"/>
      <c r="U3072" s="98"/>
      <c r="V3072" s="98"/>
      <c r="W3072" s="98"/>
      <c r="X3072" s="98"/>
      <c r="Y3072" s="98"/>
      <c r="Z3072" s="98"/>
      <c r="AA3072" s="98"/>
      <c r="AB3072" s="98"/>
      <c r="AC3072" s="98"/>
      <c r="AD3072" s="98"/>
      <c r="AE3072" s="98"/>
      <c r="AF3072" s="98"/>
      <c r="AG3072" s="98"/>
      <c r="AH3072" s="98"/>
      <c r="AI3072" s="98"/>
      <c r="AJ3072" s="98"/>
      <c r="AK3072" s="98"/>
      <c r="AL3072" s="98"/>
      <c r="AM3072" s="98"/>
      <c r="AN3072" s="98"/>
      <c r="AO3072" s="98"/>
      <c r="AP3072" s="98"/>
      <c r="AQ3072" s="98"/>
      <c r="AR3072" s="98"/>
      <c r="AS3072" s="98"/>
      <c r="AT3072" s="98"/>
      <c r="AU3072" s="98"/>
      <c r="AV3072" s="98"/>
      <c r="AW3072" s="98"/>
      <c r="AX3072" s="98"/>
      <c r="AY3072" s="98"/>
      <c r="AZ3072" s="98"/>
      <c r="BA3072" s="98"/>
      <c r="BB3072" s="98"/>
      <c r="BC3072" s="98"/>
      <c r="BD3072" s="98"/>
      <c r="BE3072" s="98"/>
      <c r="BF3072" s="100"/>
    </row>
    <row r="3073" spans="1:58" s="3" customFormat="1">
      <c r="A3073" s="357"/>
      <c r="B3073" s="323"/>
      <c r="C3073" s="6" t="s">
        <v>4764</v>
      </c>
      <c r="D3073" s="6"/>
      <c r="E3073" s="309" t="s">
        <v>4808</v>
      </c>
      <c r="F3073" s="309"/>
      <c r="G3073" s="309"/>
      <c r="H3073" s="309"/>
      <c r="I3073" s="309"/>
      <c r="J3073" s="309"/>
      <c r="K3073" s="309"/>
      <c r="L3073" s="309"/>
      <c r="M3073" s="309"/>
      <c r="N3073" s="309"/>
      <c r="O3073" s="309"/>
      <c r="P3073" s="309"/>
      <c r="Q3073" s="309"/>
      <c r="R3073" s="341"/>
      <c r="S3073" s="98"/>
      <c r="T3073" s="98"/>
      <c r="U3073" s="98"/>
      <c r="V3073" s="98"/>
      <c r="W3073" s="98"/>
      <c r="X3073" s="98"/>
      <c r="Y3073" s="98"/>
      <c r="Z3073" s="98"/>
      <c r="AA3073" s="98"/>
      <c r="AB3073" s="98"/>
      <c r="AC3073" s="98"/>
      <c r="AD3073" s="98"/>
      <c r="AE3073" s="98"/>
      <c r="AF3073" s="98"/>
      <c r="AG3073" s="98"/>
      <c r="AH3073" s="98"/>
      <c r="AI3073" s="98"/>
      <c r="AJ3073" s="98"/>
      <c r="AK3073" s="98"/>
      <c r="AL3073" s="98"/>
      <c r="AM3073" s="98"/>
      <c r="AN3073" s="98"/>
      <c r="AO3073" s="98"/>
      <c r="AP3073" s="98"/>
      <c r="AQ3073" s="98"/>
      <c r="AR3073" s="98"/>
      <c r="AS3073" s="98"/>
      <c r="AT3073" s="98"/>
      <c r="AU3073" s="98"/>
      <c r="AV3073" s="98"/>
      <c r="AW3073" s="98"/>
      <c r="AX3073" s="98"/>
      <c r="AY3073" s="98"/>
      <c r="AZ3073" s="98"/>
      <c r="BA3073" s="98"/>
      <c r="BB3073" s="98"/>
      <c r="BC3073" s="98"/>
      <c r="BD3073" s="98"/>
      <c r="BE3073" s="98"/>
      <c r="BF3073" s="100"/>
    </row>
    <row r="3074" spans="1:58" s="3" customFormat="1">
      <c r="A3074" s="357" t="s">
        <v>3119</v>
      </c>
      <c r="B3074" s="323" t="s">
        <v>950</v>
      </c>
      <c r="C3074" s="104" t="s">
        <v>4763</v>
      </c>
      <c r="D3074" s="104"/>
      <c r="E3074" s="6">
        <v>5</v>
      </c>
      <c r="F3074" s="6">
        <v>10</v>
      </c>
      <c r="G3074" s="6">
        <v>15</v>
      </c>
      <c r="H3074" s="6">
        <v>20</v>
      </c>
      <c r="I3074" s="104"/>
      <c r="J3074" s="104"/>
      <c r="K3074" s="104"/>
      <c r="L3074" s="104"/>
      <c r="M3074" s="104"/>
      <c r="N3074" s="104"/>
      <c r="O3074" s="104"/>
      <c r="P3074" s="104"/>
      <c r="Q3074" s="104"/>
      <c r="R3074" s="341">
        <v>0</v>
      </c>
      <c r="S3074" s="98"/>
      <c r="T3074" s="98"/>
      <c r="U3074" s="98"/>
      <c r="V3074" s="98"/>
      <c r="W3074" s="98"/>
      <c r="X3074" s="98"/>
      <c r="Y3074" s="98"/>
      <c r="Z3074" s="98"/>
      <c r="AA3074" s="98"/>
      <c r="AB3074" s="98"/>
      <c r="AC3074" s="98"/>
      <c r="AD3074" s="98"/>
      <c r="AE3074" s="98"/>
      <c r="AF3074" s="98"/>
      <c r="AG3074" s="98"/>
      <c r="AH3074" s="98"/>
      <c r="AI3074" s="98"/>
      <c r="AJ3074" s="98"/>
      <c r="AK3074" s="98"/>
      <c r="AL3074" s="98"/>
      <c r="AM3074" s="98"/>
      <c r="AN3074" s="98"/>
      <c r="AO3074" s="98"/>
      <c r="AP3074" s="98"/>
      <c r="AQ3074" s="98"/>
      <c r="AR3074" s="98"/>
      <c r="AS3074" s="98"/>
      <c r="AT3074" s="98"/>
      <c r="AU3074" s="98"/>
      <c r="AV3074" s="98"/>
      <c r="AW3074" s="98"/>
      <c r="AX3074" s="98"/>
      <c r="AY3074" s="98"/>
      <c r="AZ3074" s="98"/>
      <c r="BA3074" s="98"/>
      <c r="BB3074" s="98"/>
      <c r="BC3074" s="98"/>
      <c r="BD3074" s="98"/>
      <c r="BE3074" s="98"/>
      <c r="BF3074" s="100"/>
    </row>
    <row r="3075" spans="1:58" s="3" customFormat="1">
      <c r="A3075" s="357"/>
      <c r="B3075" s="323"/>
      <c r="C3075" s="6" t="s">
        <v>4784</v>
      </c>
      <c r="D3075" s="6"/>
      <c r="E3075" s="309" t="s">
        <v>4785</v>
      </c>
      <c r="F3075" s="309"/>
      <c r="G3075" s="309"/>
      <c r="H3075" s="309"/>
      <c r="I3075" s="309"/>
      <c r="J3075" s="309"/>
      <c r="K3075" s="309"/>
      <c r="L3075" s="309"/>
      <c r="M3075" s="309"/>
      <c r="N3075" s="309"/>
      <c r="O3075" s="309"/>
      <c r="P3075" s="309"/>
      <c r="Q3075" s="309"/>
      <c r="R3075" s="341"/>
      <c r="S3075" s="98"/>
      <c r="T3075" s="98"/>
      <c r="U3075" s="98"/>
      <c r="V3075" s="98"/>
      <c r="W3075" s="98"/>
      <c r="X3075" s="98"/>
      <c r="Y3075" s="98"/>
      <c r="Z3075" s="98"/>
      <c r="AA3075" s="98"/>
      <c r="AB3075" s="98"/>
      <c r="AC3075" s="98"/>
      <c r="AD3075" s="98"/>
      <c r="AE3075" s="98"/>
      <c r="AF3075" s="98"/>
      <c r="AG3075" s="98"/>
      <c r="AH3075" s="98"/>
      <c r="AI3075" s="98"/>
      <c r="AJ3075" s="98"/>
      <c r="AK3075" s="98"/>
      <c r="AL3075" s="98"/>
      <c r="AM3075" s="98"/>
      <c r="AN3075" s="98"/>
      <c r="AO3075" s="98"/>
      <c r="AP3075" s="98"/>
      <c r="AQ3075" s="98"/>
      <c r="AR3075" s="98"/>
      <c r="AS3075" s="98"/>
      <c r="AT3075" s="98"/>
      <c r="AU3075" s="98"/>
      <c r="AV3075" s="98"/>
      <c r="AW3075" s="98"/>
      <c r="AX3075" s="98"/>
      <c r="AY3075" s="98"/>
      <c r="AZ3075" s="98"/>
      <c r="BA3075" s="98"/>
      <c r="BB3075" s="98"/>
      <c r="BC3075" s="98"/>
      <c r="BD3075" s="98"/>
      <c r="BE3075" s="98"/>
      <c r="BF3075" s="100"/>
    </row>
    <row r="3076" spans="1:58" s="3" customFormat="1">
      <c r="A3076" s="357"/>
      <c r="B3076" s="323"/>
      <c r="C3076" s="6" t="s">
        <v>4764</v>
      </c>
      <c r="D3076" s="6"/>
      <c r="E3076" s="309" t="s">
        <v>4808</v>
      </c>
      <c r="F3076" s="309"/>
      <c r="G3076" s="309"/>
      <c r="H3076" s="309"/>
      <c r="I3076" s="309"/>
      <c r="J3076" s="309"/>
      <c r="K3076" s="309"/>
      <c r="L3076" s="309"/>
      <c r="M3076" s="309"/>
      <c r="N3076" s="309"/>
      <c r="O3076" s="309"/>
      <c r="P3076" s="309"/>
      <c r="Q3076" s="309"/>
      <c r="R3076" s="341"/>
      <c r="S3076" s="98"/>
      <c r="T3076" s="98"/>
      <c r="U3076" s="98"/>
      <c r="V3076" s="98"/>
      <c r="W3076" s="98"/>
      <c r="X3076" s="98"/>
      <c r="Y3076" s="98"/>
      <c r="Z3076" s="98"/>
      <c r="AA3076" s="98"/>
      <c r="AB3076" s="98"/>
      <c r="AC3076" s="98"/>
      <c r="AD3076" s="98"/>
      <c r="AE3076" s="98"/>
      <c r="AF3076" s="98"/>
      <c r="AG3076" s="98"/>
      <c r="AH3076" s="98"/>
      <c r="AI3076" s="98"/>
      <c r="AJ3076" s="98"/>
      <c r="AK3076" s="98"/>
      <c r="AL3076" s="98"/>
      <c r="AM3076" s="98"/>
      <c r="AN3076" s="98"/>
      <c r="AO3076" s="98"/>
      <c r="AP3076" s="98"/>
      <c r="AQ3076" s="98"/>
      <c r="AR3076" s="98"/>
      <c r="AS3076" s="98"/>
      <c r="AT3076" s="98"/>
      <c r="AU3076" s="98"/>
      <c r="AV3076" s="98"/>
      <c r="AW3076" s="98"/>
      <c r="AX3076" s="98"/>
      <c r="AY3076" s="98"/>
      <c r="AZ3076" s="98"/>
      <c r="BA3076" s="98"/>
      <c r="BB3076" s="98"/>
      <c r="BC3076" s="98"/>
      <c r="BD3076" s="98"/>
      <c r="BE3076" s="98"/>
      <c r="BF3076" s="100"/>
    </row>
    <row r="3077" spans="1:58" s="3" customFormat="1">
      <c r="A3077" s="357" t="s">
        <v>2218</v>
      </c>
      <c r="B3077" s="323" t="s">
        <v>1560</v>
      </c>
      <c r="C3077" s="104" t="s">
        <v>4763</v>
      </c>
      <c r="D3077" s="104"/>
      <c r="E3077" s="6">
        <v>5</v>
      </c>
      <c r="F3077" s="6">
        <v>10</v>
      </c>
      <c r="G3077" s="6">
        <v>15</v>
      </c>
      <c r="H3077" s="6">
        <v>20</v>
      </c>
      <c r="I3077" s="104"/>
      <c r="J3077" s="104"/>
      <c r="K3077" s="104"/>
      <c r="L3077" s="104"/>
      <c r="M3077" s="104"/>
      <c r="N3077" s="104"/>
      <c r="O3077" s="104"/>
      <c r="P3077" s="104"/>
      <c r="Q3077" s="104"/>
      <c r="R3077" s="341">
        <v>0</v>
      </c>
      <c r="S3077" s="98"/>
      <c r="T3077" s="98"/>
      <c r="U3077" s="98"/>
      <c r="V3077" s="98"/>
      <c r="W3077" s="98"/>
      <c r="X3077" s="98"/>
      <c r="Y3077" s="98"/>
      <c r="Z3077" s="98"/>
      <c r="AA3077" s="98"/>
      <c r="AB3077" s="98"/>
      <c r="AC3077" s="98"/>
      <c r="AD3077" s="98"/>
      <c r="AE3077" s="98"/>
      <c r="AF3077" s="98"/>
      <c r="AG3077" s="98"/>
      <c r="AH3077" s="98"/>
      <c r="AI3077" s="98"/>
      <c r="AJ3077" s="98"/>
      <c r="AK3077" s="98"/>
      <c r="AL3077" s="98"/>
      <c r="AM3077" s="98"/>
      <c r="AN3077" s="98"/>
      <c r="AO3077" s="98"/>
      <c r="AP3077" s="98"/>
      <c r="AQ3077" s="98"/>
      <c r="AR3077" s="98"/>
      <c r="AS3077" s="98"/>
      <c r="AT3077" s="98"/>
      <c r="AU3077" s="98"/>
      <c r="AV3077" s="98"/>
      <c r="AW3077" s="98"/>
      <c r="AX3077" s="98"/>
      <c r="AY3077" s="98"/>
      <c r="AZ3077" s="98"/>
      <c r="BA3077" s="98"/>
      <c r="BB3077" s="98"/>
      <c r="BC3077" s="98"/>
      <c r="BD3077" s="98"/>
      <c r="BE3077" s="98"/>
      <c r="BF3077" s="100"/>
    </row>
    <row r="3078" spans="1:58" s="3" customFormat="1">
      <c r="A3078" s="357"/>
      <c r="B3078" s="323"/>
      <c r="C3078" s="6" t="s">
        <v>4765</v>
      </c>
      <c r="D3078" s="6"/>
      <c r="E3078" s="309" t="s">
        <v>4844</v>
      </c>
      <c r="F3078" s="309"/>
      <c r="G3078" s="309"/>
      <c r="H3078" s="309"/>
      <c r="I3078" s="309"/>
      <c r="J3078" s="309"/>
      <c r="K3078" s="309"/>
      <c r="L3078" s="309"/>
      <c r="M3078" s="309"/>
      <c r="N3078" s="309"/>
      <c r="O3078" s="309"/>
      <c r="P3078" s="309"/>
      <c r="Q3078" s="309"/>
      <c r="R3078" s="341"/>
      <c r="S3078" s="98"/>
      <c r="T3078" s="98"/>
      <c r="U3078" s="98"/>
      <c r="V3078" s="98"/>
      <c r="W3078" s="98"/>
      <c r="X3078" s="98"/>
      <c r="Y3078" s="98"/>
      <c r="Z3078" s="98"/>
      <c r="AA3078" s="98"/>
      <c r="AB3078" s="98"/>
      <c r="AC3078" s="98"/>
      <c r="AD3078" s="98"/>
      <c r="AE3078" s="98"/>
      <c r="AF3078" s="98"/>
      <c r="AG3078" s="98"/>
      <c r="AH3078" s="98"/>
      <c r="AI3078" s="98"/>
      <c r="AJ3078" s="98"/>
      <c r="AK3078" s="98"/>
      <c r="AL3078" s="98"/>
      <c r="AM3078" s="98"/>
      <c r="AN3078" s="98"/>
      <c r="AO3078" s="98"/>
      <c r="AP3078" s="98"/>
      <c r="AQ3078" s="98"/>
      <c r="AR3078" s="98"/>
      <c r="AS3078" s="98"/>
      <c r="AT3078" s="98"/>
      <c r="AU3078" s="98"/>
      <c r="AV3078" s="98"/>
      <c r="AW3078" s="98"/>
      <c r="AX3078" s="98"/>
      <c r="AY3078" s="98"/>
      <c r="AZ3078" s="98"/>
      <c r="BA3078" s="98"/>
      <c r="BB3078" s="98"/>
      <c r="BC3078" s="98"/>
      <c r="BD3078" s="98"/>
      <c r="BE3078" s="98"/>
      <c r="BF3078" s="100"/>
    </row>
    <row r="3079" spans="1:58" s="3" customFormat="1">
      <c r="A3079" s="357"/>
      <c r="B3079" s="323"/>
      <c r="C3079" s="6" t="s">
        <v>4764</v>
      </c>
      <c r="D3079" s="6"/>
      <c r="E3079" s="309" t="s">
        <v>4808</v>
      </c>
      <c r="F3079" s="309"/>
      <c r="G3079" s="309"/>
      <c r="H3079" s="309"/>
      <c r="I3079" s="309"/>
      <c r="J3079" s="309"/>
      <c r="K3079" s="309"/>
      <c r="L3079" s="309"/>
      <c r="M3079" s="309"/>
      <c r="N3079" s="309"/>
      <c r="O3079" s="309"/>
      <c r="P3079" s="309"/>
      <c r="Q3079" s="309"/>
      <c r="R3079" s="341"/>
      <c r="S3079" s="98"/>
      <c r="T3079" s="98"/>
      <c r="U3079" s="98"/>
      <c r="V3079" s="98"/>
      <c r="W3079" s="98"/>
      <c r="X3079" s="98"/>
      <c r="Y3079" s="98"/>
      <c r="Z3079" s="98"/>
      <c r="AA3079" s="98"/>
      <c r="AB3079" s="98"/>
      <c r="AC3079" s="98"/>
      <c r="AD3079" s="98"/>
      <c r="AE3079" s="98"/>
      <c r="AF3079" s="98"/>
      <c r="AG3079" s="98"/>
      <c r="AH3079" s="98"/>
      <c r="AI3079" s="98"/>
      <c r="AJ3079" s="98"/>
      <c r="AK3079" s="98"/>
      <c r="AL3079" s="98"/>
      <c r="AM3079" s="98"/>
      <c r="AN3079" s="98"/>
      <c r="AO3079" s="98"/>
      <c r="AP3079" s="98"/>
      <c r="AQ3079" s="98"/>
      <c r="AR3079" s="98"/>
      <c r="AS3079" s="98"/>
      <c r="AT3079" s="98"/>
      <c r="AU3079" s="98"/>
      <c r="AV3079" s="98"/>
      <c r="AW3079" s="98"/>
      <c r="AX3079" s="98"/>
      <c r="AY3079" s="98"/>
      <c r="AZ3079" s="98"/>
      <c r="BA3079" s="98"/>
      <c r="BB3079" s="98"/>
      <c r="BC3079" s="98"/>
      <c r="BD3079" s="98"/>
      <c r="BE3079" s="98"/>
      <c r="BF3079" s="100"/>
    </row>
    <row r="3080" spans="1:58" s="3" customFormat="1">
      <c r="A3080" s="357" t="s">
        <v>3122</v>
      </c>
      <c r="B3080" s="323" t="s">
        <v>3123</v>
      </c>
      <c r="C3080" s="309" t="s">
        <v>4826</v>
      </c>
      <c r="D3080" s="8">
        <v>15</v>
      </c>
      <c r="E3080" s="6"/>
      <c r="F3080" s="6" t="s">
        <v>4751</v>
      </c>
      <c r="G3080" s="6"/>
      <c r="H3080" s="8" t="s">
        <v>4751</v>
      </c>
      <c r="I3080" s="8"/>
      <c r="J3080" s="8"/>
      <c r="K3080" s="6" t="s">
        <v>4751</v>
      </c>
      <c r="L3080" s="8"/>
      <c r="M3080" s="8"/>
      <c r="N3080" s="8"/>
      <c r="O3080" s="8"/>
      <c r="P3080" s="8"/>
      <c r="Q3080" s="8"/>
      <c r="R3080" s="309">
        <v>0</v>
      </c>
      <c r="S3080" s="98"/>
      <c r="T3080" s="98"/>
      <c r="U3080" s="98"/>
      <c r="V3080" s="98"/>
      <c r="W3080" s="98"/>
      <c r="X3080" s="98"/>
      <c r="Y3080" s="98"/>
      <c r="Z3080" s="98"/>
      <c r="AA3080" s="98"/>
      <c r="AB3080" s="98"/>
      <c r="AC3080" s="98"/>
      <c r="AD3080" s="98"/>
      <c r="AE3080" s="98"/>
      <c r="AF3080" s="98"/>
      <c r="AG3080" s="98"/>
      <c r="AH3080" s="98"/>
      <c r="AI3080" s="98"/>
      <c r="AJ3080" s="98"/>
      <c r="AK3080" s="98"/>
      <c r="AL3080" s="98"/>
      <c r="AM3080" s="98"/>
      <c r="AN3080" s="98"/>
      <c r="AO3080" s="98"/>
      <c r="AP3080" s="98"/>
      <c r="AQ3080" s="98"/>
      <c r="AR3080" s="98"/>
      <c r="AS3080" s="98"/>
      <c r="AT3080" s="98"/>
      <c r="AU3080" s="98"/>
      <c r="AV3080" s="98"/>
      <c r="AW3080" s="98"/>
      <c r="AX3080" s="98"/>
      <c r="AY3080" s="98"/>
      <c r="AZ3080" s="98"/>
      <c r="BA3080" s="98"/>
      <c r="BB3080" s="98"/>
      <c r="BC3080" s="98"/>
      <c r="BD3080" s="98"/>
      <c r="BE3080" s="98"/>
      <c r="BF3080" s="100"/>
    </row>
    <row r="3081" spans="1:58" s="3" customFormat="1">
      <c r="A3081" s="357"/>
      <c r="B3081" s="323"/>
      <c r="C3081" s="309"/>
      <c r="D3081" s="8">
        <v>30</v>
      </c>
      <c r="E3081" s="8"/>
      <c r="F3081" s="6" t="s">
        <v>4751</v>
      </c>
      <c r="G3081" s="6"/>
      <c r="H3081" s="8" t="s">
        <v>4751</v>
      </c>
      <c r="I3081" s="8"/>
      <c r="J3081" s="8"/>
      <c r="K3081" s="6" t="s">
        <v>4751</v>
      </c>
      <c r="L3081" s="8"/>
      <c r="M3081" s="6" t="s">
        <v>4751</v>
      </c>
      <c r="N3081" s="8"/>
      <c r="O3081" s="6" t="s">
        <v>4751</v>
      </c>
      <c r="P3081" s="8"/>
      <c r="Q3081" s="8"/>
      <c r="R3081" s="309"/>
      <c r="S3081" s="98"/>
      <c r="T3081" s="98"/>
      <c r="U3081" s="98"/>
      <c r="V3081" s="98"/>
      <c r="W3081" s="98"/>
      <c r="X3081" s="98"/>
      <c r="Y3081" s="98"/>
      <c r="Z3081" s="98"/>
      <c r="AA3081" s="98"/>
      <c r="AB3081" s="98"/>
      <c r="AC3081" s="98"/>
      <c r="AD3081" s="98"/>
      <c r="AE3081" s="98"/>
      <c r="AF3081" s="98"/>
      <c r="AG3081" s="98"/>
      <c r="AH3081" s="98"/>
      <c r="AI3081" s="98"/>
      <c r="AJ3081" s="98"/>
      <c r="AK3081" s="98"/>
      <c r="AL3081" s="98"/>
      <c r="AM3081" s="98"/>
      <c r="AN3081" s="98"/>
      <c r="AO3081" s="98"/>
      <c r="AP3081" s="98"/>
      <c r="AQ3081" s="98"/>
      <c r="AR3081" s="98"/>
      <c r="AS3081" s="98"/>
      <c r="AT3081" s="98"/>
      <c r="AU3081" s="98"/>
      <c r="AV3081" s="98"/>
      <c r="AW3081" s="98"/>
      <c r="AX3081" s="98"/>
      <c r="AY3081" s="98"/>
      <c r="AZ3081" s="98"/>
      <c r="BA3081" s="98"/>
      <c r="BB3081" s="98"/>
      <c r="BC3081" s="98"/>
      <c r="BD3081" s="98"/>
      <c r="BE3081" s="98"/>
      <c r="BF3081" s="100"/>
    </row>
    <row r="3082" spans="1:58" s="3" customFormat="1">
      <c r="A3082" s="357"/>
      <c r="B3082" s="323"/>
      <c r="C3082" s="309"/>
      <c r="D3082" s="8">
        <v>60</v>
      </c>
      <c r="E3082" s="8"/>
      <c r="F3082" s="6" t="s">
        <v>4751</v>
      </c>
      <c r="G3082" s="6"/>
      <c r="H3082" s="8" t="s">
        <v>4751</v>
      </c>
      <c r="I3082" s="8"/>
      <c r="J3082" s="8"/>
      <c r="K3082" s="6" t="s">
        <v>4751</v>
      </c>
      <c r="L3082" s="8"/>
      <c r="M3082" s="6" t="s">
        <v>4751</v>
      </c>
      <c r="N3082" s="8"/>
      <c r="O3082" s="6" t="s">
        <v>4751</v>
      </c>
      <c r="P3082" s="8"/>
      <c r="Q3082" s="8"/>
      <c r="R3082" s="309"/>
      <c r="S3082" s="98"/>
      <c r="T3082" s="98"/>
      <c r="U3082" s="98"/>
      <c r="V3082" s="98"/>
      <c r="W3082" s="98"/>
      <c r="X3082" s="98"/>
      <c r="Y3082" s="98"/>
      <c r="Z3082" s="98"/>
      <c r="AA3082" s="98"/>
      <c r="AB3082" s="98"/>
      <c r="AC3082" s="98"/>
      <c r="AD3082" s="98"/>
      <c r="AE3082" s="98"/>
      <c r="AF3082" s="98"/>
      <c r="AG3082" s="98"/>
      <c r="AH3082" s="98"/>
      <c r="AI3082" s="98"/>
      <c r="AJ3082" s="98"/>
      <c r="AK3082" s="98"/>
      <c r="AL3082" s="98"/>
      <c r="AM3082" s="98"/>
      <c r="AN3082" s="98"/>
      <c r="AO3082" s="98"/>
      <c r="AP3082" s="98"/>
      <c r="AQ3082" s="98"/>
      <c r="AR3082" s="98"/>
      <c r="AS3082" s="98"/>
      <c r="AT3082" s="98"/>
      <c r="AU3082" s="98"/>
      <c r="AV3082" s="98"/>
      <c r="AW3082" s="98"/>
      <c r="AX3082" s="98"/>
      <c r="AY3082" s="98"/>
      <c r="AZ3082" s="98"/>
      <c r="BA3082" s="98"/>
      <c r="BB3082" s="98"/>
      <c r="BC3082" s="98"/>
      <c r="BD3082" s="98"/>
      <c r="BE3082" s="98"/>
      <c r="BF3082" s="100"/>
    </row>
    <row r="3083" spans="1:58" s="3" customFormat="1">
      <c r="A3083" s="357"/>
      <c r="B3083" s="323"/>
      <c r="C3083" s="309" t="s">
        <v>4830</v>
      </c>
      <c r="D3083" s="8">
        <v>15</v>
      </c>
      <c r="E3083" s="6" t="s">
        <v>4751</v>
      </c>
      <c r="F3083" s="6" t="s">
        <v>4751</v>
      </c>
      <c r="G3083" s="6" t="s">
        <v>4751</v>
      </c>
      <c r="H3083" s="6" t="s">
        <v>4751</v>
      </c>
      <c r="I3083" s="8"/>
      <c r="J3083" s="6" t="s">
        <v>4751</v>
      </c>
      <c r="K3083" s="6" t="s">
        <v>4751</v>
      </c>
      <c r="L3083" s="6" t="s">
        <v>4751</v>
      </c>
      <c r="M3083" s="8"/>
      <c r="N3083" s="8"/>
      <c r="O3083" s="8"/>
      <c r="P3083" s="8"/>
      <c r="Q3083" s="8"/>
      <c r="R3083" s="309"/>
      <c r="S3083" s="98"/>
      <c r="T3083" s="98"/>
      <c r="U3083" s="98"/>
      <c r="V3083" s="98"/>
      <c r="W3083" s="98"/>
      <c r="X3083" s="98"/>
      <c r="Y3083" s="98"/>
      <c r="Z3083" s="98"/>
      <c r="AA3083" s="98"/>
      <c r="AB3083" s="98"/>
      <c r="AC3083" s="98"/>
      <c r="AD3083" s="98"/>
      <c r="AE3083" s="98"/>
      <c r="AF3083" s="98"/>
      <c r="AG3083" s="98"/>
      <c r="AH3083" s="98"/>
      <c r="AI3083" s="98"/>
      <c r="AJ3083" s="98"/>
      <c r="AK3083" s="98"/>
      <c r="AL3083" s="98"/>
      <c r="AM3083" s="98"/>
      <c r="AN3083" s="98"/>
      <c r="AO3083" s="98"/>
      <c r="AP3083" s="98"/>
      <c r="AQ3083" s="98"/>
      <c r="AR3083" s="98"/>
      <c r="AS3083" s="98"/>
      <c r="AT3083" s="98"/>
      <c r="AU3083" s="98"/>
      <c r="AV3083" s="98"/>
      <c r="AW3083" s="98"/>
      <c r="AX3083" s="98"/>
      <c r="AY3083" s="98"/>
      <c r="AZ3083" s="98"/>
      <c r="BA3083" s="98"/>
      <c r="BB3083" s="98"/>
      <c r="BC3083" s="98"/>
      <c r="BD3083" s="98"/>
      <c r="BE3083" s="98"/>
      <c r="BF3083" s="100"/>
    </row>
    <row r="3084" spans="1:58" s="3" customFormat="1">
      <c r="A3084" s="357"/>
      <c r="B3084" s="323"/>
      <c r="C3084" s="309"/>
      <c r="D3084" s="8">
        <v>30</v>
      </c>
      <c r="E3084" s="6"/>
      <c r="F3084" s="6" t="s">
        <v>4751</v>
      </c>
      <c r="G3084" s="6" t="s">
        <v>4751</v>
      </c>
      <c r="H3084" s="6" t="s">
        <v>4751</v>
      </c>
      <c r="I3084" s="8"/>
      <c r="J3084" s="6" t="s">
        <v>4751</v>
      </c>
      <c r="K3084" s="6" t="s">
        <v>4751</v>
      </c>
      <c r="L3084" s="6" t="s">
        <v>4751</v>
      </c>
      <c r="M3084" s="6" t="s">
        <v>4751</v>
      </c>
      <c r="N3084" s="6" t="s">
        <v>4751</v>
      </c>
      <c r="O3084" s="6" t="s">
        <v>4751</v>
      </c>
      <c r="P3084" s="6" t="s">
        <v>4751</v>
      </c>
      <c r="Q3084" s="6" t="s">
        <v>4751</v>
      </c>
      <c r="R3084" s="309"/>
      <c r="S3084" s="98"/>
      <c r="T3084" s="98"/>
      <c r="U3084" s="98"/>
      <c r="V3084" s="98"/>
      <c r="W3084" s="98"/>
      <c r="X3084" s="98"/>
      <c r="Y3084" s="98"/>
      <c r="Z3084" s="98"/>
      <c r="AA3084" s="98"/>
      <c r="AB3084" s="98"/>
      <c r="AC3084" s="98"/>
      <c r="AD3084" s="98"/>
      <c r="AE3084" s="98"/>
      <c r="AF3084" s="98"/>
      <c r="AG3084" s="98"/>
      <c r="AH3084" s="98"/>
      <c r="AI3084" s="98"/>
      <c r="AJ3084" s="98"/>
      <c r="AK3084" s="98"/>
      <c r="AL3084" s="98"/>
      <c r="AM3084" s="98"/>
      <c r="AN3084" s="98"/>
      <c r="AO3084" s="98"/>
      <c r="AP3084" s="98"/>
      <c r="AQ3084" s="98"/>
      <c r="AR3084" s="98"/>
      <c r="AS3084" s="98"/>
      <c r="AT3084" s="98"/>
      <c r="AU3084" s="98"/>
      <c r="AV3084" s="98"/>
      <c r="AW3084" s="98"/>
      <c r="AX3084" s="98"/>
      <c r="AY3084" s="98"/>
      <c r="AZ3084" s="98"/>
      <c r="BA3084" s="98"/>
      <c r="BB3084" s="98"/>
      <c r="BC3084" s="98"/>
      <c r="BD3084" s="98"/>
      <c r="BE3084" s="98"/>
      <c r="BF3084" s="100"/>
    </row>
    <row r="3085" spans="1:58" s="3" customFormat="1">
      <c r="A3085" s="357"/>
      <c r="B3085" s="323"/>
      <c r="C3085" s="309"/>
      <c r="D3085" s="8">
        <v>60</v>
      </c>
      <c r="E3085" s="8"/>
      <c r="F3085" s="6" t="s">
        <v>4751</v>
      </c>
      <c r="G3085" s="6" t="s">
        <v>4751</v>
      </c>
      <c r="H3085" s="6" t="s">
        <v>4751</v>
      </c>
      <c r="I3085" s="8"/>
      <c r="J3085" s="6" t="s">
        <v>4751</v>
      </c>
      <c r="K3085" s="6" t="s">
        <v>4751</v>
      </c>
      <c r="L3085" s="6" t="s">
        <v>4751</v>
      </c>
      <c r="M3085" s="6" t="s">
        <v>4751</v>
      </c>
      <c r="N3085" s="6" t="s">
        <v>4751</v>
      </c>
      <c r="O3085" s="6" t="s">
        <v>4751</v>
      </c>
      <c r="P3085" s="6" t="s">
        <v>4751</v>
      </c>
      <c r="Q3085" s="6" t="s">
        <v>4751</v>
      </c>
      <c r="R3085" s="309"/>
      <c r="S3085" s="98"/>
      <c r="T3085" s="98"/>
      <c r="U3085" s="98"/>
      <c r="V3085" s="98"/>
      <c r="W3085" s="98"/>
      <c r="X3085" s="98"/>
      <c r="Y3085" s="98"/>
      <c r="Z3085" s="98"/>
      <c r="AA3085" s="98"/>
      <c r="AB3085" s="98"/>
      <c r="AC3085" s="98"/>
      <c r="AD3085" s="98"/>
      <c r="AE3085" s="98"/>
      <c r="AF3085" s="98"/>
      <c r="AG3085" s="98"/>
      <c r="AH3085" s="98"/>
      <c r="AI3085" s="98"/>
      <c r="AJ3085" s="98"/>
      <c r="AK3085" s="98"/>
      <c r="AL3085" s="98"/>
      <c r="AM3085" s="98"/>
      <c r="AN3085" s="98"/>
      <c r="AO3085" s="98"/>
      <c r="AP3085" s="98"/>
      <c r="AQ3085" s="98"/>
      <c r="AR3085" s="98"/>
      <c r="AS3085" s="98"/>
      <c r="AT3085" s="98"/>
      <c r="AU3085" s="98"/>
      <c r="AV3085" s="98"/>
      <c r="AW3085" s="98"/>
      <c r="AX3085" s="98"/>
      <c r="AY3085" s="98"/>
      <c r="AZ3085" s="98"/>
      <c r="BA3085" s="98"/>
      <c r="BB3085" s="98"/>
      <c r="BC3085" s="98"/>
      <c r="BD3085" s="98"/>
      <c r="BE3085" s="98"/>
      <c r="BF3085" s="100"/>
    </row>
    <row r="3086" spans="1:58" s="3" customFormat="1">
      <c r="A3086" s="357"/>
      <c r="B3086" s="323"/>
      <c r="C3086" s="309" t="s">
        <v>4921</v>
      </c>
      <c r="D3086" s="8">
        <v>15</v>
      </c>
      <c r="E3086" s="8"/>
      <c r="F3086" s="6"/>
      <c r="G3086" s="6"/>
      <c r="H3086" s="6" t="s">
        <v>4751</v>
      </c>
      <c r="I3086" s="8"/>
      <c r="J3086" s="8"/>
      <c r="K3086" s="6" t="s">
        <v>4751</v>
      </c>
      <c r="L3086" s="8"/>
      <c r="M3086" s="8"/>
      <c r="N3086" s="8"/>
      <c r="O3086" s="8"/>
      <c r="P3086" s="8"/>
      <c r="Q3086" s="8"/>
      <c r="R3086" s="309"/>
      <c r="S3086" s="98"/>
      <c r="T3086" s="98"/>
      <c r="U3086" s="98"/>
      <c r="V3086" s="98"/>
      <c r="W3086" s="98"/>
      <c r="X3086" s="98"/>
      <c r="Y3086" s="98"/>
      <c r="Z3086" s="98"/>
      <c r="AA3086" s="98"/>
      <c r="AB3086" s="98"/>
      <c r="AC3086" s="98"/>
      <c r="AD3086" s="98"/>
      <c r="AE3086" s="98"/>
      <c r="AF3086" s="98"/>
      <c r="AG3086" s="98"/>
      <c r="AH3086" s="98"/>
      <c r="AI3086" s="98"/>
      <c r="AJ3086" s="98"/>
      <c r="AK3086" s="98"/>
      <c r="AL3086" s="98"/>
      <c r="AM3086" s="98"/>
      <c r="AN3086" s="98"/>
      <c r="AO3086" s="98"/>
      <c r="AP3086" s="98"/>
      <c r="AQ3086" s="98"/>
      <c r="AR3086" s="98"/>
      <c r="AS3086" s="98"/>
      <c r="AT3086" s="98"/>
      <c r="AU3086" s="98"/>
      <c r="AV3086" s="98"/>
      <c r="AW3086" s="98"/>
      <c r="AX3086" s="98"/>
      <c r="AY3086" s="98"/>
      <c r="AZ3086" s="98"/>
      <c r="BA3086" s="98"/>
      <c r="BB3086" s="98"/>
      <c r="BC3086" s="98"/>
      <c r="BD3086" s="98"/>
      <c r="BE3086" s="98"/>
      <c r="BF3086" s="100"/>
    </row>
    <row r="3087" spans="1:58" s="3" customFormat="1">
      <c r="A3087" s="357"/>
      <c r="B3087" s="323"/>
      <c r="C3087" s="309"/>
      <c r="D3087" s="8">
        <v>30</v>
      </c>
      <c r="E3087" s="8"/>
      <c r="F3087" s="8"/>
      <c r="G3087" s="8"/>
      <c r="H3087" s="6" t="s">
        <v>4751</v>
      </c>
      <c r="I3087" s="8"/>
      <c r="J3087" s="8"/>
      <c r="K3087" s="6" t="s">
        <v>4751</v>
      </c>
      <c r="L3087" s="8"/>
      <c r="M3087" s="6" t="s">
        <v>4751</v>
      </c>
      <c r="N3087" s="8"/>
      <c r="O3087" s="6" t="s">
        <v>4751</v>
      </c>
      <c r="P3087" s="8"/>
      <c r="Q3087" s="8"/>
      <c r="R3087" s="309"/>
      <c r="S3087" s="98"/>
      <c r="T3087" s="98"/>
      <c r="U3087" s="98"/>
      <c r="V3087" s="98"/>
      <c r="W3087" s="98"/>
      <c r="X3087" s="98"/>
      <c r="Y3087" s="98"/>
      <c r="Z3087" s="98"/>
      <c r="AA3087" s="98"/>
      <c r="AB3087" s="98"/>
      <c r="AC3087" s="98"/>
      <c r="AD3087" s="98"/>
      <c r="AE3087" s="98"/>
      <c r="AF3087" s="98"/>
      <c r="AG3087" s="98"/>
      <c r="AH3087" s="98"/>
      <c r="AI3087" s="98"/>
      <c r="AJ3087" s="98"/>
      <c r="AK3087" s="98"/>
      <c r="AL3087" s="98"/>
      <c r="AM3087" s="98"/>
      <c r="AN3087" s="98"/>
      <c r="AO3087" s="98"/>
      <c r="AP3087" s="98"/>
      <c r="AQ3087" s="98"/>
      <c r="AR3087" s="98"/>
      <c r="AS3087" s="98"/>
      <c r="AT3087" s="98"/>
      <c r="AU3087" s="98"/>
      <c r="AV3087" s="98"/>
      <c r="AW3087" s="98"/>
      <c r="AX3087" s="98"/>
      <c r="AY3087" s="98"/>
      <c r="AZ3087" s="98"/>
      <c r="BA3087" s="98"/>
      <c r="BB3087" s="98"/>
      <c r="BC3087" s="98"/>
      <c r="BD3087" s="98"/>
      <c r="BE3087" s="98"/>
      <c r="BF3087" s="100"/>
    </row>
    <row r="3088" spans="1:58" s="3" customFormat="1">
      <c r="A3088" s="357"/>
      <c r="B3088" s="323"/>
      <c r="C3088" s="309"/>
      <c r="D3088" s="8">
        <v>60</v>
      </c>
      <c r="E3088" s="6"/>
      <c r="F3088" s="6"/>
      <c r="G3088" s="6"/>
      <c r="H3088" s="6" t="s">
        <v>4751</v>
      </c>
      <c r="I3088" s="8"/>
      <c r="J3088" s="8"/>
      <c r="K3088" s="6" t="s">
        <v>4751</v>
      </c>
      <c r="L3088" s="8"/>
      <c r="M3088" s="6" t="s">
        <v>4751</v>
      </c>
      <c r="N3088" s="8"/>
      <c r="O3088" s="6" t="s">
        <v>4751</v>
      </c>
      <c r="P3088" s="8"/>
      <c r="Q3088" s="8"/>
      <c r="R3088" s="309"/>
      <c r="S3088" s="98"/>
      <c r="T3088" s="98"/>
      <c r="U3088" s="98"/>
      <c r="V3088" s="98"/>
      <c r="W3088" s="98"/>
      <c r="X3088" s="98"/>
      <c r="Y3088" s="98"/>
      <c r="Z3088" s="98"/>
      <c r="AA3088" s="98"/>
      <c r="AB3088" s="98"/>
      <c r="AC3088" s="98"/>
      <c r="AD3088" s="98"/>
      <c r="AE3088" s="98"/>
      <c r="AF3088" s="98"/>
      <c r="AG3088" s="98"/>
      <c r="AH3088" s="98"/>
      <c r="AI3088" s="98"/>
      <c r="AJ3088" s="98"/>
      <c r="AK3088" s="98"/>
      <c r="AL3088" s="98"/>
      <c r="AM3088" s="98"/>
      <c r="AN3088" s="98"/>
      <c r="AO3088" s="98"/>
      <c r="AP3088" s="98"/>
      <c r="AQ3088" s="98"/>
      <c r="AR3088" s="98"/>
      <c r="AS3088" s="98"/>
      <c r="AT3088" s="98"/>
      <c r="AU3088" s="98"/>
      <c r="AV3088" s="98"/>
      <c r="AW3088" s="98"/>
      <c r="AX3088" s="98"/>
      <c r="AY3088" s="98"/>
      <c r="AZ3088" s="98"/>
      <c r="BA3088" s="98"/>
      <c r="BB3088" s="98"/>
      <c r="BC3088" s="98"/>
      <c r="BD3088" s="98"/>
      <c r="BE3088" s="98"/>
      <c r="BF3088" s="100"/>
    </row>
    <row r="3089" spans="1:58" s="3" customFormat="1">
      <c r="A3089" s="357" t="s">
        <v>3129</v>
      </c>
      <c r="B3089" s="323" t="s">
        <v>3123</v>
      </c>
      <c r="C3089" s="309" t="s">
        <v>4826</v>
      </c>
      <c r="D3089" s="8">
        <v>15</v>
      </c>
      <c r="E3089" s="6"/>
      <c r="F3089" s="6" t="s">
        <v>4751</v>
      </c>
      <c r="G3089" s="6"/>
      <c r="H3089" s="8" t="s">
        <v>4751</v>
      </c>
      <c r="I3089" s="8"/>
      <c r="J3089" s="8"/>
      <c r="K3089" s="6" t="s">
        <v>4751</v>
      </c>
      <c r="L3089" s="8"/>
      <c r="M3089" s="8"/>
      <c r="N3089" s="8"/>
      <c r="O3089" s="8"/>
      <c r="P3089" s="8"/>
      <c r="Q3089" s="8"/>
      <c r="R3089" s="309">
        <v>0</v>
      </c>
      <c r="S3089" s="98"/>
      <c r="T3089" s="98"/>
      <c r="U3089" s="98"/>
      <c r="V3089" s="98"/>
      <c r="W3089" s="98"/>
      <c r="X3089" s="98"/>
      <c r="Y3089" s="98"/>
      <c r="Z3089" s="98"/>
      <c r="AA3089" s="98"/>
      <c r="AB3089" s="98"/>
      <c r="AC3089" s="98"/>
      <c r="AD3089" s="98"/>
      <c r="AE3089" s="98"/>
      <c r="AF3089" s="98"/>
      <c r="AG3089" s="98"/>
      <c r="AH3089" s="98"/>
      <c r="AI3089" s="98"/>
      <c r="AJ3089" s="98"/>
      <c r="AK3089" s="98"/>
      <c r="AL3089" s="98"/>
      <c r="AM3089" s="98"/>
      <c r="AN3089" s="98"/>
      <c r="AO3089" s="98"/>
      <c r="AP3089" s="98"/>
      <c r="AQ3089" s="98"/>
      <c r="AR3089" s="98"/>
      <c r="AS3089" s="98"/>
      <c r="AT3089" s="98"/>
      <c r="AU3089" s="98"/>
      <c r="AV3089" s="98"/>
      <c r="AW3089" s="98"/>
      <c r="AX3089" s="98"/>
      <c r="AY3089" s="98"/>
      <c r="AZ3089" s="98"/>
      <c r="BA3089" s="98"/>
      <c r="BB3089" s="98"/>
      <c r="BC3089" s="98"/>
      <c r="BD3089" s="98"/>
      <c r="BE3089" s="98"/>
      <c r="BF3089" s="100"/>
    </row>
    <row r="3090" spans="1:58" s="3" customFormat="1">
      <c r="A3090" s="357"/>
      <c r="B3090" s="323"/>
      <c r="C3090" s="309"/>
      <c r="D3090" s="8">
        <v>30</v>
      </c>
      <c r="E3090" s="8"/>
      <c r="F3090" s="6" t="s">
        <v>4751</v>
      </c>
      <c r="G3090" s="6"/>
      <c r="H3090" s="8" t="s">
        <v>4751</v>
      </c>
      <c r="I3090" s="8"/>
      <c r="J3090" s="8"/>
      <c r="K3090" s="6" t="s">
        <v>4751</v>
      </c>
      <c r="L3090" s="8"/>
      <c r="M3090" s="6" t="s">
        <v>4751</v>
      </c>
      <c r="N3090" s="8"/>
      <c r="O3090" s="6" t="s">
        <v>4751</v>
      </c>
      <c r="P3090" s="8"/>
      <c r="Q3090" s="8"/>
      <c r="R3090" s="309"/>
      <c r="S3090" s="98"/>
      <c r="T3090" s="98"/>
      <c r="U3090" s="98"/>
      <c r="V3090" s="98"/>
      <c r="W3090" s="98"/>
      <c r="X3090" s="98"/>
      <c r="Y3090" s="98"/>
      <c r="Z3090" s="98"/>
      <c r="AA3090" s="98"/>
      <c r="AB3090" s="98"/>
      <c r="AC3090" s="98"/>
      <c r="AD3090" s="98"/>
      <c r="AE3090" s="98"/>
      <c r="AF3090" s="98"/>
      <c r="AG3090" s="98"/>
      <c r="AH3090" s="98"/>
      <c r="AI3090" s="98"/>
      <c r="AJ3090" s="98"/>
      <c r="AK3090" s="98"/>
      <c r="AL3090" s="98"/>
      <c r="AM3090" s="98"/>
      <c r="AN3090" s="98"/>
      <c r="AO3090" s="98"/>
      <c r="AP3090" s="98"/>
      <c r="AQ3090" s="98"/>
      <c r="AR3090" s="98"/>
      <c r="AS3090" s="98"/>
      <c r="AT3090" s="98"/>
      <c r="AU3090" s="98"/>
      <c r="AV3090" s="98"/>
      <c r="AW3090" s="98"/>
      <c r="AX3090" s="98"/>
      <c r="AY3090" s="98"/>
      <c r="AZ3090" s="98"/>
      <c r="BA3090" s="98"/>
      <c r="BB3090" s="98"/>
      <c r="BC3090" s="98"/>
      <c r="BD3090" s="98"/>
      <c r="BE3090" s="98"/>
      <c r="BF3090" s="100"/>
    </row>
    <row r="3091" spans="1:58" s="3" customFormat="1">
      <c r="A3091" s="357"/>
      <c r="B3091" s="323"/>
      <c r="C3091" s="309"/>
      <c r="D3091" s="8">
        <v>60</v>
      </c>
      <c r="E3091" s="8"/>
      <c r="F3091" s="6" t="s">
        <v>4751</v>
      </c>
      <c r="G3091" s="6"/>
      <c r="H3091" s="8" t="s">
        <v>4751</v>
      </c>
      <c r="I3091" s="8"/>
      <c r="J3091" s="8"/>
      <c r="K3091" s="6" t="s">
        <v>4751</v>
      </c>
      <c r="L3091" s="8"/>
      <c r="M3091" s="6" t="s">
        <v>4751</v>
      </c>
      <c r="N3091" s="8"/>
      <c r="O3091" s="6" t="s">
        <v>4751</v>
      </c>
      <c r="P3091" s="8"/>
      <c r="Q3091" s="8"/>
      <c r="R3091" s="309"/>
      <c r="S3091" s="98"/>
      <c r="T3091" s="98"/>
      <c r="U3091" s="98"/>
      <c r="V3091" s="98"/>
      <c r="W3091" s="98"/>
      <c r="X3091" s="98"/>
      <c r="Y3091" s="98"/>
      <c r="Z3091" s="98"/>
      <c r="AA3091" s="98"/>
      <c r="AB3091" s="98"/>
      <c r="AC3091" s="98"/>
      <c r="AD3091" s="98"/>
      <c r="AE3091" s="98"/>
      <c r="AF3091" s="98"/>
      <c r="AG3091" s="98"/>
      <c r="AH3091" s="98"/>
      <c r="AI3091" s="98"/>
      <c r="AJ3091" s="98"/>
      <c r="AK3091" s="98"/>
      <c r="AL3091" s="98"/>
      <c r="AM3091" s="98"/>
      <c r="AN3091" s="98"/>
      <c r="AO3091" s="98"/>
      <c r="AP3091" s="98"/>
      <c r="AQ3091" s="98"/>
      <c r="AR3091" s="98"/>
      <c r="AS3091" s="98"/>
      <c r="AT3091" s="98"/>
      <c r="AU3091" s="98"/>
      <c r="AV3091" s="98"/>
      <c r="AW3091" s="98"/>
      <c r="AX3091" s="98"/>
      <c r="AY3091" s="98"/>
      <c r="AZ3091" s="98"/>
      <c r="BA3091" s="98"/>
      <c r="BB3091" s="98"/>
      <c r="BC3091" s="98"/>
      <c r="BD3091" s="98"/>
      <c r="BE3091" s="98"/>
      <c r="BF3091" s="100"/>
    </row>
    <row r="3092" spans="1:58" s="3" customFormat="1">
      <c r="A3092" s="357"/>
      <c r="B3092" s="323"/>
      <c r="C3092" s="309" t="s">
        <v>4830</v>
      </c>
      <c r="D3092" s="8">
        <v>15</v>
      </c>
      <c r="E3092" s="6" t="s">
        <v>4751</v>
      </c>
      <c r="F3092" s="6" t="s">
        <v>4751</v>
      </c>
      <c r="G3092" s="6" t="s">
        <v>4751</v>
      </c>
      <c r="H3092" s="6" t="s">
        <v>4751</v>
      </c>
      <c r="I3092" s="8"/>
      <c r="J3092" s="6" t="s">
        <v>4751</v>
      </c>
      <c r="K3092" s="6" t="s">
        <v>4751</v>
      </c>
      <c r="L3092" s="6" t="s">
        <v>4751</v>
      </c>
      <c r="M3092" s="8"/>
      <c r="N3092" s="8"/>
      <c r="O3092" s="8"/>
      <c r="P3092" s="8"/>
      <c r="Q3092" s="8"/>
      <c r="R3092" s="309"/>
      <c r="S3092" s="98"/>
      <c r="T3092" s="98"/>
      <c r="U3092" s="98"/>
      <c r="V3092" s="98"/>
      <c r="W3092" s="98"/>
      <c r="X3092" s="98"/>
      <c r="Y3092" s="98"/>
      <c r="Z3092" s="98"/>
      <c r="AA3092" s="98"/>
      <c r="AB3092" s="98"/>
      <c r="AC3092" s="98"/>
      <c r="AD3092" s="98"/>
      <c r="AE3092" s="98"/>
      <c r="AF3092" s="98"/>
      <c r="AG3092" s="98"/>
      <c r="AH3092" s="98"/>
      <c r="AI3092" s="98"/>
      <c r="AJ3092" s="98"/>
      <c r="AK3092" s="98"/>
      <c r="AL3092" s="98"/>
      <c r="AM3092" s="98"/>
      <c r="AN3092" s="98"/>
      <c r="AO3092" s="98"/>
      <c r="AP3092" s="98"/>
      <c r="AQ3092" s="98"/>
      <c r="AR3092" s="98"/>
      <c r="AS3092" s="98"/>
      <c r="AT3092" s="98"/>
      <c r="AU3092" s="98"/>
      <c r="AV3092" s="98"/>
      <c r="AW3092" s="98"/>
      <c r="AX3092" s="98"/>
      <c r="AY3092" s="98"/>
      <c r="AZ3092" s="98"/>
      <c r="BA3092" s="98"/>
      <c r="BB3092" s="98"/>
      <c r="BC3092" s="98"/>
      <c r="BD3092" s="98"/>
      <c r="BE3092" s="98"/>
      <c r="BF3092" s="100"/>
    </row>
    <row r="3093" spans="1:58" s="3" customFormat="1">
      <c r="A3093" s="357"/>
      <c r="B3093" s="323"/>
      <c r="C3093" s="309"/>
      <c r="D3093" s="8">
        <v>30</v>
      </c>
      <c r="E3093" s="6"/>
      <c r="F3093" s="6" t="s">
        <v>4751</v>
      </c>
      <c r="G3093" s="6" t="s">
        <v>4751</v>
      </c>
      <c r="H3093" s="6" t="s">
        <v>4751</v>
      </c>
      <c r="I3093" s="8"/>
      <c r="J3093" s="6" t="s">
        <v>4751</v>
      </c>
      <c r="K3093" s="6" t="s">
        <v>4751</v>
      </c>
      <c r="L3093" s="6" t="s">
        <v>4751</v>
      </c>
      <c r="M3093" s="6" t="s">
        <v>4751</v>
      </c>
      <c r="N3093" s="6" t="s">
        <v>4751</v>
      </c>
      <c r="O3093" s="6" t="s">
        <v>4751</v>
      </c>
      <c r="P3093" s="6" t="s">
        <v>4751</v>
      </c>
      <c r="Q3093" s="6" t="s">
        <v>4751</v>
      </c>
      <c r="R3093" s="309"/>
      <c r="S3093" s="98"/>
      <c r="T3093" s="98"/>
      <c r="U3093" s="98"/>
      <c r="V3093" s="98"/>
      <c r="W3093" s="98"/>
      <c r="X3093" s="98"/>
      <c r="Y3093" s="98"/>
      <c r="Z3093" s="98"/>
      <c r="AA3093" s="98"/>
      <c r="AB3093" s="98"/>
      <c r="AC3093" s="98"/>
      <c r="AD3093" s="98"/>
      <c r="AE3093" s="98"/>
      <c r="AF3093" s="98"/>
      <c r="AG3093" s="98"/>
      <c r="AH3093" s="98"/>
      <c r="AI3093" s="98"/>
      <c r="AJ3093" s="98"/>
      <c r="AK3093" s="98"/>
      <c r="AL3093" s="98"/>
      <c r="AM3093" s="98"/>
      <c r="AN3093" s="98"/>
      <c r="AO3093" s="98"/>
      <c r="AP3093" s="98"/>
      <c r="AQ3093" s="98"/>
      <c r="AR3093" s="98"/>
      <c r="AS3093" s="98"/>
      <c r="AT3093" s="98"/>
      <c r="AU3093" s="98"/>
      <c r="AV3093" s="98"/>
      <c r="AW3093" s="98"/>
      <c r="AX3093" s="98"/>
      <c r="AY3093" s="98"/>
      <c r="AZ3093" s="98"/>
      <c r="BA3093" s="98"/>
      <c r="BB3093" s="98"/>
      <c r="BC3093" s="98"/>
      <c r="BD3093" s="98"/>
      <c r="BE3093" s="98"/>
      <c r="BF3093" s="100"/>
    </row>
    <row r="3094" spans="1:58" s="3" customFormat="1">
      <c r="A3094" s="357"/>
      <c r="B3094" s="323"/>
      <c r="C3094" s="309"/>
      <c r="D3094" s="8">
        <v>60</v>
      </c>
      <c r="E3094" s="8"/>
      <c r="F3094" s="6" t="s">
        <v>4751</v>
      </c>
      <c r="G3094" s="6" t="s">
        <v>4751</v>
      </c>
      <c r="H3094" s="6" t="s">
        <v>4751</v>
      </c>
      <c r="I3094" s="8"/>
      <c r="J3094" s="6" t="s">
        <v>4751</v>
      </c>
      <c r="K3094" s="6" t="s">
        <v>4751</v>
      </c>
      <c r="L3094" s="6" t="s">
        <v>4751</v>
      </c>
      <c r="M3094" s="6" t="s">
        <v>4751</v>
      </c>
      <c r="N3094" s="6" t="s">
        <v>4751</v>
      </c>
      <c r="O3094" s="6" t="s">
        <v>4751</v>
      </c>
      <c r="P3094" s="6" t="s">
        <v>4751</v>
      </c>
      <c r="Q3094" s="6" t="s">
        <v>4751</v>
      </c>
      <c r="R3094" s="309"/>
      <c r="S3094" s="98"/>
      <c r="T3094" s="98"/>
      <c r="U3094" s="98"/>
      <c r="V3094" s="98"/>
      <c r="W3094" s="98"/>
      <c r="X3094" s="98"/>
      <c r="Y3094" s="98"/>
      <c r="Z3094" s="98"/>
      <c r="AA3094" s="98"/>
      <c r="AB3094" s="98"/>
      <c r="AC3094" s="98"/>
      <c r="AD3094" s="98"/>
      <c r="AE3094" s="98"/>
      <c r="AF3094" s="98"/>
      <c r="AG3094" s="98"/>
      <c r="AH3094" s="98"/>
      <c r="AI3094" s="98"/>
      <c r="AJ3094" s="98"/>
      <c r="AK3094" s="98"/>
      <c r="AL3094" s="98"/>
      <c r="AM3094" s="98"/>
      <c r="AN3094" s="98"/>
      <c r="AO3094" s="98"/>
      <c r="AP3094" s="98"/>
      <c r="AQ3094" s="98"/>
      <c r="AR3094" s="98"/>
      <c r="AS3094" s="98"/>
      <c r="AT3094" s="98"/>
      <c r="AU3094" s="98"/>
      <c r="AV3094" s="98"/>
      <c r="AW3094" s="98"/>
      <c r="AX3094" s="98"/>
      <c r="AY3094" s="98"/>
      <c r="AZ3094" s="98"/>
      <c r="BA3094" s="98"/>
      <c r="BB3094" s="98"/>
      <c r="BC3094" s="98"/>
      <c r="BD3094" s="98"/>
      <c r="BE3094" s="98"/>
      <c r="BF3094" s="100"/>
    </row>
    <row r="3095" spans="1:58" s="3" customFormat="1">
      <c r="A3095" s="357"/>
      <c r="B3095" s="323"/>
      <c r="C3095" s="309" t="s">
        <v>4921</v>
      </c>
      <c r="D3095" s="8">
        <v>15</v>
      </c>
      <c r="E3095" s="8"/>
      <c r="F3095" s="6"/>
      <c r="G3095" s="6"/>
      <c r="H3095" s="6" t="s">
        <v>4751</v>
      </c>
      <c r="I3095" s="8"/>
      <c r="J3095" s="8"/>
      <c r="K3095" s="6" t="s">
        <v>4751</v>
      </c>
      <c r="L3095" s="8"/>
      <c r="M3095" s="8"/>
      <c r="N3095" s="8"/>
      <c r="O3095" s="8"/>
      <c r="P3095" s="8"/>
      <c r="Q3095" s="8"/>
      <c r="R3095" s="309"/>
      <c r="S3095" s="98"/>
      <c r="T3095" s="98"/>
      <c r="U3095" s="98"/>
      <c r="V3095" s="98"/>
      <c r="W3095" s="98"/>
      <c r="X3095" s="98"/>
      <c r="Y3095" s="98"/>
      <c r="Z3095" s="98"/>
      <c r="AA3095" s="98"/>
      <c r="AB3095" s="98"/>
      <c r="AC3095" s="98"/>
      <c r="AD3095" s="98"/>
      <c r="AE3095" s="98"/>
      <c r="AF3095" s="98"/>
      <c r="AG3095" s="98"/>
      <c r="AH3095" s="98"/>
      <c r="AI3095" s="98"/>
      <c r="AJ3095" s="98"/>
      <c r="AK3095" s="98"/>
      <c r="AL3095" s="98"/>
      <c r="AM3095" s="98"/>
      <c r="AN3095" s="98"/>
      <c r="AO3095" s="98"/>
      <c r="AP3095" s="98"/>
      <c r="AQ3095" s="98"/>
      <c r="AR3095" s="98"/>
      <c r="AS3095" s="98"/>
      <c r="AT3095" s="98"/>
      <c r="AU3095" s="98"/>
      <c r="AV3095" s="98"/>
      <c r="AW3095" s="98"/>
      <c r="AX3095" s="98"/>
      <c r="AY3095" s="98"/>
      <c r="AZ3095" s="98"/>
      <c r="BA3095" s="98"/>
      <c r="BB3095" s="98"/>
      <c r="BC3095" s="98"/>
      <c r="BD3095" s="98"/>
      <c r="BE3095" s="98"/>
      <c r="BF3095" s="100"/>
    </row>
    <row r="3096" spans="1:58" s="3" customFormat="1">
      <c r="A3096" s="357"/>
      <c r="B3096" s="323"/>
      <c r="C3096" s="309"/>
      <c r="D3096" s="8">
        <v>30</v>
      </c>
      <c r="E3096" s="8"/>
      <c r="F3096" s="8"/>
      <c r="G3096" s="8"/>
      <c r="H3096" s="6" t="s">
        <v>4751</v>
      </c>
      <c r="I3096" s="8"/>
      <c r="J3096" s="8"/>
      <c r="K3096" s="6" t="s">
        <v>4751</v>
      </c>
      <c r="L3096" s="8"/>
      <c r="M3096" s="6" t="s">
        <v>4751</v>
      </c>
      <c r="N3096" s="8"/>
      <c r="O3096" s="6" t="s">
        <v>4751</v>
      </c>
      <c r="P3096" s="8"/>
      <c r="Q3096" s="8"/>
      <c r="R3096" s="309"/>
      <c r="S3096" s="98"/>
      <c r="T3096" s="98"/>
      <c r="U3096" s="98"/>
      <c r="V3096" s="98"/>
      <c r="W3096" s="98"/>
      <c r="X3096" s="98"/>
      <c r="Y3096" s="98"/>
      <c r="Z3096" s="98"/>
      <c r="AA3096" s="98"/>
      <c r="AB3096" s="98"/>
      <c r="AC3096" s="98"/>
      <c r="AD3096" s="98"/>
      <c r="AE3096" s="98"/>
      <c r="AF3096" s="98"/>
      <c r="AG3096" s="98"/>
      <c r="AH3096" s="98"/>
      <c r="AI3096" s="98"/>
      <c r="AJ3096" s="98"/>
      <c r="AK3096" s="98"/>
      <c r="AL3096" s="98"/>
      <c r="AM3096" s="98"/>
      <c r="AN3096" s="98"/>
      <c r="AO3096" s="98"/>
      <c r="AP3096" s="98"/>
      <c r="AQ3096" s="98"/>
      <c r="AR3096" s="98"/>
      <c r="AS3096" s="98"/>
      <c r="AT3096" s="98"/>
      <c r="AU3096" s="98"/>
      <c r="AV3096" s="98"/>
      <c r="AW3096" s="98"/>
      <c r="AX3096" s="98"/>
      <c r="AY3096" s="98"/>
      <c r="AZ3096" s="98"/>
      <c r="BA3096" s="98"/>
      <c r="BB3096" s="98"/>
      <c r="BC3096" s="98"/>
      <c r="BD3096" s="98"/>
      <c r="BE3096" s="98"/>
      <c r="BF3096" s="100"/>
    </row>
    <row r="3097" spans="1:58" s="3" customFormat="1">
      <c r="A3097" s="357"/>
      <c r="B3097" s="323"/>
      <c r="C3097" s="309"/>
      <c r="D3097" s="8">
        <v>60</v>
      </c>
      <c r="E3097" s="6"/>
      <c r="F3097" s="6"/>
      <c r="G3097" s="6"/>
      <c r="H3097" s="6" t="s">
        <v>4751</v>
      </c>
      <c r="I3097" s="8"/>
      <c r="J3097" s="8"/>
      <c r="K3097" s="6" t="s">
        <v>4751</v>
      </c>
      <c r="L3097" s="8"/>
      <c r="M3097" s="6" t="s">
        <v>4751</v>
      </c>
      <c r="N3097" s="8"/>
      <c r="O3097" s="6" t="s">
        <v>4751</v>
      </c>
      <c r="P3097" s="8"/>
      <c r="Q3097" s="8"/>
      <c r="R3097" s="309"/>
      <c r="S3097" s="98"/>
      <c r="T3097" s="98"/>
      <c r="U3097" s="98"/>
      <c r="V3097" s="98"/>
      <c r="W3097" s="98"/>
      <c r="X3097" s="98"/>
      <c r="Y3097" s="98"/>
      <c r="Z3097" s="98"/>
      <c r="AA3097" s="98"/>
      <c r="AB3097" s="98"/>
      <c r="AC3097" s="98"/>
      <c r="AD3097" s="98"/>
      <c r="AE3097" s="98"/>
      <c r="AF3097" s="98"/>
      <c r="AG3097" s="98"/>
      <c r="AH3097" s="98"/>
      <c r="AI3097" s="98"/>
      <c r="AJ3097" s="98"/>
      <c r="AK3097" s="98"/>
      <c r="AL3097" s="98"/>
      <c r="AM3097" s="98"/>
      <c r="AN3097" s="98"/>
      <c r="AO3097" s="98"/>
      <c r="AP3097" s="98"/>
      <c r="AQ3097" s="98"/>
      <c r="AR3097" s="98"/>
      <c r="AS3097" s="98"/>
      <c r="AT3097" s="98"/>
      <c r="AU3097" s="98"/>
      <c r="AV3097" s="98"/>
      <c r="AW3097" s="98"/>
      <c r="AX3097" s="98"/>
      <c r="AY3097" s="98"/>
      <c r="AZ3097" s="98"/>
      <c r="BA3097" s="98"/>
      <c r="BB3097" s="98"/>
      <c r="BC3097" s="98"/>
      <c r="BD3097" s="98"/>
      <c r="BE3097" s="98"/>
      <c r="BF3097" s="100"/>
    </row>
    <row r="3098" spans="1:58" s="3" customFormat="1">
      <c r="A3098" s="357" t="s">
        <v>3131</v>
      </c>
      <c r="B3098" s="323" t="s">
        <v>3123</v>
      </c>
      <c r="C3098" s="309" t="s">
        <v>4826</v>
      </c>
      <c r="D3098" s="8">
        <v>15</v>
      </c>
      <c r="E3098" s="6"/>
      <c r="F3098" s="6" t="s">
        <v>4751</v>
      </c>
      <c r="G3098" s="6"/>
      <c r="H3098" s="8" t="s">
        <v>4751</v>
      </c>
      <c r="I3098" s="8"/>
      <c r="J3098" s="8"/>
      <c r="K3098" s="6" t="s">
        <v>4751</v>
      </c>
      <c r="L3098" s="8"/>
      <c r="M3098" s="8"/>
      <c r="N3098" s="8"/>
      <c r="O3098" s="8"/>
      <c r="P3098" s="8"/>
      <c r="Q3098" s="8"/>
      <c r="R3098" s="309">
        <v>0</v>
      </c>
      <c r="S3098" s="98"/>
      <c r="T3098" s="98"/>
      <c r="U3098" s="98"/>
      <c r="V3098" s="98"/>
      <c r="W3098" s="98"/>
      <c r="X3098" s="98"/>
      <c r="Y3098" s="98"/>
      <c r="Z3098" s="98"/>
      <c r="AA3098" s="98"/>
      <c r="AB3098" s="98"/>
      <c r="AC3098" s="98"/>
      <c r="AD3098" s="98"/>
      <c r="AE3098" s="98"/>
      <c r="AF3098" s="98"/>
      <c r="AG3098" s="98"/>
      <c r="AH3098" s="98"/>
      <c r="AI3098" s="98"/>
      <c r="AJ3098" s="98"/>
      <c r="AK3098" s="98"/>
      <c r="AL3098" s="98"/>
      <c r="AM3098" s="98"/>
      <c r="AN3098" s="98"/>
      <c r="AO3098" s="98"/>
      <c r="AP3098" s="98"/>
      <c r="AQ3098" s="98"/>
      <c r="AR3098" s="98"/>
      <c r="AS3098" s="98"/>
      <c r="AT3098" s="98"/>
      <c r="AU3098" s="98"/>
      <c r="AV3098" s="98"/>
      <c r="AW3098" s="98"/>
      <c r="AX3098" s="98"/>
      <c r="AY3098" s="98"/>
      <c r="AZ3098" s="98"/>
      <c r="BA3098" s="98"/>
      <c r="BB3098" s="98"/>
      <c r="BC3098" s="98"/>
      <c r="BD3098" s="98"/>
      <c r="BE3098" s="98"/>
      <c r="BF3098" s="100"/>
    </row>
    <row r="3099" spans="1:58" s="3" customFormat="1">
      <c r="A3099" s="357"/>
      <c r="B3099" s="323"/>
      <c r="C3099" s="309"/>
      <c r="D3099" s="8">
        <v>30</v>
      </c>
      <c r="E3099" s="8"/>
      <c r="F3099" s="6" t="s">
        <v>4751</v>
      </c>
      <c r="G3099" s="6"/>
      <c r="H3099" s="8" t="s">
        <v>4751</v>
      </c>
      <c r="I3099" s="8"/>
      <c r="J3099" s="8"/>
      <c r="K3099" s="6" t="s">
        <v>4751</v>
      </c>
      <c r="L3099" s="8"/>
      <c r="M3099" s="6" t="s">
        <v>4751</v>
      </c>
      <c r="N3099" s="8"/>
      <c r="O3099" s="6" t="s">
        <v>4751</v>
      </c>
      <c r="P3099" s="8"/>
      <c r="Q3099" s="8"/>
      <c r="R3099" s="309"/>
      <c r="S3099" s="98"/>
      <c r="T3099" s="98"/>
      <c r="U3099" s="98"/>
      <c r="V3099" s="98"/>
      <c r="W3099" s="98"/>
      <c r="X3099" s="98"/>
      <c r="Y3099" s="98"/>
      <c r="Z3099" s="98"/>
      <c r="AA3099" s="98"/>
      <c r="AB3099" s="98"/>
      <c r="AC3099" s="98"/>
      <c r="AD3099" s="98"/>
      <c r="AE3099" s="98"/>
      <c r="AF3099" s="98"/>
      <c r="AG3099" s="98"/>
      <c r="AH3099" s="98"/>
      <c r="AI3099" s="98"/>
      <c r="AJ3099" s="98"/>
      <c r="AK3099" s="98"/>
      <c r="AL3099" s="98"/>
      <c r="AM3099" s="98"/>
      <c r="AN3099" s="98"/>
      <c r="AO3099" s="98"/>
      <c r="AP3099" s="98"/>
      <c r="AQ3099" s="98"/>
      <c r="AR3099" s="98"/>
      <c r="AS3099" s="98"/>
      <c r="AT3099" s="98"/>
      <c r="AU3099" s="98"/>
      <c r="AV3099" s="98"/>
      <c r="AW3099" s="98"/>
      <c r="AX3099" s="98"/>
      <c r="AY3099" s="98"/>
      <c r="AZ3099" s="98"/>
      <c r="BA3099" s="98"/>
      <c r="BB3099" s="98"/>
      <c r="BC3099" s="98"/>
      <c r="BD3099" s="98"/>
      <c r="BE3099" s="98"/>
      <c r="BF3099" s="100"/>
    </row>
    <row r="3100" spans="1:58" s="3" customFormat="1">
      <c r="A3100" s="357"/>
      <c r="B3100" s="323"/>
      <c r="C3100" s="309"/>
      <c r="D3100" s="8">
        <v>60</v>
      </c>
      <c r="E3100" s="8"/>
      <c r="F3100" s="6" t="s">
        <v>4751</v>
      </c>
      <c r="G3100" s="6"/>
      <c r="H3100" s="8" t="s">
        <v>4751</v>
      </c>
      <c r="I3100" s="8"/>
      <c r="J3100" s="8"/>
      <c r="K3100" s="6" t="s">
        <v>4751</v>
      </c>
      <c r="L3100" s="8"/>
      <c r="M3100" s="6" t="s">
        <v>4751</v>
      </c>
      <c r="N3100" s="8"/>
      <c r="O3100" s="6" t="s">
        <v>4751</v>
      </c>
      <c r="P3100" s="8"/>
      <c r="Q3100" s="8"/>
      <c r="R3100" s="309"/>
      <c r="S3100" s="98"/>
      <c r="T3100" s="98"/>
      <c r="U3100" s="98"/>
      <c r="V3100" s="98"/>
      <c r="W3100" s="98"/>
      <c r="X3100" s="98"/>
      <c r="Y3100" s="98"/>
      <c r="Z3100" s="98"/>
      <c r="AA3100" s="98"/>
      <c r="AB3100" s="98"/>
      <c r="AC3100" s="98"/>
      <c r="AD3100" s="98"/>
      <c r="AE3100" s="98"/>
      <c r="AF3100" s="98"/>
      <c r="AG3100" s="98"/>
      <c r="AH3100" s="98"/>
      <c r="AI3100" s="98"/>
      <c r="AJ3100" s="98"/>
      <c r="AK3100" s="98"/>
      <c r="AL3100" s="98"/>
      <c r="AM3100" s="98"/>
      <c r="AN3100" s="98"/>
      <c r="AO3100" s="98"/>
      <c r="AP3100" s="98"/>
      <c r="AQ3100" s="98"/>
      <c r="AR3100" s="98"/>
      <c r="AS3100" s="98"/>
      <c r="AT3100" s="98"/>
      <c r="AU3100" s="98"/>
      <c r="AV3100" s="98"/>
      <c r="AW3100" s="98"/>
      <c r="AX3100" s="98"/>
      <c r="AY3100" s="98"/>
      <c r="AZ3100" s="98"/>
      <c r="BA3100" s="98"/>
      <c r="BB3100" s="98"/>
      <c r="BC3100" s="98"/>
      <c r="BD3100" s="98"/>
      <c r="BE3100" s="98"/>
      <c r="BF3100" s="100"/>
    </row>
    <row r="3101" spans="1:58" s="3" customFormat="1">
      <c r="A3101" s="357"/>
      <c r="B3101" s="323"/>
      <c r="C3101" s="309" t="s">
        <v>4830</v>
      </c>
      <c r="D3101" s="8">
        <v>15</v>
      </c>
      <c r="E3101" s="6" t="s">
        <v>4751</v>
      </c>
      <c r="F3101" s="6" t="s">
        <v>4751</v>
      </c>
      <c r="G3101" s="6" t="s">
        <v>4751</v>
      </c>
      <c r="H3101" s="6" t="s">
        <v>4751</v>
      </c>
      <c r="I3101" s="8"/>
      <c r="J3101" s="6" t="s">
        <v>4751</v>
      </c>
      <c r="K3101" s="6" t="s">
        <v>4751</v>
      </c>
      <c r="L3101" s="6" t="s">
        <v>4751</v>
      </c>
      <c r="M3101" s="8"/>
      <c r="N3101" s="8"/>
      <c r="O3101" s="8"/>
      <c r="P3101" s="8"/>
      <c r="Q3101" s="8"/>
      <c r="R3101" s="309"/>
      <c r="S3101" s="98"/>
      <c r="T3101" s="98"/>
      <c r="U3101" s="98"/>
      <c r="V3101" s="98"/>
      <c r="W3101" s="98"/>
      <c r="X3101" s="98"/>
      <c r="Y3101" s="98"/>
      <c r="Z3101" s="98"/>
      <c r="AA3101" s="98"/>
      <c r="AB3101" s="98"/>
      <c r="AC3101" s="98"/>
      <c r="AD3101" s="98"/>
      <c r="AE3101" s="98"/>
      <c r="AF3101" s="98"/>
      <c r="AG3101" s="98"/>
      <c r="AH3101" s="98"/>
      <c r="AI3101" s="98"/>
      <c r="AJ3101" s="98"/>
      <c r="AK3101" s="98"/>
      <c r="AL3101" s="98"/>
      <c r="AM3101" s="98"/>
      <c r="AN3101" s="98"/>
      <c r="AO3101" s="98"/>
      <c r="AP3101" s="98"/>
      <c r="AQ3101" s="98"/>
      <c r="AR3101" s="98"/>
      <c r="AS3101" s="98"/>
      <c r="AT3101" s="98"/>
      <c r="AU3101" s="98"/>
      <c r="AV3101" s="98"/>
      <c r="AW3101" s="98"/>
      <c r="AX3101" s="98"/>
      <c r="AY3101" s="98"/>
      <c r="AZ3101" s="98"/>
      <c r="BA3101" s="98"/>
      <c r="BB3101" s="98"/>
      <c r="BC3101" s="98"/>
      <c r="BD3101" s="98"/>
      <c r="BE3101" s="98"/>
      <c r="BF3101" s="100"/>
    </row>
    <row r="3102" spans="1:58" s="3" customFormat="1">
      <c r="A3102" s="357"/>
      <c r="B3102" s="323"/>
      <c r="C3102" s="309"/>
      <c r="D3102" s="8">
        <v>30</v>
      </c>
      <c r="E3102" s="6"/>
      <c r="F3102" s="6" t="s">
        <v>4751</v>
      </c>
      <c r="G3102" s="6" t="s">
        <v>4751</v>
      </c>
      <c r="H3102" s="6" t="s">
        <v>4751</v>
      </c>
      <c r="I3102" s="8"/>
      <c r="J3102" s="6" t="s">
        <v>4751</v>
      </c>
      <c r="K3102" s="6" t="s">
        <v>4751</v>
      </c>
      <c r="L3102" s="6" t="s">
        <v>4751</v>
      </c>
      <c r="M3102" s="6" t="s">
        <v>4751</v>
      </c>
      <c r="N3102" s="6" t="s">
        <v>4751</v>
      </c>
      <c r="O3102" s="6" t="s">
        <v>4751</v>
      </c>
      <c r="P3102" s="6" t="s">
        <v>4751</v>
      </c>
      <c r="Q3102" s="6" t="s">
        <v>4751</v>
      </c>
      <c r="R3102" s="309"/>
      <c r="S3102" s="98"/>
      <c r="T3102" s="98"/>
      <c r="U3102" s="98"/>
      <c r="V3102" s="98"/>
      <c r="W3102" s="98"/>
      <c r="X3102" s="98"/>
      <c r="Y3102" s="98"/>
      <c r="Z3102" s="98"/>
      <c r="AA3102" s="98"/>
      <c r="AB3102" s="98"/>
      <c r="AC3102" s="98"/>
      <c r="AD3102" s="98"/>
      <c r="AE3102" s="98"/>
      <c r="AF3102" s="98"/>
      <c r="AG3102" s="98"/>
      <c r="AH3102" s="98"/>
      <c r="AI3102" s="98"/>
      <c r="AJ3102" s="98"/>
      <c r="AK3102" s="98"/>
      <c r="AL3102" s="98"/>
      <c r="AM3102" s="98"/>
      <c r="AN3102" s="98"/>
      <c r="AO3102" s="98"/>
      <c r="AP3102" s="98"/>
      <c r="AQ3102" s="98"/>
      <c r="AR3102" s="98"/>
      <c r="AS3102" s="98"/>
      <c r="AT3102" s="98"/>
      <c r="AU3102" s="98"/>
      <c r="AV3102" s="98"/>
      <c r="AW3102" s="98"/>
      <c r="AX3102" s="98"/>
      <c r="AY3102" s="98"/>
      <c r="AZ3102" s="98"/>
      <c r="BA3102" s="98"/>
      <c r="BB3102" s="98"/>
      <c r="BC3102" s="98"/>
      <c r="BD3102" s="98"/>
      <c r="BE3102" s="98"/>
      <c r="BF3102" s="100"/>
    </row>
    <row r="3103" spans="1:58" s="3" customFormat="1">
      <c r="A3103" s="357"/>
      <c r="B3103" s="323"/>
      <c r="C3103" s="309"/>
      <c r="D3103" s="8">
        <v>60</v>
      </c>
      <c r="E3103" s="8"/>
      <c r="F3103" s="6" t="s">
        <v>4751</v>
      </c>
      <c r="G3103" s="6" t="s">
        <v>4751</v>
      </c>
      <c r="H3103" s="6" t="s">
        <v>4751</v>
      </c>
      <c r="I3103" s="8"/>
      <c r="J3103" s="6" t="s">
        <v>4751</v>
      </c>
      <c r="K3103" s="6" t="s">
        <v>4751</v>
      </c>
      <c r="L3103" s="6" t="s">
        <v>4751</v>
      </c>
      <c r="M3103" s="6" t="s">
        <v>4751</v>
      </c>
      <c r="N3103" s="6" t="s">
        <v>4751</v>
      </c>
      <c r="O3103" s="6" t="s">
        <v>4751</v>
      </c>
      <c r="P3103" s="6" t="s">
        <v>4751</v>
      </c>
      <c r="Q3103" s="6" t="s">
        <v>4751</v>
      </c>
      <c r="R3103" s="309"/>
      <c r="S3103" s="98"/>
      <c r="T3103" s="98"/>
      <c r="U3103" s="98"/>
      <c r="V3103" s="98"/>
      <c r="W3103" s="98"/>
      <c r="X3103" s="98"/>
      <c r="Y3103" s="98"/>
      <c r="Z3103" s="98"/>
      <c r="AA3103" s="98"/>
      <c r="AB3103" s="98"/>
      <c r="AC3103" s="98"/>
      <c r="AD3103" s="98"/>
      <c r="AE3103" s="98"/>
      <c r="AF3103" s="98"/>
      <c r="AG3103" s="98"/>
      <c r="AH3103" s="98"/>
      <c r="AI3103" s="98"/>
      <c r="AJ3103" s="98"/>
      <c r="AK3103" s="98"/>
      <c r="AL3103" s="98"/>
      <c r="AM3103" s="98"/>
      <c r="AN3103" s="98"/>
      <c r="AO3103" s="98"/>
      <c r="AP3103" s="98"/>
      <c r="AQ3103" s="98"/>
      <c r="AR3103" s="98"/>
      <c r="AS3103" s="98"/>
      <c r="AT3103" s="98"/>
      <c r="AU3103" s="98"/>
      <c r="AV3103" s="98"/>
      <c r="AW3103" s="98"/>
      <c r="AX3103" s="98"/>
      <c r="AY3103" s="98"/>
      <c r="AZ3103" s="98"/>
      <c r="BA3103" s="98"/>
      <c r="BB3103" s="98"/>
      <c r="BC3103" s="98"/>
      <c r="BD3103" s="98"/>
      <c r="BE3103" s="98"/>
      <c r="BF3103" s="100"/>
    </row>
    <row r="3104" spans="1:58" s="3" customFormat="1">
      <c r="A3104" s="357"/>
      <c r="B3104" s="323"/>
      <c r="C3104" s="309" t="s">
        <v>4921</v>
      </c>
      <c r="D3104" s="8">
        <v>15</v>
      </c>
      <c r="E3104" s="8"/>
      <c r="F3104" s="6"/>
      <c r="G3104" s="6"/>
      <c r="H3104" s="6" t="s">
        <v>4751</v>
      </c>
      <c r="I3104" s="8"/>
      <c r="J3104" s="8"/>
      <c r="K3104" s="6" t="s">
        <v>4751</v>
      </c>
      <c r="L3104" s="8"/>
      <c r="M3104" s="8"/>
      <c r="N3104" s="8"/>
      <c r="O3104" s="8"/>
      <c r="P3104" s="8"/>
      <c r="Q3104" s="8"/>
      <c r="R3104" s="309"/>
      <c r="S3104" s="98"/>
      <c r="T3104" s="98"/>
      <c r="U3104" s="98"/>
      <c r="V3104" s="98"/>
      <c r="W3104" s="98"/>
      <c r="X3104" s="98"/>
      <c r="Y3104" s="98"/>
      <c r="Z3104" s="98"/>
      <c r="AA3104" s="98"/>
      <c r="AB3104" s="98"/>
      <c r="AC3104" s="98"/>
      <c r="AD3104" s="98"/>
      <c r="AE3104" s="98"/>
      <c r="AF3104" s="98"/>
      <c r="AG3104" s="98"/>
      <c r="AH3104" s="98"/>
      <c r="AI3104" s="98"/>
      <c r="AJ3104" s="98"/>
      <c r="AK3104" s="98"/>
      <c r="AL3104" s="98"/>
      <c r="AM3104" s="98"/>
      <c r="AN3104" s="98"/>
      <c r="AO3104" s="98"/>
      <c r="AP3104" s="98"/>
      <c r="AQ3104" s="98"/>
      <c r="AR3104" s="98"/>
      <c r="AS3104" s="98"/>
      <c r="AT3104" s="98"/>
      <c r="AU3104" s="98"/>
      <c r="AV3104" s="98"/>
      <c r="AW3104" s="98"/>
      <c r="AX3104" s="98"/>
      <c r="AY3104" s="98"/>
      <c r="AZ3104" s="98"/>
      <c r="BA3104" s="98"/>
      <c r="BB3104" s="98"/>
      <c r="BC3104" s="98"/>
      <c r="BD3104" s="98"/>
      <c r="BE3104" s="98"/>
      <c r="BF3104" s="100"/>
    </row>
    <row r="3105" spans="1:58" s="3" customFormat="1">
      <c r="A3105" s="357"/>
      <c r="B3105" s="323"/>
      <c r="C3105" s="309"/>
      <c r="D3105" s="8">
        <v>30</v>
      </c>
      <c r="E3105" s="8"/>
      <c r="F3105" s="8"/>
      <c r="G3105" s="8"/>
      <c r="H3105" s="6" t="s">
        <v>4751</v>
      </c>
      <c r="I3105" s="8"/>
      <c r="J3105" s="8"/>
      <c r="K3105" s="6" t="s">
        <v>4751</v>
      </c>
      <c r="L3105" s="8"/>
      <c r="M3105" s="6" t="s">
        <v>4751</v>
      </c>
      <c r="N3105" s="8"/>
      <c r="O3105" s="6" t="s">
        <v>4751</v>
      </c>
      <c r="P3105" s="8"/>
      <c r="Q3105" s="8"/>
      <c r="R3105" s="309"/>
      <c r="S3105" s="98"/>
      <c r="T3105" s="98"/>
      <c r="U3105" s="98"/>
      <c r="V3105" s="98"/>
      <c r="W3105" s="98"/>
      <c r="X3105" s="98"/>
      <c r="Y3105" s="98"/>
      <c r="Z3105" s="98"/>
      <c r="AA3105" s="98"/>
      <c r="AB3105" s="98"/>
      <c r="AC3105" s="98"/>
      <c r="AD3105" s="98"/>
      <c r="AE3105" s="98"/>
      <c r="AF3105" s="98"/>
      <c r="AG3105" s="98"/>
      <c r="AH3105" s="98"/>
      <c r="AI3105" s="98"/>
      <c r="AJ3105" s="98"/>
      <c r="AK3105" s="98"/>
      <c r="AL3105" s="98"/>
      <c r="AM3105" s="98"/>
      <c r="AN3105" s="98"/>
      <c r="AO3105" s="98"/>
      <c r="AP3105" s="98"/>
      <c r="AQ3105" s="98"/>
      <c r="AR3105" s="98"/>
      <c r="AS3105" s="98"/>
      <c r="AT3105" s="98"/>
      <c r="AU3105" s="98"/>
      <c r="AV3105" s="98"/>
      <c r="AW3105" s="98"/>
      <c r="AX3105" s="98"/>
      <c r="AY3105" s="98"/>
      <c r="AZ3105" s="98"/>
      <c r="BA3105" s="98"/>
      <c r="BB3105" s="98"/>
      <c r="BC3105" s="98"/>
      <c r="BD3105" s="98"/>
      <c r="BE3105" s="98"/>
      <c r="BF3105" s="100"/>
    </row>
    <row r="3106" spans="1:58" s="3" customFormat="1">
      <c r="A3106" s="357"/>
      <c r="B3106" s="323"/>
      <c r="C3106" s="309"/>
      <c r="D3106" s="8">
        <v>60</v>
      </c>
      <c r="E3106" s="6"/>
      <c r="F3106" s="6"/>
      <c r="G3106" s="6"/>
      <c r="H3106" s="6" t="s">
        <v>4751</v>
      </c>
      <c r="I3106" s="8"/>
      <c r="J3106" s="8"/>
      <c r="K3106" s="6" t="s">
        <v>4751</v>
      </c>
      <c r="L3106" s="8"/>
      <c r="M3106" s="6" t="s">
        <v>4751</v>
      </c>
      <c r="N3106" s="8"/>
      <c r="O3106" s="6" t="s">
        <v>4751</v>
      </c>
      <c r="P3106" s="8"/>
      <c r="Q3106" s="8"/>
      <c r="R3106" s="309"/>
      <c r="S3106" s="98"/>
      <c r="T3106" s="98"/>
      <c r="U3106" s="98"/>
      <c r="V3106" s="98"/>
      <c r="W3106" s="98"/>
      <c r="X3106" s="98"/>
      <c r="Y3106" s="98"/>
      <c r="Z3106" s="98"/>
      <c r="AA3106" s="98"/>
      <c r="AB3106" s="98"/>
      <c r="AC3106" s="98"/>
      <c r="AD3106" s="98"/>
      <c r="AE3106" s="98"/>
      <c r="AF3106" s="98"/>
      <c r="AG3106" s="98"/>
      <c r="AH3106" s="98"/>
      <c r="AI3106" s="98"/>
      <c r="AJ3106" s="98"/>
      <c r="AK3106" s="98"/>
      <c r="AL3106" s="98"/>
      <c r="AM3106" s="98"/>
      <c r="AN3106" s="98"/>
      <c r="AO3106" s="98"/>
      <c r="AP3106" s="98"/>
      <c r="AQ3106" s="98"/>
      <c r="AR3106" s="98"/>
      <c r="AS3106" s="98"/>
      <c r="AT3106" s="98"/>
      <c r="AU3106" s="98"/>
      <c r="AV3106" s="98"/>
      <c r="AW3106" s="98"/>
      <c r="AX3106" s="98"/>
      <c r="AY3106" s="98"/>
      <c r="AZ3106" s="98"/>
      <c r="BA3106" s="98"/>
      <c r="BB3106" s="98"/>
      <c r="BC3106" s="98"/>
      <c r="BD3106" s="98"/>
      <c r="BE3106" s="98"/>
      <c r="BF3106" s="100"/>
    </row>
    <row r="3107" spans="1:58" s="3" customFormat="1">
      <c r="A3107" s="357" t="s">
        <v>3133</v>
      </c>
      <c r="B3107" s="323" t="s">
        <v>3123</v>
      </c>
      <c r="C3107" s="309" t="s">
        <v>4826</v>
      </c>
      <c r="D3107" s="8">
        <v>15</v>
      </c>
      <c r="E3107" s="6"/>
      <c r="F3107" s="6" t="s">
        <v>4751</v>
      </c>
      <c r="G3107" s="6"/>
      <c r="H3107" s="8" t="s">
        <v>4751</v>
      </c>
      <c r="I3107" s="8"/>
      <c r="J3107" s="8"/>
      <c r="K3107" s="6" t="s">
        <v>4751</v>
      </c>
      <c r="L3107" s="8"/>
      <c r="M3107" s="8"/>
      <c r="N3107" s="8"/>
      <c r="O3107" s="8"/>
      <c r="P3107" s="8"/>
      <c r="Q3107" s="8"/>
      <c r="R3107" s="309">
        <v>0</v>
      </c>
      <c r="S3107" s="98"/>
      <c r="T3107" s="98"/>
      <c r="U3107" s="98"/>
      <c r="V3107" s="98"/>
      <c r="W3107" s="98"/>
      <c r="X3107" s="98"/>
      <c r="Y3107" s="98"/>
      <c r="Z3107" s="98"/>
      <c r="AA3107" s="98"/>
      <c r="AB3107" s="98"/>
      <c r="AC3107" s="98"/>
      <c r="AD3107" s="98"/>
      <c r="AE3107" s="98"/>
      <c r="AF3107" s="98"/>
      <c r="AG3107" s="98"/>
      <c r="AH3107" s="98"/>
      <c r="AI3107" s="98"/>
      <c r="AJ3107" s="98"/>
      <c r="AK3107" s="98"/>
      <c r="AL3107" s="98"/>
      <c r="AM3107" s="98"/>
      <c r="AN3107" s="98"/>
      <c r="AO3107" s="98"/>
      <c r="AP3107" s="98"/>
      <c r="AQ3107" s="98"/>
      <c r="AR3107" s="98"/>
      <c r="AS3107" s="98"/>
      <c r="AT3107" s="98"/>
      <c r="AU3107" s="98"/>
      <c r="AV3107" s="98"/>
      <c r="AW3107" s="98"/>
      <c r="AX3107" s="98"/>
      <c r="AY3107" s="98"/>
      <c r="AZ3107" s="98"/>
      <c r="BA3107" s="98"/>
      <c r="BB3107" s="98"/>
      <c r="BC3107" s="98"/>
      <c r="BD3107" s="98"/>
      <c r="BE3107" s="98"/>
      <c r="BF3107" s="100"/>
    </row>
    <row r="3108" spans="1:58" s="3" customFormat="1">
      <c r="A3108" s="357"/>
      <c r="B3108" s="323"/>
      <c r="C3108" s="309"/>
      <c r="D3108" s="8">
        <v>30</v>
      </c>
      <c r="E3108" s="8"/>
      <c r="F3108" s="6" t="s">
        <v>4751</v>
      </c>
      <c r="G3108" s="6"/>
      <c r="H3108" s="8" t="s">
        <v>4751</v>
      </c>
      <c r="I3108" s="8"/>
      <c r="J3108" s="8"/>
      <c r="K3108" s="6" t="s">
        <v>4751</v>
      </c>
      <c r="L3108" s="8"/>
      <c r="M3108" s="6" t="s">
        <v>4751</v>
      </c>
      <c r="N3108" s="8"/>
      <c r="O3108" s="6" t="s">
        <v>4751</v>
      </c>
      <c r="P3108" s="8"/>
      <c r="Q3108" s="8"/>
      <c r="R3108" s="309"/>
      <c r="S3108" s="98"/>
      <c r="T3108" s="98"/>
      <c r="U3108" s="98"/>
      <c r="V3108" s="98"/>
      <c r="W3108" s="98"/>
      <c r="X3108" s="98"/>
      <c r="Y3108" s="98"/>
      <c r="Z3108" s="98"/>
      <c r="AA3108" s="98"/>
      <c r="AB3108" s="98"/>
      <c r="AC3108" s="98"/>
      <c r="AD3108" s="98"/>
      <c r="AE3108" s="98"/>
      <c r="AF3108" s="98"/>
      <c r="AG3108" s="98"/>
      <c r="AH3108" s="98"/>
      <c r="AI3108" s="98"/>
      <c r="AJ3108" s="98"/>
      <c r="AK3108" s="98"/>
      <c r="AL3108" s="98"/>
      <c r="AM3108" s="98"/>
      <c r="AN3108" s="98"/>
      <c r="AO3108" s="98"/>
      <c r="AP3108" s="98"/>
      <c r="AQ3108" s="98"/>
      <c r="AR3108" s="98"/>
      <c r="AS3108" s="98"/>
      <c r="AT3108" s="98"/>
      <c r="AU3108" s="98"/>
      <c r="AV3108" s="98"/>
      <c r="AW3108" s="98"/>
      <c r="AX3108" s="98"/>
      <c r="AY3108" s="98"/>
      <c r="AZ3108" s="98"/>
      <c r="BA3108" s="98"/>
      <c r="BB3108" s="98"/>
      <c r="BC3108" s="98"/>
      <c r="BD3108" s="98"/>
      <c r="BE3108" s="98"/>
      <c r="BF3108" s="100"/>
    </row>
    <row r="3109" spans="1:58" s="3" customFormat="1">
      <c r="A3109" s="357"/>
      <c r="B3109" s="323"/>
      <c r="C3109" s="309"/>
      <c r="D3109" s="8">
        <v>60</v>
      </c>
      <c r="E3109" s="8"/>
      <c r="F3109" s="6" t="s">
        <v>4751</v>
      </c>
      <c r="G3109" s="6"/>
      <c r="H3109" s="8" t="s">
        <v>4751</v>
      </c>
      <c r="I3109" s="8"/>
      <c r="J3109" s="8"/>
      <c r="K3109" s="6" t="s">
        <v>4751</v>
      </c>
      <c r="L3109" s="8"/>
      <c r="M3109" s="6" t="s">
        <v>4751</v>
      </c>
      <c r="N3109" s="8"/>
      <c r="O3109" s="6" t="s">
        <v>4751</v>
      </c>
      <c r="P3109" s="8"/>
      <c r="Q3109" s="8"/>
      <c r="R3109" s="309"/>
      <c r="S3109" s="98"/>
      <c r="T3109" s="98"/>
      <c r="U3109" s="98"/>
      <c r="V3109" s="98"/>
      <c r="W3109" s="98"/>
      <c r="X3109" s="98"/>
      <c r="Y3109" s="98"/>
      <c r="Z3109" s="98"/>
      <c r="AA3109" s="98"/>
      <c r="AB3109" s="98"/>
      <c r="AC3109" s="98"/>
      <c r="AD3109" s="98"/>
      <c r="AE3109" s="98"/>
      <c r="AF3109" s="98"/>
      <c r="AG3109" s="98"/>
      <c r="AH3109" s="98"/>
      <c r="AI3109" s="98"/>
      <c r="AJ3109" s="98"/>
      <c r="AK3109" s="98"/>
      <c r="AL3109" s="98"/>
      <c r="AM3109" s="98"/>
      <c r="AN3109" s="98"/>
      <c r="AO3109" s="98"/>
      <c r="AP3109" s="98"/>
      <c r="AQ3109" s="98"/>
      <c r="AR3109" s="98"/>
      <c r="AS3109" s="98"/>
      <c r="AT3109" s="98"/>
      <c r="AU3109" s="98"/>
      <c r="AV3109" s="98"/>
      <c r="AW3109" s="98"/>
      <c r="AX3109" s="98"/>
      <c r="AY3109" s="98"/>
      <c r="AZ3109" s="98"/>
      <c r="BA3109" s="98"/>
      <c r="BB3109" s="98"/>
      <c r="BC3109" s="98"/>
      <c r="BD3109" s="98"/>
      <c r="BE3109" s="98"/>
      <c r="BF3109" s="100"/>
    </row>
    <row r="3110" spans="1:58" s="3" customFormat="1">
      <c r="A3110" s="357"/>
      <c r="B3110" s="323"/>
      <c r="C3110" s="309" t="s">
        <v>4830</v>
      </c>
      <c r="D3110" s="8">
        <v>15</v>
      </c>
      <c r="E3110" s="6" t="s">
        <v>4751</v>
      </c>
      <c r="F3110" s="6" t="s">
        <v>4751</v>
      </c>
      <c r="G3110" s="6" t="s">
        <v>4751</v>
      </c>
      <c r="H3110" s="6" t="s">
        <v>4751</v>
      </c>
      <c r="I3110" s="8"/>
      <c r="J3110" s="6" t="s">
        <v>4751</v>
      </c>
      <c r="K3110" s="6" t="s">
        <v>4751</v>
      </c>
      <c r="L3110" s="6" t="s">
        <v>4751</v>
      </c>
      <c r="M3110" s="8"/>
      <c r="N3110" s="8"/>
      <c r="O3110" s="8"/>
      <c r="P3110" s="8"/>
      <c r="Q3110" s="8"/>
      <c r="R3110" s="309"/>
      <c r="S3110" s="98"/>
      <c r="T3110" s="98"/>
      <c r="U3110" s="98"/>
      <c r="V3110" s="98"/>
      <c r="W3110" s="98"/>
      <c r="X3110" s="98"/>
      <c r="Y3110" s="98"/>
      <c r="Z3110" s="98"/>
      <c r="AA3110" s="98"/>
      <c r="AB3110" s="98"/>
      <c r="AC3110" s="98"/>
      <c r="AD3110" s="98"/>
      <c r="AE3110" s="98"/>
      <c r="AF3110" s="98"/>
      <c r="AG3110" s="98"/>
      <c r="AH3110" s="98"/>
      <c r="AI3110" s="98"/>
      <c r="AJ3110" s="98"/>
      <c r="AK3110" s="98"/>
      <c r="AL3110" s="98"/>
      <c r="AM3110" s="98"/>
      <c r="AN3110" s="98"/>
      <c r="AO3110" s="98"/>
      <c r="AP3110" s="98"/>
      <c r="AQ3110" s="98"/>
      <c r="AR3110" s="98"/>
      <c r="AS3110" s="98"/>
      <c r="AT3110" s="98"/>
      <c r="AU3110" s="98"/>
      <c r="AV3110" s="98"/>
      <c r="AW3110" s="98"/>
      <c r="AX3110" s="98"/>
      <c r="AY3110" s="98"/>
      <c r="AZ3110" s="98"/>
      <c r="BA3110" s="98"/>
      <c r="BB3110" s="98"/>
      <c r="BC3110" s="98"/>
      <c r="BD3110" s="98"/>
      <c r="BE3110" s="98"/>
      <c r="BF3110" s="100"/>
    </row>
    <row r="3111" spans="1:58" s="3" customFormat="1">
      <c r="A3111" s="357"/>
      <c r="B3111" s="323"/>
      <c r="C3111" s="309"/>
      <c r="D3111" s="8">
        <v>30</v>
      </c>
      <c r="E3111" s="6"/>
      <c r="F3111" s="6" t="s">
        <v>4751</v>
      </c>
      <c r="G3111" s="6" t="s">
        <v>4751</v>
      </c>
      <c r="H3111" s="6" t="s">
        <v>4751</v>
      </c>
      <c r="I3111" s="8"/>
      <c r="J3111" s="6" t="s">
        <v>4751</v>
      </c>
      <c r="K3111" s="6" t="s">
        <v>4751</v>
      </c>
      <c r="L3111" s="6" t="s">
        <v>4751</v>
      </c>
      <c r="M3111" s="6" t="s">
        <v>4751</v>
      </c>
      <c r="N3111" s="6" t="s">
        <v>4751</v>
      </c>
      <c r="O3111" s="6" t="s">
        <v>4751</v>
      </c>
      <c r="P3111" s="6" t="s">
        <v>4751</v>
      </c>
      <c r="Q3111" s="6" t="s">
        <v>4751</v>
      </c>
      <c r="R3111" s="309"/>
      <c r="S3111" s="98"/>
      <c r="T3111" s="98"/>
      <c r="U3111" s="98"/>
      <c r="V3111" s="98"/>
      <c r="W3111" s="98"/>
      <c r="X3111" s="98"/>
      <c r="Y3111" s="98"/>
      <c r="Z3111" s="98"/>
      <c r="AA3111" s="98"/>
      <c r="AB3111" s="98"/>
      <c r="AC3111" s="98"/>
      <c r="AD3111" s="98"/>
      <c r="AE3111" s="98"/>
      <c r="AF3111" s="98"/>
      <c r="AG3111" s="98"/>
      <c r="AH3111" s="98"/>
      <c r="AI3111" s="98"/>
      <c r="AJ3111" s="98"/>
      <c r="AK3111" s="98"/>
      <c r="AL3111" s="98"/>
      <c r="AM3111" s="98"/>
      <c r="AN3111" s="98"/>
      <c r="AO3111" s="98"/>
      <c r="AP3111" s="98"/>
      <c r="AQ3111" s="98"/>
      <c r="AR3111" s="98"/>
      <c r="AS3111" s="98"/>
      <c r="AT3111" s="98"/>
      <c r="AU3111" s="98"/>
      <c r="AV3111" s="98"/>
      <c r="AW3111" s="98"/>
      <c r="AX3111" s="98"/>
      <c r="AY3111" s="98"/>
      <c r="AZ3111" s="98"/>
      <c r="BA3111" s="98"/>
      <c r="BB3111" s="98"/>
      <c r="BC3111" s="98"/>
      <c r="BD3111" s="98"/>
      <c r="BE3111" s="98"/>
      <c r="BF3111" s="100"/>
    </row>
    <row r="3112" spans="1:58" s="3" customFormat="1">
      <c r="A3112" s="357"/>
      <c r="B3112" s="323"/>
      <c r="C3112" s="309"/>
      <c r="D3112" s="8">
        <v>60</v>
      </c>
      <c r="E3112" s="8"/>
      <c r="F3112" s="6" t="s">
        <v>4751</v>
      </c>
      <c r="G3112" s="6" t="s">
        <v>4751</v>
      </c>
      <c r="H3112" s="6" t="s">
        <v>4751</v>
      </c>
      <c r="I3112" s="8"/>
      <c r="J3112" s="6" t="s">
        <v>4751</v>
      </c>
      <c r="K3112" s="6" t="s">
        <v>4751</v>
      </c>
      <c r="L3112" s="6" t="s">
        <v>4751</v>
      </c>
      <c r="M3112" s="6" t="s">
        <v>4751</v>
      </c>
      <c r="N3112" s="6" t="s">
        <v>4751</v>
      </c>
      <c r="O3112" s="6" t="s">
        <v>4751</v>
      </c>
      <c r="P3112" s="6" t="s">
        <v>4751</v>
      </c>
      <c r="Q3112" s="6" t="s">
        <v>4751</v>
      </c>
      <c r="R3112" s="309"/>
      <c r="S3112" s="98"/>
      <c r="T3112" s="98"/>
      <c r="U3112" s="98"/>
      <c r="V3112" s="98"/>
      <c r="W3112" s="98"/>
      <c r="X3112" s="98"/>
      <c r="Y3112" s="98"/>
      <c r="Z3112" s="98"/>
      <c r="AA3112" s="98"/>
      <c r="AB3112" s="98"/>
      <c r="AC3112" s="98"/>
      <c r="AD3112" s="98"/>
      <c r="AE3112" s="98"/>
      <c r="AF3112" s="98"/>
      <c r="AG3112" s="98"/>
      <c r="AH3112" s="98"/>
      <c r="AI3112" s="98"/>
      <c r="AJ3112" s="98"/>
      <c r="AK3112" s="98"/>
      <c r="AL3112" s="98"/>
      <c r="AM3112" s="98"/>
      <c r="AN3112" s="98"/>
      <c r="AO3112" s="98"/>
      <c r="AP3112" s="98"/>
      <c r="AQ3112" s="98"/>
      <c r="AR3112" s="98"/>
      <c r="AS3112" s="98"/>
      <c r="AT3112" s="98"/>
      <c r="AU3112" s="98"/>
      <c r="AV3112" s="98"/>
      <c r="AW3112" s="98"/>
      <c r="AX3112" s="98"/>
      <c r="AY3112" s="98"/>
      <c r="AZ3112" s="98"/>
      <c r="BA3112" s="98"/>
      <c r="BB3112" s="98"/>
      <c r="BC3112" s="98"/>
      <c r="BD3112" s="98"/>
      <c r="BE3112" s="98"/>
      <c r="BF3112" s="100"/>
    </row>
    <row r="3113" spans="1:58" s="3" customFormat="1">
      <c r="A3113" s="357"/>
      <c r="B3113" s="323"/>
      <c r="C3113" s="309" t="s">
        <v>4921</v>
      </c>
      <c r="D3113" s="8">
        <v>15</v>
      </c>
      <c r="E3113" s="8"/>
      <c r="F3113" s="6"/>
      <c r="G3113" s="6"/>
      <c r="H3113" s="6" t="s">
        <v>4751</v>
      </c>
      <c r="I3113" s="8"/>
      <c r="J3113" s="8"/>
      <c r="K3113" s="6" t="s">
        <v>4751</v>
      </c>
      <c r="L3113" s="8"/>
      <c r="M3113" s="8"/>
      <c r="N3113" s="8"/>
      <c r="O3113" s="8"/>
      <c r="P3113" s="8"/>
      <c r="Q3113" s="8"/>
      <c r="R3113" s="309"/>
      <c r="S3113" s="98"/>
      <c r="T3113" s="98"/>
      <c r="U3113" s="98"/>
      <c r="V3113" s="98"/>
      <c r="W3113" s="98"/>
      <c r="X3113" s="98"/>
      <c r="Y3113" s="98"/>
      <c r="Z3113" s="98"/>
      <c r="AA3113" s="98"/>
      <c r="AB3113" s="98"/>
      <c r="AC3113" s="98"/>
      <c r="AD3113" s="98"/>
      <c r="AE3113" s="98"/>
      <c r="AF3113" s="98"/>
      <c r="AG3113" s="98"/>
      <c r="AH3113" s="98"/>
      <c r="AI3113" s="98"/>
      <c r="AJ3113" s="98"/>
      <c r="AK3113" s="98"/>
      <c r="AL3113" s="98"/>
      <c r="AM3113" s="98"/>
      <c r="AN3113" s="98"/>
      <c r="AO3113" s="98"/>
      <c r="AP3113" s="98"/>
      <c r="AQ3113" s="98"/>
      <c r="AR3113" s="98"/>
      <c r="AS3113" s="98"/>
      <c r="AT3113" s="98"/>
      <c r="AU3113" s="98"/>
      <c r="AV3113" s="98"/>
      <c r="AW3113" s="98"/>
      <c r="AX3113" s="98"/>
      <c r="AY3113" s="98"/>
      <c r="AZ3113" s="98"/>
      <c r="BA3113" s="98"/>
      <c r="BB3113" s="98"/>
      <c r="BC3113" s="98"/>
      <c r="BD3113" s="98"/>
      <c r="BE3113" s="98"/>
      <c r="BF3113" s="100"/>
    </row>
    <row r="3114" spans="1:58" s="3" customFormat="1">
      <c r="A3114" s="357"/>
      <c r="B3114" s="323"/>
      <c r="C3114" s="309"/>
      <c r="D3114" s="8">
        <v>30</v>
      </c>
      <c r="E3114" s="8"/>
      <c r="F3114" s="8"/>
      <c r="G3114" s="8"/>
      <c r="H3114" s="6" t="s">
        <v>4751</v>
      </c>
      <c r="I3114" s="8"/>
      <c r="J3114" s="8"/>
      <c r="K3114" s="6" t="s">
        <v>4751</v>
      </c>
      <c r="L3114" s="8"/>
      <c r="M3114" s="6" t="s">
        <v>4751</v>
      </c>
      <c r="N3114" s="8"/>
      <c r="O3114" s="6" t="s">
        <v>4751</v>
      </c>
      <c r="P3114" s="8"/>
      <c r="Q3114" s="8"/>
      <c r="R3114" s="309"/>
      <c r="S3114" s="98"/>
      <c r="T3114" s="98"/>
      <c r="U3114" s="98"/>
      <c r="V3114" s="98"/>
      <c r="W3114" s="98"/>
      <c r="X3114" s="98"/>
      <c r="Y3114" s="98"/>
      <c r="Z3114" s="98"/>
      <c r="AA3114" s="98"/>
      <c r="AB3114" s="98"/>
      <c r="AC3114" s="98"/>
      <c r="AD3114" s="98"/>
      <c r="AE3114" s="98"/>
      <c r="AF3114" s="98"/>
      <c r="AG3114" s="98"/>
      <c r="AH3114" s="98"/>
      <c r="AI3114" s="98"/>
      <c r="AJ3114" s="98"/>
      <c r="AK3114" s="98"/>
      <c r="AL3114" s="98"/>
      <c r="AM3114" s="98"/>
      <c r="AN3114" s="98"/>
      <c r="AO3114" s="98"/>
      <c r="AP3114" s="98"/>
      <c r="AQ3114" s="98"/>
      <c r="AR3114" s="98"/>
      <c r="AS3114" s="98"/>
      <c r="AT3114" s="98"/>
      <c r="AU3114" s="98"/>
      <c r="AV3114" s="98"/>
      <c r="AW3114" s="98"/>
      <c r="AX3114" s="98"/>
      <c r="AY3114" s="98"/>
      <c r="AZ3114" s="98"/>
      <c r="BA3114" s="98"/>
      <c r="BB3114" s="98"/>
      <c r="BC3114" s="98"/>
      <c r="BD3114" s="98"/>
      <c r="BE3114" s="98"/>
      <c r="BF3114" s="100"/>
    </row>
    <row r="3115" spans="1:58" s="3" customFormat="1">
      <c r="A3115" s="357"/>
      <c r="B3115" s="323"/>
      <c r="C3115" s="309"/>
      <c r="D3115" s="8">
        <v>60</v>
      </c>
      <c r="E3115" s="6"/>
      <c r="F3115" s="6"/>
      <c r="G3115" s="6"/>
      <c r="H3115" s="6" t="s">
        <v>4751</v>
      </c>
      <c r="I3115" s="8"/>
      <c r="J3115" s="8"/>
      <c r="K3115" s="6" t="s">
        <v>4751</v>
      </c>
      <c r="L3115" s="8"/>
      <c r="M3115" s="6" t="s">
        <v>4751</v>
      </c>
      <c r="N3115" s="8"/>
      <c r="O3115" s="6" t="s">
        <v>4751</v>
      </c>
      <c r="P3115" s="8"/>
      <c r="Q3115" s="8"/>
      <c r="R3115" s="309"/>
      <c r="S3115" s="98"/>
      <c r="T3115" s="98"/>
      <c r="U3115" s="98"/>
      <c r="V3115" s="98"/>
      <c r="W3115" s="98"/>
      <c r="X3115" s="98"/>
      <c r="Y3115" s="98"/>
      <c r="Z3115" s="98"/>
      <c r="AA3115" s="98"/>
      <c r="AB3115" s="98"/>
      <c r="AC3115" s="98"/>
      <c r="AD3115" s="98"/>
      <c r="AE3115" s="98"/>
      <c r="AF3115" s="98"/>
      <c r="AG3115" s="98"/>
      <c r="AH3115" s="98"/>
      <c r="AI3115" s="98"/>
      <c r="AJ3115" s="98"/>
      <c r="AK3115" s="98"/>
      <c r="AL3115" s="98"/>
      <c r="AM3115" s="98"/>
      <c r="AN3115" s="98"/>
      <c r="AO3115" s="98"/>
      <c r="AP3115" s="98"/>
      <c r="AQ3115" s="98"/>
      <c r="AR3115" s="98"/>
      <c r="AS3115" s="98"/>
      <c r="AT3115" s="98"/>
      <c r="AU3115" s="98"/>
      <c r="AV3115" s="98"/>
      <c r="AW3115" s="98"/>
      <c r="AX3115" s="98"/>
      <c r="AY3115" s="98"/>
      <c r="AZ3115" s="98"/>
      <c r="BA3115" s="98"/>
      <c r="BB3115" s="98"/>
      <c r="BC3115" s="98"/>
      <c r="BD3115" s="98"/>
      <c r="BE3115" s="98"/>
      <c r="BF3115" s="100"/>
    </row>
    <row r="3116" spans="1:58" s="3" customFormat="1">
      <c r="A3116" s="357" t="s">
        <v>3135</v>
      </c>
      <c r="B3116" s="323" t="s">
        <v>3123</v>
      </c>
      <c r="C3116" s="309" t="s">
        <v>4826</v>
      </c>
      <c r="D3116" s="8">
        <v>15</v>
      </c>
      <c r="E3116" s="6"/>
      <c r="F3116" s="6" t="s">
        <v>4751</v>
      </c>
      <c r="G3116" s="6"/>
      <c r="H3116" s="8" t="s">
        <v>4751</v>
      </c>
      <c r="I3116" s="8"/>
      <c r="J3116" s="8"/>
      <c r="K3116" s="6" t="s">
        <v>4751</v>
      </c>
      <c r="L3116" s="8"/>
      <c r="M3116" s="8"/>
      <c r="N3116" s="8"/>
      <c r="O3116" s="8"/>
      <c r="P3116" s="8"/>
      <c r="Q3116" s="8"/>
      <c r="R3116" s="309">
        <v>0</v>
      </c>
      <c r="S3116" s="98"/>
      <c r="T3116" s="98"/>
      <c r="U3116" s="98"/>
      <c r="V3116" s="98"/>
      <c r="W3116" s="98"/>
      <c r="X3116" s="98"/>
      <c r="Y3116" s="98"/>
      <c r="Z3116" s="98"/>
      <c r="AA3116" s="98"/>
      <c r="AB3116" s="98"/>
      <c r="AC3116" s="98"/>
      <c r="AD3116" s="98"/>
      <c r="AE3116" s="98"/>
      <c r="AF3116" s="98"/>
      <c r="AG3116" s="98"/>
      <c r="AH3116" s="98"/>
      <c r="AI3116" s="98"/>
      <c r="AJ3116" s="98"/>
      <c r="AK3116" s="98"/>
      <c r="AL3116" s="98"/>
      <c r="AM3116" s="98"/>
      <c r="AN3116" s="98"/>
      <c r="AO3116" s="98"/>
      <c r="AP3116" s="98"/>
      <c r="AQ3116" s="98"/>
      <c r="AR3116" s="98"/>
      <c r="AS3116" s="98"/>
      <c r="AT3116" s="98"/>
      <c r="AU3116" s="98"/>
      <c r="AV3116" s="98"/>
      <c r="AW3116" s="98"/>
      <c r="AX3116" s="98"/>
      <c r="AY3116" s="98"/>
      <c r="AZ3116" s="98"/>
      <c r="BA3116" s="98"/>
      <c r="BB3116" s="98"/>
      <c r="BC3116" s="98"/>
      <c r="BD3116" s="98"/>
      <c r="BE3116" s="98"/>
      <c r="BF3116" s="100"/>
    </row>
    <row r="3117" spans="1:58" s="3" customFormat="1">
      <c r="A3117" s="357"/>
      <c r="B3117" s="323"/>
      <c r="C3117" s="309"/>
      <c r="D3117" s="8">
        <v>30</v>
      </c>
      <c r="E3117" s="8"/>
      <c r="F3117" s="6" t="s">
        <v>4751</v>
      </c>
      <c r="G3117" s="6"/>
      <c r="H3117" s="8" t="s">
        <v>4751</v>
      </c>
      <c r="I3117" s="8"/>
      <c r="J3117" s="8"/>
      <c r="K3117" s="6" t="s">
        <v>4751</v>
      </c>
      <c r="L3117" s="8"/>
      <c r="M3117" s="6" t="s">
        <v>4751</v>
      </c>
      <c r="N3117" s="8"/>
      <c r="O3117" s="6" t="s">
        <v>4751</v>
      </c>
      <c r="P3117" s="8"/>
      <c r="Q3117" s="8"/>
      <c r="R3117" s="309"/>
      <c r="S3117" s="98"/>
      <c r="T3117" s="98"/>
      <c r="U3117" s="98"/>
      <c r="V3117" s="98"/>
      <c r="W3117" s="98"/>
      <c r="X3117" s="98"/>
      <c r="Y3117" s="98"/>
      <c r="Z3117" s="98"/>
      <c r="AA3117" s="98"/>
      <c r="AB3117" s="98"/>
      <c r="AC3117" s="98"/>
      <c r="AD3117" s="98"/>
      <c r="AE3117" s="98"/>
      <c r="AF3117" s="98"/>
      <c r="AG3117" s="98"/>
      <c r="AH3117" s="98"/>
      <c r="AI3117" s="98"/>
      <c r="AJ3117" s="98"/>
      <c r="AK3117" s="98"/>
      <c r="AL3117" s="98"/>
      <c r="AM3117" s="98"/>
      <c r="AN3117" s="98"/>
      <c r="AO3117" s="98"/>
      <c r="AP3117" s="98"/>
      <c r="AQ3117" s="98"/>
      <c r="AR3117" s="98"/>
      <c r="AS3117" s="98"/>
      <c r="AT3117" s="98"/>
      <c r="AU3117" s="98"/>
      <c r="AV3117" s="98"/>
      <c r="AW3117" s="98"/>
      <c r="AX3117" s="98"/>
      <c r="AY3117" s="98"/>
      <c r="AZ3117" s="98"/>
      <c r="BA3117" s="98"/>
      <c r="BB3117" s="98"/>
      <c r="BC3117" s="98"/>
      <c r="BD3117" s="98"/>
      <c r="BE3117" s="98"/>
      <c r="BF3117" s="100"/>
    </row>
    <row r="3118" spans="1:58" s="3" customFormat="1">
      <c r="A3118" s="357"/>
      <c r="B3118" s="323"/>
      <c r="C3118" s="309"/>
      <c r="D3118" s="8">
        <v>60</v>
      </c>
      <c r="E3118" s="8"/>
      <c r="F3118" s="6" t="s">
        <v>4751</v>
      </c>
      <c r="G3118" s="6"/>
      <c r="H3118" s="8" t="s">
        <v>4751</v>
      </c>
      <c r="I3118" s="8"/>
      <c r="J3118" s="8"/>
      <c r="K3118" s="6" t="s">
        <v>4751</v>
      </c>
      <c r="L3118" s="8"/>
      <c r="M3118" s="6" t="s">
        <v>4751</v>
      </c>
      <c r="N3118" s="8"/>
      <c r="O3118" s="6" t="s">
        <v>4751</v>
      </c>
      <c r="P3118" s="8"/>
      <c r="Q3118" s="8"/>
      <c r="R3118" s="309"/>
      <c r="S3118" s="98"/>
      <c r="T3118" s="98"/>
      <c r="U3118" s="98"/>
      <c r="V3118" s="98"/>
      <c r="W3118" s="98"/>
      <c r="X3118" s="98"/>
      <c r="Y3118" s="98"/>
      <c r="Z3118" s="98"/>
      <c r="AA3118" s="98"/>
      <c r="AB3118" s="98"/>
      <c r="AC3118" s="98"/>
      <c r="AD3118" s="98"/>
      <c r="AE3118" s="98"/>
      <c r="AF3118" s="98"/>
      <c r="AG3118" s="98"/>
      <c r="AH3118" s="98"/>
      <c r="AI3118" s="98"/>
      <c r="AJ3118" s="98"/>
      <c r="AK3118" s="98"/>
      <c r="AL3118" s="98"/>
      <c r="AM3118" s="98"/>
      <c r="AN3118" s="98"/>
      <c r="AO3118" s="98"/>
      <c r="AP3118" s="98"/>
      <c r="AQ3118" s="98"/>
      <c r="AR3118" s="98"/>
      <c r="AS3118" s="98"/>
      <c r="AT3118" s="98"/>
      <c r="AU3118" s="98"/>
      <c r="AV3118" s="98"/>
      <c r="AW3118" s="98"/>
      <c r="AX3118" s="98"/>
      <c r="AY3118" s="98"/>
      <c r="AZ3118" s="98"/>
      <c r="BA3118" s="98"/>
      <c r="BB3118" s="98"/>
      <c r="BC3118" s="98"/>
      <c r="BD3118" s="98"/>
      <c r="BE3118" s="98"/>
      <c r="BF3118" s="100"/>
    </row>
    <row r="3119" spans="1:58" s="3" customFormat="1">
      <c r="A3119" s="357"/>
      <c r="B3119" s="323"/>
      <c r="C3119" s="309" t="s">
        <v>4830</v>
      </c>
      <c r="D3119" s="8">
        <v>15</v>
      </c>
      <c r="E3119" s="6" t="s">
        <v>4751</v>
      </c>
      <c r="F3119" s="6" t="s">
        <v>4751</v>
      </c>
      <c r="G3119" s="6" t="s">
        <v>4751</v>
      </c>
      <c r="H3119" s="6" t="s">
        <v>4751</v>
      </c>
      <c r="I3119" s="8"/>
      <c r="J3119" s="6" t="s">
        <v>4751</v>
      </c>
      <c r="K3119" s="6" t="s">
        <v>4751</v>
      </c>
      <c r="L3119" s="6" t="s">
        <v>4751</v>
      </c>
      <c r="M3119" s="8"/>
      <c r="N3119" s="8"/>
      <c r="O3119" s="8"/>
      <c r="P3119" s="8"/>
      <c r="Q3119" s="8"/>
      <c r="R3119" s="309"/>
      <c r="S3119" s="98"/>
      <c r="T3119" s="98"/>
      <c r="U3119" s="98"/>
      <c r="V3119" s="98"/>
      <c r="W3119" s="98"/>
      <c r="X3119" s="98"/>
      <c r="Y3119" s="98"/>
      <c r="Z3119" s="98"/>
      <c r="AA3119" s="98"/>
      <c r="AB3119" s="98"/>
      <c r="AC3119" s="98"/>
      <c r="AD3119" s="98"/>
      <c r="AE3119" s="98"/>
      <c r="AF3119" s="98"/>
      <c r="AG3119" s="98"/>
      <c r="AH3119" s="98"/>
      <c r="AI3119" s="98"/>
      <c r="AJ3119" s="98"/>
      <c r="AK3119" s="98"/>
      <c r="AL3119" s="98"/>
      <c r="AM3119" s="98"/>
      <c r="AN3119" s="98"/>
      <c r="AO3119" s="98"/>
      <c r="AP3119" s="98"/>
      <c r="AQ3119" s="98"/>
      <c r="AR3119" s="98"/>
      <c r="AS3119" s="98"/>
      <c r="AT3119" s="98"/>
      <c r="AU3119" s="98"/>
      <c r="AV3119" s="98"/>
      <c r="AW3119" s="98"/>
      <c r="AX3119" s="98"/>
      <c r="AY3119" s="98"/>
      <c r="AZ3119" s="98"/>
      <c r="BA3119" s="98"/>
      <c r="BB3119" s="98"/>
      <c r="BC3119" s="98"/>
      <c r="BD3119" s="98"/>
      <c r="BE3119" s="98"/>
      <c r="BF3119" s="100"/>
    </row>
    <row r="3120" spans="1:58" s="3" customFormat="1">
      <c r="A3120" s="357"/>
      <c r="B3120" s="323"/>
      <c r="C3120" s="309"/>
      <c r="D3120" s="8">
        <v>30</v>
      </c>
      <c r="E3120" s="6"/>
      <c r="F3120" s="6" t="s">
        <v>4751</v>
      </c>
      <c r="G3120" s="6" t="s">
        <v>4751</v>
      </c>
      <c r="H3120" s="6" t="s">
        <v>4751</v>
      </c>
      <c r="I3120" s="8"/>
      <c r="J3120" s="6" t="s">
        <v>4751</v>
      </c>
      <c r="K3120" s="6" t="s">
        <v>4751</v>
      </c>
      <c r="L3120" s="6" t="s">
        <v>4751</v>
      </c>
      <c r="M3120" s="6" t="s">
        <v>4751</v>
      </c>
      <c r="N3120" s="6" t="s">
        <v>4751</v>
      </c>
      <c r="O3120" s="6" t="s">
        <v>4751</v>
      </c>
      <c r="P3120" s="6" t="s">
        <v>4751</v>
      </c>
      <c r="Q3120" s="6" t="s">
        <v>4751</v>
      </c>
      <c r="R3120" s="309"/>
      <c r="S3120" s="98"/>
      <c r="T3120" s="98"/>
      <c r="U3120" s="98"/>
      <c r="V3120" s="98"/>
      <c r="W3120" s="98"/>
      <c r="X3120" s="98"/>
      <c r="Y3120" s="98"/>
      <c r="Z3120" s="98"/>
      <c r="AA3120" s="98"/>
      <c r="AB3120" s="98"/>
      <c r="AC3120" s="98"/>
      <c r="AD3120" s="98"/>
      <c r="AE3120" s="98"/>
      <c r="AF3120" s="98"/>
      <c r="AG3120" s="98"/>
      <c r="AH3120" s="98"/>
      <c r="AI3120" s="98"/>
      <c r="AJ3120" s="98"/>
      <c r="AK3120" s="98"/>
      <c r="AL3120" s="98"/>
      <c r="AM3120" s="98"/>
      <c r="AN3120" s="98"/>
      <c r="AO3120" s="98"/>
      <c r="AP3120" s="98"/>
      <c r="AQ3120" s="98"/>
      <c r="AR3120" s="98"/>
      <c r="AS3120" s="98"/>
      <c r="AT3120" s="98"/>
      <c r="AU3120" s="98"/>
      <c r="AV3120" s="98"/>
      <c r="AW3120" s="98"/>
      <c r="AX3120" s="98"/>
      <c r="AY3120" s="98"/>
      <c r="AZ3120" s="98"/>
      <c r="BA3120" s="98"/>
      <c r="BB3120" s="98"/>
      <c r="BC3120" s="98"/>
      <c r="BD3120" s="98"/>
      <c r="BE3120" s="98"/>
      <c r="BF3120" s="100"/>
    </row>
    <row r="3121" spans="1:58" s="3" customFormat="1">
      <c r="A3121" s="357"/>
      <c r="B3121" s="323"/>
      <c r="C3121" s="309"/>
      <c r="D3121" s="8">
        <v>60</v>
      </c>
      <c r="E3121" s="8"/>
      <c r="F3121" s="6" t="s">
        <v>4751</v>
      </c>
      <c r="G3121" s="6" t="s">
        <v>4751</v>
      </c>
      <c r="H3121" s="6" t="s">
        <v>4751</v>
      </c>
      <c r="I3121" s="8"/>
      <c r="J3121" s="6" t="s">
        <v>4751</v>
      </c>
      <c r="K3121" s="6" t="s">
        <v>4751</v>
      </c>
      <c r="L3121" s="6" t="s">
        <v>4751</v>
      </c>
      <c r="M3121" s="6" t="s">
        <v>4751</v>
      </c>
      <c r="N3121" s="6" t="s">
        <v>4751</v>
      </c>
      <c r="O3121" s="6" t="s">
        <v>4751</v>
      </c>
      <c r="P3121" s="6" t="s">
        <v>4751</v>
      </c>
      <c r="Q3121" s="6" t="s">
        <v>4751</v>
      </c>
      <c r="R3121" s="309"/>
      <c r="S3121" s="98"/>
      <c r="T3121" s="98"/>
      <c r="U3121" s="98"/>
      <c r="V3121" s="98"/>
      <c r="W3121" s="98"/>
      <c r="X3121" s="98"/>
      <c r="Y3121" s="98"/>
      <c r="Z3121" s="98"/>
      <c r="AA3121" s="98"/>
      <c r="AB3121" s="98"/>
      <c r="AC3121" s="98"/>
      <c r="AD3121" s="98"/>
      <c r="AE3121" s="98"/>
      <c r="AF3121" s="98"/>
      <c r="AG3121" s="98"/>
      <c r="AH3121" s="98"/>
      <c r="AI3121" s="98"/>
      <c r="AJ3121" s="98"/>
      <c r="AK3121" s="98"/>
      <c r="AL3121" s="98"/>
      <c r="AM3121" s="98"/>
      <c r="AN3121" s="98"/>
      <c r="AO3121" s="98"/>
      <c r="AP3121" s="98"/>
      <c r="AQ3121" s="98"/>
      <c r="AR3121" s="98"/>
      <c r="AS3121" s="98"/>
      <c r="AT3121" s="98"/>
      <c r="AU3121" s="98"/>
      <c r="AV3121" s="98"/>
      <c r="AW3121" s="98"/>
      <c r="AX3121" s="98"/>
      <c r="AY3121" s="98"/>
      <c r="AZ3121" s="98"/>
      <c r="BA3121" s="98"/>
      <c r="BB3121" s="98"/>
      <c r="BC3121" s="98"/>
      <c r="BD3121" s="98"/>
      <c r="BE3121" s="98"/>
      <c r="BF3121" s="100"/>
    </row>
    <row r="3122" spans="1:58" s="3" customFormat="1">
      <c r="A3122" s="357"/>
      <c r="B3122" s="323"/>
      <c r="C3122" s="309" t="s">
        <v>4921</v>
      </c>
      <c r="D3122" s="8">
        <v>15</v>
      </c>
      <c r="E3122" s="8"/>
      <c r="F3122" s="6"/>
      <c r="G3122" s="6"/>
      <c r="H3122" s="6" t="s">
        <v>4751</v>
      </c>
      <c r="I3122" s="8"/>
      <c r="J3122" s="8"/>
      <c r="K3122" s="6" t="s">
        <v>4751</v>
      </c>
      <c r="L3122" s="8"/>
      <c r="M3122" s="8"/>
      <c r="N3122" s="8"/>
      <c r="O3122" s="8"/>
      <c r="P3122" s="8"/>
      <c r="Q3122" s="8"/>
      <c r="R3122" s="309"/>
      <c r="S3122" s="98"/>
      <c r="T3122" s="98"/>
      <c r="U3122" s="98"/>
      <c r="V3122" s="98"/>
      <c r="W3122" s="98"/>
      <c r="X3122" s="98"/>
      <c r="Y3122" s="98"/>
      <c r="Z3122" s="98"/>
      <c r="AA3122" s="98"/>
      <c r="AB3122" s="98"/>
      <c r="AC3122" s="98"/>
      <c r="AD3122" s="98"/>
      <c r="AE3122" s="98"/>
      <c r="AF3122" s="98"/>
      <c r="AG3122" s="98"/>
      <c r="AH3122" s="98"/>
      <c r="AI3122" s="98"/>
      <c r="AJ3122" s="98"/>
      <c r="AK3122" s="98"/>
      <c r="AL3122" s="98"/>
      <c r="AM3122" s="98"/>
      <c r="AN3122" s="98"/>
      <c r="AO3122" s="98"/>
      <c r="AP3122" s="98"/>
      <c r="AQ3122" s="98"/>
      <c r="AR3122" s="98"/>
      <c r="AS3122" s="98"/>
      <c r="AT3122" s="98"/>
      <c r="AU3122" s="98"/>
      <c r="AV3122" s="98"/>
      <c r="AW3122" s="98"/>
      <c r="AX3122" s="98"/>
      <c r="AY3122" s="98"/>
      <c r="AZ3122" s="98"/>
      <c r="BA3122" s="98"/>
      <c r="BB3122" s="98"/>
      <c r="BC3122" s="98"/>
      <c r="BD3122" s="98"/>
      <c r="BE3122" s="98"/>
      <c r="BF3122" s="100"/>
    </row>
    <row r="3123" spans="1:58" s="3" customFormat="1">
      <c r="A3123" s="357"/>
      <c r="B3123" s="323"/>
      <c r="C3123" s="309"/>
      <c r="D3123" s="8">
        <v>30</v>
      </c>
      <c r="E3123" s="8"/>
      <c r="F3123" s="8"/>
      <c r="G3123" s="8"/>
      <c r="H3123" s="6" t="s">
        <v>4751</v>
      </c>
      <c r="I3123" s="8"/>
      <c r="J3123" s="8"/>
      <c r="K3123" s="6" t="s">
        <v>4751</v>
      </c>
      <c r="L3123" s="8"/>
      <c r="M3123" s="6" t="s">
        <v>4751</v>
      </c>
      <c r="N3123" s="8"/>
      <c r="O3123" s="6" t="s">
        <v>4751</v>
      </c>
      <c r="P3123" s="8"/>
      <c r="Q3123" s="8"/>
      <c r="R3123" s="309"/>
      <c r="S3123" s="98"/>
      <c r="T3123" s="98"/>
      <c r="U3123" s="98"/>
      <c r="V3123" s="98"/>
      <c r="W3123" s="98"/>
      <c r="X3123" s="98"/>
      <c r="Y3123" s="98"/>
      <c r="Z3123" s="98"/>
      <c r="AA3123" s="98"/>
      <c r="AB3123" s="98"/>
      <c r="AC3123" s="98"/>
      <c r="AD3123" s="98"/>
      <c r="AE3123" s="98"/>
      <c r="AF3123" s="98"/>
      <c r="AG3123" s="98"/>
      <c r="AH3123" s="98"/>
      <c r="AI3123" s="98"/>
      <c r="AJ3123" s="98"/>
      <c r="AK3123" s="98"/>
      <c r="AL3123" s="98"/>
      <c r="AM3123" s="98"/>
      <c r="AN3123" s="98"/>
      <c r="AO3123" s="98"/>
      <c r="AP3123" s="98"/>
      <c r="AQ3123" s="98"/>
      <c r="AR3123" s="98"/>
      <c r="AS3123" s="98"/>
      <c r="AT3123" s="98"/>
      <c r="AU3123" s="98"/>
      <c r="AV3123" s="98"/>
      <c r="AW3123" s="98"/>
      <c r="AX3123" s="98"/>
      <c r="AY3123" s="98"/>
      <c r="AZ3123" s="98"/>
      <c r="BA3123" s="98"/>
      <c r="BB3123" s="98"/>
      <c r="BC3123" s="98"/>
      <c r="BD3123" s="98"/>
      <c r="BE3123" s="98"/>
      <c r="BF3123" s="100"/>
    </row>
    <row r="3124" spans="1:58" s="3" customFormat="1">
      <c r="A3124" s="357"/>
      <c r="B3124" s="323"/>
      <c r="C3124" s="309"/>
      <c r="D3124" s="8">
        <v>60</v>
      </c>
      <c r="E3124" s="6"/>
      <c r="F3124" s="6"/>
      <c r="G3124" s="6"/>
      <c r="H3124" s="6" t="s">
        <v>4751</v>
      </c>
      <c r="I3124" s="8"/>
      <c r="J3124" s="8"/>
      <c r="K3124" s="6" t="s">
        <v>4751</v>
      </c>
      <c r="L3124" s="8"/>
      <c r="M3124" s="6" t="s">
        <v>4751</v>
      </c>
      <c r="N3124" s="8"/>
      <c r="O3124" s="6" t="s">
        <v>4751</v>
      </c>
      <c r="P3124" s="8"/>
      <c r="Q3124" s="8"/>
      <c r="R3124" s="309"/>
      <c r="S3124" s="98"/>
      <c r="T3124" s="98"/>
      <c r="U3124" s="98"/>
      <c r="V3124" s="98"/>
      <c r="W3124" s="98"/>
      <c r="X3124" s="98"/>
      <c r="Y3124" s="98"/>
      <c r="Z3124" s="98"/>
      <c r="AA3124" s="98"/>
      <c r="AB3124" s="98"/>
      <c r="AC3124" s="98"/>
      <c r="AD3124" s="98"/>
      <c r="AE3124" s="98"/>
      <c r="AF3124" s="98"/>
      <c r="AG3124" s="98"/>
      <c r="AH3124" s="98"/>
      <c r="AI3124" s="98"/>
      <c r="AJ3124" s="98"/>
      <c r="AK3124" s="98"/>
      <c r="AL3124" s="98"/>
      <c r="AM3124" s="98"/>
      <c r="AN3124" s="98"/>
      <c r="AO3124" s="98"/>
      <c r="AP3124" s="98"/>
      <c r="AQ3124" s="98"/>
      <c r="AR3124" s="98"/>
      <c r="AS3124" s="98"/>
      <c r="AT3124" s="98"/>
      <c r="AU3124" s="98"/>
      <c r="AV3124" s="98"/>
      <c r="AW3124" s="98"/>
      <c r="AX3124" s="98"/>
      <c r="AY3124" s="98"/>
      <c r="AZ3124" s="98"/>
      <c r="BA3124" s="98"/>
      <c r="BB3124" s="98"/>
      <c r="BC3124" s="98"/>
      <c r="BD3124" s="98"/>
      <c r="BE3124" s="98"/>
      <c r="BF3124" s="100"/>
    </row>
    <row r="3125" spans="1:58" s="3" customFormat="1">
      <c r="A3125" s="357" t="s">
        <v>3137</v>
      </c>
      <c r="B3125" s="323" t="s">
        <v>3138</v>
      </c>
      <c r="C3125" s="309" t="s">
        <v>4826</v>
      </c>
      <c r="D3125" s="8">
        <v>15</v>
      </c>
      <c r="E3125" s="6"/>
      <c r="F3125" s="6" t="s">
        <v>4751</v>
      </c>
      <c r="G3125" s="6"/>
      <c r="H3125" s="8" t="s">
        <v>4751</v>
      </c>
      <c r="I3125" s="8"/>
      <c r="J3125" s="8"/>
      <c r="K3125" s="6" t="s">
        <v>4751</v>
      </c>
      <c r="L3125" s="8"/>
      <c r="M3125" s="8"/>
      <c r="N3125" s="8"/>
      <c r="O3125" s="8"/>
      <c r="P3125" s="8"/>
      <c r="Q3125" s="8"/>
      <c r="R3125" s="309">
        <v>0</v>
      </c>
      <c r="S3125" s="98"/>
      <c r="T3125" s="98"/>
      <c r="U3125" s="98"/>
      <c r="V3125" s="98"/>
      <c r="W3125" s="98"/>
      <c r="X3125" s="98"/>
      <c r="Y3125" s="98"/>
      <c r="Z3125" s="98"/>
      <c r="AA3125" s="98"/>
      <c r="AB3125" s="98"/>
      <c r="AC3125" s="98"/>
      <c r="AD3125" s="98"/>
      <c r="AE3125" s="98"/>
      <c r="AF3125" s="98"/>
      <c r="AG3125" s="98"/>
      <c r="AH3125" s="98"/>
      <c r="AI3125" s="98"/>
      <c r="AJ3125" s="98"/>
      <c r="AK3125" s="98"/>
      <c r="AL3125" s="98"/>
      <c r="AM3125" s="98"/>
      <c r="AN3125" s="98"/>
      <c r="AO3125" s="98"/>
      <c r="AP3125" s="98"/>
      <c r="AQ3125" s="98"/>
      <c r="AR3125" s="98"/>
      <c r="AS3125" s="98"/>
      <c r="AT3125" s="98"/>
      <c r="AU3125" s="98"/>
      <c r="AV3125" s="98"/>
      <c r="AW3125" s="98"/>
      <c r="AX3125" s="98"/>
      <c r="AY3125" s="98"/>
      <c r="AZ3125" s="98"/>
      <c r="BA3125" s="98"/>
      <c r="BB3125" s="98"/>
      <c r="BC3125" s="98"/>
      <c r="BD3125" s="98"/>
      <c r="BE3125" s="98"/>
      <c r="BF3125" s="100"/>
    </row>
    <row r="3126" spans="1:58" s="3" customFormat="1">
      <c r="A3126" s="357"/>
      <c r="B3126" s="323"/>
      <c r="C3126" s="309"/>
      <c r="D3126" s="8">
        <v>30</v>
      </c>
      <c r="E3126" s="8"/>
      <c r="F3126" s="6" t="s">
        <v>4751</v>
      </c>
      <c r="G3126" s="6"/>
      <c r="H3126" s="8" t="s">
        <v>4751</v>
      </c>
      <c r="I3126" s="8"/>
      <c r="J3126" s="8"/>
      <c r="K3126" s="6" t="s">
        <v>4751</v>
      </c>
      <c r="L3126" s="8"/>
      <c r="M3126" s="6" t="s">
        <v>4751</v>
      </c>
      <c r="N3126" s="8"/>
      <c r="O3126" s="6" t="s">
        <v>4751</v>
      </c>
      <c r="P3126" s="8"/>
      <c r="Q3126" s="8"/>
      <c r="R3126" s="309"/>
      <c r="S3126" s="98"/>
      <c r="T3126" s="98"/>
      <c r="U3126" s="98"/>
      <c r="V3126" s="98"/>
      <c r="W3126" s="98"/>
      <c r="X3126" s="98"/>
      <c r="Y3126" s="98"/>
      <c r="Z3126" s="98"/>
      <c r="AA3126" s="98"/>
      <c r="AB3126" s="98"/>
      <c r="AC3126" s="98"/>
      <c r="AD3126" s="98"/>
      <c r="AE3126" s="98"/>
      <c r="AF3126" s="98"/>
      <c r="AG3126" s="98"/>
      <c r="AH3126" s="98"/>
      <c r="AI3126" s="98"/>
      <c r="AJ3126" s="98"/>
      <c r="AK3126" s="98"/>
      <c r="AL3126" s="98"/>
      <c r="AM3126" s="98"/>
      <c r="AN3126" s="98"/>
      <c r="AO3126" s="98"/>
      <c r="AP3126" s="98"/>
      <c r="AQ3126" s="98"/>
      <c r="AR3126" s="98"/>
      <c r="AS3126" s="98"/>
      <c r="AT3126" s="98"/>
      <c r="AU3126" s="98"/>
      <c r="AV3126" s="98"/>
      <c r="AW3126" s="98"/>
      <c r="AX3126" s="98"/>
      <c r="AY3126" s="98"/>
      <c r="AZ3126" s="98"/>
      <c r="BA3126" s="98"/>
      <c r="BB3126" s="98"/>
      <c r="BC3126" s="98"/>
      <c r="BD3126" s="98"/>
      <c r="BE3126" s="98"/>
      <c r="BF3126" s="100"/>
    </row>
    <row r="3127" spans="1:58" s="3" customFormat="1">
      <c r="A3127" s="357"/>
      <c r="B3127" s="323"/>
      <c r="C3127" s="309"/>
      <c r="D3127" s="8">
        <v>60</v>
      </c>
      <c r="E3127" s="8"/>
      <c r="F3127" s="6" t="s">
        <v>4751</v>
      </c>
      <c r="G3127" s="6"/>
      <c r="H3127" s="8" t="s">
        <v>4751</v>
      </c>
      <c r="I3127" s="8"/>
      <c r="J3127" s="8"/>
      <c r="K3127" s="6" t="s">
        <v>4751</v>
      </c>
      <c r="L3127" s="8"/>
      <c r="M3127" s="6" t="s">
        <v>4751</v>
      </c>
      <c r="N3127" s="8"/>
      <c r="O3127" s="6" t="s">
        <v>4751</v>
      </c>
      <c r="P3127" s="8"/>
      <c r="Q3127" s="8"/>
      <c r="R3127" s="309"/>
      <c r="S3127" s="98"/>
      <c r="T3127" s="98"/>
      <c r="U3127" s="98"/>
      <c r="V3127" s="98"/>
      <c r="W3127" s="98"/>
      <c r="X3127" s="98"/>
      <c r="Y3127" s="98"/>
      <c r="Z3127" s="98"/>
      <c r="AA3127" s="98"/>
      <c r="AB3127" s="98"/>
      <c r="AC3127" s="98"/>
      <c r="AD3127" s="98"/>
      <c r="AE3127" s="98"/>
      <c r="AF3127" s="98"/>
      <c r="AG3127" s="98"/>
      <c r="AH3127" s="98"/>
      <c r="AI3127" s="98"/>
      <c r="AJ3127" s="98"/>
      <c r="AK3127" s="98"/>
      <c r="AL3127" s="98"/>
      <c r="AM3127" s="98"/>
      <c r="AN3127" s="98"/>
      <c r="AO3127" s="98"/>
      <c r="AP3127" s="98"/>
      <c r="AQ3127" s="98"/>
      <c r="AR3127" s="98"/>
      <c r="AS3127" s="98"/>
      <c r="AT3127" s="98"/>
      <c r="AU3127" s="98"/>
      <c r="AV3127" s="98"/>
      <c r="AW3127" s="98"/>
      <c r="AX3127" s="98"/>
      <c r="AY3127" s="98"/>
      <c r="AZ3127" s="98"/>
      <c r="BA3127" s="98"/>
      <c r="BB3127" s="98"/>
      <c r="BC3127" s="98"/>
      <c r="BD3127" s="98"/>
      <c r="BE3127" s="98"/>
      <c r="BF3127" s="100"/>
    </row>
    <row r="3128" spans="1:58" s="3" customFormat="1">
      <c r="A3128" s="357"/>
      <c r="B3128" s="323"/>
      <c r="C3128" s="309" t="s">
        <v>4830</v>
      </c>
      <c r="D3128" s="8">
        <v>15</v>
      </c>
      <c r="E3128" s="6" t="s">
        <v>4751</v>
      </c>
      <c r="F3128" s="6" t="s">
        <v>4751</v>
      </c>
      <c r="G3128" s="6" t="s">
        <v>4751</v>
      </c>
      <c r="H3128" s="6" t="s">
        <v>4751</v>
      </c>
      <c r="I3128" s="8"/>
      <c r="J3128" s="6" t="s">
        <v>4751</v>
      </c>
      <c r="K3128" s="6" t="s">
        <v>4751</v>
      </c>
      <c r="L3128" s="6" t="s">
        <v>4751</v>
      </c>
      <c r="M3128" s="8"/>
      <c r="N3128" s="8"/>
      <c r="O3128" s="8"/>
      <c r="P3128" s="8"/>
      <c r="Q3128" s="8"/>
      <c r="R3128" s="309"/>
      <c r="S3128" s="98"/>
      <c r="T3128" s="98"/>
      <c r="U3128" s="98"/>
      <c r="V3128" s="98"/>
      <c r="W3128" s="98"/>
      <c r="X3128" s="98"/>
      <c r="Y3128" s="98"/>
      <c r="Z3128" s="98"/>
      <c r="AA3128" s="98"/>
      <c r="AB3128" s="98"/>
      <c r="AC3128" s="98"/>
      <c r="AD3128" s="98"/>
      <c r="AE3128" s="98"/>
      <c r="AF3128" s="98"/>
      <c r="AG3128" s="98"/>
      <c r="AH3128" s="98"/>
      <c r="AI3128" s="98"/>
      <c r="AJ3128" s="98"/>
      <c r="AK3128" s="98"/>
      <c r="AL3128" s="98"/>
      <c r="AM3128" s="98"/>
      <c r="AN3128" s="98"/>
      <c r="AO3128" s="98"/>
      <c r="AP3128" s="98"/>
      <c r="AQ3128" s="98"/>
      <c r="AR3128" s="98"/>
      <c r="AS3128" s="98"/>
      <c r="AT3128" s="98"/>
      <c r="AU3128" s="98"/>
      <c r="AV3128" s="98"/>
      <c r="AW3128" s="98"/>
      <c r="AX3128" s="98"/>
      <c r="AY3128" s="98"/>
      <c r="AZ3128" s="98"/>
      <c r="BA3128" s="98"/>
      <c r="BB3128" s="98"/>
      <c r="BC3128" s="98"/>
      <c r="BD3128" s="98"/>
      <c r="BE3128" s="98"/>
      <c r="BF3128" s="100"/>
    </row>
    <row r="3129" spans="1:58" s="3" customFormat="1">
      <c r="A3129" s="357"/>
      <c r="B3129" s="323"/>
      <c r="C3129" s="309"/>
      <c r="D3129" s="8">
        <v>30</v>
      </c>
      <c r="E3129" s="6"/>
      <c r="F3129" s="6" t="s">
        <v>4751</v>
      </c>
      <c r="G3129" s="6" t="s">
        <v>4751</v>
      </c>
      <c r="H3129" s="6" t="s">
        <v>4751</v>
      </c>
      <c r="I3129" s="8"/>
      <c r="J3129" s="6" t="s">
        <v>4751</v>
      </c>
      <c r="K3129" s="6" t="s">
        <v>4751</v>
      </c>
      <c r="L3129" s="6" t="s">
        <v>4751</v>
      </c>
      <c r="M3129" s="6" t="s">
        <v>4751</v>
      </c>
      <c r="N3129" s="6" t="s">
        <v>4751</v>
      </c>
      <c r="O3129" s="6" t="s">
        <v>4751</v>
      </c>
      <c r="P3129" s="6" t="s">
        <v>4751</v>
      </c>
      <c r="Q3129" s="6" t="s">
        <v>4751</v>
      </c>
      <c r="R3129" s="309"/>
      <c r="S3129" s="98"/>
      <c r="T3129" s="98"/>
      <c r="U3129" s="98"/>
      <c r="V3129" s="98"/>
      <c r="W3129" s="98"/>
      <c r="X3129" s="98"/>
      <c r="Y3129" s="98"/>
      <c r="Z3129" s="98"/>
      <c r="AA3129" s="98"/>
      <c r="AB3129" s="98"/>
      <c r="AC3129" s="98"/>
      <c r="AD3129" s="98"/>
      <c r="AE3129" s="98"/>
      <c r="AF3129" s="98"/>
      <c r="AG3129" s="98"/>
      <c r="AH3129" s="98"/>
      <c r="AI3129" s="98"/>
      <c r="AJ3129" s="98"/>
      <c r="AK3129" s="98"/>
      <c r="AL3129" s="98"/>
      <c r="AM3129" s="98"/>
      <c r="AN3129" s="98"/>
      <c r="AO3129" s="98"/>
      <c r="AP3129" s="98"/>
      <c r="AQ3129" s="98"/>
      <c r="AR3129" s="98"/>
      <c r="AS3129" s="98"/>
      <c r="AT3129" s="98"/>
      <c r="AU3129" s="98"/>
      <c r="AV3129" s="98"/>
      <c r="AW3129" s="98"/>
      <c r="AX3129" s="98"/>
      <c r="AY3129" s="98"/>
      <c r="AZ3129" s="98"/>
      <c r="BA3129" s="98"/>
      <c r="BB3129" s="98"/>
      <c r="BC3129" s="98"/>
      <c r="BD3129" s="98"/>
      <c r="BE3129" s="98"/>
      <c r="BF3129" s="100"/>
    </row>
    <row r="3130" spans="1:58" s="3" customFormat="1">
      <c r="A3130" s="357"/>
      <c r="B3130" s="323"/>
      <c r="C3130" s="309"/>
      <c r="D3130" s="8">
        <v>60</v>
      </c>
      <c r="E3130" s="8"/>
      <c r="F3130" s="6" t="s">
        <v>4751</v>
      </c>
      <c r="G3130" s="6" t="s">
        <v>4751</v>
      </c>
      <c r="H3130" s="6" t="s">
        <v>4751</v>
      </c>
      <c r="I3130" s="8"/>
      <c r="J3130" s="6" t="s">
        <v>4751</v>
      </c>
      <c r="K3130" s="6" t="s">
        <v>4751</v>
      </c>
      <c r="L3130" s="6" t="s">
        <v>4751</v>
      </c>
      <c r="M3130" s="6" t="s">
        <v>4751</v>
      </c>
      <c r="N3130" s="6" t="s">
        <v>4751</v>
      </c>
      <c r="O3130" s="6" t="s">
        <v>4751</v>
      </c>
      <c r="P3130" s="6" t="s">
        <v>4751</v>
      </c>
      <c r="Q3130" s="6" t="s">
        <v>4751</v>
      </c>
      <c r="R3130" s="309"/>
      <c r="S3130" s="98"/>
      <c r="T3130" s="98"/>
      <c r="U3130" s="98"/>
      <c r="V3130" s="98"/>
      <c r="W3130" s="98"/>
      <c r="X3130" s="98"/>
      <c r="Y3130" s="98"/>
      <c r="Z3130" s="98"/>
      <c r="AA3130" s="98"/>
      <c r="AB3130" s="98"/>
      <c r="AC3130" s="98"/>
      <c r="AD3130" s="98"/>
      <c r="AE3130" s="98"/>
      <c r="AF3130" s="98"/>
      <c r="AG3130" s="98"/>
      <c r="AH3130" s="98"/>
      <c r="AI3130" s="98"/>
      <c r="AJ3130" s="98"/>
      <c r="AK3130" s="98"/>
      <c r="AL3130" s="98"/>
      <c r="AM3130" s="98"/>
      <c r="AN3130" s="98"/>
      <c r="AO3130" s="98"/>
      <c r="AP3130" s="98"/>
      <c r="AQ3130" s="98"/>
      <c r="AR3130" s="98"/>
      <c r="AS3130" s="98"/>
      <c r="AT3130" s="98"/>
      <c r="AU3130" s="98"/>
      <c r="AV3130" s="98"/>
      <c r="AW3130" s="98"/>
      <c r="AX3130" s="98"/>
      <c r="AY3130" s="98"/>
      <c r="AZ3130" s="98"/>
      <c r="BA3130" s="98"/>
      <c r="BB3130" s="98"/>
      <c r="BC3130" s="98"/>
      <c r="BD3130" s="98"/>
      <c r="BE3130" s="98"/>
      <c r="BF3130" s="100"/>
    </row>
    <row r="3131" spans="1:58" s="3" customFormat="1">
      <c r="A3131" s="357"/>
      <c r="B3131" s="323"/>
      <c r="C3131" s="309" t="s">
        <v>4921</v>
      </c>
      <c r="D3131" s="8">
        <v>15</v>
      </c>
      <c r="E3131" s="8"/>
      <c r="F3131" s="6"/>
      <c r="G3131" s="6"/>
      <c r="H3131" s="6" t="s">
        <v>4751</v>
      </c>
      <c r="I3131" s="8"/>
      <c r="J3131" s="8"/>
      <c r="K3131" s="6" t="s">
        <v>4751</v>
      </c>
      <c r="L3131" s="8"/>
      <c r="M3131" s="8"/>
      <c r="N3131" s="8"/>
      <c r="O3131" s="8"/>
      <c r="P3131" s="8"/>
      <c r="Q3131" s="8"/>
      <c r="R3131" s="309"/>
      <c r="S3131" s="98"/>
      <c r="T3131" s="98"/>
      <c r="U3131" s="98"/>
      <c r="V3131" s="98"/>
      <c r="W3131" s="98"/>
      <c r="X3131" s="98"/>
      <c r="Y3131" s="98"/>
      <c r="Z3131" s="98"/>
      <c r="AA3131" s="98"/>
      <c r="AB3131" s="98"/>
      <c r="AC3131" s="98"/>
      <c r="AD3131" s="98"/>
      <c r="AE3131" s="98"/>
      <c r="AF3131" s="98"/>
      <c r="AG3131" s="98"/>
      <c r="AH3131" s="98"/>
      <c r="AI3131" s="98"/>
      <c r="AJ3131" s="98"/>
      <c r="AK3131" s="98"/>
      <c r="AL3131" s="98"/>
      <c r="AM3131" s="98"/>
      <c r="AN3131" s="98"/>
      <c r="AO3131" s="98"/>
      <c r="AP3131" s="98"/>
      <c r="AQ3131" s="98"/>
      <c r="AR3131" s="98"/>
      <c r="AS3131" s="98"/>
      <c r="AT3131" s="98"/>
      <c r="AU3131" s="98"/>
      <c r="AV3131" s="98"/>
      <c r="AW3131" s="98"/>
      <c r="AX3131" s="98"/>
      <c r="AY3131" s="98"/>
      <c r="AZ3131" s="98"/>
      <c r="BA3131" s="98"/>
      <c r="BB3131" s="98"/>
      <c r="BC3131" s="98"/>
      <c r="BD3131" s="98"/>
      <c r="BE3131" s="98"/>
      <c r="BF3131" s="100"/>
    </row>
    <row r="3132" spans="1:58" s="3" customFormat="1">
      <c r="A3132" s="357"/>
      <c r="B3132" s="323"/>
      <c r="C3132" s="309"/>
      <c r="D3132" s="8">
        <v>30</v>
      </c>
      <c r="E3132" s="8"/>
      <c r="F3132" s="8"/>
      <c r="G3132" s="8"/>
      <c r="H3132" s="6" t="s">
        <v>4751</v>
      </c>
      <c r="I3132" s="8"/>
      <c r="J3132" s="8"/>
      <c r="K3132" s="6" t="s">
        <v>4751</v>
      </c>
      <c r="L3132" s="8"/>
      <c r="M3132" s="6" t="s">
        <v>4751</v>
      </c>
      <c r="N3132" s="8"/>
      <c r="O3132" s="6" t="s">
        <v>4751</v>
      </c>
      <c r="P3132" s="8"/>
      <c r="Q3132" s="8"/>
      <c r="R3132" s="309"/>
      <c r="S3132" s="98"/>
      <c r="T3132" s="98"/>
      <c r="U3132" s="98"/>
      <c r="V3132" s="98"/>
      <c r="W3132" s="98"/>
      <c r="X3132" s="98"/>
      <c r="Y3132" s="98"/>
      <c r="Z3132" s="98"/>
      <c r="AA3132" s="98"/>
      <c r="AB3132" s="98"/>
      <c r="AC3132" s="98"/>
      <c r="AD3132" s="98"/>
      <c r="AE3132" s="98"/>
      <c r="AF3132" s="98"/>
      <c r="AG3132" s="98"/>
      <c r="AH3132" s="98"/>
      <c r="AI3132" s="98"/>
      <c r="AJ3132" s="98"/>
      <c r="AK3132" s="98"/>
      <c r="AL3132" s="98"/>
      <c r="AM3132" s="98"/>
      <c r="AN3132" s="98"/>
      <c r="AO3132" s="98"/>
      <c r="AP3132" s="98"/>
      <c r="AQ3132" s="98"/>
      <c r="AR3132" s="98"/>
      <c r="AS3132" s="98"/>
      <c r="AT3132" s="98"/>
      <c r="AU3132" s="98"/>
      <c r="AV3132" s="98"/>
      <c r="AW3132" s="98"/>
      <c r="AX3132" s="98"/>
      <c r="AY3132" s="98"/>
      <c r="AZ3132" s="98"/>
      <c r="BA3132" s="98"/>
      <c r="BB3132" s="98"/>
      <c r="BC3132" s="98"/>
      <c r="BD3132" s="98"/>
      <c r="BE3132" s="98"/>
      <c r="BF3132" s="100"/>
    </row>
    <row r="3133" spans="1:58" s="3" customFormat="1">
      <c r="A3133" s="357"/>
      <c r="B3133" s="323"/>
      <c r="C3133" s="309"/>
      <c r="D3133" s="8">
        <v>60</v>
      </c>
      <c r="E3133" s="6"/>
      <c r="F3133" s="6"/>
      <c r="G3133" s="6"/>
      <c r="H3133" s="6" t="s">
        <v>4751</v>
      </c>
      <c r="I3133" s="8"/>
      <c r="J3133" s="8"/>
      <c r="K3133" s="6" t="s">
        <v>4751</v>
      </c>
      <c r="L3133" s="8"/>
      <c r="M3133" s="6" t="s">
        <v>4751</v>
      </c>
      <c r="N3133" s="8"/>
      <c r="O3133" s="6" t="s">
        <v>4751</v>
      </c>
      <c r="P3133" s="8"/>
      <c r="Q3133" s="8"/>
      <c r="R3133" s="309"/>
      <c r="S3133" s="98"/>
      <c r="T3133" s="98"/>
      <c r="U3133" s="98"/>
      <c r="V3133" s="98"/>
      <c r="W3133" s="98"/>
      <c r="X3133" s="98"/>
      <c r="Y3133" s="98"/>
      <c r="Z3133" s="98"/>
      <c r="AA3133" s="98"/>
      <c r="AB3133" s="98"/>
      <c r="AC3133" s="98"/>
      <c r="AD3133" s="98"/>
      <c r="AE3133" s="98"/>
      <c r="AF3133" s="98"/>
      <c r="AG3133" s="98"/>
      <c r="AH3133" s="98"/>
      <c r="AI3133" s="98"/>
      <c r="AJ3133" s="98"/>
      <c r="AK3133" s="98"/>
      <c r="AL3133" s="98"/>
      <c r="AM3133" s="98"/>
      <c r="AN3133" s="98"/>
      <c r="AO3133" s="98"/>
      <c r="AP3133" s="98"/>
      <c r="AQ3133" s="98"/>
      <c r="AR3133" s="98"/>
      <c r="AS3133" s="98"/>
      <c r="AT3133" s="98"/>
      <c r="AU3133" s="98"/>
      <c r="AV3133" s="98"/>
      <c r="AW3133" s="98"/>
      <c r="AX3133" s="98"/>
      <c r="AY3133" s="98"/>
      <c r="AZ3133" s="98"/>
      <c r="BA3133" s="98"/>
      <c r="BB3133" s="98"/>
      <c r="BC3133" s="98"/>
      <c r="BD3133" s="98"/>
      <c r="BE3133" s="98"/>
      <c r="BF3133" s="100"/>
    </row>
    <row r="3134" spans="1:58" s="3" customFormat="1">
      <c r="A3134" s="357" t="s">
        <v>3140</v>
      </c>
      <c r="B3134" s="323" t="s">
        <v>3138</v>
      </c>
      <c r="C3134" s="309" t="s">
        <v>4826</v>
      </c>
      <c r="D3134" s="8">
        <v>15</v>
      </c>
      <c r="E3134" s="6"/>
      <c r="F3134" s="6" t="s">
        <v>4751</v>
      </c>
      <c r="G3134" s="6"/>
      <c r="H3134" s="8" t="s">
        <v>4751</v>
      </c>
      <c r="I3134" s="8"/>
      <c r="J3134" s="8"/>
      <c r="K3134" s="6" t="s">
        <v>4751</v>
      </c>
      <c r="L3134" s="8"/>
      <c r="M3134" s="8"/>
      <c r="N3134" s="8"/>
      <c r="O3134" s="8"/>
      <c r="P3134" s="8"/>
      <c r="Q3134" s="8"/>
      <c r="R3134" s="309">
        <v>0</v>
      </c>
      <c r="S3134" s="98"/>
      <c r="T3134" s="98"/>
      <c r="U3134" s="98"/>
      <c r="V3134" s="98"/>
      <c r="W3134" s="98"/>
      <c r="X3134" s="98"/>
      <c r="Y3134" s="98"/>
      <c r="Z3134" s="98"/>
      <c r="AA3134" s="98"/>
      <c r="AB3134" s="98"/>
      <c r="AC3134" s="98"/>
      <c r="AD3134" s="98"/>
      <c r="AE3134" s="98"/>
      <c r="AF3134" s="98"/>
      <c r="AG3134" s="98"/>
      <c r="AH3134" s="98"/>
      <c r="AI3134" s="98"/>
      <c r="AJ3134" s="98"/>
      <c r="AK3134" s="98"/>
      <c r="AL3134" s="98"/>
      <c r="AM3134" s="98"/>
      <c r="AN3134" s="98"/>
      <c r="AO3134" s="98"/>
      <c r="AP3134" s="98"/>
      <c r="AQ3134" s="98"/>
      <c r="AR3134" s="98"/>
      <c r="AS3134" s="98"/>
      <c r="AT3134" s="98"/>
      <c r="AU3134" s="98"/>
      <c r="AV3134" s="98"/>
      <c r="AW3134" s="98"/>
      <c r="AX3134" s="98"/>
      <c r="AY3134" s="98"/>
      <c r="AZ3134" s="98"/>
      <c r="BA3134" s="98"/>
      <c r="BB3134" s="98"/>
      <c r="BC3134" s="98"/>
      <c r="BD3134" s="98"/>
      <c r="BE3134" s="98"/>
      <c r="BF3134" s="100"/>
    </row>
    <row r="3135" spans="1:58" s="3" customFormat="1">
      <c r="A3135" s="357"/>
      <c r="B3135" s="323"/>
      <c r="C3135" s="309"/>
      <c r="D3135" s="8">
        <v>30</v>
      </c>
      <c r="E3135" s="8"/>
      <c r="F3135" s="6" t="s">
        <v>4751</v>
      </c>
      <c r="G3135" s="6"/>
      <c r="H3135" s="8" t="s">
        <v>4751</v>
      </c>
      <c r="I3135" s="8"/>
      <c r="J3135" s="8"/>
      <c r="K3135" s="6" t="s">
        <v>4751</v>
      </c>
      <c r="L3135" s="8"/>
      <c r="M3135" s="6" t="s">
        <v>4751</v>
      </c>
      <c r="N3135" s="8"/>
      <c r="O3135" s="6" t="s">
        <v>4751</v>
      </c>
      <c r="P3135" s="8"/>
      <c r="Q3135" s="8"/>
      <c r="R3135" s="309"/>
      <c r="S3135" s="98"/>
      <c r="T3135" s="98"/>
      <c r="U3135" s="98"/>
      <c r="V3135" s="98"/>
      <c r="W3135" s="98"/>
      <c r="X3135" s="98"/>
      <c r="Y3135" s="98"/>
      <c r="Z3135" s="98"/>
      <c r="AA3135" s="98"/>
      <c r="AB3135" s="98"/>
      <c r="AC3135" s="98"/>
      <c r="AD3135" s="98"/>
      <c r="AE3135" s="98"/>
      <c r="AF3135" s="98"/>
      <c r="AG3135" s="98"/>
      <c r="AH3135" s="98"/>
      <c r="AI3135" s="98"/>
      <c r="AJ3135" s="98"/>
      <c r="AK3135" s="98"/>
      <c r="AL3135" s="98"/>
      <c r="AM3135" s="98"/>
      <c r="AN3135" s="98"/>
      <c r="AO3135" s="98"/>
      <c r="AP3135" s="98"/>
      <c r="AQ3135" s="98"/>
      <c r="AR3135" s="98"/>
      <c r="AS3135" s="98"/>
      <c r="AT3135" s="98"/>
      <c r="AU3135" s="98"/>
      <c r="AV3135" s="98"/>
      <c r="AW3135" s="98"/>
      <c r="AX3135" s="98"/>
      <c r="AY3135" s="98"/>
      <c r="AZ3135" s="98"/>
      <c r="BA3135" s="98"/>
      <c r="BB3135" s="98"/>
      <c r="BC3135" s="98"/>
      <c r="BD3135" s="98"/>
      <c r="BE3135" s="98"/>
      <c r="BF3135" s="100"/>
    </row>
    <row r="3136" spans="1:58" s="3" customFormat="1">
      <c r="A3136" s="357"/>
      <c r="B3136" s="323"/>
      <c r="C3136" s="309"/>
      <c r="D3136" s="8">
        <v>60</v>
      </c>
      <c r="E3136" s="8"/>
      <c r="F3136" s="6" t="s">
        <v>4751</v>
      </c>
      <c r="G3136" s="6"/>
      <c r="H3136" s="8" t="s">
        <v>4751</v>
      </c>
      <c r="I3136" s="8"/>
      <c r="J3136" s="8"/>
      <c r="K3136" s="6" t="s">
        <v>4751</v>
      </c>
      <c r="L3136" s="8"/>
      <c r="M3136" s="6" t="s">
        <v>4751</v>
      </c>
      <c r="N3136" s="8"/>
      <c r="O3136" s="6" t="s">
        <v>4751</v>
      </c>
      <c r="P3136" s="8"/>
      <c r="Q3136" s="8"/>
      <c r="R3136" s="309"/>
      <c r="S3136" s="98"/>
      <c r="T3136" s="98"/>
      <c r="U3136" s="98"/>
      <c r="V3136" s="98"/>
      <c r="W3136" s="98"/>
      <c r="X3136" s="98"/>
      <c r="Y3136" s="98"/>
      <c r="Z3136" s="98"/>
      <c r="AA3136" s="98"/>
      <c r="AB3136" s="98"/>
      <c r="AC3136" s="98"/>
      <c r="AD3136" s="98"/>
      <c r="AE3136" s="98"/>
      <c r="AF3136" s="98"/>
      <c r="AG3136" s="98"/>
      <c r="AH3136" s="98"/>
      <c r="AI3136" s="98"/>
      <c r="AJ3136" s="98"/>
      <c r="AK3136" s="98"/>
      <c r="AL3136" s="98"/>
      <c r="AM3136" s="98"/>
      <c r="AN3136" s="98"/>
      <c r="AO3136" s="98"/>
      <c r="AP3136" s="98"/>
      <c r="AQ3136" s="98"/>
      <c r="AR3136" s="98"/>
      <c r="AS3136" s="98"/>
      <c r="AT3136" s="98"/>
      <c r="AU3136" s="98"/>
      <c r="AV3136" s="98"/>
      <c r="AW3136" s="98"/>
      <c r="AX3136" s="98"/>
      <c r="AY3136" s="98"/>
      <c r="AZ3136" s="98"/>
      <c r="BA3136" s="98"/>
      <c r="BB3136" s="98"/>
      <c r="BC3136" s="98"/>
      <c r="BD3136" s="98"/>
      <c r="BE3136" s="98"/>
      <c r="BF3136" s="100"/>
    </row>
    <row r="3137" spans="1:58" s="3" customFormat="1">
      <c r="A3137" s="357"/>
      <c r="B3137" s="323"/>
      <c r="C3137" s="309" t="s">
        <v>4830</v>
      </c>
      <c r="D3137" s="8">
        <v>15</v>
      </c>
      <c r="E3137" s="6" t="s">
        <v>4751</v>
      </c>
      <c r="F3137" s="6" t="s">
        <v>4751</v>
      </c>
      <c r="G3137" s="6" t="s">
        <v>4751</v>
      </c>
      <c r="H3137" s="6" t="s">
        <v>4751</v>
      </c>
      <c r="I3137" s="8"/>
      <c r="J3137" s="6" t="s">
        <v>4751</v>
      </c>
      <c r="K3137" s="6" t="s">
        <v>4751</v>
      </c>
      <c r="L3137" s="6" t="s">
        <v>4751</v>
      </c>
      <c r="M3137" s="8"/>
      <c r="N3137" s="8"/>
      <c r="O3137" s="8"/>
      <c r="P3137" s="8"/>
      <c r="Q3137" s="8"/>
      <c r="R3137" s="309"/>
      <c r="S3137" s="98"/>
      <c r="T3137" s="98"/>
      <c r="U3137" s="98"/>
      <c r="V3137" s="98"/>
      <c r="W3137" s="98"/>
      <c r="X3137" s="98"/>
      <c r="Y3137" s="98"/>
      <c r="Z3137" s="98"/>
      <c r="AA3137" s="98"/>
      <c r="AB3137" s="98"/>
      <c r="AC3137" s="98"/>
      <c r="AD3137" s="98"/>
      <c r="AE3137" s="98"/>
      <c r="AF3137" s="98"/>
      <c r="AG3137" s="98"/>
      <c r="AH3137" s="98"/>
      <c r="AI3137" s="98"/>
      <c r="AJ3137" s="98"/>
      <c r="AK3137" s="98"/>
      <c r="AL3137" s="98"/>
      <c r="AM3137" s="98"/>
      <c r="AN3137" s="98"/>
      <c r="AO3137" s="98"/>
      <c r="AP3137" s="98"/>
      <c r="AQ3137" s="98"/>
      <c r="AR3137" s="98"/>
      <c r="AS3137" s="98"/>
      <c r="AT3137" s="98"/>
      <c r="AU3137" s="98"/>
      <c r="AV3137" s="98"/>
      <c r="AW3137" s="98"/>
      <c r="AX3137" s="98"/>
      <c r="AY3137" s="98"/>
      <c r="AZ3137" s="98"/>
      <c r="BA3137" s="98"/>
      <c r="BB3137" s="98"/>
      <c r="BC3137" s="98"/>
      <c r="BD3137" s="98"/>
      <c r="BE3137" s="98"/>
      <c r="BF3137" s="100"/>
    </row>
    <row r="3138" spans="1:58" s="3" customFormat="1">
      <c r="A3138" s="357"/>
      <c r="B3138" s="323"/>
      <c r="C3138" s="309"/>
      <c r="D3138" s="8">
        <v>30</v>
      </c>
      <c r="E3138" s="6"/>
      <c r="F3138" s="6" t="s">
        <v>4751</v>
      </c>
      <c r="G3138" s="6" t="s">
        <v>4751</v>
      </c>
      <c r="H3138" s="6" t="s">
        <v>4751</v>
      </c>
      <c r="I3138" s="8"/>
      <c r="J3138" s="6" t="s">
        <v>4751</v>
      </c>
      <c r="K3138" s="6" t="s">
        <v>4751</v>
      </c>
      <c r="L3138" s="6" t="s">
        <v>4751</v>
      </c>
      <c r="M3138" s="6" t="s">
        <v>4751</v>
      </c>
      <c r="N3138" s="6" t="s">
        <v>4751</v>
      </c>
      <c r="O3138" s="6" t="s">
        <v>4751</v>
      </c>
      <c r="P3138" s="6" t="s">
        <v>4751</v>
      </c>
      <c r="Q3138" s="6" t="s">
        <v>4751</v>
      </c>
      <c r="R3138" s="309"/>
      <c r="S3138" s="98"/>
      <c r="T3138" s="98"/>
      <c r="U3138" s="98"/>
      <c r="V3138" s="98"/>
      <c r="W3138" s="98"/>
      <c r="X3138" s="98"/>
      <c r="Y3138" s="98"/>
      <c r="Z3138" s="98"/>
      <c r="AA3138" s="98"/>
      <c r="AB3138" s="98"/>
      <c r="AC3138" s="98"/>
      <c r="AD3138" s="98"/>
      <c r="AE3138" s="98"/>
      <c r="AF3138" s="98"/>
      <c r="AG3138" s="98"/>
      <c r="AH3138" s="98"/>
      <c r="AI3138" s="98"/>
      <c r="AJ3138" s="98"/>
      <c r="AK3138" s="98"/>
      <c r="AL3138" s="98"/>
      <c r="AM3138" s="98"/>
      <c r="AN3138" s="98"/>
      <c r="AO3138" s="98"/>
      <c r="AP3138" s="98"/>
      <c r="AQ3138" s="98"/>
      <c r="AR3138" s="98"/>
      <c r="AS3138" s="98"/>
      <c r="AT3138" s="98"/>
      <c r="AU3138" s="98"/>
      <c r="AV3138" s="98"/>
      <c r="AW3138" s="98"/>
      <c r="AX3138" s="98"/>
      <c r="AY3138" s="98"/>
      <c r="AZ3138" s="98"/>
      <c r="BA3138" s="98"/>
      <c r="BB3138" s="98"/>
      <c r="BC3138" s="98"/>
      <c r="BD3138" s="98"/>
      <c r="BE3138" s="98"/>
      <c r="BF3138" s="100"/>
    </row>
    <row r="3139" spans="1:58" s="3" customFormat="1">
      <c r="A3139" s="357"/>
      <c r="B3139" s="323"/>
      <c r="C3139" s="309"/>
      <c r="D3139" s="8">
        <v>60</v>
      </c>
      <c r="E3139" s="8"/>
      <c r="F3139" s="6" t="s">
        <v>4751</v>
      </c>
      <c r="G3139" s="6" t="s">
        <v>4751</v>
      </c>
      <c r="H3139" s="6" t="s">
        <v>4751</v>
      </c>
      <c r="I3139" s="8"/>
      <c r="J3139" s="6" t="s">
        <v>4751</v>
      </c>
      <c r="K3139" s="6" t="s">
        <v>4751</v>
      </c>
      <c r="L3139" s="6" t="s">
        <v>4751</v>
      </c>
      <c r="M3139" s="6" t="s">
        <v>4751</v>
      </c>
      <c r="N3139" s="6" t="s">
        <v>4751</v>
      </c>
      <c r="O3139" s="6" t="s">
        <v>4751</v>
      </c>
      <c r="P3139" s="6" t="s">
        <v>4751</v>
      </c>
      <c r="Q3139" s="6" t="s">
        <v>4751</v>
      </c>
      <c r="R3139" s="309"/>
      <c r="S3139" s="98"/>
      <c r="T3139" s="98"/>
      <c r="U3139" s="98"/>
      <c r="V3139" s="98"/>
      <c r="W3139" s="98"/>
      <c r="X3139" s="98"/>
      <c r="Y3139" s="98"/>
      <c r="Z3139" s="98"/>
      <c r="AA3139" s="98"/>
      <c r="AB3139" s="98"/>
      <c r="AC3139" s="98"/>
      <c r="AD3139" s="98"/>
      <c r="AE3139" s="98"/>
      <c r="AF3139" s="98"/>
      <c r="AG3139" s="98"/>
      <c r="AH3139" s="98"/>
      <c r="AI3139" s="98"/>
      <c r="AJ3139" s="98"/>
      <c r="AK3139" s="98"/>
      <c r="AL3139" s="98"/>
      <c r="AM3139" s="98"/>
      <c r="AN3139" s="98"/>
      <c r="AO3139" s="98"/>
      <c r="AP3139" s="98"/>
      <c r="AQ3139" s="98"/>
      <c r="AR3139" s="98"/>
      <c r="AS3139" s="98"/>
      <c r="AT3139" s="98"/>
      <c r="AU3139" s="98"/>
      <c r="AV3139" s="98"/>
      <c r="AW3139" s="98"/>
      <c r="AX3139" s="98"/>
      <c r="AY3139" s="98"/>
      <c r="AZ3139" s="98"/>
      <c r="BA3139" s="98"/>
      <c r="BB3139" s="98"/>
      <c r="BC3139" s="98"/>
      <c r="BD3139" s="98"/>
      <c r="BE3139" s="98"/>
      <c r="BF3139" s="100"/>
    </row>
    <row r="3140" spans="1:58" s="3" customFormat="1">
      <c r="A3140" s="357"/>
      <c r="B3140" s="323"/>
      <c r="C3140" s="309" t="s">
        <v>4921</v>
      </c>
      <c r="D3140" s="8">
        <v>15</v>
      </c>
      <c r="E3140" s="8"/>
      <c r="F3140" s="6"/>
      <c r="G3140" s="6"/>
      <c r="H3140" s="6" t="s">
        <v>4751</v>
      </c>
      <c r="I3140" s="8"/>
      <c r="J3140" s="8"/>
      <c r="K3140" s="6" t="s">
        <v>4751</v>
      </c>
      <c r="L3140" s="8"/>
      <c r="M3140" s="8"/>
      <c r="N3140" s="8"/>
      <c r="O3140" s="8"/>
      <c r="P3140" s="8"/>
      <c r="Q3140" s="8"/>
      <c r="R3140" s="309"/>
      <c r="S3140" s="98"/>
      <c r="T3140" s="98"/>
      <c r="U3140" s="98"/>
      <c r="V3140" s="98"/>
      <c r="W3140" s="98"/>
      <c r="X3140" s="98"/>
      <c r="Y3140" s="98"/>
      <c r="Z3140" s="98"/>
      <c r="AA3140" s="98"/>
      <c r="AB3140" s="98"/>
      <c r="AC3140" s="98"/>
      <c r="AD3140" s="98"/>
      <c r="AE3140" s="98"/>
      <c r="AF3140" s="98"/>
      <c r="AG3140" s="98"/>
      <c r="AH3140" s="98"/>
      <c r="AI3140" s="98"/>
      <c r="AJ3140" s="98"/>
      <c r="AK3140" s="98"/>
      <c r="AL3140" s="98"/>
      <c r="AM3140" s="98"/>
      <c r="AN3140" s="98"/>
      <c r="AO3140" s="98"/>
      <c r="AP3140" s="98"/>
      <c r="AQ3140" s="98"/>
      <c r="AR3140" s="98"/>
      <c r="AS3140" s="98"/>
      <c r="AT3140" s="98"/>
      <c r="AU3140" s="98"/>
      <c r="AV3140" s="98"/>
      <c r="AW3140" s="98"/>
      <c r="AX3140" s="98"/>
      <c r="AY3140" s="98"/>
      <c r="AZ3140" s="98"/>
      <c r="BA3140" s="98"/>
      <c r="BB3140" s="98"/>
      <c r="BC3140" s="98"/>
      <c r="BD3140" s="98"/>
      <c r="BE3140" s="98"/>
      <c r="BF3140" s="100"/>
    </row>
    <row r="3141" spans="1:58" s="3" customFormat="1">
      <c r="A3141" s="357"/>
      <c r="B3141" s="323"/>
      <c r="C3141" s="309"/>
      <c r="D3141" s="8">
        <v>30</v>
      </c>
      <c r="E3141" s="8"/>
      <c r="F3141" s="8"/>
      <c r="G3141" s="8"/>
      <c r="H3141" s="6" t="s">
        <v>4751</v>
      </c>
      <c r="I3141" s="8"/>
      <c r="J3141" s="8"/>
      <c r="K3141" s="6" t="s">
        <v>4751</v>
      </c>
      <c r="L3141" s="8"/>
      <c r="M3141" s="6" t="s">
        <v>4751</v>
      </c>
      <c r="N3141" s="8"/>
      <c r="O3141" s="6" t="s">
        <v>4751</v>
      </c>
      <c r="P3141" s="8"/>
      <c r="Q3141" s="8"/>
      <c r="R3141" s="309"/>
      <c r="S3141" s="98"/>
      <c r="T3141" s="98"/>
      <c r="U3141" s="98"/>
      <c r="V3141" s="98"/>
      <c r="W3141" s="98"/>
      <c r="X3141" s="98"/>
      <c r="Y3141" s="98"/>
      <c r="Z3141" s="98"/>
      <c r="AA3141" s="98"/>
      <c r="AB3141" s="98"/>
      <c r="AC3141" s="98"/>
      <c r="AD3141" s="98"/>
      <c r="AE3141" s="98"/>
      <c r="AF3141" s="98"/>
      <c r="AG3141" s="98"/>
      <c r="AH3141" s="98"/>
      <c r="AI3141" s="98"/>
      <c r="AJ3141" s="98"/>
      <c r="AK3141" s="98"/>
      <c r="AL3141" s="98"/>
      <c r="AM3141" s="98"/>
      <c r="AN3141" s="98"/>
      <c r="AO3141" s="98"/>
      <c r="AP3141" s="98"/>
      <c r="AQ3141" s="98"/>
      <c r="AR3141" s="98"/>
      <c r="AS3141" s="98"/>
      <c r="AT3141" s="98"/>
      <c r="AU3141" s="98"/>
      <c r="AV3141" s="98"/>
      <c r="AW3141" s="98"/>
      <c r="AX3141" s="98"/>
      <c r="AY3141" s="98"/>
      <c r="AZ3141" s="98"/>
      <c r="BA3141" s="98"/>
      <c r="BB3141" s="98"/>
      <c r="BC3141" s="98"/>
      <c r="BD3141" s="98"/>
      <c r="BE3141" s="98"/>
      <c r="BF3141" s="100"/>
    </row>
    <row r="3142" spans="1:58" s="3" customFormat="1">
      <c r="A3142" s="357"/>
      <c r="B3142" s="323"/>
      <c r="C3142" s="309"/>
      <c r="D3142" s="8">
        <v>60</v>
      </c>
      <c r="E3142" s="6"/>
      <c r="F3142" s="6"/>
      <c r="G3142" s="6"/>
      <c r="H3142" s="6" t="s">
        <v>4751</v>
      </c>
      <c r="I3142" s="8"/>
      <c r="J3142" s="8"/>
      <c r="K3142" s="6" t="s">
        <v>4751</v>
      </c>
      <c r="L3142" s="8"/>
      <c r="M3142" s="6" t="s">
        <v>4751</v>
      </c>
      <c r="N3142" s="8"/>
      <c r="O3142" s="6" t="s">
        <v>4751</v>
      </c>
      <c r="P3142" s="8"/>
      <c r="Q3142" s="8"/>
      <c r="R3142" s="309"/>
      <c r="S3142" s="98"/>
      <c r="T3142" s="98"/>
      <c r="U3142" s="98"/>
      <c r="V3142" s="98"/>
      <c r="W3142" s="98"/>
      <c r="X3142" s="98"/>
      <c r="Y3142" s="98"/>
      <c r="Z3142" s="98"/>
      <c r="AA3142" s="98"/>
      <c r="AB3142" s="98"/>
      <c r="AC3142" s="98"/>
      <c r="AD3142" s="98"/>
      <c r="AE3142" s="98"/>
      <c r="AF3142" s="98"/>
      <c r="AG3142" s="98"/>
      <c r="AH3142" s="98"/>
      <c r="AI3142" s="98"/>
      <c r="AJ3142" s="98"/>
      <c r="AK3142" s="98"/>
      <c r="AL3142" s="98"/>
      <c r="AM3142" s="98"/>
      <c r="AN3142" s="98"/>
      <c r="AO3142" s="98"/>
      <c r="AP3142" s="98"/>
      <c r="AQ3142" s="98"/>
      <c r="AR3142" s="98"/>
      <c r="AS3142" s="98"/>
      <c r="AT3142" s="98"/>
      <c r="AU3142" s="98"/>
      <c r="AV3142" s="98"/>
      <c r="AW3142" s="98"/>
      <c r="AX3142" s="98"/>
      <c r="AY3142" s="98"/>
      <c r="AZ3142" s="98"/>
      <c r="BA3142" s="98"/>
      <c r="BB3142" s="98"/>
      <c r="BC3142" s="98"/>
      <c r="BD3142" s="98"/>
      <c r="BE3142" s="98"/>
      <c r="BF3142" s="100"/>
    </row>
    <row r="3143" spans="1:58" s="3" customFormat="1">
      <c r="A3143" s="357" t="s">
        <v>3142</v>
      </c>
      <c r="B3143" s="323" t="s">
        <v>3138</v>
      </c>
      <c r="C3143" s="309" t="s">
        <v>4826</v>
      </c>
      <c r="D3143" s="8">
        <v>15</v>
      </c>
      <c r="E3143" s="6"/>
      <c r="F3143" s="6" t="s">
        <v>4751</v>
      </c>
      <c r="G3143" s="6"/>
      <c r="H3143" s="8" t="s">
        <v>4751</v>
      </c>
      <c r="I3143" s="8"/>
      <c r="J3143" s="8"/>
      <c r="K3143" s="6" t="s">
        <v>4751</v>
      </c>
      <c r="L3143" s="8"/>
      <c r="M3143" s="8"/>
      <c r="N3143" s="8"/>
      <c r="O3143" s="8"/>
      <c r="P3143" s="8"/>
      <c r="Q3143" s="8"/>
      <c r="R3143" s="309">
        <v>0</v>
      </c>
      <c r="S3143" s="98"/>
      <c r="T3143" s="98"/>
      <c r="U3143" s="98"/>
      <c r="V3143" s="98"/>
      <c r="W3143" s="98"/>
      <c r="X3143" s="98"/>
      <c r="Y3143" s="98"/>
      <c r="Z3143" s="98"/>
      <c r="AA3143" s="98"/>
      <c r="AB3143" s="98"/>
      <c r="AC3143" s="98"/>
      <c r="AD3143" s="98"/>
      <c r="AE3143" s="98"/>
      <c r="AF3143" s="98"/>
      <c r="AG3143" s="98"/>
      <c r="AH3143" s="98"/>
      <c r="AI3143" s="98"/>
      <c r="AJ3143" s="98"/>
      <c r="AK3143" s="98"/>
      <c r="AL3143" s="98"/>
      <c r="AM3143" s="98"/>
      <c r="AN3143" s="98"/>
      <c r="AO3143" s="98"/>
      <c r="AP3143" s="98"/>
      <c r="AQ3143" s="98"/>
      <c r="AR3143" s="98"/>
      <c r="AS3143" s="98"/>
      <c r="AT3143" s="98"/>
      <c r="AU3143" s="98"/>
      <c r="AV3143" s="98"/>
      <c r="AW3143" s="98"/>
      <c r="AX3143" s="98"/>
      <c r="AY3143" s="98"/>
      <c r="AZ3143" s="98"/>
      <c r="BA3143" s="98"/>
      <c r="BB3143" s="98"/>
      <c r="BC3143" s="98"/>
      <c r="BD3143" s="98"/>
      <c r="BE3143" s="98"/>
      <c r="BF3143" s="100"/>
    </row>
    <row r="3144" spans="1:58" s="3" customFormat="1">
      <c r="A3144" s="357"/>
      <c r="B3144" s="323"/>
      <c r="C3144" s="309"/>
      <c r="D3144" s="8">
        <v>30</v>
      </c>
      <c r="E3144" s="8"/>
      <c r="F3144" s="6" t="s">
        <v>4751</v>
      </c>
      <c r="G3144" s="6"/>
      <c r="H3144" s="8" t="s">
        <v>4751</v>
      </c>
      <c r="I3144" s="8"/>
      <c r="J3144" s="8"/>
      <c r="K3144" s="6" t="s">
        <v>4751</v>
      </c>
      <c r="L3144" s="8"/>
      <c r="M3144" s="6" t="s">
        <v>4751</v>
      </c>
      <c r="N3144" s="8"/>
      <c r="O3144" s="6" t="s">
        <v>4751</v>
      </c>
      <c r="P3144" s="8"/>
      <c r="Q3144" s="8"/>
      <c r="R3144" s="309"/>
      <c r="S3144" s="98"/>
      <c r="T3144" s="98"/>
      <c r="U3144" s="98"/>
      <c r="V3144" s="98"/>
      <c r="W3144" s="98"/>
      <c r="X3144" s="98"/>
      <c r="Y3144" s="98"/>
      <c r="Z3144" s="98"/>
      <c r="AA3144" s="98"/>
      <c r="AB3144" s="98"/>
      <c r="AC3144" s="98"/>
      <c r="AD3144" s="98"/>
      <c r="AE3144" s="98"/>
      <c r="AF3144" s="98"/>
      <c r="AG3144" s="98"/>
      <c r="AH3144" s="98"/>
      <c r="AI3144" s="98"/>
      <c r="AJ3144" s="98"/>
      <c r="AK3144" s="98"/>
      <c r="AL3144" s="98"/>
      <c r="AM3144" s="98"/>
      <c r="AN3144" s="98"/>
      <c r="AO3144" s="98"/>
      <c r="AP3144" s="98"/>
      <c r="AQ3144" s="98"/>
      <c r="AR3144" s="98"/>
      <c r="AS3144" s="98"/>
      <c r="AT3144" s="98"/>
      <c r="AU3144" s="98"/>
      <c r="AV3144" s="98"/>
      <c r="AW3144" s="98"/>
      <c r="AX3144" s="98"/>
      <c r="AY3144" s="98"/>
      <c r="AZ3144" s="98"/>
      <c r="BA3144" s="98"/>
      <c r="BB3144" s="98"/>
      <c r="BC3144" s="98"/>
      <c r="BD3144" s="98"/>
      <c r="BE3144" s="98"/>
      <c r="BF3144" s="100"/>
    </row>
    <row r="3145" spans="1:58" s="3" customFormat="1">
      <c r="A3145" s="357"/>
      <c r="B3145" s="323"/>
      <c r="C3145" s="309"/>
      <c r="D3145" s="8">
        <v>60</v>
      </c>
      <c r="E3145" s="8"/>
      <c r="F3145" s="6" t="s">
        <v>4751</v>
      </c>
      <c r="G3145" s="6"/>
      <c r="H3145" s="8" t="s">
        <v>4751</v>
      </c>
      <c r="I3145" s="8"/>
      <c r="J3145" s="8"/>
      <c r="K3145" s="6" t="s">
        <v>4751</v>
      </c>
      <c r="L3145" s="8"/>
      <c r="M3145" s="6" t="s">
        <v>4751</v>
      </c>
      <c r="N3145" s="8"/>
      <c r="O3145" s="6" t="s">
        <v>4751</v>
      </c>
      <c r="P3145" s="8"/>
      <c r="Q3145" s="8"/>
      <c r="R3145" s="309"/>
      <c r="S3145" s="98"/>
      <c r="T3145" s="98"/>
      <c r="U3145" s="98"/>
      <c r="V3145" s="98"/>
      <c r="W3145" s="98"/>
      <c r="X3145" s="98"/>
      <c r="Y3145" s="98"/>
      <c r="Z3145" s="98"/>
      <c r="AA3145" s="98"/>
      <c r="AB3145" s="98"/>
      <c r="AC3145" s="98"/>
      <c r="AD3145" s="98"/>
      <c r="AE3145" s="98"/>
      <c r="AF3145" s="98"/>
      <c r="AG3145" s="98"/>
      <c r="AH3145" s="98"/>
      <c r="AI3145" s="98"/>
      <c r="AJ3145" s="98"/>
      <c r="AK3145" s="98"/>
      <c r="AL3145" s="98"/>
      <c r="AM3145" s="98"/>
      <c r="AN3145" s="98"/>
      <c r="AO3145" s="98"/>
      <c r="AP3145" s="98"/>
      <c r="AQ3145" s="98"/>
      <c r="AR3145" s="98"/>
      <c r="AS3145" s="98"/>
      <c r="AT3145" s="98"/>
      <c r="AU3145" s="98"/>
      <c r="AV3145" s="98"/>
      <c r="AW3145" s="98"/>
      <c r="AX3145" s="98"/>
      <c r="AY3145" s="98"/>
      <c r="AZ3145" s="98"/>
      <c r="BA3145" s="98"/>
      <c r="BB3145" s="98"/>
      <c r="BC3145" s="98"/>
      <c r="BD3145" s="98"/>
      <c r="BE3145" s="98"/>
      <c r="BF3145" s="100"/>
    </row>
    <row r="3146" spans="1:58" s="3" customFormat="1">
      <c r="A3146" s="357"/>
      <c r="B3146" s="323"/>
      <c r="C3146" s="309" t="s">
        <v>4830</v>
      </c>
      <c r="D3146" s="8">
        <v>15</v>
      </c>
      <c r="E3146" s="6" t="s">
        <v>4751</v>
      </c>
      <c r="F3146" s="6" t="s">
        <v>4751</v>
      </c>
      <c r="G3146" s="6" t="s">
        <v>4751</v>
      </c>
      <c r="H3146" s="6" t="s">
        <v>4751</v>
      </c>
      <c r="I3146" s="8"/>
      <c r="J3146" s="6" t="s">
        <v>4751</v>
      </c>
      <c r="K3146" s="6" t="s">
        <v>4751</v>
      </c>
      <c r="L3146" s="6" t="s">
        <v>4751</v>
      </c>
      <c r="M3146" s="8"/>
      <c r="N3146" s="8"/>
      <c r="O3146" s="8"/>
      <c r="P3146" s="8"/>
      <c r="Q3146" s="8"/>
      <c r="R3146" s="309"/>
      <c r="S3146" s="98"/>
      <c r="T3146" s="98"/>
      <c r="U3146" s="98"/>
      <c r="V3146" s="98"/>
      <c r="W3146" s="98"/>
      <c r="X3146" s="98"/>
      <c r="Y3146" s="98"/>
      <c r="Z3146" s="98"/>
      <c r="AA3146" s="98"/>
      <c r="AB3146" s="98"/>
      <c r="AC3146" s="98"/>
      <c r="AD3146" s="98"/>
      <c r="AE3146" s="98"/>
      <c r="AF3146" s="98"/>
      <c r="AG3146" s="98"/>
      <c r="AH3146" s="98"/>
      <c r="AI3146" s="98"/>
      <c r="AJ3146" s="98"/>
      <c r="AK3146" s="98"/>
      <c r="AL3146" s="98"/>
      <c r="AM3146" s="98"/>
      <c r="AN3146" s="98"/>
      <c r="AO3146" s="98"/>
      <c r="AP3146" s="98"/>
      <c r="AQ3146" s="98"/>
      <c r="AR3146" s="98"/>
      <c r="AS3146" s="98"/>
      <c r="AT3146" s="98"/>
      <c r="AU3146" s="98"/>
      <c r="AV3146" s="98"/>
      <c r="AW3146" s="98"/>
      <c r="AX3146" s="98"/>
      <c r="AY3146" s="98"/>
      <c r="AZ3146" s="98"/>
      <c r="BA3146" s="98"/>
      <c r="BB3146" s="98"/>
      <c r="BC3146" s="98"/>
      <c r="BD3146" s="98"/>
      <c r="BE3146" s="98"/>
      <c r="BF3146" s="100"/>
    </row>
    <row r="3147" spans="1:58" s="3" customFormat="1">
      <c r="A3147" s="357"/>
      <c r="B3147" s="323"/>
      <c r="C3147" s="309"/>
      <c r="D3147" s="8">
        <v>30</v>
      </c>
      <c r="E3147" s="6"/>
      <c r="F3147" s="6" t="s">
        <v>4751</v>
      </c>
      <c r="G3147" s="6" t="s">
        <v>4751</v>
      </c>
      <c r="H3147" s="6" t="s">
        <v>4751</v>
      </c>
      <c r="I3147" s="8"/>
      <c r="J3147" s="6" t="s">
        <v>4751</v>
      </c>
      <c r="K3147" s="6" t="s">
        <v>4751</v>
      </c>
      <c r="L3147" s="6" t="s">
        <v>4751</v>
      </c>
      <c r="M3147" s="6" t="s">
        <v>4751</v>
      </c>
      <c r="N3147" s="6" t="s">
        <v>4751</v>
      </c>
      <c r="O3147" s="6" t="s">
        <v>4751</v>
      </c>
      <c r="P3147" s="6" t="s">
        <v>4751</v>
      </c>
      <c r="Q3147" s="6" t="s">
        <v>4751</v>
      </c>
      <c r="R3147" s="309"/>
      <c r="S3147" s="98"/>
      <c r="T3147" s="98"/>
      <c r="U3147" s="98"/>
      <c r="V3147" s="98"/>
      <c r="W3147" s="98"/>
      <c r="X3147" s="98"/>
      <c r="Y3147" s="98"/>
      <c r="Z3147" s="98"/>
      <c r="AA3147" s="98"/>
      <c r="AB3147" s="98"/>
      <c r="AC3147" s="98"/>
      <c r="AD3147" s="98"/>
      <c r="AE3147" s="98"/>
      <c r="AF3147" s="98"/>
      <c r="AG3147" s="98"/>
      <c r="AH3147" s="98"/>
      <c r="AI3147" s="98"/>
      <c r="AJ3147" s="98"/>
      <c r="AK3147" s="98"/>
      <c r="AL3147" s="98"/>
      <c r="AM3147" s="98"/>
      <c r="AN3147" s="98"/>
      <c r="AO3147" s="98"/>
      <c r="AP3147" s="98"/>
      <c r="AQ3147" s="98"/>
      <c r="AR3147" s="98"/>
      <c r="AS3147" s="98"/>
      <c r="AT3147" s="98"/>
      <c r="AU3147" s="98"/>
      <c r="AV3147" s="98"/>
      <c r="AW3147" s="98"/>
      <c r="AX3147" s="98"/>
      <c r="AY3147" s="98"/>
      <c r="AZ3147" s="98"/>
      <c r="BA3147" s="98"/>
      <c r="BB3147" s="98"/>
      <c r="BC3147" s="98"/>
      <c r="BD3147" s="98"/>
      <c r="BE3147" s="98"/>
      <c r="BF3147" s="100"/>
    </row>
    <row r="3148" spans="1:58" s="3" customFormat="1">
      <c r="A3148" s="357"/>
      <c r="B3148" s="323"/>
      <c r="C3148" s="309"/>
      <c r="D3148" s="8">
        <v>60</v>
      </c>
      <c r="E3148" s="8"/>
      <c r="F3148" s="6" t="s">
        <v>4751</v>
      </c>
      <c r="G3148" s="6" t="s">
        <v>4751</v>
      </c>
      <c r="H3148" s="6" t="s">
        <v>4751</v>
      </c>
      <c r="I3148" s="8"/>
      <c r="J3148" s="6" t="s">
        <v>4751</v>
      </c>
      <c r="K3148" s="6" t="s">
        <v>4751</v>
      </c>
      <c r="L3148" s="6" t="s">
        <v>4751</v>
      </c>
      <c r="M3148" s="6" t="s">
        <v>4751</v>
      </c>
      <c r="N3148" s="6" t="s">
        <v>4751</v>
      </c>
      <c r="O3148" s="6" t="s">
        <v>4751</v>
      </c>
      <c r="P3148" s="6" t="s">
        <v>4751</v>
      </c>
      <c r="Q3148" s="6" t="s">
        <v>4751</v>
      </c>
      <c r="R3148" s="309"/>
      <c r="S3148" s="98"/>
      <c r="T3148" s="98"/>
      <c r="U3148" s="98"/>
      <c r="V3148" s="98"/>
      <c r="W3148" s="98"/>
      <c r="X3148" s="98"/>
      <c r="Y3148" s="98"/>
      <c r="Z3148" s="98"/>
      <c r="AA3148" s="98"/>
      <c r="AB3148" s="98"/>
      <c r="AC3148" s="98"/>
      <c r="AD3148" s="98"/>
      <c r="AE3148" s="98"/>
      <c r="AF3148" s="98"/>
      <c r="AG3148" s="98"/>
      <c r="AH3148" s="98"/>
      <c r="AI3148" s="98"/>
      <c r="AJ3148" s="98"/>
      <c r="AK3148" s="98"/>
      <c r="AL3148" s="98"/>
      <c r="AM3148" s="98"/>
      <c r="AN3148" s="98"/>
      <c r="AO3148" s="98"/>
      <c r="AP3148" s="98"/>
      <c r="AQ3148" s="98"/>
      <c r="AR3148" s="98"/>
      <c r="AS3148" s="98"/>
      <c r="AT3148" s="98"/>
      <c r="AU3148" s="98"/>
      <c r="AV3148" s="98"/>
      <c r="AW3148" s="98"/>
      <c r="AX3148" s="98"/>
      <c r="AY3148" s="98"/>
      <c r="AZ3148" s="98"/>
      <c r="BA3148" s="98"/>
      <c r="BB3148" s="98"/>
      <c r="BC3148" s="98"/>
      <c r="BD3148" s="98"/>
      <c r="BE3148" s="98"/>
      <c r="BF3148" s="100"/>
    </row>
    <row r="3149" spans="1:58" s="3" customFormat="1">
      <c r="A3149" s="357"/>
      <c r="B3149" s="323"/>
      <c r="C3149" s="309" t="s">
        <v>4921</v>
      </c>
      <c r="D3149" s="8">
        <v>15</v>
      </c>
      <c r="E3149" s="8"/>
      <c r="F3149" s="6"/>
      <c r="G3149" s="6"/>
      <c r="H3149" s="6" t="s">
        <v>4751</v>
      </c>
      <c r="I3149" s="8"/>
      <c r="J3149" s="8"/>
      <c r="K3149" s="6" t="s">
        <v>4751</v>
      </c>
      <c r="L3149" s="8"/>
      <c r="M3149" s="8"/>
      <c r="N3149" s="8"/>
      <c r="O3149" s="8"/>
      <c r="P3149" s="8"/>
      <c r="Q3149" s="8"/>
      <c r="R3149" s="309"/>
      <c r="S3149" s="98"/>
      <c r="T3149" s="98"/>
      <c r="U3149" s="98"/>
      <c r="V3149" s="98"/>
      <c r="W3149" s="98"/>
      <c r="X3149" s="98"/>
      <c r="Y3149" s="98"/>
      <c r="Z3149" s="98"/>
      <c r="AA3149" s="98"/>
      <c r="AB3149" s="98"/>
      <c r="AC3149" s="98"/>
      <c r="AD3149" s="98"/>
      <c r="AE3149" s="98"/>
      <c r="AF3149" s="98"/>
      <c r="AG3149" s="98"/>
      <c r="AH3149" s="98"/>
      <c r="AI3149" s="98"/>
      <c r="AJ3149" s="98"/>
      <c r="AK3149" s="98"/>
      <c r="AL3149" s="98"/>
      <c r="AM3149" s="98"/>
      <c r="AN3149" s="98"/>
      <c r="AO3149" s="98"/>
      <c r="AP3149" s="98"/>
      <c r="AQ3149" s="98"/>
      <c r="AR3149" s="98"/>
      <c r="AS3149" s="98"/>
      <c r="AT3149" s="98"/>
      <c r="AU3149" s="98"/>
      <c r="AV3149" s="98"/>
      <c r="AW3149" s="98"/>
      <c r="AX3149" s="98"/>
      <c r="AY3149" s="98"/>
      <c r="AZ3149" s="98"/>
      <c r="BA3149" s="98"/>
      <c r="BB3149" s="98"/>
      <c r="BC3149" s="98"/>
      <c r="BD3149" s="98"/>
      <c r="BE3149" s="98"/>
      <c r="BF3149" s="100"/>
    </row>
    <row r="3150" spans="1:58" s="3" customFormat="1">
      <c r="A3150" s="357"/>
      <c r="B3150" s="323"/>
      <c r="C3150" s="309"/>
      <c r="D3150" s="8">
        <v>30</v>
      </c>
      <c r="E3150" s="8"/>
      <c r="F3150" s="8"/>
      <c r="G3150" s="8"/>
      <c r="H3150" s="6" t="s">
        <v>4751</v>
      </c>
      <c r="I3150" s="8"/>
      <c r="J3150" s="8"/>
      <c r="K3150" s="6" t="s">
        <v>4751</v>
      </c>
      <c r="L3150" s="8"/>
      <c r="M3150" s="6" t="s">
        <v>4751</v>
      </c>
      <c r="N3150" s="8"/>
      <c r="O3150" s="6" t="s">
        <v>4751</v>
      </c>
      <c r="P3150" s="8"/>
      <c r="Q3150" s="8"/>
      <c r="R3150" s="309"/>
      <c r="S3150" s="98"/>
      <c r="T3150" s="98"/>
      <c r="U3150" s="98"/>
      <c r="V3150" s="98"/>
      <c r="W3150" s="98"/>
      <c r="X3150" s="98"/>
      <c r="Y3150" s="98"/>
      <c r="Z3150" s="98"/>
      <c r="AA3150" s="98"/>
      <c r="AB3150" s="98"/>
      <c r="AC3150" s="98"/>
      <c r="AD3150" s="98"/>
      <c r="AE3150" s="98"/>
      <c r="AF3150" s="98"/>
      <c r="AG3150" s="98"/>
      <c r="AH3150" s="98"/>
      <c r="AI3150" s="98"/>
      <c r="AJ3150" s="98"/>
      <c r="AK3150" s="98"/>
      <c r="AL3150" s="98"/>
      <c r="AM3150" s="98"/>
      <c r="AN3150" s="98"/>
      <c r="AO3150" s="98"/>
      <c r="AP3150" s="98"/>
      <c r="AQ3150" s="98"/>
      <c r="AR3150" s="98"/>
      <c r="AS3150" s="98"/>
      <c r="AT3150" s="98"/>
      <c r="AU3150" s="98"/>
      <c r="AV3150" s="98"/>
      <c r="AW3150" s="98"/>
      <c r="AX3150" s="98"/>
      <c r="AY3150" s="98"/>
      <c r="AZ3150" s="98"/>
      <c r="BA3150" s="98"/>
      <c r="BB3150" s="98"/>
      <c r="BC3150" s="98"/>
      <c r="BD3150" s="98"/>
      <c r="BE3150" s="98"/>
      <c r="BF3150" s="100"/>
    </row>
    <row r="3151" spans="1:58" s="3" customFormat="1">
      <c r="A3151" s="357"/>
      <c r="B3151" s="323"/>
      <c r="C3151" s="309"/>
      <c r="D3151" s="8">
        <v>60</v>
      </c>
      <c r="E3151" s="6"/>
      <c r="F3151" s="6"/>
      <c r="G3151" s="6"/>
      <c r="H3151" s="6" t="s">
        <v>4751</v>
      </c>
      <c r="I3151" s="8"/>
      <c r="J3151" s="8"/>
      <c r="K3151" s="6" t="s">
        <v>4751</v>
      </c>
      <c r="L3151" s="8"/>
      <c r="M3151" s="6" t="s">
        <v>4751</v>
      </c>
      <c r="N3151" s="8"/>
      <c r="O3151" s="6" t="s">
        <v>4751</v>
      </c>
      <c r="P3151" s="8"/>
      <c r="Q3151" s="8"/>
      <c r="R3151" s="309"/>
      <c r="S3151" s="98"/>
      <c r="T3151" s="98"/>
      <c r="U3151" s="98"/>
      <c r="V3151" s="98"/>
      <c r="W3151" s="98"/>
      <c r="X3151" s="98"/>
      <c r="Y3151" s="98"/>
      <c r="Z3151" s="98"/>
      <c r="AA3151" s="98"/>
      <c r="AB3151" s="98"/>
      <c r="AC3151" s="98"/>
      <c r="AD3151" s="98"/>
      <c r="AE3151" s="98"/>
      <c r="AF3151" s="98"/>
      <c r="AG3151" s="98"/>
      <c r="AH3151" s="98"/>
      <c r="AI3151" s="98"/>
      <c r="AJ3151" s="98"/>
      <c r="AK3151" s="98"/>
      <c r="AL3151" s="98"/>
      <c r="AM3151" s="98"/>
      <c r="AN3151" s="98"/>
      <c r="AO3151" s="98"/>
      <c r="AP3151" s="98"/>
      <c r="AQ3151" s="98"/>
      <c r="AR3151" s="98"/>
      <c r="AS3151" s="98"/>
      <c r="AT3151" s="98"/>
      <c r="AU3151" s="98"/>
      <c r="AV3151" s="98"/>
      <c r="AW3151" s="98"/>
      <c r="AX3151" s="98"/>
      <c r="AY3151" s="98"/>
      <c r="AZ3151" s="98"/>
      <c r="BA3151" s="98"/>
      <c r="BB3151" s="98"/>
      <c r="BC3151" s="98"/>
      <c r="BD3151" s="98"/>
      <c r="BE3151" s="98"/>
      <c r="BF3151" s="100"/>
    </row>
    <row r="3152" spans="1:58" s="3" customFormat="1">
      <c r="A3152" s="357" t="s">
        <v>3144</v>
      </c>
      <c r="B3152" s="323" t="s">
        <v>3138</v>
      </c>
      <c r="C3152" s="309" t="s">
        <v>4826</v>
      </c>
      <c r="D3152" s="8">
        <v>15</v>
      </c>
      <c r="E3152" s="6"/>
      <c r="F3152" s="6" t="s">
        <v>4751</v>
      </c>
      <c r="G3152" s="6"/>
      <c r="H3152" s="8" t="s">
        <v>4751</v>
      </c>
      <c r="I3152" s="8"/>
      <c r="J3152" s="8"/>
      <c r="K3152" s="6" t="s">
        <v>4751</v>
      </c>
      <c r="L3152" s="8"/>
      <c r="M3152" s="8"/>
      <c r="N3152" s="8"/>
      <c r="O3152" s="8"/>
      <c r="P3152" s="8"/>
      <c r="Q3152" s="8"/>
      <c r="R3152" s="309">
        <v>0</v>
      </c>
      <c r="S3152" s="98"/>
      <c r="T3152" s="98"/>
      <c r="U3152" s="98"/>
      <c r="V3152" s="98"/>
      <c r="W3152" s="98"/>
      <c r="X3152" s="98"/>
      <c r="Y3152" s="98"/>
      <c r="Z3152" s="98"/>
      <c r="AA3152" s="98"/>
      <c r="AB3152" s="98"/>
      <c r="AC3152" s="98"/>
      <c r="AD3152" s="98"/>
      <c r="AE3152" s="98"/>
      <c r="AF3152" s="98"/>
      <c r="AG3152" s="98"/>
      <c r="AH3152" s="98"/>
      <c r="AI3152" s="98"/>
      <c r="AJ3152" s="98"/>
      <c r="AK3152" s="98"/>
      <c r="AL3152" s="98"/>
      <c r="AM3152" s="98"/>
      <c r="AN3152" s="98"/>
      <c r="AO3152" s="98"/>
      <c r="AP3152" s="98"/>
      <c r="AQ3152" s="98"/>
      <c r="AR3152" s="98"/>
      <c r="AS3152" s="98"/>
      <c r="AT3152" s="98"/>
      <c r="AU3152" s="98"/>
      <c r="AV3152" s="98"/>
      <c r="AW3152" s="98"/>
      <c r="AX3152" s="98"/>
      <c r="AY3152" s="98"/>
      <c r="AZ3152" s="98"/>
      <c r="BA3152" s="98"/>
      <c r="BB3152" s="98"/>
      <c r="BC3152" s="98"/>
      <c r="BD3152" s="98"/>
      <c r="BE3152" s="98"/>
      <c r="BF3152" s="100"/>
    </row>
    <row r="3153" spans="1:58" s="3" customFormat="1">
      <c r="A3153" s="357"/>
      <c r="B3153" s="323"/>
      <c r="C3153" s="309"/>
      <c r="D3153" s="8">
        <v>30</v>
      </c>
      <c r="E3153" s="8"/>
      <c r="F3153" s="6" t="s">
        <v>4751</v>
      </c>
      <c r="G3153" s="6"/>
      <c r="H3153" s="8" t="s">
        <v>4751</v>
      </c>
      <c r="I3153" s="8"/>
      <c r="J3153" s="8"/>
      <c r="K3153" s="6" t="s">
        <v>4751</v>
      </c>
      <c r="L3153" s="8"/>
      <c r="M3153" s="6" t="s">
        <v>4751</v>
      </c>
      <c r="N3153" s="8"/>
      <c r="O3153" s="6" t="s">
        <v>4751</v>
      </c>
      <c r="P3153" s="8"/>
      <c r="Q3153" s="8"/>
      <c r="R3153" s="309"/>
      <c r="S3153" s="98"/>
      <c r="T3153" s="98"/>
      <c r="U3153" s="98"/>
      <c r="V3153" s="98"/>
      <c r="W3153" s="98"/>
      <c r="X3153" s="98"/>
      <c r="Y3153" s="98"/>
      <c r="Z3153" s="98"/>
      <c r="AA3153" s="98"/>
      <c r="AB3153" s="98"/>
      <c r="AC3153" s="98"/>
      <c r="AD3153" s="98"/>
      <c r="AE3153" s="98"/>
      <c r="AF3153" s="98"/>
      <c r="AG3153" s="98"/>
      <c r="AH3153" s="98"/>
      <c r="AI3153" s="98"/>
      <c r="AJ3153" s="98"/>
      <c r="AK3153" s="98"/>
      <c r="AL3153" s="98"/>
      <c r="AM3153" s="98"/>
      <c r="AN3153" s="98"/>
      <c r="AO3153" s="98"/>
      <c r="AP3153" s="98"/>
      <c r="AQ3153" s="98"/>
      <c r="AR3153" s="98"/>
      <c r="AS3153" s="98"/>
      <c r="AT3153" s="98"/>
      <c r="AU3153" s="98"/>
      <c r="AV3153" s="98"/>
      <c r="AW3153" s="98"/>
      <c r="AX3153" s="98"/>
      <c r="AY3153" s="98"/>
      <c r="AZ3153" s="98"/>
      <c r="BA3153" s="98"/>
      <c r="BB3153" s="98"/>
      <c r="BC3153" s="98"/>
      <c r="BD3153" s="98"/>
      <c r="BE3153" s="98"/>
      <c r="BF3153" s="100"/>
    </row>
    <row r="3154" spans="1:58" s="3" customFormat="1">
      <c r="A3154" s="357"/>
      <c r="B3154" s="323"/>
      <c r="C3154" s="309"/>
      <c r="D3154" s="8">
        <v>60</v>
      </c>
      <c r="E3154" s="8"/>
      <c r="F3154" s="6" t="s">
        <v>4751</v>
      </c>
      <c r="G3154" s="6"/>
      <c r="H3154" s="8" t="s">
        <v>4751</v>
      </c>
      <c r="I3154" s="8"/>
      <c r="J3154" s="8"/>
      <c r="K3154" s="6" t="s">
        <v>4751</v>
      </c>
      <c r="L3154" s="8"/>
      <c r="M3154" s="6" t="s">
        <v>4751</v>
      </c>
      <c r="N3154" s="8"/>
      <c r="O3154" s="6" t="s">
        <v>4751</v>
      </c>
      <c r="P3154" s="8"/>
      <c r="Q3154" s="8"/>
      <c r="R3154" s="309"/>
      <c r="S3154" s="98"/>
      <c r="T3154" s="98"/>
      <c r="U3154" s="98"/>
      <c r="V3154" s="98"/>
      <c r="W3154" s="98"/>
      <c r="X3154" s="98"/>
      <c r="Y3154" s="98"/>
      <c r="Z3154" s="98"/>
      <c r="AA3154" s="98"/>
      <c r="AB3154" s="98"/>
      <c r="AC3154" s="98"/>
      <c r="AD3154" s="98"/>
      <c r="AE3154" s="98"/>
      <c r="AF3154" s="98"/>
      <c r="AG3154" s="98"/>
      <c r="AH3154" s="98"/>
      <c r="AI3154" s="98"/>
      <c r="AJ3154" s="98"/>
      <c r="AK3154" s="98"/>
      <c r="AL3154" s="98"/>
      <c r="AM3154" s="98"/>
      <c r="AN3154" s="98"/>
      <c r="AO3154" s="98"/>
      <c r="AP3154" s="98"/>
      <c r="AQ3154" s="98"/>
      <c r="AR3154" s="98"/>
      <c r="AS3154" s="98"/>
      <c r="AT3154" s="98"/>
      <c r="AU3154" s="98"/>
      <c r="AV3154" s="98"/>
      <c r="AW3154" s="98"/>
      <c r="AX3154" s="98"/>
      <c r="AY3154" s="98"/>
      <c r="AZ3154" s="98"/>
      <c r="BA3154" s="98"/>
      <c r="BB3154" s="98"/>
      <c r="BC3154" s="98"/>
      <c r="BD3154" s="98"/>
      <c r="BE3154" s="98"/>
      <c r="BF3154" s="100"/>
    </row>
    <row r="3155" spans="1:58" s="3" customFormat="1">
      <c r="A3155" s="357"/>
      <c r="B3155" s="323"/>
      <c r="C3155" s="309" t="s">
        <v>4830</v>
      </c>
      <c r="D3155" s="8">
        <v>15</v>
      </c>
      <c r="E3155" s="6" t="s">
        <v>4751</v>
      </c>
      <c r="F3155" s="6" t="s">
        <v>4751</v>
      </c>
      <c r="G3155" s="6" t="s">
        <v>4751</v>
      </c>
      <c r="H3155" s="6" t="s">
        <v>4751</v>
      </c>
      <c r="I3155" s="8"/>
      <c r="J3155" s="6" t="s">
        <v>4751</v>
      </c>
      <c r="K3155" s="6" t="s">
        <v>4751</v>
      </c>
      <c r="L3155" s="6" t="s">
        <v>4751</v>
      </c>
      <c r="M3155" s="8"/>
      <c r="N3155" s="8"/>
      <c r="O3155" s="8"/>
      <c r="P3155" s="8"/>
      <c r="Q3155" s="8"/>
      <c r="R3155" s="309"/>
      <c r="S3155" s="98"/>
      <c r="T3155" s="98"/>
      <c r="U3155" s="98"/>
      <c r="V3155" s="98"/>
      <c r="W3155" s="98"/>
      <c r="X3155" s="98"/>
      <c r="Y3155" s="98"/>
      <c r="Z3155" s="98"/>
      <c r="AA3155" s="98"/>
      <c r="AB3155" s="98"/>
      <c r="AC3155" s="98"/>
      <c r="AD3155" s="98"/>
      <c r="AE3155" s="98"/>
      <c r="AF3155" s="98"/>
      <c r="AG3155" s="98"/>
      <c r="AH3155" s="98"/>
      <c r="AI3155" s="98"/>
      <c r="AJ3155" s="98"/>
      <c r="AK3155" s="98"/>
      <c r="AL3155" s="98"/>
      <c r="AM3155" s="98"/>
      <c r="AN3155" s="98"/>
      <c r="AO3155" s="98"/>
      <c r="AP3155" s="98"/>
      <c r="AQ3155" s="98"/>
      <c r="AR3155" s="98"/>
      <c r="AS3155" s="98"/>
      <c r="AT3155" s="98"/>
      <c r="AU3155" s="98"/>
      <c r="AV3155" s="98"/>
      <c r="AW3155" s="98"/>
      <c r="AX3155" s="98"/>
      <c r="AY3155" s="98"/>
      <c r="AZ3155" s="98"/>
      <c r="BA3155" s="98"/>
      <c r="BB3155" s="98"/>
      <c r="BC3155" s="98"/>
      <c r="BD3155" s="98"/>
      <c r="BE3155" s="98"/>
      <c r="BF3155" s="100"/>
    </row>
    <row r="3156" spans="1:58" s="3" customFormat="1">
      <c r="A3156" s="357"/>
      <c r="B3156" s="323"/>
      <c r="C3156" s="309"/>
      <c r="D3156" s="8">
        <v>30</v>
      </c>
      <c r="E3156" s="6"/>
      <c r="F3156" s="6" t="s">
        <v>4751</v>
      </c>
      <c r="G3156" s="6" t="s">
        <v>4751</v>
      </c>
      <c r="H3156" s="6" t="s">
        <v>4751</v>
      </c>
      <c r="I3156" s="8"/>
      <c r="J3156" s="6" t="s">
        <v>4751</v>
      </c>
      <c r="K3156" s="6" t="s">
        <v>4751</v>
      </c>
      <c r="L3156" s="6" t="s">
        <v>4751</v>
      </c>
      <c r="M3156" s="6" t="s">
        <v>4751</v>
      </c>
      <c r="N3156" s="6" t="s">
        <v>4751</v>
      </c>
      <c r="O3156" s="6" t="s">
        <v>4751</v>
      </c>
      <c r="P3156" s="6" t="s">
        <v>4751</v>
      </c>
      <c r="Q3156" s="6" t="s">
        <v>4751</v>
      </c>
      <c r="R3156" s="309"/>
      <c r="S3156" s="98"/>
      <c r="T3156" s="98"/>
      <c r="U3156" s="98"/>
      <c r="V3156" s="98"/>
      <c r="W3156" s="98"/>
      <c r="X3156" s="98"/>
      <c r="Y3156" s="98"/>
      <c r="Z3156" s="98"/>
      <c r="AA3156" s="98"/>
      <c r="AB3156" s="98"/>
      <c r="AC3156" s="98"/>
      <c r="AD3156" s="98"/>
      <c r="AE3156" s="98"/>
      <c r="AF3156" s="98"/>
      <c r="AG3156" s="98"/>
      <c r="AH3156" s="98"/>
      <c r="AI3156" s="98"/>
      <c r="AJ3156" s="98"/>
      <c r="AK3156" s="98"/>
      <c r="AL3156" s="98"/>
      <c r="AM3156" s="98"/>
      <c r="AN3156" s="98"/>
      <c r="AO3156" s="98"/>
      <c r="AP3156" s="98"/>
      <c r="AQ3156" s="98"/>
      <c r="AR3156" s="98"/>
      <c r="AS3156" s="98"/>
      <c r="AT3156" s="98"/>
      <c r="AU3156" s="98"/>
      <c r="AV3156" s="98"/>
      <c r="AW3156" s="98"/>
      <c r="AX3156" s="98"/>
      <c r="AY3156" s="98"/>
      <c r="AZ3156" s="98"/>
      <c r="BA3156" s="98"/>
      <c r="BB3156" s="98"/>
      <c r="BC3156" s="98"/>
      <c r="BD3156" s="98"/>
      <c r="BE3156" s="98"/>
      <c r="BF3156" s="100"/>
    </row>
    <row r="3157" spans="1:58" s="3" customFormat="1">
      <c r="A3157" s="357"/>
      <c r="B3157" s="323"/>
      <c r="C3157" s="309"/>
      <c r="D3157" s="8">
        <v>60</v>
      </c>
      <c r="E3157" s="8"/>
      <c r="F3157" s="6" t="s">
        <v>4751</v>
      </c>
      <c r="G3157" s="6" t="s">
        <v>4751</v>
      </c>
      <c r="H3157" s="6" t="s">
        <v>4751</v>
      </c>
      <c r="I3157" s="8"/>
      <c r="J3157" s="6" t="s">
        <v>4751</v>
      </c>
      <c r="K3157" s="6" t="s">
        <v>4751</v>
      </c>
      <c r="L3157" s="6" t="s">
        <v>4751</v>
      </c>
      <c r="M3157" s="6" t="s">
        <v>4751</v>
      </c>
      <c r="N3157" s="6" t="s">
        <v>4751</v>
      </c>
      <c r="O3157" s="6" t="s">
        <v>4751</v>
      </c>
      <c r="P3157" s="6" t="s">
        <v>4751</v>
      </c>
      <c r="Q3157" s="6" t="s">
        <v>4751</v>
      </c>
      <c r="R3157" s="309"/>
      <c r="S3157" s="98"/>
      <c r="T3157" s="98"/>
      <c r="U3157" s="98"/>
      <c r="V3157" s="98"/>
      <c r="W3157" s="98"/>
      <c r="X3157" s="98"/>
      <c r="Y3157" s="98"/>
      <c r="Z3157" s="98"/>
      <c r="AA3157" s="98"/>
      <c r="AB3157" s="98"/>
      <c r="AC3157" s="98"/>
      <c r="AD3157" s="98"/>
      <c r="AE3157" s="98"/>
      <c r="AF3157" s="98"/>
      <c r="AG3157" s="98"/>
      <c r="AH3157" s="98"/>
      <c r="AI3157" s="98"/>
      <c r="AJ3157" s="98"/>
      <c r="AK3157" s="98"/>
      <c r="AL3157" s="98"/>
      <c r="AM3157" s="98"/>
      <c r="AN3157" s="98"/>
      <c r="AO3157" s="98"/>
      <c r="AP3157" s="98"/>
      <c r="AQ3157" s="98"/>
      <c r="AR3157" s="98"/>
      <c r="AS3157" s="98"/>
      <c r="AT3157" s="98"/>
      <c r="AU3157" s="98"/>
      <c r="AV3157" s="98"/>
      <c r="AW3157" s="98"/>
      <c r="AX3157" s="98"/>
      <c r="AY3157" s="98"/>
      <c r="AZ3157" s="98"/>
      <c r="BA3157" s="98"/>
      <c r="BB3157" s="98"/>
      <c r="BC3157" s="98"/>
      <c r="BD3157" s="98"/>
      <c r="BE3157" s="98"/>
      <c r="BF3157" s="100"/>
    </row>
    <row r="3158" spans="1:58" s="3" customFormat="1">
      <c r="A3158" s="357"/>
      <c r="B3158" s="323"/>
      <c r="C3158" s="309" t="s">
        <v>4921</v>
      </c>
      <c r="D3158" s="8">
        <v>15</v>
      </c>
      <c r="E3158" s="8"/>
      <c r="F3158" s="6"/>
      <c r="G3158" s="6"/>
      <c r="H3158" s="6" t="s">
        <v>4751</v>
      </c>
      <c r="I3158" s="8"/>
      <c r="J3158" s="8"/>
      <c r="K3158" s="6" t="s">
        <v>4751</v>
      </c>
      <c r="L3158" s="8"/>
      <c r="M3158" s="8"/>
      <c r="N3158" s="8"/>
      <c r="O3158" s="8"/>
      <c r="P3158" s="8"/>
      <c r="Q3158" s="8"/>
      <c r="R3158" s="309"/>
      <c r="S3158" s="98"/>
      <c r="T3158" s="98"/>
      <c r="U3158" s="98"/>
      <c r="V3158" s="98"/>
      <c r="W3158" s="98"/>
      <c r="X3158" s="98"/>
      <c r="Y3158" s="98"/>
      <c r="Z3158" s="98"/>
      <c r="AA3158" s="98"/>
      <c r="AB3158" s="98"/>
      <c r="AC3158" s="98"/>
      <c r="AD3158" s="98"/>
      <c r="AE3158" s="98"/>
      <c r="AF3158" s="98"/>
      <c r="AG3158" s="98"/>
      <c r="AH3158" s="98"/>
      <c r="AI3158" s="98"/>
      <c r="AJ3158" s="98"/>
      <c r="AK3158" s="98"/>
      <c r="AL3158" s="98"/>
      <c r="AM3158" s="98"/>
      <c r="AN3158" s="98"/>
      <c r="AO3158" s="98"/>
      <c r="AP3158" s="98"/>
      <c r="AQ3158" s="98"/>
      <c r="AR3158" s="98"/>
      <c r="AS3158" s="98"/>
      <c r="AT3158" s="98"/>
      <c r="AU3158" s="98"/>
      <c r="AV3158" s="98"/>
      <c r="AW3158" s="98"/>
      <c r="AX3158" s="98"/>
      <c r="AY3158" s="98"/>
      <c r="AZ3158" s="98"/>
      <c r="BA3158" s="98"/>
      <c r="BB3158" s="98"/>
      <c r="BC3158" s="98"/>
      <c r="BD3158" s="98"/>
      <c r="BE3158" s="98"/>
      <c r="BF3158" s="100"/>
    </row>
    <row r="3159" spans="1:58" s="3" customFormat="1">
      <c r="A3159" s="357"/>
      <c r="B3159" s="323"/>
      <c r="C3159" s="309"/>
      <c r="D3159" s="8">
        <v>30</v>
      </c>
      <c r="E3159" s="8"/>
      <c r="F3159" s="8"/>
      <c r="G3159" s="8"/>
      <c r="H3159" s="6" t="s">
        <v>4751</v>
      </c>
      <c r="I3159" s="8"/>
      <c r="J3159" s="8"/>
      <c r="K3159" s="6" t="s">
        <v>4751</v>
      </c>
      <c r="L3159" s="8"/>
      <c r="M3159" s="6" t="s">
        <v>4751</v>
      </c>
      <c r="N3159" s="8"/>
      <c r="O3159" s="6" t="s">
        <v>4751</v>
      </c>
      <c r="P3159" s="8"/>
      <c r="Q3159" s="8"/>
      <c r="R3159" s="309"/>
      <c r="S3159" s="98"/>
      <c r="T3159" s="98"/>
      <c r="U3159" s="98"/>
      <c r="V3159" s="98"/>
      <c r="W3159" s="98"/>
      <c r="X3159" s="98"/>
      <c r="Y3159" s="98"/>
      <c r="Z3159" s="98"/>
      <c r="AA3159" s="98"/>
      <c r="AB3159" s="98"/>
      <c r="AC3159" s="98"/>
      <c r="AD3159" s="98"/>
      <c r="AE3159" s="98"/>
      <c r="AF3159" s="98"/>
      <c r="AG3159" s="98"/>
      <c r="AH3159" s="98"/>
      <c r="AI3159" s="98"/>
      <c r="AJ3159" s="98"/>
      <c r="AK3159" s="98"/>
      <c r="AL3159" s="98"/>
      <c r="AM3159" s="98"/>
      <c r="AN3159" s="98"/>
      <c r="AO3159" s="98"/>
      <c r="AP3159" s="98"/>
      <c r="AQ3159" s="98"/>
      <c r="AR3159" s="98"/>
      <c r="AS3159" s="98"/>
      <c r="AT3159" s="98"/>
      <c r="AU3159" s="98"/>
      <c r="AV3159" s="98"/>
      <c r="AW3159" s="98"/>
      <c r="AX3159" s="98"/>
      <c r="AY3159" s="98"/>
      <c r="AZ3159" s="98"/>
      <c r="BA3159" s="98"/>
      <c r="BB3159" s="98"/>
      <c r="BC3159" s="98"/>
      <c r="BD3159" s="98"/>
      <c r="BE3159" s="98"/>
      <c r="BF3159" s="100"/>
    </row>
    <row r="3160" spans="1:58" s="3" customFormat="1">
      <c r="A3160" s="357"/>
      <c r="B3160" s="323"/>
      <c r="C3160" s="309"/>
      <c r="D3160" s="8">
        <v>60</v>
      </c>
      <c r="E3160" s="6"/>
      <c r="F3160" s="6"/>
      <c r="G3160" s="6"/>
      <c r="H3160" s="6" t="s">
        <v>4751</v>
      </c>
      <c r="I3160" s="8"/>
      <c r="J3160" s="8"/>
      <c r="K3160" s="6" t="s">
        <v>4751</v>
      </c>
      <c r="L3160" s="8"/>
      <c r="M3160" s="6" t="s">
        <v>4751</v>
      </c>
      <c r="N3160" s="8"/>
      <c r="O3160" s="6" t="s">
        <v>4751</v>
      </c>
      <c r="P3160" s="8"/>
      <c r="Q3160" s="8"/>
      <c r="R3160" s="309"/>
      <c r="S3160" s="98"/>
      <c r="T3160" s="98"/>
      <c r="U3160" s="98"/>
      <c r="V3160" s="98"/>
      <c r="W3160" s="98"/>
      <c r="X3160" s="98"/>
      <c r="Y3160" s="98"/>
      <c r="Z3160" s="98"/>
      <c r="AA3160" s="98"/>
      <c r="AB3160" s="98"/>
      <c r="AC3160" s="98"/>
      <c r="AD3160" s="98"/>
      <c r="AE3160" s="98"/>
      <c r="AF3160" s="98"/>
      <c r="AG3160" s="98"/>
      <c r="AH3160" s="98"/>
      <c r="AI3160" s="98"/>
      <c r="AJ3160" s="98"/>
      <c r="AK3160" s="98"/>
      <c r="AL3160" s="98"/>
      <c r="AM3160" s="98"/>
      <c r="AN3160" s="98"/>
      <c r="AO3160" s="98"/>
      <c r="AP3160" s="98"/>
      <c r="AQ3160" s="98"/>
      <c r="AR3160" s="98"/>
      <c r="AS3160" s="98"/>
      <c r="AT3160" s="98"/>
      <c r="AU3160" s="98"/>
      <c r="AV3160" s="98"/>
      <c r="AW3160" s="98"/>
      <c r="AX3160" s="98"/>
      <c r="AY3160" s="98"/>
      <c r="AZ3160" s="98"/>
      <c r="BA3160" s="98"/>
      <c r="BB3160" s="98"/>
      <c r="BC3160" s="98"/>
      <c r="BD3160" s="98"/>
      <c r="BE3160" s="98"/>
      <c r="BF3160" s="100"/>
    </row>
    <row r="3161" spans="1:58" s="3" customFormat="1">
      <c r="A3161" s="357" t="s">
        <v>3146</v>
      </c>
      <c r="B3161" s="323" t="s">
        <v>3138</v>
      </c>
      <c r="C3161" s="309" t="s">
        <v>4826</v>
      </c>
      <c r="D3161" s="8">
        <v>15</v>
      </c>
      <c r="E3161" s="6"/>
      <c r="F3161" s="6" t="s">
        <v>4751</v>
      </c>
      <c r="G3161" s="6"/>
      <c r="H3161" s="8" t="s">
        <v>4751</v>
      </c>
      <c r="I3161" s="8"/>
      <c r="J3161" s="8"/>
      <c r="K3161" s="6" t="s">
        <v>4751</v>
      </c>
      <c r="L3161" s="8"/>
      <c r="M3161" s="8"/>
      <c r="N3161" s="8"/>
      <c r="O3161" s="8"/>
      <c r="P3161" s="8"/>
      <c r="Q3161" s="8"/>
      <c r="R3161" s="309">
        <v>0</v>
      </c>
      <c r="S3161" s="98"/>
      <c r="T3161" s="98"/>
      <c r="U3161" s="98"/>
      <c r="V3161" s="98"/>
      <c r="W3161" s="98"/>
      <c r="X3161" s="98"/>
      <c r="Y3161" s="98"/>
      <c r="Z3161" s="98"/>
      <c r="AA3161" s="98"/>
      <c r="AB3161" s="98"/>
      <c r="AC3161" s="98"/>
      <c r="AD3161" s="98"/>
      <c r="AE3161" s="98"/>
      <c r="AF3161" s="98"/>
      <c r="AG3161" s="98"/>
      <c r="AH3161" s="98"/>
      <c r="AI3161" s="98"/>
      <c r="AJ3161" s="98"/>
      <c r="AK3161" s="98"/>
      <c r="AL3161" s="98"/>
      <c r="AM3161" s="98"/>
      <c r="AN3161" s="98"/>
      <c r="AO3161" s="98"/>
      <c r="AP3161" s="98"/>
      <c r="AQ3161" s="98"/>
      <c r="AR3161" s="98"/>
      <c r="AS3161" s="98"/>
      <c r="AT3161" s="98"/>
      <c r="AU3161" s="98"/>
      <c r="AV3161" s="98"/>
      <c r="AW3161" s="98"/>
      <c r="AX3161" s="98"/>
      <c r="AY3161" s="98"/>
      <c r="AZ3161" s="98"/>
      <c r="BA3161" s="98"/>
      <c r="BB3161" s="98"/>
      <c r="BC3161" s="98"/>
      <c r="BD3161" s="98"/>
      <c r="BE3161" s="98"/>
      <c r="BF3161" s="100"/>
    </row>
    <row r="3162" spans="1:58" s="3" customFormat="1">
      <c r="A3162" s="357"/>
      <c r="B3162" s="323"/>
      <c r="C3162" s="309"/>
      <c r="D3162" s="8">
        <v>30</v>
      </c>
      <c r="E3162" s="8"/>
      <c r="F3162" s="6" t="s">
        <v>4751</v>
      </c>
      <c r="G3162" s="6"/>
      <c r="H3162" s="8" t="s">
        <v>4751</v>
      </c>
      <c r="I3162" s="8"/>
      <c r="J3162" s="8"/>
      <c r="K3162" s="6" t="s">
        <v>4751</v>
      </c>
      <c r="L3162" s="8"/>
      <c r="M3162" s="6" t="s">
        <v>4751</v>
      </c>
      <c r="N3162" s="8"/>
      <c r="O3162" s="6" t="s">
        <v>4751</v>
      </c>
      <c r="P3162" s="8"/>
      <c r="Q3162" s="8"/>
      <c r="R3162" s="309"/>
      <c r="S3162" s="98"/>
      <c r="T3162" s="98"/>
      <c r="U3162" s="98"/>
      <c r="V3162" s="98"/>
      <c r="W3162" s="98"/>
      <c r="X3162" s="98"/>
      <c r="Y3162" s="98"/>
      <c r="Z3162" s="98"/>
      <c r="AA3162" s="98"/>
      <c r="AB3162" s="98"/>
      <c r="AC3162" s="98"/>
      <c r="AD3162" s="98"/>
      <c r="AE3162" s="98"/>
      <c r="AF3162" s="98"/>
      <c r="AG3162" s="98"/>
      <c r="AH3162" s="98"/>
      <c r="AI3162" s="98"/>
      <c r="AJ3162" s="98"/>
      <c r="AK3162" s="98"/>
      <c r="AL3162" s="98"/>
      <c r="AM3162" s="98"/>
      <c r="AN3162" s="98"/>
      <c r="AO3162" s="98"/>
      <c r="AP3162" s="98"/>
      <c r="AQ3162" s="98"/>
      <c r="AR3162" s="98"/>
      <c r="AS3162" s="98"/>
      <c r="AT3162" s="98"/>
      <c r="AU3162" s="98"/>
      <c r="AV3162" s="98"/>
      <c r="AW3162" s="98"/>
      <c r="AX3162" s="98"/>
      <c r="AY3162" s="98"/>
      <c r="AZ3162" s="98"/>
      <c r="BA3162" s="98"/>
      <c r="BB3162" s="98"/>
      <c r="BC3162" s="98"/>
      <c r="BD3162" s="98"/>
      <c r="BE3162" s="98"/>
      <c r="BF3162" s="100"/>
    </row>
    <row r="3163" spans="1:58" s="3" customFormat="1">
      <c r="A3163" s="357"/>
      <c r="B3163" s="323"/>
      <c r="C3163" s="309"/>
      <c r="D3163" s="8">
        <v>60</v>
      </c>
      <c r="E3163" s="8"/>
      <c r="F3163" s="6" t="s">
        <v>4751</v>
      </c>
      <c r="G3163" s="6"/>
      <c r="H3163" s="8" t="s">
        <v>4751</v>
      </c>
      <c r="I3163" s="8"/>
      <c r="J3163" s="8"/>
      <c r="K3163" s="6" t="s">
        <v>4751</v>
      </c>
      <c r="L3163" s="8"/>
      <c r="M3163" s="6" t="s">
        <v>4751</v>
      </c>
      <c r="N3163" s="8"/>
      <c r="O3163" s="6" t="s">
        <v>4751</v>
      </c>
      <c r="P3163" s="8"/>
      <c r="Q3163" s="8"/>
      <c r="R3163" s="309"/>
      <c r="S3163" s="98"/>
      <c r="T3163" s="98"/>
      <c r="U3163" s="98"/>
      <c r="V3163" s="98"/>
      <c r="W3163" s="98"/>
      <c r="X3163" s="98"/>
      <c r="Y3163" s="98"/>
      <c r="Z3163" s="98"/>
      <c r="AA3163" s="98"/>
      <c r="AB3163" s="98"/>
      <c r="AC3163" s="98"/>
      <c r="AD3163" s="98"/>
      <c r="AE3163" s="98"/>
      <c r="AF3163" s="98"/>
      <c r="AG3163" s="98"/>
      <c r="AH3163" s="98"/>
      <c r="AI3163" s="98"/>
      <c r="AJ3163" s="98"/>
      <c r="AK3163" s="98"/>
      <c r="AL3163" s="98"/>
      <c r="AM3163" s="98"/>
      <c r="AN3163" s="98"/>
      <c r="AO3163" s="98"/>
      <c r="AP3163" s="98"/>
      <c r="AQ3163" s="98"/>
      <c r="AR3163" s="98"/>
      <c r="AS3163" s="98"/>
      <c r="AT3163" s="98"/>
      <c r="AU3163" s="98"/>
      <c r="AV3163" s="98"/>
      <c r="AW3163" s="98"/>
      <c r="AX3163" s="98"/>
      <c r="AY3163" s="98"/>
      <c r="AZ3163" s="98"/>
      <c r="BA3163" s="98"/>
      <c r="BB3163" s="98"/>
      <c r="BC3163" s="98"/>
      <c r="BD3163" s="98"/>
      <c r="BE3163" s="98"/>
      <c r="BF3163" s="100"/>
    </row>
    <row r="3164" spans="1:58" s="3" customFormat="1">
      <c r="A3164" s="357"/>
      <c r="B3164" s="323"/>
      <c r="C3164" s="309" t="s">
        <v>4830</v>
      </c>
      <c r="D3164" s="8">
        <v>15</v>
      </c>
      <c r="E3164" s="6" t="s">
        <v>4751</v>
      </c>
      <c r="F3164" s="6" t="s">
        <v>4751</v>
      </c>
      <c r="G3164" s="6" t="s">
        <v>4751</v>
      </c>
      <c r="H3164" s="6" t="s">
        <v>4751</v>
      </c>
      <c r="I3164" s="8"/>
      <c r="J3164" s="6" t="s">
        <v>4751</v>
      </c>
      <c r="K3164" s="6" t="s">
        <v>4751</v>
      </c>
      <c r="L3164" s="6" t="s">
        <v>4751</v>
      </c>
      <c r="M3164" s="8"/>
      <c r="N3164" s="8"/>
      <c r="O3164" s="8"/>
      <c r="P3164" s="8"/>
      <c r="Q3164" s="8"/>
      <c r="R3164" s="309"/>
      <c r="S3164" s="98"/>
      <c r="T3164" s="98"/>
      <c r="U3164" s="98"/>
      <c r="V3164" s="98"/>
      <c r="W3164" s="98"/>
      <c r="X3164" s="98"/>
      <c r="Y3164" s="98"/>
      <c r="Z3164" s="98"/>
      <c r="AA3164" s="98"/>
      <c r="AB3164" s="98"/>
      <c r="AC3164" s="98"/>
      <c r="AD3164" s="98"/>
      <c r="AE3164" s="98"/>
      <c r="AF3164" s="98"/>
      <c r="AG3164" s="98"/>
      <c r="AH3164" s="98"/>
      <c r="AI3164" s="98"/>
      <c r="AJ3164" s="98"/>
      <c r="AK3164" s="98"/>
      <c r="AL3164" s="98"/>
      <c r="AM3164" s="98"/>
      <c r="AN3164" s="98"/>
      <c r="AO3164" s="98"/>
      <c r="AP3164" s="98"/>
      <c r="AQ3164" s="98"/>
      <c r="AR3164" s="98"/>
      <c r="AS3164" s="98"/>
      <c r="AT3164" s="98"/>
      <c r="AU3164" s="98"/>
      <c r="AV3164" s="98"/>
      <c r="AW3164" s="98"/>
      <c r="AX3164" s="98"/>
      <c r="AY3164" s="98"/>
      <c r="AZ3164" s="98"/>
      <c r="BA3164" s="98"/>
      <c r="BB3164" s="98"/>
      <c r="BC3164" s="98"/>
      <c r="BD3164" s="98"/>
      <c r="BE3164" s="98"/>
      <c r="BF3164" s="100"/>
    </row>
    <row r="3165" spans="1:58" s="3" customFormat="1">
      <c r="A3165" s="357"/>
      <c r="B3165" s="323"/>
      <c r="C3165" s="309"/>
      <c r="D3165" s="8">
        <v>30</v>
      </c>
      <c r="E3165" s="6"/>
      <c r="F3165" s="6" t="s">
        <v>4751</v>
      </c>
      <c r="G3165" s="6" t="s">
        <v>4751</v>
      </c>
      <c r="H3165" s="6" t="s">
        <v>4751</v>
      </c>
      <c r="I3165" s="8"/>
      <c r="J3165" s="6" t="s">
        <v>4751</v>
      </c>
      <c r="K3165" s="6" t="s">
        <v>4751</v>
      </c>
      <c r="L3165" s="6" t="s">
        <v>4751</v>
      </c>
      <c r="M3165" s="6" t="s">
        <v>4751</v>
      </c>
      <c r="N3165" s="6" t="s">
        <v>4751</v>
      </c>
      <c r="O3165" s="6" t="s">
        <v>4751</v>
      </c>
      <c r="P3165" s="6" t="s">
        <v>4751</v>
      </c>
      <c r="Q3165" s="6" t="s">
        <v>4751</v>
      </c>
      <c r="R3165" s="309"/>
      <c r="S3165" s="98"/>
      <c r="T3165" s="98"/>
      <c r="U3165" s="98"/>
      <c r="V3165" s="98"/>
      <c r="W3165" s="98"/>
      <c r="X3165" s="98"/>
      <c r="Y3165" s="98"/>
      <c r="Z3165" s="98"/>
      <c r="AA3165" s="98"/>
      <c r="AB3165" s="98"/>
      <c r="AC3165" s="98"/>
      <c r="AD3165" s="98"/>
      <c r="AE3165" s="98"/>
      <c r="AF3165" s="98"/>
      <c r="AG3165" s="98"/>
      <c r="AH3165" s="98"/>
      <c r="AI3165" s="98"/>
      <c r="AJ3165" s="98"/>
      <c r="AK3165" s="98"/>
      <c r="AL3165" s="98"/>
      <c r="AM3165" s="98"/>
      <c r="AN3165" s="98"/>
      <c r="AO3165" s="98"/>
      <c r="AP3165" s="98"/>
      <c r="AQ3165" s="98"/>
      <c r="AR3165" s="98"/>
      <c r="AS3165" s="98"/>
      <c r="AT3165" s="98"/>
      <c r="AU3165" s="98"/>
      <c r="AV3165" s="98"/>
      <c r="AW3165" s="98"/>
      <c r="AX3165" s="98"/>
      <c r="AY3165" s="98"/>
      <c r="AZ3165" s="98"/>
      <c r="BA3165" s="98"/>
      <c r="BB3165" s="98"/>
      <c r="BC3165" s="98"/>
      <c r="BD3165" s="98"/>
      <c r="BE3165" s="98"/>
      <c r="BF3165" s="100"/>
    </row>
    <row r="3166" spans="1:58" s="3" customFormat="1">
      <c r="A3166" s="357"/>
      <c r="B3166" s="323"/>
      <c r="C3166" s="309"/>
      <c r="D3166" s="8">
        <v>60</v>
      </c>
      <c r="E3166" s="8"/>
      <c r="F3166" s="6" t="s">
        <v>4751</v>
      </c>
      <c r="G3166" s="6" t="s">
        <v>4751</v>
      </c>
      <c r="H3166" s="6" t="s">
        <v>4751</v>
      </c>
      <c r="I3166" s="8"/>
      <c r="J3166" s="6" t="s">
        <v>4751</v>
      </c>
      <c r="K3166" s="6" t="s">
        <v>4751</v>
      </c>
      <c r="L3166" s="6" t="s">
        <v>4751</v>
      </c>
      <c r="M3166" s="6" t="s">
        <v>4751</v>
      </c>
      <c r="N3166" s="6" t="s">
        <v>4751</v>
      </c>
      <c r="O3166" s="6" t="s">
        <v>4751</v>
      </c>
      <c r="P3166" s="6" t="s">
        <v>4751</v>
      </c>
      <c r="Q3166" s="6" t="s">
        <v>4751</v>
      </c>
      <c r="R3166" s="309"/>
      <c r="S3166" s="98"/>
      <c r="T3166" s="98"/>
      <c r="U3166" s="98"/>
      <c r="V3166" s="98"/>
      <c r="W3166" s="98"/>
      <c r="X3166" s="98"/>
      <c r="Y3166" s="98"/>
      <c r="Z3166" s="98"/>
      <c r="AA3166" s="98"/>
      <c r="AB3166" s="98"/>
      <c r="AC3166" s="98"/>
      <c r="AD3166" s="98"/>
      <c r="AE3166" s="98"/>
      <c r="AF3166" s="98"/>
      <c r="AG3166" s="98"/>
      <c r="AH3166" s="98"/>
      <c r="AI3166" s="98"/>
      <c r="AJ3166" s="98"/>
      <c r="AK3166" s="98"/>
      <c r="AL3166" s="98"/>
      <c r="AM3166" s="98"/>
      <c r="AN3166" s="98"/>
      <c r="AO3166" s="98"/>
      <c r="AP3166" s="98"/>
      <c r="AQ3166" s="98"/>
      <c r="AR3166" s="98"/>
      <c r="AS3166" s="98"/>
      <c r="AT3166" s="98"/>
      <c r="AU3166" s="98"/>
      <c r="AV3166" s="98"/>
      <c r="AW3166" s="98"/>
      <c r="AX3166" s="98"/>
      <c r="AY3166" s="98"/>
      <c r="AZ3166" s="98"/>
      <c r="BA3166" s="98"/>
      <c r="BB3166" s="98"/>
      <c r="BC3166" s="98"/>
      <c r="BD3166" s="98"/>
      <c r="BE3166" s="98"/>
      <c r="BF3166" s="100"/>
    </row>
    <row r="3167" spans="1:58" s="3" customFormat="1">
      <c r="A3167" s="357"/>
      <c r="B3167" s="323"/>
      <c r="C3167" s="309" t="s">
        <v>4921</v>
      </c>
      <c r="D3167" s="8">
        <v>15</v>
      </c>
      <c r="E3167" s="8"/>
      <c r="F3167" s="6"/>
      <c r="G3167" s="6"/>
      <c r="H3167" s="6" t="s">
        <v>4751</v>
      </c>
      <c r="I3167" s="8"/>
      <c r="J3167" s="8"/>
      <c r="K3167" s="6" t="s">
        <v>4751</v>
      </c>
      <c r="L3167" s="8"/>
      <c r="M3167" s="8"/>
      <c r="N3167" s="8"/>
      <c r="O3167" s="8"/>
      <c r="P3167" s="8"/>
      <c r="Q3167" s="8"/>
      <c r="R3167" s="309"/>
      <c r="S3167" s="98"/>
      <c r="T3167" s="98"/>
      <c r="U3167" s="98"/>
      <c r="V3167" s="98"/>
      <c r="W3167" s="98"/>
      <c r="X3167" s="98"/>
      <c r="Y3167" s="98"/>
      <c r="Z3167" s="98"/>
      <c r="AA3167" s="98"/>
      <c r="AB3167" s="98"/>
      <c r="AC3167" s="98"/>
      <c r="AD3167" s="98"/>
      <c r="AE3167" s="98"/>
      <c r="AF3167" s="98"/>
      <c r="AG3167" s="98"/>
      <c r="AH3167" s="98"/>
      <c r="AI3167" s="98"/>
      <c r="AJ3167" s="98"/>
      <c r="AK3167" s="98"/>
      <c r="AL3167" s="98"/>
      <c r="AM3167" s="98"/>
      <c r="AN3167" s="98"/>
      <c r="AO3167" s="98"/>
      <c r="AP3167" s="98"/>
      <c r="AQ3167" s="98"/>
      <c r="AR3167" s="98"/>
      <c r="AS3167" s="98"/>
      <c r="AT3167" s="98"/>
      <c r="AU3167" s="98"/>
      <c r="AV3167" s="98"/>
      <c r="AW3167" s="98"/>
      <c r="AX3167" s="98"/>
      <c r="AY3167" s="98"/>
      <c r="AZ3167" s="98"/>
      <c r="BA3167" s="98"/>
      <c r="BB3167" s="98"/>
      <c r="BC3167" s="98"/>
      <c r="BD3167" s="98"/>
      <c r="BE3167" s="98"/>
      <c r="BF3167" s="100"/>
    </row>
    <row r="3168" spans="1:58" s="3" customFormat="1">
      <c r="A3168" s="357"/>
      <c r="B3168" s="323"/>
      <c r="C3168" s="309"/>
      <c r="D3168" s="8">
        <v>30</v>
      </c>
      <c r="E3168" s="8"/>
      <c r="F3168" s="8"/>
      <c r="G3168" s="8"/>
      <c r="H3168" s="6" t="s">
        <v>4751</v>
      </c>
      <c r="I3168" s="8"/>
      <c r="J3168" s="8"/>
      <c r="K3168" s="6" t="s">
        <v>4751</v>
      </c>
      <c r="L3168" s="8"/>
      <c r="M3168" s="6" t="s">
        <v>4751</v>
      </c>
      <c r="N3168" s="8"/>
      <c r="O3168" s="6" t="s">
        <v>4751</v>
      </c>
      <c r="P3168" s="8"/>
      <c r="Q3168" s="8"/>
      <c r="R3168" s="309"/>
      <c r="S3168" s="98"/>
      <c r="T3168" s="98"/>
      <c r="U3168" s="98"/>
      <c r="V3168" s="98"/>
      <c r="W3168" s="98"/>
      <c r="X3168" s="98"/>
      <c r="Y3168" s="98"/>
      <c r="Z3168" s="98"/>
      <c r="AA3168" s="98"/>
      <c r="AB3168" s="98"/>
      <c r="AC3168" s="98"/>
      <c r="AD3168" s="98"/>
      <c r="AE3168" s="98"/>
      <c r="AF3168" s="98"/>
      <c r="AG3168" s="98"/>
      <c r="AH3168" s="98"/>
      <c r="AI3168" s="98"/>
      <c r="AJ3168" s="98"/>
      <c r="AK3168" s="98"/>
      <c r="AL3168" s="98"/>
      <c r="AM3168" s="98"/>
      <c r="AN3168" s="98"/>
      <c r="AO3168" s="98"/>
      <c r="AP3168" s="98"/>
      <c r="AQ3168" s="98"/>
      <c r="AR3168" s="98"/>
      <c r="AS3168" s="98"/>
      <c r="AT3168" s="98"/>
      <c r="AU3168" s="98"/>
      <c r="AV3168" s="98"/>
      <c r="AW3168" s="98"/>
      <c r="AX3168" s="98"/>
      <c r="AY3168" s="98"/>
      <c r="AZ3168" s="98"/>
      <c r="BA3168" s="98"/>
      <c r="BB3168" s="98"/>
      <c r="BC3168" s="98"/>
      <c r="BD3168" s="98"/>
      <c r="BE3168" s="98"/>
      <c r="BF3168" s="100"/>
    </row>
    <row r="3169" spans="1:58" s="3" customFormat="1">
      <c r="A3169" s="357"/>
      <c r="B3169" s="323"/>
      <c r="C3169" s="309"/>
      <c r="D3169" s="8">
        <v>60</v>
      </c>
      <c r="E3169" s="6"/>
      <c r="F3169" s="6"/>
      <c r="G3169" s="6"/>
      <c r="H3169" s="6" t="s">
        <v>4751</v>
      </c>
      <c r="I3169" s="8"/>
      <c r="J3169" s="8"/>
      <c r="K3169" s="6" t="s">
        <v>4751</v>
      </c>
      <c r="L3169" s="8"/>
      <c r="M3169" s="6" t="s">
        <v>4751</v>
      </c>
      <c r="N3169" s="8"/>
      <c r="O3169" s="6" t="s">
        <v>4751</v>
      </c>
      <c r="P3169" s="8"/>
      <c r="Q3169" s="8"/>
      <c r="R3169" s="309"/>
      <c r="S3169" s="98"/>
      <c r="T3169" s="98"/>
      <c r="U3169" s="98"/>
      <c r="V3169" s="98"/>
      <c r="W3169" s="98"/>
      <c r="X3169" s="98"/>
      <c r="Y3169" s="98"/>
      <c r="Z3169" s="98"/>
      <c r="AA3169" s="98"/>
      <c r="AB3169" s="98"/>
      <c r="AC3169" s="98"/>
      <c r="AD3169" s="98"/>
      <c r="AE3169" s="98"/>
      <c r="AF3169" s="98"/>
      <c r="AG3169" s="98"/>
      <c r="AH3169" s="98"/>
      <c r="AI3169" s="98"/>
      <c r="AJ3169" s="98"/>
      <c r="AK3169" s="98"/>
      <c r="AL3169" s="98"/>
      <c r="AM3169" s="98"/>
      <c r="AN3169" s="98"/>
      <c r="AO3169" s="98"/>
      <c r="AP3169" s="98"/>
      <c r="AQ3169" s="98"/>
      <c r="AR3169" s="98"/>
      <c r="AS3169" s="98"/>
      <c r="AT3169" s="98"/>
      <c r="AU3169" s="98"/>
      <c r="AV3169" s="98"/>
      <c r="AW3169" s="98"/>
      <c r="AX3169" s="98"/>
      <c r="AY3169" s="98"/>
      <c r="AZ3169" s="98"/>
      <c r="BA3169" s="98"/>
      <c r="BB3169" s="98"/>
      <c r="BC3169" s="98"/>
      <c r="BD3169" s="98"/>
      <c r="BE3169" s="98"/>
      <c r="BF3169" s="100"/>
    </row>
    <row r="3170" spans="1:58" s="3" customFormat="1">
      <c r="A3170" s="357" t="s">
        <v>3148</v>
      </c>
      <c r="B3170" s="323" t="s">
        <v>3138</v>
      </c>
      <c r="C3170" s="309" t="s">
        <v>4826</v>
      </c>
      <c r="D3170" s="8">
        <v>15</v>
      </c>
      <c r="E3170" s="6"/>
      <c r="F3170" s="6" t="s">
        <v>4751</v>
      </c>
      <c r="G3170" s="6"/>
      <c r="H3170" s="8" t="s">
        <v>4751</v>
      </c>
      <c r="I3170" s="8"/>
      <c r="J3170" s="8"/>
      <c r="K3170" s="6" t="s">
        <v>4751</v>
      </c>
      <c r="L3170" s="8"/>
      <c r="M3170" s="8"/>
      <c r="N3170" s="8"/>
      <c r="O3170" s="8"/>
      <c r="P3170" s="8"/>
      <c r="Q3170" s="8"/>
      <c r="R3170" s="309">
        <v>0</v>
      </c>
      <c r="S3170" s="98"/>
      <c r="T3170" s="98"/>
      <c r="U3170" s="98"/>
      <c r="V3170" s="98"/>
      <c r="W3170" s="98"/>
      <c r="X3170" s="98"/>
      <c r="Y3170" s="98"/>
      <c r="Z3170" s="98"/>
      <c r="AA3170" s="98"/>
      <c r="AB3170" s="98"/>
      <c r="AC3170" s="98"/>
      <c r="AD3170" s="98"/>
      <c r="AE3170" s="98"/>
      <c r="AF3170" s="98"/>
      <c r="AG3170" s="98"/>
      <c r="AH3170" s="98"/>
      <c r="AI3170" s="98"/>
      <c r="AJ3170" s="98"/>
      <c r="AK3170" s="98"/>
      <c r="AL3170" s="98"/>
      <c r="AM3170" s="98"/>
      <c r="AN3170" s="98"/>
      <c r="AO3170" s="98"/>
      <c r="AP3170" s="98"/>
      <c r="AQ3170" s="98"/>
      <c r="AR3170" s="98"/>
      <c r="AS3170" s="98"/>
      <c r="AT3170" s="98"/>
      <c r="AU3170" s="98"/>
      <c r="AV3170" s="98"/>
      <c r="AW3170" s="98"/>
      <c r="AX3170" s="98"/>
      <c r="AY3170" s="98"/>
      <c r="AZ3170" s="98"/>
      <c r="BA3170" s="98"/>
      <c r="BB3170" s="98"/>
      <c r="BC3170" s="98"/>
      <c r="BD3170" s="98"/>
      <c r="BE3170" s="98"/>
      <c r="BF3170" s="100"/>
    </row>
    <row r="3171" spans="1:58" s="3" customFormat="1">
      <c r="A3171" s="357"/>
      <c r="B3171" s="323"/>
      <c r="C3171" s="309"/>
      <c r="D3171" s="8">
        <v>30</v>
      </c>
      <c r="E3171" s="8"/>
      <c r="F3171" s="6" t="s">
        <v>4751</v>
      </c>
      <c r="G3171" s="6"/>
      <c r="H3171" s="8" t="s">
        <v>4751</v>
      </c>
      <c r="I3171" s="8"/>
      <c r="J3171" s="8"/>
      <c r="K3171" s="6" t="s">
        <v>4751</v>
      </c>
      <c r="L3171" s="8"/>
      <c r="M3171" s="6" t="s">
        <v>4751</v>
      </c>
      <c r="N3171" s="8"/>
      <c r="O3171" s="6" t="s">
        <v>4751</v>
      </c>
      <c r="P3171" s="8"/>
      <c r="Q3171" s="8"/>
      <c r="R3171" s="309"/>
      <c r="S3171" s="98"/>
      <c r="T3171" s="98"/>
      <c r="U3171" s="98"/>
      <c r="V3171" s="98"/>
      <c r="W3171" s="98"/>
      <c r="X3171" s="98"/>
      <c r="Y3171" s="98"/>
      <c r="Z3171" s="98"/>
      <c r="AA3171" s="98"/>
      <c r="AB3171" s="98"/>
      <c r="AC3171" s="98"/>
      <c r="AD3171" s="98"/>
      <c r="AE3171" s="98"/>
      <c r="AF3171" s="98"/>
      <c r="AG3171" s="98"/>
      <c r="AH3171" s="98"/>
      <c r="AI3171" s="98"/>
      <c r="AJ3171" s="98"/>
      <c r="AK3171" s="98"/>
      <c r="AL3171" s="98"/>
      <c r="AM3171" s="98"/>
      <c r="AN3171" s="98"/>
      <c r="AO3171" s="98"/>
      <c r="AP3171" s="98"/>
      <c r="AQ3171" s="98"/>
      <c r="AR3171" s="98"/>
      <c r="AS3171" s="98"/>
      <c r="AT3171" s="98"/>
      <c r="AU3171" s="98"/>
      <c r="AV3171" s="98"/>
      <c r="AW3171" s="98"/>
      <c r="AX3171" s="98"/>
      <c r="AY3171" s="98"/>
      <c r="AZ3171" s="98"/>
      <c r="BA3171" s="98"/>
      <c r="BB3171" s="98"/>
      <c r="BC3171" s="98"/>
      <c r="BD3171" s="98"/>
      <c r="BE3171" s="98"/>
      <c r="BF3171" s="100"/>
    </row>
    <row r="3172" spans="1:58" s="3" customFormat="1">
      <c r="A3172" s="357"/>
      <c r="B3172" s="323"/>
      <c r="C3172" s="309"/>
      <c r="D3172" s="8">
        <v>60</v>
      </c>
      <c r="E3172" s="8"/>
      <c r="F3172" s="6" t="s">
        <v>4751</v>
      </c>
      <c r="G3172" s="6"/>
      <c r="H3172" s="8" t="s">
        <v>4751</v>
      </c>
      <c r="I3172" s="8"/>
      <c r="J3172" s="8"/>
      <c r="K3172" s="6" t="s">
        <v>4751</v>
      </c>
      <c r="L3172" s="8"/>
      <c r="M3172" s="6" t="s">
        <v>4751</v>
      </c>
      <c r="N3172" s="8"/>
      <c r="O3172" s="6" t="s">
        <v>4751</v>
      </c>
      <c r="P3172" s="8"/>
      <c r="Q3172" s="8"/>
      <c r="R3172" s="309"/>
      <c r="S3172" s="98"/>
      <c r="T3172" s="98"/>
      <c r="U3172" s="98"/>
      <c r="V3172" s="98"/>
      <c r="W3172" s="98"/>
      <c r="X3172" s="98"/>
      <c r="Y3172" s="98"/>
      <c r="Z3172" s="98"/>
      <c r="AA3172" s="98"/>
      <c r="AB3172" s="98"/>
      <c r="AC3172" s="98"/>
      <c r="AD3172" s="98"/>
      <c r="AE3172" s="98"/>
      <c r="AF3172" s="98"/>
      <c r="AG3172" s="98"/>
      <c r="AH3172" s="98"/>
      <c r="AI3172" s="98"/>
      <c r="AJ3172" s="98"/>
      <c r="AK3172" s="98"/>
      <c r="AL3172" s="98"/>
      <c r="AM3172" s="98"/>
      <c r="AN3172" s="98"/>
      <c r="AO3172" s="98"/>
      <c r="AP3172" s="98"/>
      <c r="AQ3172" s="98"/>
      <c r="AR3172" s="98"/>
      <c r="AS3172" s="98"/>
      <c r="AT3172" s="98"/>
      <c r="AU3172" s="98"/>
      <c r="AV3172" s="98"/>
      <c r="AW3172" s="98"/>
      <c r="AX3172" s="98"/>
      <c r="AY3172" s="98"/>
      <c r="AZ3172" s="98"/>
      <c r="BA3172" s="98"/>
      <c r="BB3172" s="98"/>
      <c r="BC3172" s="98"/>
      <c r="BD3172" s="98"/>
      <c r="BE3172" s="98"/>
      <c r="BF3172" s="100"/>
    </row>
    <row r="3173" spans="1:58" s="3" customFormat="1">
      <c r="A3173" s="357"/>
      <c r="B3173" s="323"/>
      <c r="C3173" s="309" t="s">
        <v>4830</v>
      </c>
      <c r="D3173" s="8">
        <v>15</v>
      </c>
      <c r="E3173" s="6" t="s">
        <v>4751</v>
      </c>
      <c r="F3173" s="6" t="s">
        <v>4751</v>
      </c>
      <c r="G3173" s="6" t="s">
        <v>4751</v>
      </c>
      <c r="H3173" s="6" t="s">
        <v>4751</v>
      </c>
      <c r="I3173" s="8"/>
      <c r="J3173" s="6" t="s">
        <v>4751</v>
      </c>
      <c r="K3173" s="6" t="s">
        <v>4751</v>
      </c>
      <c r="L3173" s="6" t="s">
        <v>4751</v>
      </c>
      <c r="M3173" s="8"/>
      <c r="N3173" s="8"/>
      <c r="O3173" s="8"/>
      <c r="P3173" s="8"/>
      <c r="Q3173" s="8"/>
      <c r="R3173" s="309"/>
      <c r="S3173" s="98"/>
      <c r="T3173" s="98"/>
      <c r="U3173" s="98"/>
      <c r="V3173" s="98"/>
      <c r="W3173" s="98"/>
      <c r="X3173" s="98"/>
      <c r="Y3173" s="98"/>
      <c r="Z3173" s="98"/>
      <c r="AA3173" s="98"/>
      <c r="AB3173" s="98"/>
      <c r="AC3173" s="98"/>
      <c r="AD3173" s="98"/>
      <c r="AE3173" s="98"/>
      <c r="AF3173" s="98"/>
      <c r="AG3173" s="98"/>
      <c r="AH3173" s="98"/>
      <c r="AI3173" s="98"/>
      <c r="AJ3173" s="98"/>
      <c r="AK3173" s="98"/>
      <c r="AL3173" s="98"/>
      <c r="AM3173" s="98"/>
      <c r="AN3173" s="98"/>
      <c r="AO3173" s="98"/>
      <c r="AP3173" s="98"/>
      <c r="AQ3173" s="98"/>
      <c r="AR3173" s="98"/>
      <c r="AS3173" s="98"/>
      <c r="AT3173" s="98"/>
      <c r="AU3173" s="98"/>
      <c r="AV3173" s="98"/>
      <c r="AW3173" s="98"/>
      <c r="AX3173" s="98"/>
      <c r="AY3173" s="98"/>
      <c r="AZ3173" s="98"/>
      <c r="BA3173" s="98"/>
      <c r="BB3173" s="98"/>
      <c r="BC3173" s="98"/>
      <c r="BD3173" s="98"/>
      <c r="BE3173" s="98"/>
      <c r="BF3173" s="100"/>
    </row>
    <row r="3174" spans="1:58" s="3" customFormat="1">
      <c r="A3174" s="357"/>
      <c r="B3174" s="323"/>
      <c r="C3174" s="309"/>
      <c r="D3174" s="8">
        <v>30</v>
      </c>
      <c r="E3174" s="6"/>
      <c r="F3174" s="6" t="s">
        <v>4751</v>
      </c>
      <c r="G3174" s="6" t="s">
        <v>4751</v>
      </c>
      <c r="H3174" s="6" t="s">
        <v>4751</v>
      </c>
      <c r="I3174" s="8"/>
      <c r="J3174" s="6" t="s">
        <v>4751</v>
      </c>
      <c r="K3174" s="6" t="s">
        <v>4751</v>
      </c>
      <c r="L3174" s="6" t="s">
        <v>4751</v>
      </c>
      <c r="M3174" s="6" t="s">
        <v>4751</v>
      </c>
      <c r="N3174" s="6" t="s">
        <v>4751</v>
      </c>
      <c r="O3174" s="6" t="s">
        <v>4751</v>
      </c>
      <c r="P3174" s="6" t="s">
        <v>4751</v>
      </c>
      <c r="Q3174" s="6" t="s">
        <v>4751</v>
      </c>
      <c r="R3174" s="309"/>
      <c r="S3174" s="98"/>
      <c r="T3174" s="98"/>
      <c r="U3174" s="98"/>
      <c r="V3174" s="98"/>
      <c r="W3174" s="98"/>
      <c r="X3174" s="98"/>
      <c r="Y3174" s="98"/>
      <c r="Z3174" s="98"/>
      <c r="AA3174" s="98"/>
      <c r="AB3174" s="98"/>
      <c r="AC3174" s="98"/>
      <c r="AD3174" s="98"/>
      <c r="AE3174" s="98"/>
      <c r="AF3174" s="98"/>
      <c r="AG3174" s="98"/>
      <c r="AH3174" s="98"/>
      <c r="AI3174" s="98"/>
      <c r="AJ3174" s="98"/>
      <c r="AK3174" s="98"/>
      <c r="AL3174" s="98"/>
      <c r="AM3174" s="98"/>
      <c r="AN3174" s="98"/>
      <c r="AO3174" s="98"/>
      <c r="AP3174" s="98"/>
      <c r="AQ3174" s="98"/>
      <c r="AR3174" s="98"/>
      <c r="AS3174" s="98"/>
      <c r="AT3174" s="98"/>
      <c r="AU3174" s="98"/>
      <c r="AV3174" s="98"/>
      <c r="AW3174" s="98"/>
      <c r="AX3174" s="98"/>
      <c r="AY3174" s="98"/>
      <c r="AZ3174" s="98"/>
      <c r="BA3174" s="98"/>
      <c r="BB3174" s="98"/>
      <c r="BC3174" s="98"/>
      <c r="BD3174" s="98"/>
      <c r="BE3174" s="98"/>
      <c r="BF3174" s="100"/>
    </row>
    <row r="3175" spans="1:58" s="3" customFormat="1">
      <c r="A3175" s="357"/>
      <c r="B3175" s="323"/>
      <c r="C3175" s="309"/>
      <c r="D3175" s="8">
        <v>60</v>
      </c>
      <c r="E3175" s="8"/>
      <c r="F3175" s="6" t="s">
        <v>4751</v>
      </c>
      <c r="G3175" s="6" t="s">
        <v>4751</v>
      </c>
      <c r="H3175" s="6" t="s">
        <v>4751</v>
      </c>
      <c r="I3175" s="8"/>
      <c r="J3175" s="6" t="s">
        <v>4751</v>
      </c>
      <c r="K3175" s="6" t="s">
        <v>4751</v>
      </c>
      <c r="L3175" s="6" t="s">
        <v>4751</v>
      </c>
      <c r="M3175" s="6" t="s">
        <v>4751</v>
      </c>
      <c r="N3175" s="6" t="s">
        <v>4751</v>
      </c>
      <c r="O3175" s="6" t="s">
        <v>4751</v>
      </c>
      <c r="P3175" s="6" t="s">
        <v>4751</v>
      </c>
      <c r="Q3175" s="6" t="s">
        <v>4751</v>
      </c>
      <c r="R3175" s="309"/>
      <c r="S3175" s="98"/>
      <c r="T3175" s="98"/>
      <c r="U3175" s="98"/>
      <c r="V3175" s="98"/>
      <c r="W3175" s="98"/>
      <c r="X3175" s="98"/>
      <c r="Y3175" s="98"/>
      <c r="Z3175" s="98"/>
      <c r="AA3175" s="98"/>
      <c r="AB3175" s="98"/>
      <c r="AC3175" s="98"/>
      <c r="AD3175" s="98"/>
      <c r="AE3175" s="98"/>
      <c r="AF3175" s="98"/>
      <c r="AG3175" s="98"/>
      <c r="AH3175" s="98"/>
      <c r="AI3175" s="98"/>
      <c r="AJ3175" s="98"/>
      <c r="AK3175" s="98"/>
      <c r="AL3175" s="98"/>
      <c r="AM3175" s="98"/>
      <c r="AN3175" s="98"/>
      <c r="AO3175" s="98"/>
      <c r="AP3175" s="98"/>
      <c r="AQ3175" s="98"/>
      <c r="AR3175" s="98"/>
      <c r="AS3175" s="98"/>
      <c r="AT3175" s="98"/>
      <c r="AU3175" s="98"/>
      <c r="AV3175" s="98"/>
      <c r="AW3175" s="98"/>
      <c r="AX3175" s="98"/>
      <c r="AY3175" s="98"/>
      <c r="AZ3175" s="98"/>
      <c r="BA3175" s="98"/>
      <c r="BB3175" s="98"/>
      <c r="BC3175" s="98"/>
      <c r="BD3175" s="98"/>
      <c r="BE3175" s="98"/>
      <c r="BF3175" s="100"/>
    </row>
    <row r="3176" spans="1:58" s="3" customFormat="1">
      <c r="A3176" s="357"/>
      <c r="B3176" s="323"/>
      <c r="C3176" s="309" t="s">
        <v>4921</v>
      </c>
      <c r="D3176" s="8">
        <v>15</v>
      </c>
      <c r="E3176" s="8"/>
      <c r="F3176" s="6"/>
      <c r="G3176" s="6"/>
      <c r="H3176" s="6" t="s">
        <v>4751</v>
      </c>
      <c r="I3176" s="8"/>
      <c r="J3176" s="8"/>
      <c r="K3176" s="6" t="s">
        <v>4751</v>
      </c>
      <c r="L3176" s="8"/>
      <c r="M3176" s="8"/>
      <c r="N3176" s="8"/>
      <c r="O3176" s="8"/>
      <c r="P3176" s="8"/>
      <c r="Q3176" s="8"/>
      <c r="R3176" s="309"/>
      <c r="S3176" s="98"/>
      <c r="T3176" s="98"/>
      <c r="U3176" s="98"/>
      <c r="V3176" s="98"/>
      <c r="W3176" s="98"/>
      <c r="X3176" s="98"/>
      <c r="Y3176" s="98"/>
      <c r="Z3176" s="98"/>
      <c r="AA3176" s="98"/>
      <c r="AB3176" s="98"/>
      <c r="AC3176" s="98"/>
      <c r="AD3176" s="98"/>
      <c r="AE3176" s="98"/>
      <c r="AF3176" s="98"/>
      <c r="AG3176" s="98"/>
      <c r="AH3176" s="98"/>
      <c r="AI3176" s="98"/>
      <c r="AJ3176" s="98"/>
      <c r="AK3176" s="98"/>
      <c r="AL3176" s="98"/>
      <c r="AM3176" s="98"/>
      <c r="AN3176" s="98"/>
      <c r="AO3176" s="98"/>
      <c r="AP3176" s="98"/>
      <c r="AQ3176" s="98"/>
      <c r="AR3176" s="98"/>
      <c r="AS3176" s="98"/>
      <c r="AT3176" s="98"/>
      <c r="AU3176" s="98"/>
      <c r="AV3176" s="98"/>
      <c r="AW3176" s="98"/>
      <c r="AX3176" s="98"/>
      <c r="AY3176" s="98"/>
      <c r="AZ3176" s="98"/>
      <c r="BA3176" s="98"/>
      <c r="BB3176" s="98"/>
      <c r="BC3176" s="98"/>
      <c r="BD3176" s="98"/>
      <c r="BE3176" s="98"/>
      <c r="BF3176" s="100"/>
    </row>
    <row r="3177" spans="1:58" s="3" customFormat="1">
      <c r="A3177" s="357"/>
      <c r="B3177" s="323"/>
      <c r="C3177" s="309"/>
      <c r="D3177" s="8">
        <v>30</v>
      </c>
      <c r="E3177" s="8"/>
      <c r="F3177" s="8"/>
      <c r="G3177" s="8"/>
      <c r="H3177" s="6" t="s">
        <v>4751</v>
      </c>
      <c r="I3177" s="8"/>
      <c r="J3177" s="8"/>
      <c r="K3177" s="6" t="s">
        <v>4751</v>
      </c>
      <c r="L3177" s="8"/>
      <c r="M3177" s="6" t="s">
        <v>4751</v>
      </c>
      <c r="N3177" s="8"/>
      <c r="O3177" s="6" t="s">
        <v>4751</v>
      </c>
      <c r="P3177" s="8"/>
      <c r="Q3177" s="8"/>
      <c r="R3177" s="309"/>
      <c r="S3177" s="98"/>
      <c r="T3177" s="98"/>
      <c r="U3177" s="98"/>
      <c r="V3177" s="98"/>
      <c r="W3177" s="98"/>
      <c r="X3177" s="98"/>
      <c r="Y3177" s="98"/>
      <c r="Z3177" s="98"/>
      <c r="AA3177" s="98"/>
      <c r="AB3177" s="98"/>
      <c r="AC3177" s="98"/>
      <c r="AD3177" s="98"/>
      <c r="AE3177" s="98"/>
      <c r="AF3177" s="98"/>
      <c r="AG3177" s="98"/>
      <c r="AH3177" s="98"/>
      <c r="AI3177" s="98"/>
      <c r="AJ3177" s="98"/>
      <c r="AK3177" s="98"/>
      <c r="AL3177" s="98"/>
      <c r="AM3177" s="98"/>
      <c r="AN3177" s="98"/>
      <c r="AO3177" s="98"/>
      <c r="AP3177" s="98"/>
      <c r="AQ3177" s="98"/>
      <c r="AR3177" s="98"/>
      <c r="AS3177" s="98"/>
      <c r="AT3177" s="98"/>
      <c r="AU3177" s="98"/>
      <c r="AV3177" s="98"/>
      <c r="AW3177" s="98"/>
      <c r="AX3177" s="98"/>
      <c r="AY3177" s="98"/>
      <c r="AZ3177" s="98"/>
      <c r="BA3177" s="98"/>
      <c r="BB3177" s="98"/>
      <c r="BC3177" s="98"/>
      <c r="BD3177" s="98"/>
      <c r="BE3177" s="98"/>
      <c r="BF3177" s="100"/>
    </row>
    <row r="3178" spans="1:58" s="3" customFormat="1">
      <c r="A3178" s="357"/>
      <c r="B3178" s="323"/>
      <c r="C3178" s="309"/>
      <c r="D3178" s="8">
        <v>60</v>
      </c>
      <c r="E3178" s="6"/>
      <c r="F3178" s="6"/>
      <c r="G3178" s="6"/>
      <c r="H3178" s="6" t="s">
        <v>4751</v>
      </c>
      <c r="I3178" s="8"/>
      <c r="J3178" s="8"/>
      <c r="K3178" s="6" t="s">
        <v>4751</v>
      </c>
      <c r="L3178" s="8"/>
      <c r="M3178" s="6" t="s">
        <v>4751</v>
      </c>
      <c r="N3178" s="8"/>
      <c r="O3178" s="6" t="s">
        <v>4751</v>
      </c>
      <c r="P3178" s="8"/>
      <c r="Q3178" s="8"/>
      <c r="R3178" s="309"/>
      <c r="S3178" s="98"/>
      <c r="T3178" s="98"/>
      <c r="U3178" s="98"/>
      <c r="V3178" s="98"/>
      <c r="W3178" s="98"/>
      <c r="X3178" s="98"/>
      <c r="Y3178" s="98"/>
      <c r="Z3178" s="98"/>
      <c r="AA3178" s="98"/>
      <c r="AB3178" s="98"/>
      <c r="AC3178" s="98"/>
      <c r="AD3178" s="98"/>
      <c r="AE3178" s="98"/>
      <c r="AF3178" s="98"/>
      <c r="AG3178" s="98"/>
      <c r="AH3178" s="98"/>
      <c r="AI3178" s="98"/>
      <c r="AJ3178" s="98"/>
      <c r="AK3178" s="98"/>
      <c r="AL3178" s="98"/>
      <c r="AM3178" s="98"/>
      <c r="AN3178" s="98"/>
      <c r="AO3178" s="98"/>
      <c r="AP3178" s="98"/>
      <c r="AQ3178" s="98"/>
      <c r="AR3178" s="98"/>
      <c r="AS3178" s="98"/>
      <c r="AT3178" s="98"/>
      <c r="AU3178" s="98"/>
      <c r="AV3178" s="98"/>
      <c r="AW3178" s="98"/>
      <c r="AX3178" s="98"/>
      <c r="AY3178" s="98"/>
      <c r="AZ3178" s="98"/>
      <c r="BA3178" s="98"/>
      <c r="BB3178" s="98"/>
      <c r="BC3178" s="98"/>
      <c r="BD3178" s="98"/>
      <c r="BE3178" s="98"/>
      <c r="BF3178" s="100"/>
    </row>
    <row r="3179" spans="1:58" s="3" customFormat="1">
      <c r="A3179" s="357" t="s">
        <v>3150</v>
      </c>
      <c r="B3179" s="323" t="s">
        <v>3138</v>
      </c>
      <c r="C3179" s="309" t="s">
        <v>4826</v>
      </c>
      <c r="D3179" s="8">
        <v>15</v>
      </c>
      <c r="E3179" s="6"/>
      <c r="F3179" s="6" t="s">
        <v>4751</v>
      </c>
      <c r="G3179" s="6"/>
      <c r="H3179" s="8" t="s">
        <v>4751</v>
      </c>
      <c r="I3179" s="8"/>
      <c r="J3179" s="8"/>
      <c r="K3179" s="6" t="s">
        <v>4751</v>
      </c>
      <c r="L3179" s="8"/>
      <c r="M3179" s="8"/>
      <c r="N3179" s="8"/>
      <c r="O3179" s="8"/>
      <c r="P3179" s="8"/>
      <c r="Q3179" s="8"/>
      <c r="R3179" s="309">
        <v>0</v>
      </c>
      <c r="S3179" s="98"/>
      <c r="T3179" s="98"/>
      <c r="U3179" s="98"/>
      <c r="V3179" s="98"/>
      <c r="W3179" s="98"/>
      <c r="X3179" s="98"/>
      <c r="Y3179" s="98"/>
      <c r="Z3179" s="98"/>
      <c r="AA3179" s="98"/>
      <c r="AB3179" s="98"/>
      <c r="AC3179" s="98"/>
      <c r="AD3179" s="98"/>
      <c r="AE3179" s="98"/>
      <c r="AF3179" s="98"/>
      <c r="AG3179" s="98"/>
      <c r="AH3179" s="98"/>
      <c r="AI3179" s="98"/>
      <c r="AJ3179" s="98"/>
      <c r="AK3179" s="98"/>
      <c r="AL3179" s="98"/>
      <c r="AM3179" s="98"/>
      <c r="AN3179" s="98"/>
      <c r="AO3179" s="98"/>
      <c r="AP3179" s="98"/>
      <c r="AQ3179" s="98"/>
      <c r="AR3179" s="98"/>
      <c r="AS3179" s="98"/>
      <c r="AT3179" s="98"/>
      <c r="AU3179" s="98"/>
      <c r="AV3179" s="98"/>
      <c r="AW3179" s="98"/>
      <c r="AX3179" s="98"/>
      <c r="AY3179" s="98"/>
      <c r="AZ3179" s="98"/>
      <c r="BA3179" s="98"/>
      <c r="BB3179" s="98"/>
      <c r="BC3179" s="98"/>
      <c r="BD3179" s="98"/>
      <c r="BE3179" s="98"/>
      <c r="BF3179" s="100"/>
    </row>
    <row r="3180" spans="1:58" s="3" customFormat="1">
      <c r="A3180" s="357"/>
      <c r="B3180" s="323"/>
      <c r="C3180" s="309"/>
      <c r="D3180" s="8">
        <v>30</v>
      </c>
      <c r="E3180" s="8"/>
      <c r="F3180" s="6" t="s">
        <v>4751</v>
      </c>
      <c r="G3180" s="6"/>
      <c r="H3180" s="8" t="s">
        <v>4751</v>
      </c>
      <c r="I3180" s="8"/>
      <c r="J3180" s="8"/>
      <c r="K3180" s="6" t="s">
        <v>4751</v>
      </c>
      <c r="L3180" s="8"/>
      <c r="M3180" s="6" t="s">
        <v>4751</v>
      </c>
      <c r="N3180" s="8"/>
      <c r="O3180" s="6" t="s">
        <v>4751</v>
      </c>
      <c r="P3180" s="8"/>
      <c r="Q3180" s="8"/>
      <c r="R3180" s="309"/>
      <c r="S3180" s="98"/>
      <c r="T3180" s="98"/>
      <c r="U3180" s="98"/>
      <c r="V3180" s="98"/>
      <c r="W3180" s="98"/>
      <c r="X3180" s="98"/>
      <c r="Y3180" s="98"/>
      <c r="Z3180" s="98"/>
      <c r="AA3180" s="98"/>
      <c r="AB3180" s="98"/>
      <c r="AC3180" s="98"/>
      <c r="AD3180" s="98"/>
      <c r="AE3180" s="98"/>
      <c r="AF3180" s="98"/>
      <c r="AG3180" s="98"/>
      <c r="AH3180" s="98"/>
      <c r="AI3180" s="98"/>
      <c r="AJ3180" s="98"/>
      <c r="AK3180" s="98"/>
      <c r="AL3180" s="98"/>
      <c r="AM3180" s="98"/>
      <c r="AN3180" s="98"/>
      <c r="AO3180" s="98"/>
      <c r="AP3180" s="98"/>
      <c r="AQ3180" s="98"/>
      <c r="AR3180" s="98"/>
      <c r="AS3180" s="98"/>
      <c r="AT3180" s="98"/>
      <c r="AU3180" s="98"/>
      <c r="AV3180" s="98"/>
      <c r="AW3180" s="98"/>
      <c r="AX3180" s="98"/>
      <c r="AY3180" s="98"/>
      <c r="AZ3180" s="98"/>
      <c r="BA3180" s="98"/>
      <c r="BB3180" s="98"/>
      <c r="BC3180" s="98"/>
      <c r="BD3180" s="98"/>
      <c r="BE3180" s="98"/>
      <c r="BF3180" s="100"/>
    </row>
    <row r="3181" spans="1:58" s="3" customFormat="1">
      <c r="A3181" s="357"/>
      <c r="B3181" s="323"/>
      <c r="C3181" s="309"/>
      <c r="D3181" s="8">
        <v>60</v>
      </c>
      <c r="E3181" s="8"/>
      <c r="F3181" s="6" t="s">
        <v>4751</v>
      </c>
      <c r="G3181" s="6"/>
      <c r="H3181" s="8" t="s">
        <v>4751</v>
      </c>
      <c r="I3181" s="8"/>
      <c r="J3181" s="8"/>
      <c r="K3181" s="6" t="s">
        <v>4751</v>
      </c>
      <c r="L3181" s="8"/>
      <c r="M3181" s="6" t="s">
        <v>4751</v>
      </c>
      <c r="N3181" s="8"/>
      <c r="O3181" s="6" t="s">
        <v>4751</v>
      </c>
      <c r="P3181" s="8"/>
      <c r="Q3181" s="8"/>
      <c r="R3181" s="309"/>
      <c r="S3181" s="98"/>
      <c r="T3181" s="98"/>
      <c r="U3181" s="98"/>
      <c r="V3181" s="98"/>
      <c r="W3181" s="98"/>
      <c r="X3181" s="98"/>
      <c r="Y3181" s="98"/>
      <c r="Z3181" s="98"/>
      <c r="AA3181" s="98"/>
      <c r="AB3181" s="98"/>
      <c r="AC3181" s="98"/>
      <c r="AD3181" s="98"/>
      <c r="AE3181" s="98"/>
      <c r="AF3181" s="98"/>
      <c r="AG3181" s="98"/>
      <c r="AH3181" s="98"/>
      <c r="AI3181" s="98"/>
      <c r="AJ3181" s="98"/>
      <c r="AK3181" s="98"/>
      <c r="AL3181" s="98"/>
      <c r="AM3181" s="98"/>
      <c r="AN3181" s="98"/>
      <c r="AO3181" s="98"/>
      <c r="AP3181" s="98"/>
      <c r="AQ3181" s="98"/>
      <c r="AR3181" s="98"/>
      <c r="AS3181" s="98"/>
      <c r="AT3181" s="98"/>
      <c r="AU3181" s="98"/>
      <c r="AV3181" s="98"/>
      <c r="AW3181" s="98"/>
      <c r="AX3181" s="98"/>
      <c r="AY3181" s="98"/>
      <c r="AZ3181" s="98"/>
      <c r="BA3181" s="98"/>
      <c r="BB3181" s="98"/>
      <c r="BC3181" s="98"/>
      <c r="BD3181" s="98"/>
      <c r="BE3181" s="98"/>
      <c r="BF3181" s="100"/>
    </row>
    <row r="3182" spans="1:58" s="3" customFormat="1">
      <c r="A3182" s="357"/>
      <c r="B3182" s="323"/>
      <c r="C3182" s="309" t="s">
        <v>4830</v>
      </c>
      <c r="D3182" s="8">
        <v>15</v>
      </c>
      <c r="E3182" s="6" t="s">
        <v>4751</v>
      </c>
      <c r="F3182" s="6" t="s">
        <v>4751</v>
      </c>
      <c r="G3182" s="6" t="s">
        <v>4751</v>
      </c>
      <c r="H3182" s="6" t="s">
        <v>4751</v>
      </c>
      <c r="I3182" s="8"/>
      <c r="J3182" s="6" t="s">
        <v>4751</v>
      </c>
      <c r="K3182" s="6" t="s">
        <v>4751</v>
      </c>
      <c r="L3182" s="6" t="s">
        <v>4751</v>
      </c>
      <c r="M3182" s="8"/>
      <c r="N3182" s="8"/>
      <c r="O3182" s="8"/>
      <c r="P3182" s="8"/>
      <c r="Q3182" s="8"/>
      <c r="R3182" s="309"/>
      <c r="S3182" s="98"/>
      <c r="T3182" s="98"/>
      <c r="U3182" s="98"/>
      <c r="V3182" s="98"/>
      <c r="W3182" s="98"/>
      <c r="X3182" s="98"/>
      <c r="Y3182" s="98"/>
      <c r="Z3182" s="98"/>
      <c r="AA3182" s="98"/>
      <c r="AB3182" s="98"/>
      <c r="AC3182" s="98"/>
      <c r="AD3182" s="98"/>
      <c r="AE3182" s="98"/>
      <c r="AF3182" s="98"/>
      <c r="AG3182" s="98"/>
      <c r="AH3182" s="98"/>
      <c r="AI3182" s="98"/>
      <c r="AJ3182" s="98"/>
      <c r="AK3182" s="98"/>
      <c r="AL3182" s="98"/>
      <c r="AM3182" s="98"/>
      <c r="AN3182" s="98"/>
      <c r="AO3182" s="98"/>
      <c r="AP3182" s="98"/>
      <c r="AQ3182" s="98"/>
      <c r="AR3182" s="98"/>
      <c r="AS3182" s="98"/>
      <c r="AT3182" s="98"/>
      <c r="AU3182" s="98"/>
      <c r="AV3182" s="98"/>
      <c r="AW3182" s="98"/>
      <c r="AX3182" s="98"/>
      <c r="AY3182" s="98"/>
      <c r="AZ3182" s="98"/>
      <c r="BA3182" s="98"/>
      <c r="BB3182" s="98"/>
      <c r="BC3182" s="98"/>
      <c r="BD3182" s="98"/>
      <c r="BE3182" s="98"/>
      <c r="BF3182" s="100"/>
    </row>
    <row r="3183" spans="1:58" s="3" customFormat="1">
      <c r="A3183" s="357"/>
      <c r="B3183" s="323"/>
      <c r="C3183" s="309"/>
      <c r="D3183" s="8">
        <v>30</v>
      </c>
      <c r="E3183" s="6"/>
      <c r="F3183" s="6" t="s">
        <v>4751</v>
      </c>
      <c r="G3183" s="6" t="s">
        <v>4751</v>
      </c>
      <c r="H3183" s="6" t="s">
        <v>4751</v>
      </c>
      <c r="I3183" s="8"/>
      <c r="J3183" s="6" t="s">
        <v>4751</v>
      </c>
      <c r="K3183" s="6" t="s">
        <v>4751</v>
      </c>
      <c r="L3183" s="6" t="s">
        <v>4751</v>
      </c>
      <c r="M3183" s="6" t="s">
        <v>4751</v>
      </c>
      <c r="N3183" s="6" t="s">
        <v>4751</v>
      </c>
      <c r="O3183" s="6" t="s">
        <v>4751</v>
      </c>
      <c r="P3183" s="6" t="s">
        <v>4751</v>
      </c>
      <c r="Q3183" s="6" t="s">
        <v>4751</v>
      </c>
      <c r="R3183" s="309"/>
      <c r="S3183" s="98"/>
      <c r="T3183" s="98"/>
      <c r="U3183" s="98"/>
      <c r="V3183" s="98"/>
      <c r="W3183" s="98"/>
      <c r="X3183" s="98"/>
      <c r="Y3183" s="98"/>
      <c r="Z3183" s="98"/>
      <c r="AA3183" s="98"/>
      <c r="AB3183" s="98"/>
      <c r="AC3183" s="98"/>
      <c r="AD3183" s="98"/>
      <c r="AE3183" s="98"/>
      <c r="AF3183" s="98"/>
      <c r="AG3183" s="98"/>
      <c r="AH3183" s="98"/>
      <c r="AI3183" s="98"/>
      <c r="AJ3183" s="98"/>
      <c r="AK3183" s="98"/>
      <c r="AL3183" s="98"/>
      <c r="AM3183" s="98"/>
      <c r="AN3183" s="98"/>
      <c r="AO3183" s="98"/>
      <c r="AP3183" s="98"/>
      <c r="AQ3183" s="98"/>
      <c r="AR3183" s="98"/>
      <c r="AS3183" s="98"/>
      <c r="AT3183" s="98"/>
      <c r="AU3183" s="98"/>
      <c r="AV3183" s="98"/>
      <c r="AW3183" s="98"/>
      <c r="AX3183" s="98"/>
      <c r="AY3183" s="98"/>
      <c r="AZ3183" s="98"/>
      <c r="BA3183" s="98"/>
      <c r="BB3183" s="98"/>
      <c r="BC3183" s="98"/>
      <c r="BD3183" s="98"/>
      <c r="BE3183" s="98"/>
      <c r="BF3183" s="100"/>
    </row>
    <row r="3184" spans="1:58" s="3" customFormat="1">
      <c r="A3184" s="357"/>
      <c r="B3184" s="323"/>
      <c r="C3184" s="309"/>
      <c r="D3184" s="8">
        <v>60</v>
      </c>
      <c r="E3184" s="8"/>
      <c r="F3184" s="6" t="s">
        <v>4751</v>
      </c>
      <c r="G3184" s="6" t="s">
        <v>4751</v>
      </c>
      <c r="H3184" s="6" t="s">
        <v>4751</v>
      </c>
      <c r="I3184" s="8"/>
      <c r="J3184" s="6" t="s">
        <v>4751</v>
      </c>
      <c r="K3184" s="6" t="s">
        <v>4751</v>
      </c>
      <c r="L3184" s="6" t="s">
        <v>4751</v>
      </c>
      <c r="M3184" s="6" t="s">
        <v>4751</v>
      </c>
      <c r="N3184" s="6" t="s">
        <v>4751</v>
      </c>
      <c r="O3184" s="6" t="s">
        <v>4751</v>
      </c>
      <c r="P3184" s="6" t="s">
        <v>4751</v>
      </c>
      <c r="Q3184" s="6" t="s">
        <v>4751</v>
      </c>
      <c r="R3184" s="309"/>
      <c r="S3184" s="98"/>
      <c r="T3184" s="98"/>
      <c r="U3184" s="98"/>
      <c r="V3184" s="98"/>
      <c r="W3184" s="98"/>
      <c r="X3184" s="98"/>
      <c r="Y3184" s="98"/>
      <c r="Z3184" s="98"/>
      <c r="AA3184" s="98"/>
      <c r="AB3184" s="98"/>
      <c r="AC3184" s="98"/>
      <c r="AD3184" s="98"/>
      <c r="AE3184" s="98"/>
      <c r="AF3184" s="98"/>
      <c r="AG3184" s="98"/>
      <c r="AH3184" s="98"/>
      <c r="AI3184" s="98"/>
      <c r="AJ3184" s="98"/>
      <c r="AK3184" s="98"/>
      <c r="AL3184" s="98"/>
      <c r="AM3184" s="98"/>
      <c r="AN3184" s="98"/>
      <c r="AO3184" s="98"/>
      <c r="AP3184" s="98"/>
      <c r="AQ3184" s="98"/>
      <c r="AR3184" s="98"/>
      <c r="AS3184" s="98"/>
      <c r="AT3184" s="98"/>
      <c r="AU3184" s="98"/>
      <c r="AV3184" s="98"/>
      <c r="AW3184" s="98"/>
      <c r="AX3184" s="98"/>
      <c r="AY3184" s="98"/>
      <c r="AZ3184" s="98"/>
      <c r="BA3184" s="98"/>
      <c r="BB3184" s="98"/>
      <c r="BC3184" s="98"/>
      <c r="BD3184" s="98"/>
      <c r="BE3184" s="98"/>
      <c r="BF3184" s="100"/>
    </row>
    <row r="3185" spans="1:58" s="3" customFormat="1">
      <c r="A3185" s="357"/>
      <c r="B3185" s="323"/>
      <c r="C3185" s="309" t="s">
        <v>4921</v>
      </c>
      <c r="D3185" s="8">
        <v>15</v>
      </c>
      <c r="E3185" s="8"/>
      <c r="F3185" s="6"/>
      <c r="G3185" s="6"/>
      <c r="H3185" s="6" t="s">
        <v>4751</v>
      </c>
      <c r="I3185" s="8"/>
      <c r="J3185" s="8"/>
      <c r="K3185" s="6" t="s">
        <v>4751</v>
      </c>
      <c r="L3185" s="8"/>
      <c r="M3185" s="8"/>
      <c r="N3185" s="8"/>
      <c r="O3185" s="8"/>
      <c r="P3185" s="8"/>
      <c r="Q3185" s="8"/>
      <c r="R3185" s="309"/>
      <c r="S3185" s="98"/>
      <c r="T3185" s="98"/>
      <c r="U3185" s="98"/>
      <c r="V3185" s="98"/>
      <c r="W3185" s="98"/>
      <c r="X3185" s="98"/>
      <c r="Y3185" s="98"/>
      <c r="Z3185" s="98"/>
      <c r="AA3185" s="98"/>
      <c r="AB3185" s="98"/>
      <c r="AC3185" s="98"/>
      <c r="AD3185" s="98"/>
      <c r="AE3185" s="98"/>
      <c r="AF3185" s="98"/>
      <c r="AG3185" s="98"/>
      <c r="AH3185" s="98"/>
      <c r="AI3185" s="98"/>
      <c r="AJ3185" s="98"/>
      <c r="AK3185" s="98"/>
      <c r="AL3185" s="98"/>
      <c r="AM3185" s="98"/>
      <c r="AN3185" s="98"/>
      <c r="AO3185" s="98"/>
      <c r="AP3185" s="98"/>
      <c r="AQ3185" s="98"/>
      <c r="AR3185" s="98"/>
      <c r="AS3185" s="98"/>
      <c r="AT3185" s="98"/>
      <c r="AU3185" s="98"/>
      <c r="AV3185" s="98"/>
      <c r="AW3185" s="98"/>
      <c r="AX3185" s="98"/>
      <c r="AY3185" s="98"/>
      <c r="AZ3185" s="98"/>
      <c r="BA3185" s="98"/>
      <c r="BB3185" s="98"/>
      <c r="BC3185" s="98"/>
      <c r="BD3185" s="98"/>
      <c r="BE3185" s="98"/>
      <c r="BF3185" s="100"/>
    </row>
    <row r="3186" spans="1:58" s="3" customFormat="1">
      <c r="A3186" s="357"/>
      <c r="B3186" s="323"/>
      <c r="C3186" s="309"/>
      <c r="D3186" s="8">
        <v>30</v>
      </c>
      <c r="E3186" s="8"/>
      <c r="F3186" s="8"/>
      <c r="G3186" s="8"/>
      <c r="H3186" s="6" t="s">
        <v>4751</v>
      </c>
      <c r="I3186" s="8"/>
      <c r="J3186" s="8"/>
      <c r="K3186" s="6" t="s">
        <v>4751</v>
      </c>
      <c r="L3186" s="8"/>
      <c r="M3186" s="6" t="s">
        <v>4751</v>
      </c>
      <c r="N3186" s="8"/>
      <c r="O3186" s="6" t="s">
        <v>4751</v>
      </c>
      <c r="P3186" s="8"/>
      <c r="Q3186" s="8"/>
      <c r="R3186" s="309"/>
      <c r="S3186" s="98"/>
      <c r="T3186" s="98"/>
      <c r="U3186" s="98"/>
      <c r="V3186" s="98"/>
      <c r="W3186" s="98"/>
      <c r="X3186" s="98"/>
      <c r="Y3186" s="98"/>
      <c r="Z3186" s="98"/>
      <c r="AA3186" s="98"/>
      <c r="AB3186" s="98"/>
      <c r="AC3186" s="98"/>
      <c r="AD3186" s="98"/>
      <c r="AE3186" s="98"/>
      <c r="AF3186" s="98"/>
      <c r="AG3186" s="98"/>
      <c r="AH3186" s="98"/>
      <c r="AI3186" s="98"/>
      <c r="AJ3186" s="98"/>
      <c r="AK3186" s="98"/>
      <c r="AL3186" s="98"/>
      <c r="AM3186" s="98"/>
      <c r="AN3186" s="98"/>
      <c r="AO3186" s="98"/>
      <c r="AP3186" s="98"/>
      <c r="AQ3186" s="98"/>
      <c r="AR3186" s="98"/>
      <c r="AS3186" s="98"/>
      <c r="AT3186" s="98"/>
      <c r="AU3186" s="98"/>
      <c r="AV3186" s="98"/>
      <c r="AW3186" s="98"/>
      <c r="AX3186" s="98"/>
      <c r="AY3186" s="98"/>
      <c r="AZ3186" s="98"/>
      <c r="BA3186" s="98"/>
      <c r="BB3186" s="98"/>
      <c r="BC3186" s="98"/>
      <c r="BD3186" s="98"/>
      <c r="BE3186" s="98"/>
      <c r="BF3186" s="100"/>
    </row>
    <row r="3187" spans="1:58" s="3" customFormat="1">
      <c r="A3187" s="357"/>
      <c r="B3187" s="323"/>
      <c r="C3187" s="309"/>
      <c r="D3187" s="8">
        <v>60</v>
      </c>
      <c r="E3187" s="6"/>
      <c r="F3187" s="6"/>
      <c r="G3187" s="6"/>
      <c r="H3187" s="6" t="s">
        <v>4751</v>
      </c>
      <c r="I3187" s="8"/>
      <c r="J3187" s="8"/>
      <c r="K3187" s="6" t="s">
        <v>4751</v>
      </c>
      <c r="L3187" s="8"/>
      <c r="M3187" s="6" t="s">
        <v>4751</v>
      </c>
      <c r="N3187" s="8"/>
      <c r="O3187" s="6" t="s">
        <v>4751</v>
      </c>
      <c r="P3187" s="8"/>
      <c r="Q3187" s="8"/>
      <c r="R3187" s="309"/>
      <c r="S3187" s="98"/>
      <c r="T3187" s="98"/>
      <c r="U3187" s="98"/>
      <c r="V3187" s="98"/>
      <c r="W3187" s="98"/>
      <c r="X3187" s="98"/>
      <c r="Y3187" s="98"/>
      <c r="Z3187" s="98"/>
      <c r="AA3187" s="98"/>
      <c r="AB3187" s="98"/>
      <c r="AC3187" s="98"/>
      <c r="AD3187" s="98"/>
      <c r="AE3187" s="98"/>
      <c r="AF3187" s="98"/>
      <c r="AG3187" s="98"/>
      <c r="AH3187" s="98"/>
      <c r="AI3187" s="98"/>
      <c r="AJ3187" s="98"/>
      <c r="AK3187" s="98"/>
      <c r="AL3187" s="98"/>
      <c r="AM3187" s="98"/>
      <c r="AN3187" s="98"/>
      <c r="AO3187" s="98"/>
      <c r="AP3187" s="98"/>
      <c r="AQ3187" s="98"/>
      <c r="AR3187" s="98"/>
      <c r="AS3187" s="98"/>
      <c r="AT3187" s="98"/>
      <c r="AU3187" s="98"/>
      <c r="AV3187" s="98"/>
      <c r="AW3187" s="98"/>
      <c r="AX3187" s="98"/>
      <c r="AY3187" s="98"/>
      <c r="AZ3187" s="98"/>
      <c r="BA3187" s="98"/>
      <c r="BB3187" s="98"/>
      <c r="BC3187" s="98"/>
      <c r="BD3187" s="98"/>
      <c r="BE3187" s="98"/>
      <c r="BF3187" s="100"/>
    </row>
    <row r="3188" spans="1:58" s="3" customFormat="1">
      <c r="A3188" s="357" t="s">
        <v>3152</v>
      </c>
      <c r="B3188" s="323" t="s">
        <v>3138</v>
      </c>
      <c r="C3188" s="309" t="s">
        <v>4826</v>
      </c>
      <c r="D3188" s="8">
        <v>15</v>
      </c>
      <c r="E3188" s="6"/>
      <c r="F3188" s="6" t="s">
        <v>4751</v>
      </c>
      <c r="G3188" s="6"/>
      <c r="H3188" s="8" t="s">
        <v>4751</v>
      </c>
      <c r="I3188" s="8"/>
      <c r="J3188" s="8"/>
      <c r="K3188" s="6" t="s">
        <v>4751</v>
      </c>
      <c r="L3188" s="8"/>
      <c r="M3188" s="8"/>
      <c r="N3188" s="8"/>
      <c r="O3188" s="8"/>
      <c r="P3188" s="8"/>
      <c r="Q3188" s="8"/>
      <c r="R3188" s="309">
        <v>0</v>
      </c>
      <c r="S3188" s="98"/>
      <c r="T3188" s="98"/>
      <c r="U3188" s="98"/>
      <c r="V3188" s="98"/>
      <c r="W3188" s="98"/>
      <c r="X3188" s="98"/>
      <c r="Y3188" s="98"/>
      <c r="Z3188" s="98"/>
      <c r="AA3188" s="98"/>
      <c r="AB3188" s="98"/>
      <c r="AC3188" s="98"/>
      <c r="AD3188" s="98"/>
      <c r="AE3188" s="98"/>
      <c r="AF3188" s="98"/>
      <c r="AG3188" s="98"/>
      <c r="AH3188" s="98"/>
      <c r="AI3188" s="98"/>
      <c r="AJ3188" s="98"/>
      <c r="AK3188" s="98"/>
      <c r="AL3188" s="98"/>
      <c r="AM3188" s="98"/>
      <c r="AN3188" s="98"/>
      <c r="AO3188" s="98"/>
      <c r="AP3188" s="98"/>
      <c r="AQ3188" s="98"/>
      <c r="AR3188" s="98"/>
      <c r="AS3188" s="98"/>
      <c r="AT3188" s="98"/>
      <c r="AU3188" s="98"/>
      <c r="AV3188" s="98"/>
      <c r="AW3188" s="98"/>
      <c r="AX3188" s="98"/>
      <c r="AY3188" s="98"/>
      <c r="AZ3188" s="98"/>
      <c r="BA3188" s="98"/>
      <c r="BB3188" s="98"/>
      <c r="BC3188" s="98"/>
      <c r="BD3188" s="98"/>
      <c r="BE3188" s="98"/>
      <c r="BF3188" s="100"/>
    </row>
    <row r="3189" spans="1:58" s="3" customFormat="1">
      <c r="A3189" s="357"/>
      <c r="B3189" s="323"/>
      <c r="C3189" s="309"/>
      <c r="D3189" s="8">
        <v>30</v>
      </c>
      <c r="E3189" s="8"/>
      <c r="F3189" s="6" t="s">
        <v>4751</v>
      </c>
      <c r="G3189" s="6"/>
      <c r="H3189" s="8" t="s">
        <v>4751</v>
      </c>
      <c r="I3189" s="8"/>
      <c r="J3189" s="8"/>
      <c r="K3189" s="6" t="s">
        <v>4751</v>
      </c>
      <c r="L3189" s="8"/>
      <c r="M3189" s="6" t="s">
        <v>4751</v>
      </c>
      <c r="N3189" s="8"/>
      <c r="O3189" s="6" t="s">
        <v>4751</v>
      </c>
      <c r="P3189" s="8"/>
      <c r="Q3189" s="8"/>
      <c r="R3189" s="309"/>
      <c r="S3189" s="98"/>
      <c r="T3189" s="98"/>
      <c r="U3189" s="98"/>
      <c r="V3189" s="98"/>
      <c r="W3189" s="98"/>
      <c r="X3189" s="98"/>
      <c r="Y3189" s="98"/>
      <c r="Z3189" s="98"/>
      <c r="AA3189" s="98"/>
      <c r="AB3189" s="98"/>
      <c r="AC3189" s="98"/>
      <c r="AD3189" s="98"/>
      <c r="AE3189" s="98"/>
      <c r="AF3189" s="98"/>
      <c r="AG3189" s="98"/>
      <c r="AH3189" s="98"/>
      <c r="AI3189" s="98"/>
      <c r="AJ3189" s="98"/>
      <c r="AK3189" s="98"/>
      <c r="AL3189" s="98"/>
      <c r="AM3189" s="98"/>
      <c r="AN3189" s="98"/>
      <c r="AO3189" s="98"/>
      <c r="AP3189" s="98"/>
      <c r="AQ3189" s="98"/>
      <c r="AR3189" s="98"/>
      <c r="AS3189" s="98"/>
      <c r="AT3189" s="98"/>
      <c r="AU3189" s="98"/>
      <c r="AV3189" s="98"/>
      <c r="AW3189" s="98"/>
      <c r="AX3189" s="98"/>
      <c r="AY3189" s="98"/>
      <c r="AZ3189" s="98"/>
      <c r="BA3189" s="98"/>
      <c r="BB3189" s="98"/>
      <c r="BC3189" s="98"/>
      <c r="BD3189" s="98"/>
      <c r="BE3189" s="98"/>
      <c r="BF3189" s="100"/>
    </row>
    <row r="3190" spans="1:58" s="3" customFormat="1">
      <c r="A3190" s="357"/>
      <c r="B3190" s="323"/>
      <c r="C3190" s="309"/>
      <c r="D3190" s="8">
        <v>60</v>
      </c>
      <c r="E3190" s="8"/>
      <c r="F3190" s="6" t="s">
        <v>4751</v>
      </c>
      <c r="G3190" s="6"/>
      <c r="H3190" s="8" t="s">
        <v>4751</v>
      </c>
      <c r="I3190" s="8"/>
      <c r="J3190" s="8"/>
      <c r="K3190" s="6" t="s">
        <v>4751</v>
      </c>
      <c r="L3190" s="8"/>
      <c r="M3190" s="6" t="s">
        <v>4751</v>
      </c>
      <c r="N3190" s="8"/>
      <c r="O3190" s="6" t="s">
        <v>4751</v>
      </c>
      <c r="P3190" s="8"/>
      <c r="Q3190" s="8"/>
      <c r="R3190" s="309"/>
      <c r="S3190" s="98"/>
      <c r="T3190" s="98"/>
      <c r="U3190" s="98"/>
      <c r="V3190" s="98"/>
      <c r="W3190" s="98"/>
      <c r="X3190" s="98"/>
      <c r="Y3190" s="98"/>
      <c r="Z3190" s="98"/>
      <c r="AA3190" s="98"/>
      <c r="AB3190" s="98"/>
      <c r="AC3190" s="98"/>
      <c r="AD3190" s="98"/>
      <c r="AE3190" s="98"/>
      <c r="AF3190" s="98"/>
      <c r="AG3190" s="98"/>
      <c r="AH3190" s="98"/>
      <c r="AI3190" s="98"/>
      <c r="AJ3190" s="98"/>
      <c r="AK3190" s="98"/>
      <c r="AL3190" s="98"/>
      <c r="AM3190" s="98"/>
      <c r="AN3190" s="98"/>
      <c r="AO3190" s="98"/>
      <c r="AP3190" s="98"/>
      <c r="AQ3190" s="98"/>
      <c r="AR3190" s="98"/>
      <c r="AS3190" s="98"/>
      <c r="AT3190" s="98"/>
      <c r="AU3190" s="98"/>
      <c r="AV3190" s="98"/>
      <c r="AW3190" s="98"/>
      <c r="AX3190" s="98"/>
      <c r="AY3190" s="98"/>
      <c r="AZ3190" s="98"/>
      <c r="BA3190" s="98"/>
      <c r="BB3190" s="98"/>
      <c r="BC3190" s="98"/>
      <c r="BD3190" s="98"/>
      <c r="BE3190" s="98"/>
      <c r="BF3190" s="100"/>
    </row>
    <row r="3191" spans="1:58" s="3" customFormat="1">
      <c r="A3191" s="357"/>
      <c r="B3191" s="323"/>
      <c r="C3191" s="309" t="s">
        <v>4830</v>
      </c>
      <c r="D3191" s="8">
        <v>15</v>
      </c>
      <c r="E3191" s="6" t="s">
        <v>4751</v>
      </c>
      <c r="F3191" s="6" t="s">
        <v>4751</v>
      </c>
      <c r="G3191" s="6" t="s">
        <v>4751</v>
      </c>
      <c r="H3191" s="6" t="s">
        <v>4751</v>
      </c>
      <c r="I3191" s="8"/>
      <c r="J3191" s="6" t="s">
        <v>4751</v>
      </c>
      <c r="K3191" s="6" t="s">
        <v>4751</v>
      </c>
      <c r="L3191" s="6" t="s">
        <v>4751</v>
      </c>
      <c r="M3191" s="8"/>
      <c r="N3191" s="8"/>
      <c r="O3191" s="8"/>
      <c r="P3191" s="8"/>
      <c r="Q3191" s="8"/>
      <c r="R3191" s="309"/>
      <c r="S3191" s="98"/>
      <c r="T3191" s="98"/>
      <c r="U3191" s="98"/>
      <c r="V3191" s="98"/>
      <c r="W3191" s="98"/>
      <c r="X3191" s="98"/>
      <c r="Y3191" s="98"/>
      <c r="Z3191" s="98"/>
      <c r="AA3191" s="98"/>
      <c r="AB3191" s="98"/>
      <c r="AC3191" s="98"/>
      <c r="AD3191" s="98"/>
      <c r="AE3191" s="98"/>
      <c r="AF3191" s="98"/>
      <c r="AG3191" s="98"/>
      <c r="AH3191" s="98"/>
      <c r="AI3191" s="98"/>
      <c r="AJ3191" s="98"/>
      <c r="AK3191" s="98"/>
      <c r="AL3191" s="98"/>
      <c r="AM3191" s="98"/>
      <c r="AN3191" s="98"/>
      <c r="AO3191" s="98"/>
      <c r="AP3191" s="98"/>
      <c r="AQ3191" s="98"/>
      <c r="AR3191" s="98"/>
      <c r="AS3191" s="98"/>
      <c r="AT3191" s="98"/>
      <c r="AU3191" s="98"/>
      <c r="AV3191" s="98"/>
      <c r="AW3191" s="98"/>
      <c r="AX3191" s="98"/>
      <c r="AY3191" s="98"/>
      <c r="AZ3191" s="98"/>
      <c r="BA3191" s="98"/>
      <c r="BB3191" s="98"/>
      <c r="BC3191" s="98"/>
      <c r="BD3191" s="98"/>
      <c r="BE3191" s="98"/>
      <c r="BF3191" s="100"/>
    </row>
    <row r="3192" spans="1:58" s="3" customFormat="1">
      <c r="A3192" s="357"/>
      <c r="B3192" s="323"/>
      <c r="C3192" s="309"/>
      <c r="D3192" s="8">
        <v>30</v>
      </c>
      <c r="E3192" s="6"/>
      <c r="F3192" s="6" t="s">
        <v>4751</v>
      </c>
      <c r="G3192" s="6" t="s">
        <v>4751</v>
      </c>
      <c r="H3192" s="6" t="s">
        <v>4751</v>
      </c>
      <c r="I3192" s="8"/>
      <c r="J3192" s="6" t="s">
        <v>4751</v>
      </c>
      <c r="K3192" s="6" t="s">
        <v>4751</v>
      </c>
      <c r="L3192" s="6" t="s">
        <v>4751</v>
      </c>
      <c r="M3192" s="6" t="s">
        <v>4751</v>
      </c>
      <c r="N3192" s="6" t="s">
        <v>4751</v>
      </c>
      <c r="O3192" s="6" t="s">
        <v>4751</v>
      </c>
      <c r="P3192" s="6" t="s">
        <v>4751</v>
      </c>
      <c r="Q3192" s="6" t="s">
        <v>4751</v>
      </c>
      <c r="R3192" s="309"/>
      <c r="S3192" s="98"/>
      <c r="T3192" s="98"/>
      <c r="U3192" s="98"/>
      <c r="V3192" s="98"/>
      <c r="W3192" s="98"/>
      <c r="X3192" s="98"/>
      <c r="Y3192" s="98"/>
      <c r="Z3192" s="98"/>
      <c r="AA3192" s="98"/>
      <c r="AB3192" s="98"/>
      <c r="AC3192" s="98"/>
      <c r="AD3192" s="98"/>
      <c r="AE3192" s="98"/>
      <c r="AF3192" s="98"/>
      <c r="AG3192" s="98"/>
      <c r="AH3192" s="98"/>
      <c r="AI3192" s="98"/>
      <c r="AJ3192" s="98"/>
      <c r="AK3192" s="98"/>
      <c r="AL3192" s="98"/>
      <c r="AM3192" s="98"/>
      <c r="AN3192" s="98"/>
      <c r="AO3192" s="98"/>
      <c r="AP3192" s="98"/>
      <c r="AQ3192" s="98"/>
      <c r="AR3192" s="98"/>
      <c r="AS3192" s="98"/>
      <c r="AT3192" s="98"/>
      <c r="AU3192" s="98"/>
      <c r="AV3192" s="98"/>
      <c r="AW3192" s="98"/>
      <c r="AX3192" s="98"/>
      <c r="AY3192" s="98"/>
      <c r="AZ3192" s="98"/>
      <c r="BA3192" s="98"/>
      <c r="BB3192" s="98"/>
      <c r="BC3192" s="98"/>
      <c r="BD3192" s="98"/>
      <c r="BE3192" s="98"/>
      <c r="BF3192" s="100"/>
    </row>
    <row r="3193" spans="1:58" s="3" customFormat="1">
      <c r="A3193" s="357"/>
      <c r="B3193" s="323"/>
      <c r="C3193" s="309"/>
      <c r="D3193" s="8">
        <v>60</v>
      </c>
      <c r="E3193" s="8"/>
      <c r="F3193" s="6" t="s">
        <v>4751</v>
      </c>
      <c r="G3193" s="6" t="s">
        <v>4751</v>
      </c>
      <c r="H3193" s="6" t="s">
        <v>4751</v>
      </c>
      <c r="I3193" s="8"/>
      <c r="J3193" s="6" t="s">
        <v>4751</v>
      </c>
      <c r="K3193" s="6" t="s">
        <v>4751</v>
      </c>
      <c r="L3193" s="6" t="s">
        <v>4751</v>
      </c>
      <c r="M3193" s="6" t="s">
        <v>4751</v>
      </c>
      <c r="N3193" s="6" t="s">
        <v>4751</v>
      </c>
      <c r="O3193" s="6" t="s">
        <v>4751</v>
      </c>
      <c r="P3193" s="6" t="s">
        <v>4751</v>
      </c>
      <c r="Q3193" s="6" t="s">
        <v>4751</v>
      </c>
      <c r="R3193" s="309"/>
      <c r="S3193" s="98"/>
      <c r="T3193" s="98"/>
      <c r="U3193" s="98"/>
      <c r="V3193" s="98"/>
      <c r="W3193" s="98"/>
      <c r="X3193" s="98"/>
      <c r="Y3193" s="98"/>
      <c r="Z3193" s="98"/>
      <c r="AA3193" s="98"/>
      <c r="AB3193" s="98"/>
      <c r="AC3193" s="98"/>
      <c r="AD3193" s="98"/>
      <c r="AE3193" s="98"/>
      <c r="AF3193" s="98"/>
      <c r="AG3193" s="98"/>
      <c r="AH3193" s="98"/>
      <c r="AI3193" s="98"/>
      <c r="AJ3193" s="98"/>
      <c r="AK3193" s="98"/>
      <c r="AL3193" s="98"/>
      <c r="AM3193" s="98"/>
      <c r="AN3193" s="98"/>
      <c r="AO3193" s="98"/>
      <c r="AP3193" s="98"/>
      <c r="AQ3193" s="98"/>
      <c r="AR3193" s="98"/>
      <c r="AS3193" s="98"/>
      <c r="AT3193" s="98"/>
      <c r="AU3193" s="98"/>
      <c r="AV3193" s="98"/>
      <c r="AW3193" s="98"/>
      <c r="AX3193" s="98"/>
      <c r="AY3193" s="98"/>
      <c r="AZ3193" s="98"/>
      <c r="BA3193" s="98"/>
      <c r="BB3193" s="98"/>
      <c r="BC3193" s="98"/>
      <c r="BD3193" s="98"/>
      <c r="BE3193" s="98"/>
      <c r="BF3193" s="100"/>
    </row>
    <row r="3194" spans="1:58" s="3" customFormat="1">
      <c r="A3194" s="357"/>
      <c r="B3194" s="323"/>
      <c r="C3194" s="309" t="s">
        <v>4921</v>
      </c>
      <c r="D3194" s="8">
        <v>15</v>
      </c>
      <c r="E3194" s="8"/>
      <c r="F3194" s="6"/>
      <c r="G3194" s="6"/>
      <c r="H3194" s="6" t="s">
        <v>4751</v>
      </c>
      <c r="I3194" s="8"/>
      <c r="J3194" s="8"/>
      <c r="K3194" s="6" t="s">
        <v>4751</v>
      </c>
      <c r="L3194" s="8"/>
      <c r="M3194" s="8"/>
      <c r="N3194" s="8"/>
      <c r="O3194" s="8"/>
      <c r="P3194" s="8"/>
      <c r="Q3194" s="8"/>
      <c r="R3194" s="309"/>
      <c r="S3194" s="98"/>
      <c r="T3194" s="98"/>
      <c r="U3194" s="98"/>
      <c r="V3194" s="98"/>
      <c r="W3194" s="98"/>
      <c r="X3194" s="98"/>
      <c r="Y3194" s="98"/>
      <c r="Z3194" s="98"/>
      <c r="AA3194" s="98"/>
      <c r="AB3194" s="98"/>
      <c r="AC3194" s="98"/>
      <c r="AD3194" s="98"/>
      <c r="AE3194" s="98"/>
      <c r="AF3194" s="98"/>
      <c r="AG3194" s="98"/>
      <c r="AH3194" s="98"/>
      <c r="AI3194" s="98"/>
      <c r="AJ3194" s="98"/>
      <c r="AK3194" s="98"/>
      <c r="AL3194" s="98"/>
      <c r="AM3194" s="98"/>
      <c r="AN3194" s="98"/>
      <c r="AO3194" s="98"/>
      <c r="AP3194" s="98"/>
      <c r="AQ3194" s="98"/>
      <c r="AR3194" s="98"/>
      <c r="AS3194" s="98"/>
      <c r="AT3194" s="98"/>
      <c r="AU3194" s="98"/>
      <c r="AV3194" s="98"/>
      <c r="AW3194" s="98"/>
      <c r="AX3194" s="98"/>
      <c r="AY3194" s="98"/>
      <c r="AZ3194" s="98"/>
      <c r="BA3194" s="98"/>
      <c r="BB3194" s="98"/>
      <c r="BC3194" s="98"/>
      <c r="BD3194" s="98"/>
      <c r="BE3194" s="98"/>
      <c r="BF3194" s="100"/>
    </row>
    <row r="3195" spans="1:58" s="3" customFormat="1">
      <c r="A3195" s="357"/>
      <c r="B3195" s="323"/>
      <c r="C3195" s="309"/>
      <c r="D3195" s="8">
        <v>30</v>
      </c>
      <c r="E3195" s="8"/>
      <c r="F3195" s="8"/>
      <c r="G3195" s="8"/>
      <c r="H3195" s="6" t="s">
        <v>4751</v>
      </c>
      <c r="I3195" s="8"/>
      <c r="J3195" s="8"/>
      <c r="K3195" s="6" t="s">
        <v>4751</v>
      </c>
      <c r="L3195" s="8"/>
      <c r="M3195" s="6" t="s">
        <v>4751</v>
      </c>
      <c r="N3195" s="8"/>
      <c r="O3195" s="6" t="s">
        <v>4751</v>
      </c>
      <c r="P3195" s="8"/>
      <c r="Q3195" s="8"/>
      <c r="R3195" s="309"/>
      <c r="S3195" s="98"/>
      <c r="T3195" s="98"/>
      <c r="U3195" s="98"/>
      <c r="V3195" s="98"/>
      <c r="W3195" s="98"/>
      <c r="X3195" s="98"/>
      <c r="Y3195" s="98"/>
      <c r="Z3195" s="98"/>
      <c r="AA3195" s="98"/>
      <c r="AB3195" s="98"/>
      <c r="AC3195" s="98"/>
      <c r="AD3195" s="98"/>
      <c r="AE3195" s="98"/>
      <c r="AF3195" s="98"/>
      <c r="AG3195" s="98"/>
      <c r="AH3195" s="98"/>
      <c r="AI3195" s="98"/>
      <c r="AJ3195" s="98"/>
      <c r="AK3195" s="98"/>
      <c r="AL3195" s="98"/>
      <c r="AM3195" s="98"/>
      <c r="AN3195" s="98"/>
      <c r="AO3195" s="98"/>
      <c r="AP3195" s="98"/>
      <c r="AQ3195" s="98"/>
      <c r="AR3195" s="98"/>
      <c r="AS3195" s="98"/>
      <c r="AT3195" s="98"/>
      <c r="AU3195" s="98"/>
      <c r="AV3195" s="98"/>
      <c r="AW3195" s="98"/>
      <c r="AX3195" s="98"/>
      <c r="AY3195" s="98"/>
      <c r="AZ3195" s="98"/>
      <c r="BA3195" s="98"/>
      <c r="BB3195" s="98"/>
      <c r="BC3195" s="98"/>
      <c r="BD3195" s="98"/>
      <c r="BE3195" s="98"/>
      <c r="BF3195" s="100"/>
    </row>
    <row r="3196" spans="1:58" s="3" customFormat="1">
      <c r="A3196" s="357"/>
      <c r="B3196" s="323"/>
      <c r="C3196" s="309"/>
      <c r="D3196" s="8">
        <v>60</v>
      </c>
      <c r="E3196" s="6"/>
      <c r="F3196" s="6"/>
      <c r="G3196" s="6"/>
      <c r="H3196" s="6" t="s">
        <v>4751</v>
      </c>
      <c r="I3196" s="8"/>
      <c r="J3196" s="8"/>
      <c r="K3196" s="6" t="s">
        <v>4751</v>
      </c>
      <c r="L3196" s="8"/>
      <c r="M3196" s="6" t="s">
        <v>4751</v>
      </c>
      <c r="N3196" s="8"/>
      <c r="O3196" s="6" t="s">
        <v>4751</v>
      </c>
      <c r="P3196" s="8"/>
      <c r="Q3196" s="8"/>
      <c r="R3196" s="309"/>
      <c r="S3196" s="98"/>
      <c r="T3196" s="98"/>
      <c r="U3196" s="98"/>
      <c r="V3196" s="98"/>
      <c r="W3196" s="98"/>
      <c r="X3196" s="98"/>
      <c r="Y3196" s="98"/>
      <c r="Z3196" s="98"/>
      <c r="AA3196" s="98"/>
      <c r="AB3196" s="98"/>
      <c r="AC3196" s="98"/>
      <c r="AD3196" s="98"/>
      <c r="AE3196" s="98"/>
      <c r="AF3196" s="98"/>
      <c r="AG3196" s="98"/>
      <c r="AH3196" s="98"/>
      <c r="AI3196" s="98"/>
      <c r="AJ3196" s="98"/>
      <c r="AK3196" s="98"/>
      <c r="AL3196" s="98"/>
      <c r="AM3196" s="98"/>
      <c r="AN3196" s="98"/>
      <c r="AO3196" s="98"/>
      <c r="AP3196" s="98"/>
      <c r="AQ3196" s="98"/>
      <c r="AR3196" s="98"/>
      <c r="AS3196" s="98"/>
      <c r="AT3196" s="98"/>
      <c r="AU3196" s="98"/>
      <c r="AV3196" s="98"/>
      <c r="AW3196" s="98"/>
      <c r="AX3196" s="98"/>
      <c r="AY3196" s="98"/>
      <c r="AZ3196" s="98"/>
      <c r="BA3196" s="98"/>
      <c r="BB3196" s="98"/>
      <c r="BC3196" s="98"/>
      <c r="BD3196" s="98"/>
      <c r="BE3196" s="98"/>
      <c r="BF3196" s="100"/>
    </row>
    <row r="3197" spans="1:58" s="3" customFormat="1">
      <c r="A3197" s="357" t="s">
        <v>3154</v>
      </c>
      <c r="B3197" s="323" t="s">
        <v>3138</v>
      </c>
      <c r="C3197" s="309" t="s">
        <v>4826</v>
      </c>
      <c r="D3197" s="8">
        <v>15</v>
      </c>
      <c r="E3197" s="6"/>
      <c r="F3197" s="6" t="s">
        <v>4751</v>
      </c>
      <c r="G3197" s="6"/>
      <c r="H3197" s="8" t="s">
        <v>4751</v>
      </c>
      <c r="I3197" s="8"/>
      <c r="J3197" s="8"/>
      <c r="K3197" s="6" t="s">
        <v>4751</v>
      </c>
      <c r="L3197" s="8"/>
      <c r="M3197" s="8"/>
      <c r="N3197" s="8"/>
      <c r="O3197" s="8"/>
      <c r="P3197" s="8"/>
      <c r="Q3197" s="8"/>
      <c r="R3197" s="309">
        <v>0</v>
      </c>
      <c r="S3197" s="98"/>
      <c r="T3197" s="98"/>
      <c r="U3197" s="98"/>
      <c r="V3197" s="98"/>
      <c r="W3197" s="98"/>
      <c r="X3197" s="98"/>
      <c r="Y3197" s="98"/>
      <c r="Z3197" s="98"/>
      <c r="AA3197" s="98"/>
      <c r="AB3197" s="98"/>
      <c r="AC3197" s="98"/>
      <c r="AD3197" s="98"/>
      <c r="AE3197" s="98"/>
      <c r="AF3197" s="98"/>
      <c r="AG3197" s="98"/>
      <c r="AH3197" s="98"/>
      <c r="AI3197" s="98"/>
      <c r="AJ3197" s="98"/>
      <c r="AK3197" s="98"/>
      <c r="AL3197" s="98"/>
      <c r="AM3197" s="98"/>
      <c r="AN3197" s="98"/>
      <c r="AO3197" s="98"/>
      <c r="AP3197" s="98"/>
      <c r="AQ3197" s="98"/>
      <c r="AR3197" s="98"/>
      <c r="AS3197" s="98"/>
      <c r="AT3197" s="98"/>
      <c r="AU3197" s="98"/>
      <c r="AV3197" s="98"/>
      <c r="AW3197" s="98"/>
      <c r="AX3197" s="98"/>
      <c r="AY3197" s="98"/>
      <c r="AZ3197" s="98"/>
      <c r="BA3197" s="98"/>
      <c r="BB3197" s="98"/>
      <c r="BC3197" s="98"/>
      <c r="BD3197" s="98"/>
      <c r="BE3197" s="98"/>
      <c r="BF3197" s="100"/>
    </row>
    <row r="3198" spans="1:58" s="3" customFormat="1">
      <c r="A3198" s="357"/>
      <c r="B3198" s="323"/>
      <c r="C3198" s="309"/>
      <c r="D3198" s="8">
        <v>30</v>
      </c>
      <c r="E3198" s="8"/>
      <c r="F3198" s="6" t="s">
        <v>4751</v>
      </c>
      <c r="G3198" s="6"/>
      <c r="H3198" s="8" t="s">
        <v>4751</v>
      </c>
      <c r="I3198" s="8"/>
      <c r="J3198" s="8"/>
      <c r="K3198" s="6" t="s">
        <v>4751</v>
      </c>
      <c r="L3198" s="8"/>
      <c r="M3198" s="6" t="s">
        <v>4751</v>
      </c>
      <c r="N3198" s="8"/>
      <c r="O3198" s="6" t="s">
        <v>4751</v>
      </c>
      <c r="P3198" s="8"/>
      <c r="Q3198" s="8"/>
      <c r="R3198" s="309"/>
      <c r="S3198" s="98"/>
      <c r="T3198" s="98"/>
      <c r="U3198" s="98"/>
      <c r="V3198" s="98"/>
      <c r="W3198" s="98"/>
      <c r="X3198" s="98"/>
      <c r="Y3198" s="98"/>
      <c r="Z3198" s="98"/>
      <c r="AA3198" s="98"/>
      <c r="AB3198" s="98"/>
      <c r="AC3198" s="98"/>
      <c r="AD3198" s="98"/>
      <c r="AE3198" s="98"/>
      <c r="AF3198" s="98"/>
      <c r="AG3198" s="98"/>
      <c r="AH3198" s="98"/>
      <c r="AI3198" s="98"/>
      <c r="AJ3198" s="98"/>
      <c r="AK3198" s="98"/>
      <c r="AL3198" s="98"/>
      <c r="AM3198" s="98"/>
      <c r="AN3198" s="98"/>
      <c r="AO3198" s="98"/>
      <c r="AP3198" s="98"/>
      <c r="AQ3198" s="98"/>
      <c r="AR3198" s="98"/>
      <c r="AS3198" s="98"/>
      <c r="AT3198" s="98"/>
      <c r="AU3198" s="98"/>
      <c r="AV3198" s="98"/>
      <c r="AW3198" s="98"/>
      <c r="AX3198" s="98"/>
      <c r="AY3198" s="98"/>
      <c r="AZ3198" s="98"/>
      <c r="BA3198" s="98"/>
      <c r="BB3198" s="98"/>
      <c r="BC3198" s="98"/>
      <c r="BD3198" s="98"/>
      <c r="BE3198" s="98"/>
      <c r="BF3198" s="100"/>
    </row>
    <row r="3199" spans="1:58" s="3" customFormat="1">
      <c r="A3199" s="357"/>
      <c r="B3199" s="323"/>
      <c r="C3199" s="309"/>
      <c r="D3199" s="8">
        <v>60</v>
      </c>
      <c r="E3199" s="8"/>
      <c r="F3199" s="6" t="s">
        <v>4751</v>
      </c>
      <c r="G3199" s="6"/>
      <c r="H3199" s="8" t="s">
        <v>4751</v>
      </c>
      <c r="I3199" s="8"/>
      <c r="J3199" s="8"/>
      <c r="K3199" s="6" t="s">
        <v>4751</v>
      </c>
      <c r="L3199" s="8"/>
      <c r="M3199" s="6" t="s">
        <v>4751</v>
      </c>
      <c r="N3199" s="8"/>
      <c r="O3199" s="6" t="s">
        <v>4751</v>
      </c>
      <c r="P3199" s="8"/>
      <c r="Q3199" s="8"/>
      <c r="R3199" s="309"/>
      <c r="S3199" s="98"/>
      <c r="T3199" s="98"/>
      <c r="U3199" s="98"/>
      <c r="V3199" s="98"/>
      <c r="W3199" s="98"/>
      <c r="X3199" s="98"/>
      <c r="Y3199" s="98"/>
      <c r="Z3199" s="98"/>
      <c r="AA3199" s="98"/>
      <c r="AB3199" s="98"/>
      <c r="AC3199" s="98"/>
      <c r="AD3199" s="98"/>
      <c r="AE3199" s="98"/>
      <c r="AF3199" s="98"/>
      <c r="AG3199" s="98"/>
      <c r="AH3199" s="98"/>
      <c r="AI3199" s="98"/>
      <c r="AJ3199" s="98"/>
      <c r="AK3199" s="98"/>
      <c r="AL3199" s="98"/>
      <c r="AM3199" s="98"/>
      <c r="AN3199" s="98"/>
      <c r="AO3199" s="98"/>
      <c r="AP3199" s="98"/>
      <c r="AQ3199" s="98"/>
      <c r="AR3199" s="98"/>
      <c r="AS3199" s="98"/>
      <c r="AT3199" s="98"/>
      <c r="AU3199" s="98"/>
      <c r="AV3199" s="98"/>
      <c r="AW3199" s="98"/>
      <c r="AX3199" s="98"/>
      <c r="AY3199" s="98"/>
      <c r="AZ3199" s="98"/>
      <c r="BA3199" s="98"/>
      <c r="BB3199" s="98"/>
      <c r="BC3199" s="98"/>
      <c r="BD3199" s="98"/>
      <c r="BE3199" s="98"/>
      <c r="BF3199" s="100"/>
    </row>
    <row r="3200" spans="1:58" s="3" customFormat="1">
      <c r="A3200" s="357"/>
      <c r="B3200" s="323"/>
      <c r="C3200" s="309" t="s">
        <v>4830</v>
      </c>
      <c r="D3200" s="8">
        <v>15</v>
      </c>
      <c r="E3200" s="6" t="s">
        <v>4751</v>
      </c>
      <c r="F3200" s="6" t="s">
        <v>4751</v>
      </c>
      <c r="G3200" s="6" t="s">
        <v>4751</v>
      </c>
      <c r="H3200" s="6" t="s">
        <v>4751</v>
      </c>
      <c r="I3200" s="8"/>
      <c r="J3200" s="6" t="s">
        <v>4751</v>
      </c>
      <c r="K3200" s="6" t="s">
        <v>4751</v>
      </c>
      <c r="L3200" s="6" t="s">
        <v>4751</v>
      </c>
      <c r="M3200" s="8"/>
      <c r="N3200" s="8"/>
      <c r="O3200" s="8"/>
      <c r="P3200" s="8"/>
      <c r="Q3200" s="8"/>
      <c r="R3200" s="309"/>
      <c r="S3200" s="98"/>
      <c r="T3200" s="98"/>
      <c r="U3200" s="98"/>
      <c r="V3200" s="98"/>
      <c r="W3200" s="98"/>
      <c r="X3200" s="98"/>
      <c r="Y3200" s="98"/>
      <c r="Z3200" s="98"/>
      <c r="AA3200" s="98"/>
      <c r="AB3200" s="98"/>
      <c r="AC3200" s="98"/>
      <c r="AD3200" s="98"/>
      <c r="AE3200" s="98"/>
      <c r="AF3200" s="98"/>
      <c r="AG3200" s="98"/>
      <c r="AH3200" s="98"/>
      <c r="AI3200" s="98"/>
      <c r="AJ3200" s="98"/>
      <c r="AK3200" s="98"/>
      <c r="AL3200" s="98"/>
      <c r="AM3200" s="98"/>
      <c r="AN3200" s="98"/>
      <c r="AO3200" s="98"/>
      <c r="AP3200" s="98"/>
      <c r="AQ3200" s="98"/>
      <c r="AR3200" s="98"/>
      <c r="AS3200" s="98"/>
      <c r="AT3200" s="98"/>
      <c r="AU3200" s="98"/>
      <c r="AV3200" s="98"/>
      <c r="AW3200" s="98"/>
      <c r="AX3200" s="98"/>
      <c r="AY3200" s="98"/>
      <c r="AZ3200" s="98"/>
      <c r="BA3200" s="98"/>
      <c r="BB3200" s="98"/>
      <c r="BC3200" s="98"/>
      <c r="BD3200" s="98"/>
      <c r="BE3200" s="98"/>
      <c r="BF3200" s="100"/>
    </row>
    <row r="3201" spans="1:58" s="3" customFormat="1">
      <c r="A3201" s="357"/>
      <c r="B3201" s="323"/>
      <c r="C3201" s="309"/>
      <c r="D3201" s="8">
        <v>30</v>
      </c>
      <c r="E3201" s="6"/>
      <c r="F3201" s="6" t="s">
        <v>4751</v>
      </c>
      <c r="G3201" s="6" t="s">
        <v>4751</v>
      </c>
      <c r="H3201" s="6" t="s">
        <v>4751</v>
      </c>
      <c r="I3201" s="8"/>
      <c r="J3201" s="6" t="s">
        <v>4751</v>
      </c>
      <c r="K3201" s="6" t="s">
        <v>4751</v>
      </c>
      <c r="L3201" s="6" t="s">
        <v>4751</v>
      </c>
      <c r="M3201" s="6" t="s">
        <v>4751</v>
      </c>
      <c r="N3201" s="6" t="s">
        <v>4751</v>
      </c>
      <c r="O3201" s="6" t="s">
        <v>4751</v>
      </c>
      <c r="P3201" s="6" t="s">
        <v>4751</v>
      </c>
      <c r="Q3201" s="6" t="s">
        <v>4751</v>
      </c>
      <c r="R3201" s="309"/>
      <c r="S3201" s="98"/>
      <c r="T3201" s="98"/>
      <c r="U3201" s="98"/>
      <c r="V3201" s="98"/>
      <c r="W3201" s="98"/>
      <c r="X3201" s="98"/>
      <c r="Y3201" s="98"/>
      <c r="Z3201" s="98"/>
      <c r="AA3201" s="98"/>
      <c r="AB3201" s="98"/>
      <c r="AC3201" s="98"/>
      <c r="AD3201" s="98"/>
      <c r="AE3201" s="98"/>
      <c r="AF3201" s="98"/>
      <c r="AG3201" s="98"/>
      <c r="AH3201" s="98"/>
      <c r="AI3201" s="98"/>
      <c r="AJ3201" s="98"/>
      <c r="AK3201" s="98"/>
      <c r="AL3201" s="98"/>
      <c r="AM3201" s="98"/>
      <c r="AN3201" s="98"/>
      <c r="AO3201" s="98"/>
      <c r="AP3201" s="98"/>
      <c r="AQ3201" s="98"/>
      <c r="AR3201" s="98"/>
      <c r="AS3201" s="98"/>
      <c r="AT3201" s="98"/>
      <c r="AU3201" s="98"/>
      <c r="AV3201" s="98"/>
      <c r="AW3201" s="98"/>
      <c r="AX3201" s="98"/>
      <c r="AY3201" s="98"/>
      <c r="AZ3201" s="98"/>
      <c r="BA3201" s="98"/>
      <c r="BB3201" s="98"/>
      <c r="BC3201" s="98"/>
      <c r="BD3201" s="98"/>
      <c r="BE3201" s="98"/>
      <c r="BF3201" s="100"/>
    </row>
    <row r="3202" spans="1:58" s="3" customFormat="1">
      <c r="A3202" s="357"/>
      <c r="B3202" s="323"/>
      <c r="C3202" s="309"/>
      <c r="D3202" s="8">
        <v>60</v>
      </c>
      <c r="E3202" s="8"/>
      <c r="F3202" s="6" t="s">
        <v>4751</v>
      </c>
      <c r="G3202" s="6" t="s">
        <v>4751</v>
      </c>
      <c r="H3202" s="6" t="s">
        <v>4751</v>
      </c>
      <c r="I3202" s="8"/>
      <c r="J3202" s="6" t="s">
        <v>4751</v>
      </c>
      <c r="K3202" s="6" t="s">
        <v>4751</v>
      </c>
      <c r="L3202" s="6" t="s">
        <v>4751</v>
      </c>
      <c r="M3202" s="6" t="s">
        <v>4751</v>
      </c>
      <c r="N3202" s="6" t="s">
        <v>4751</v>
      </c>
      <c r="O3202" s="6" t="s">
        <v>4751</v>
      </c>
      <c r="P3202" s="6" t="s">
        <v>4751</v>
      </c>
      <c r="Q3202" s="6" t="s">
        <v>4751</v>
      </c>
      <c r="R3202" s="309"/>
      <c r="S3202" s="98"/>
      <c r="T3202" s="98"/>
      <c r="U3202" s="98"/>
      <c r="V3202" s="98"/>
      <c r="W3202" s="98"/>
      <c r="X3202" s="98"/>
      <c r="Y3202" s="98"/>
      <c r="Z3202" s="98"/>
      <c r="AA3202" s="98"/>
      <c r="AB3202" s="98"/>
      <c r="AC3202" s="98"/>
      <c r="AD3202" s="98"/>
      <c r="AE3202" s="98"/>
      <c r="AF3202" s="98"/>
      <c r="AG3202" s="98"/>
      <c r="AH3202" s="98"/>
      <c r="AI3202" s="98"/>
      <c r="AJ3202" s="98"/>
      <c r="AK3202" s="98"/>
      <c r="AL3202" s="98"/>
      <c r="AM3202" s="98"/>
      <c r="AN3202" s="98"/>
      <c r="AO3202" s="98"/>
      <c r="AP3202" s="98"/>
      <c r="AQ3202" s="98"/>
      <c r="AR3202" s="98"/>
      <c r="AS3202" s="98"/>
      <c r="AT3202" s="98"/>
      <c r="AU3202" s="98"/>
      <c r="AV3202" s="98"/>
      <c r="AW3202" s="98"/>
      <c r="AX3202" s="98"/>
      <c r="AY3202" s="98"/>
      <c r="AZ3202" s="98"/>
      <c r="BA3202" s="98"/>
      <c r="BB3202" s="98"/>
      <c r="BC3202" s="98"/>
      <c r="BD3202" s="98"/>
      <c r="BE3202" s="98"/>
      <c r="BF3202" s="100"/>
    </row>
    <row r="3203" spans="1:58" s="3" customFormat="1">
      <c r="A3203" s="357"/>
      <c r="B3203" s="323"/>
      <c r="C3203" s="309" t="s">
        <v>4921</v>
      </c>
      <c r="D3203" s="8">
        <v>15</v>
      </c>
      <c r="E3203" s="8"/>
      <c r="F3203" s="6"/>
      <c r="G3203" s="6"/>
      <c r="H3203" s="6" t="s">
        <v>4751</v>
      </c>
      <c r="I3203" s="8"/>
      <c r="J3203" s="8"/>
      <c r="K3203" s="6" t="s">
        <v>4751</v>
      </c>
      <c r="L3203" s="8"/>
      <c r="M3203" s="8"/>
      <c r="N3203" s="8"/>
      <c r="O3203" s="8"/>
      <c r="P3203" s="8"/>
      <c r="Q3203" s="8"/>
      <c r="R3203" s="309"/>
      <c r="S3203" s="98"/>
      <c r="T3203" s="98"/>
      <c r="U3203" s="98"/>
      <c r="V3203" s="98"/>
      <c r="W3203" s="98"/>
      <c r="X3203" s="98"/>
      <c r="Y3203" s="98"/>
      <c r="Z3203" s="98"/>
      <c r="AA3203" s="98"/>
      <c r="AB3203" s="98"/>
      <c r="AC3203" s="98"/>
      <c r="AD3203" s="98"/>
      <c r="AE3203" s="98"/>
      <c r="AF3203" s="98"/>
      <c r="AG3203" s="98"/>
      <c r="AH3203" s="98"/>
      <c r="AI3203" s="98"/>
      <c r="AJ3203" s="98"/>
      <c r="AK3203" s="98"/>
      <c r="AL3203" s="98"/>
      <c r="AM3203" s="98"/>
      <c r="AN3203" s="98"/>
      <c r="AO3203" s="98"/>
      <c r="AP3203" s="98"/>
      <c r="AQ3203" s="98"/>
      <c r="AR3203" s="98"/>
      <c r="AS3203" s="98"/>
      <c r="AT3203" s="98"/>
      <c r="AU3203" s="98"/>
      <c r="AV3203" s="98"/>
      <c r="AW3203" s="98"/>
      <c r="AX3203" s="98"/>
      <c r="AY3203" s="98"/>
      <c r="AZ3203" s="98"/>
      <c r="BA3203" s="98"/>
      <c r="BB3203" s="98"/>
      <c r="BC3203" s="98"/>
      <c r="BD3203" s="98"/>
      <c r="BE3203" s="98"/>
      <c r="BF3203" s="100"/>
    </row>
    <row r="3204" spans="1:58" s="3" customFormat="1">
      <c r="A3204" s="357"/>
      <c r="B3204" s="323"/>
      <c r="C3204" s="309"/>
      <c r="D3204" s="8">
        <v>30</v>
      </c>
      <c r="E3204" s="8"/>
      <c r="F3204" s="8"/>
      <c r="G3204" s="8"/>
      <c r="H3204" s="6" t="s">
        <v>4751</v>
      </c>
      <c r="I3204" s="8"/>
      <c r="J3204" s="8"/>
      <c r="K3204" s="6" t="s">
        <v>4751</v>
      </c>
      <c r="L3204" s="8"/>
      <c r="M3204" s="6" t="s">
        <v>4751</v>
      </c>
      <c r="N3204" s="8"/>
      <c r="O3204" s="6" t="s">
        <v>4751</v>
      </c>
      <c r="P3204" s="8"/>
      <c r="Q3204" s="8"/>
      <c r="R3204" s="309"/>
      <c r="S3204" s="98"/>
      <c r="T3204" s="98"/>
      <c r="U3204" s="98"/>
      <c r="V3204" s="98"/>
      <c r="W3204" s="98"/>
      <c r="X3204" s="98"/>
      <c r="Y3204" s="98"/>
      <c r="Z3204" s="98"/>
      <c r="AA3204" s="98"/>
      <c r="AB3204" s="98"/>
      <c r="AC3204" s="98"/>
      <c r="AD3204" s="98"/>
      <c r="AE3204" s="98"/>
      <c r="AF3204" s="98"/>
      <c r="AG3204" s="98"/>
      <c r="AH3204" s="98"/>
      <c r="AI3204" s="98"/>
      <c r="AJ3204" s="98"/>
      <c r="AK3204" s="98"/>
      <c r="AL3204" s="98"/>
      <c r="AM3204" s="98"/>
      <c r="AN3204" s="98"/>
      <c r="AO3204" s="98"/>
      <c r="AP3204" s="98"/>
      <c r="AQ3204" s="98"/>
      <c r="AR3204" s="98"/>
      <c r="AS3204" s="98"/>
      <c r="AT3204" s="98"/>
      <c r="AU3204" s="98"/>
      <c r="AV3204" s="98"/>
      <c r="AW3204" s="98"/>
      <c r="AX3204" s="98"/>
      <c r="AY3204" s="98"/>
      <c r="AZ3204" s="98"/>
      <c r="BA3204" s="98"/>
      <c r="BB3204" s="98"/>
      <c r="BC3204" s="98"/>
      <c r="BD3204" s="98"/>
      <c r="BE3204" s="98"/>
      <c r="BF3204" s="100"/>
    </row>
    <row r="3205" spans="1:58" s="3" customFormat="1">
      <c r="A3205" s="357"/>
      <c r="B3205" s="323"/>
      <c r="C3205" s="309"/>
      <c r="D3205" s="8">
        <v>60</v>
      </c>
      <c r="E3205" s="6"/>
      <c r="F3205" s="6"/>
      <c r="G3205" s="6"/>
      <c r="H3205" s="6" t="s">
        <v>4751</v>
      </c>
      <c r="I3205" s="8"/>
      <c r="J3205" s="8"/>
      <c r="K3205" s="6" t="s">
        <v>4751</v>
      </c>
      <c r="L3205" s="8"/>
      <c r="M3205" s="6" t="s">
        <v>4751</v>
      </c>
      <c r="N3205" s="8"/>
      <c r="O3205" s="6" t="s">
        <v>4751</v>
      </c>
      <c r="P3205" s="8"/>
      <c r="Q3205" s="8"/>
      <c r="R3205" s="309"/>
      <c r="S3205" s="98"/>
      <c r="T3205" s="98"/>
      <c r="U3205" s="98"/>
      <c r="V3205" s="98"/>
      <c r="W3205" s="98"/>
      <c r="X3205" s="98"/>
      <c r="Y3205" s="98"/>
      <c r="Z3205" s="98"/>
      <c r="AA3205" s="98"/>
      <c r="AB3205" s="98"/>
      <c r="AC3205" s="98"/>
      <c r="AD3205" s="98"/>
      <c r="AE3205" s="98"/>
      <c r="AF3205" s="98"/>
      <c r="AG3205" s="98"/>
      <c r="AH3205" s="98"/>
      <c r="AI3205" s="98"/>
      <c r="AJ3205" s="98"/>
      <c r="AK3205" s="98"/>
      <c r="AL3205" s="98"/>
      <c r="AM3205" s="98"/>
      <c r="AN3205" s="98"/>
      <c r="AO3205" s="98"/>
      <c r="AP3205" s="98"/>
      <c r="AQ3205" s="98"/>
      <c r="AR3205" s="98"/>
      <c r="AS3205" s="98"/>
      <c r="AT3205" s="98"/>
      <c r="AU3205" s="98"/>
      <c r="AV3205" s="98"/>
      <c r="AW3205" s="98"/>
      <c r="AX3205" s="98"/>
      <c r="AY3205" s="98"/>
      <c r="AZ3205" s="98"/>
      <c r="BA3205" s="98"/>
      <c r="BB3205" s="98"/>
      <c r="BC3205" s="98"/>
      <c r="BD3205" s="98"/>
      <c r="BE3205" s="98"/>
      <c r="BF3205" s="100"/>
    </row>
    <row r="3206" spans="1:58" s="3" customFormat="1">
      <c r="A3206" s="357" t="s">
        <v>3156</v>
      </c>
      <c r="B3206" s="323" t="s">
        <v>3138</v>
      </c>
      <c r="C3206" s="309" t="s">
        <v>4826</v>
      </c>
      <c r="D3206" s="8">
        <v>15</v>
      </c>
      <c r="E3206" s="6"/>
      <c r="F3206" s="6" t="s">
        <v>4751</v>
      </c>
      <c r="G3206" s="6"/>
      <c r="H3206" s="8" t="s">
        <v>4751</v>
      </c>
      <c r="I3206" s="8"/>
      <c r="J3206" s="8"/>
      <c r="K3206" s="6" t="s">
        <v>4751</v>
      </c>
      <c r="L3206" s="8"/>
      <c r="M3206" s="8"/>
      <c r="N3206" s="8"/>
      <c r="O3206" s="8"/>
      <c r="P3206" s="8"/>
      <c r="Q3206" s="8"/>
      <c r="R3206" s="309">
        <v>0</v>
      </c>
      <c r="S3206" s="98"/>
      <c r="T3206" s="98"/>
      <c r="U3206" s="98"/>
      <c r="V3206" s="98"/>
      <c r="W3206" s="98"/>
      <c r="X3206" s="98"/>
      <c r="Y3206" s="98"/>
      <c r="Z3206" s="98"/>
      <c r="AA3206" s="98"/>
      <c r="AB3206" s="98"/>
      <c r="AC3206" s="98"/>
      <c r="AD3206" s="98"/>
      <c r="AE3206" s="98"/>
      <c r="AF3206" s="98"/>
      <c r="AG3206" s="98"/>
      <c r="AH3206" s="98"/>
      <c r="AI3206" s="98"/>
      <c r="AJ3206" s="98"/>
      <c r="AK3206" s="98"/>
      <c r="AL3206" s="98"/>
      <c r="AM3206" s="98"/>
      <c r="AN3206" s="98"/>
      <c r="AO3206" s="98"/>
      <c r="AP3206" s="98"/>
      <c r="AQ3206" s="98"/>
      <c r="AR3206" s="98"/>
      <c r="AS3206" s="98"/>
      <c r="AT3206" s="98"/>
      <c r="AU3206" s="98"/>
      <c r="AV3206" s="98"/>
      <c r="AW3206" s="98"/>
      <c r="AX3206" s="98"/>
      <c r="AY3206" s="98"/>
      <c r="AZ3206" s="98"/>
      <c r="BA3206" s="98"/>
      <c r="BB3206" s="98"/>
      <c r="BC3206" s="98"/>
      <c r="BD3206" s="98"/>
      <c r="BE3206" s="98"/>
      <c r="BF3206" s="100"/>
    </row>
    <row r="3207" spans="1:58" s="3" customFormat="1">
      <c r="A3207" s="357"/>
      <c r="B3207" s="323"/>
      <c r="C3207" s="309"/>
      <c r="D3207" s="8">
        <v>30</v>
      </c>
      <c r="E3207" s="8"/>
      <c r="F3207" s="6" t="s">
        <v>4751</v>
      </c>
      <c r="G3207" s="6"/>
      <c r="H3207" s="8" t="s">
        <v>4751</v>
      </c>
      <c r="I3207" s="8"/>
      <c r="J3207" s="8"/>
      <c r="K3207" s="6" t="s">
        <v>4751</v>
      </c>
      <c r="L3207" s="8"/>
      <c r="M3207" s="6" t="s">
        <v>4751</v>
      </c>
      <c r="N3207" s="8"/>
      <c r="O3207" s="6" t="s">
        <v>4751</v>
      </c>
      <c r="P3207" s="8"/>
      <c r="Q3207" s="8"/>
      <c r="R3207" s="309"/>
      <c r="S3207" s="98"/>
      <c r="T3207" s="98"/>
      <c r="U3207" s="98"/>
      <c r="V3207" s="98"/>
      <c r="W3207" s="98"/>
      <c r="X3207" s="98"/>
      <c r="Y3207" s="98"/>
      <c r="Z3207" s="98"/>
      <c r="AA3207" s="98"/>
      <c r="AB3207" s="98"/>
      <c r="AC3207" s="98"/>
      <c r="AD3207" s="98"/>
      <c r="AE3207" s="98"/>
      <c r="AF3207" s="98"/>
      <c r="AG3207" s="98"/>
      <c r="AH3207" s="98"/>
      <c r="AI3207" s="98"/>
      <c r="AJ3207" s="98"/>
      <c r="AK3207" s="98"/>
      <c r="AL3207" s="98"/>
      <c r="AM3207" s="98"/>
      <c r="AN3207" s="98"/>
      <c r="AO3207" s="98"/>
      <c r="AP3207" s="98"/>
      <c r="AQ3207" s="98"/>
      <c r="AR3207" s="98"/>
      <c r="AS3207" s="98"/>
      <c r="AT3207" s="98"/>
      <c r="AU3207" s="98"/>
      <c r="AV3207" s="98"/>
      <c r="AW3207" s="98"/>
      <c r="AX3207" s="98"/>
      <c r="AY3207" s="98"/>
      <c r="AZ3207" s="98"/>
      <c r="BA3207" s="98"/>
      <c r="BB3207" s="98"/>
      <c r="BC3207" s="98"/>
      <c r="BD3207" s="98"/>
      <c r="BE3207" s="98"/>
      <c r="BF3207" s="100"/>
    </row>
    <row r="3208" spans="1:58" s="3" customFormat="1">
      <c r="A3208" s="357"/>
      <c r="B3208" s="323"/>
      <c r="C3208" s="309"/>
      <c r="D3208" s="8">
        <v>60</v>
      </c>
      <c r="E3208" s="8"/>
      <c r="F3208" s="6" t="s">
        <v>4751</v>
      </c>
      <c r="G3208" s="6"/>
      <c r="H3208" s="8" t="s">
        <v>4751</v>
      </c>
      <c r="I3208" s="8"/>
      <c r="J3208" s="8"/>
      <c r="K3208" s="6" t="s">
        <v>4751</v>
      </c>
      <c r="L3208" s="8"/>
      <c r="M3208" s="6" t="s">
        <v>4751</v>
      </c>
      <c r="N3208" s="8"/>
      <c r="O3208" s="6" t="s">
        <v>4751</v>
      </c>
      <c r="P3208" s="8"/>
      <c r="Q3208" s="8"/>
      <c r="R3208" s="309"/>
      <c r="S3208" s="98"/>
      <c r="T3208" s="98"/>
      <c r="U3208" s="98"/>
      <c r="V3208" s="98"/>
      <c r="W3208" s="98"/>
      <c r="X3208" s="98"/>
      <c r="Y3208" s="98"/>
      <c r="Z3208" s="98"/>
      <c r="AA3208" s="98"/>
      <c r="AB3208" s="98"/>
      <c r="AC3208" s="98"/>
      <c r="AD3208" s="98"/>
      <c r="AE3208" s="98"/>
      <c r="AF3208" s="98"/>
      <c r="AG3208" s="98"/>
      <c r="AH3208" s="98"/>
      <c r="AI3208" s="98"/>
      <c r="AJ3208" s="98"/>
      <c r="AK3208" s="98"/>
      <c r="AL3208" s="98"/>
      <c r="AM3208" s="98"/>
      <c r="AN3208" s="98"/>
      <c r="AO3208" s="98"/>
      <c r="AP3208" s="98"/>
      <c r="AQ3208" s="98"/>
      <c r="AR3208" s="98"/>
      <c r="AS3208" s="98"/>
      <c r="AT3208" s="98"/>
      <c r="AU3208" s="98"/>
      <c r="AV3208" s="98"/>
      <c r="AW3208" s="98"/>
      <c r="AX3208" s="98"/>
      <c r="AY3208" s="98"/>
      <c r="AZ3208" s="98"/>
      <c r="BA3208" s="98"/>
      <c r="BB3208" s="98"/>
      <c r="BC3208" s="98"/>
      <c r="BD3208" s="98"/>
      <c r="BE3208" s="98"/>
      <c r="BF3208" s="100"/>
    </row>
    <row r="3209" spans="1:58" s="3" customFormat="1">
      <c r="A3209" s="357"/>
      <c r="B3209" s="323"/>
      <c r="C3209" s="309" t="s">
        <v>4830</v>
      </c>
      <c r="D3209" s="8">
        <v>15</v>
      </c>
      <c r="E3209" s="6" t="s">
        <v>4751</v>
      </c>
      <c r="F3209" s="6" t="s">
        <v>4751</v>
      </c>
      <c r="G3209" s="6" t="s">
        <v>4751</v>
      </c>
      <c r="H3209" s="6" t="s">
        <v>4751</v>
      </c>
      <c r="I3209" s="8"/>
      <c r="J3209" s="6" t="s">
        <v>4751</v>
      </c>
      <c r="K3209" s="6" t="s">
        <v>4751</v>
      </c>
      <c r="L3209" s="6" t="s">
        <v>4751</v>
      </c>
      <c r="M3209" s="8"/>
      <c r="N3209" s="8"/>
      <c r="O3209" s="8"/>
      <c r="P3209" s="8"/>
      <c r="Q3209" s="8"/>
      <c r="R3209" s="309"/>
      <c r="S3209" s="98"/>
      <c r="T3209" s="98"/>
      <c r="U3209" s="98"/>
      <c r="V3209" s="98"/>
      <c r="W3209" s="98"/>
      <c r="X3209" s="98"/>
      <c r="Y3209" s="98"/>
      <c r="Z3209" s="98"/>
      <c r="AA3209" s="98"/>
      <c r="AB3209" s="98"/>
      <c r="AC3209" s="98"/>
      <c r="AD3209" s="98"/>
      <c r="AE3209" s="98"/>
      <c r="AF3209" s="98"/>
      <c r="AG3209" s="98"/>
      <c r="AH3209" s="98"/>
      <c r="AI3209" s="98"/>
      <c r="AJ3209" s="98"/>
      <c r="AK3209" s="98"/>
      <c r="AL3209" s="98"/>
      <c r="AM3209" s="98"/>
      <c r="AN3209" s="98"/>
      <c r="AO3209" s="98"/>
      <c r="AP3209" s="98"/>
      <c r="AQ3209" s="98"/>
      <c r="AR3209" s="98"/>
      <c r="AS3209" s="98"/>
      <c r="AT3209" s="98"/>
      <c r="AU3209" s="98"/>
      <c r="AV3209" s="98"/>
      <c r="AW3209" s="98"/>
      <c r="AX3209" s="98"/>
      <c r="AY3209" s="98"/>
      <c r="AZ3209" s="98"/>
      <c r="BA3209" s="98"/>
      <c r="BB3209" s="98"/>
      <c r="BC3209" s="98"/>
      <c r="BD3209" s="98"/>
      <c r="BE3209" s="98"/>
      <c r="BF3209" s="100"/>
    </row>
    <row r="3210" spans="1:58" s="3" customFormat="1">
      <c r="A3210" s="357"/>
      <c r="B3210" s="323"/>
      <c r="C3210" s="309"/>
      <c r="D3210" s="8">
        <v>30</v>
      </c>
      <c r="E3210" s="6"/>
      <c r="F3210" s="6" t="s">
        <v>4751</v>
      </c>
      <c r="G3210" s="6" t="s">
        <v>4751</v>
      </c>
      <c r="H3210" s="6" t="s">
        <v>4751</v>
      </c>
      <c r="I3210" s="8"/>
      <c r="J3210" s="6" t="s">
        <v>4751</v>
      </c>
      <c r="K3210" s="6" t="s">
        <v>4751</v>
      </c>
      <c r="L3210" s="6" t="s">
        <v>4751</v>
      </c>
      <c r="M3210" s="6" t="s">
        <v>4751</v>
      </c>
      <c r="N3210" s="6" t="s">
        <v>4751</v>
      </c>
      <c r="O3210" s="6" t="s">
        <v>4751</v>
      </c>
      <c r="P3210" s="6" t="s">
        <v>4751</v>
      </c>
      <c r="Q3210" s="6" t="s">
        <v>4751</v>
      </c>
      <c r="R3210" s="309"/>
      <c r="S3210" s="98"/>
      <c r="T3210" s="98"/>
      <c r="U3210" s="98"/>
      <c r="V3210" s="98"/>
      <c r="W3210" s="98"/>
      <c r="X3210" s="98"/>
      <c r="Y3210" s="98"/>
      <c r="Z3210" s="98"/>
      <c r="AA3210" s="98"/>
      <c r="AB3210" s="98"/>
      <c r="AC3210" s="98"/>
      <c r="AD3210" s="98"/>
      <c r="AE3210" s="98"/>
      <c r="AF3210" s="98"/>
      <c r="AG3210" s="98"/>
      <c r="AH3210" s="98"/>
      <c r="AI3210" s="98"/>
      <c r="AJ3210" s="98"/>
      <c r="AK3210" s="98"/>
      <c r="AL3210" s="98"/>
      <c r="AM3210" s="98"/>
      <c r="AN3210" s="98"/>
      <c r="AO3210" s="98"/>
      <c r="AP3210" s="98"/>
      <c r="AQ3210" s="98"/>
      <c r="AR3210" s="98"/>
      <c r="AS3210" s="98"/>
      <c r="AT3210" s="98"/>
      <c r="AU3210" s="98"/>
      <c r="AV3210" s="98"/>
      <c r="AW3210" s="98"/>
      <c r="AX3210" s="98"/>
      <c r="AY3210" s="98"/>
      <c r="AZ3210" s="98"/>
      <c r="BA3210" s="98"/>
      <c r="BB3210" s="98"/>
      <c r="BC3210" s="98"/>
      <c r="BD3210" s="98"/>
      <c r="BE3210" s="98"/>
      <c r="BF3210" s="100"/>
    </row>
    <row r="3211" spans="1:58" s="3" customFormat="1">
      <c r="A3211" s="357"/>
      <c r="B3211" s="323"/>
      <c r="C3211" s="309"/>
      <c r="D3211" s="8">
        <v>60</v>
      </c>
      <c r="E3211" s="8"/>
      <c r="F3211" s="6" t="s">
        <v>4751</v>
      </c>
      <c r="G3211" s="6" t="s">
        <v>4751</v>
      </c>
      <c r="H3211" s="6" t="s">
        <v>4751</v>
      </c>
      <c r="I3211" s="8"/>
      <c r="J3211" s="6" t="s">
        <v>4751</v>
      </c>
      <c r="K3211" s="6" t="s">
        <v>4751</v>
      </c>
      <c r="L3211" s="6" t="s">
        <v>4751</v>
      </c>
      <c r="M3211" s="6" t="s">
        <v>4751</v>
      </c>
      <c r="N3211" s="6" t="s">
        <v>4751</v>
      </c>
      <c r="O3211" s="6" t="s">
        <v>4751</v>
      </c>
      <c r="P3211" s="6" t="s">
        <v>4751</v>
      </c>
      <c r="Q3211" s="6" t="s">
        <v>4751</v>
      </c>
      <c r="R3211" s="309"/>
      <c r="S3211" s="98"/>
      <c r="T3211" s="98"/>
      <c r="U3211" s="98"/>
      <c r="V3211" s="98"/>
      <c r="W3211" s="98"/>
      <c r="X3211" s="98"/>
      <c r="Y3211" s="98"/>
      <c r="Z3211" s="98"/>
      <c r="AA3211" s="98"/>
      <c r="AB3211" s="98"/>
      <c r="AC3211" s="98"/>
      <c r="AD3211" s="98"/>
      <c r="AE3211" s="98"/>
      <c r="AF3211" s="98"/>
      <c r="AG3211" s="98"/>
      <c r="AH3211" s="98"/>
      <c r="AI3211" s="98"/>
      <c r="AJ3211" s="98"/>
      <c r="AK3211" s="98"/>
      <c r="AL3211" s="98"/>
      <c r="AM3211" s="98"/>
      <c r="AN3211" s="98"/>
      <c r="AO3211" s="98"/>
      <c r="AP3211" s="98"/>
      <c r="AQ3211" s="98"/>
      <c r="AR3211" s="98"/>
      <c r="AS3211" s="98"/>
      <c r="AT3211" s="98"/>
      <c r="AU3211" s="98"/>
      <c r="AV3211" s="98"/>
      <c r="AW3211" s="98"/>
      <c r="AX3211" s="98"/>
      <c r="AY3211" s="98"/>
      <c r="AZ3211" s="98"/>
      <c r="BA3211" s="98"/>
      <c r="BB3211" s="98"/>
      <c r="BC3211" s="98"/>
      <c r="BD3211" s="98"/>
      <c r="BE3211" s="98"/>
      <c r="BF3211" s="100"/>
    </row>
    <row r="3212" spans="1:58" s="3" customFormat="1">
      <c r="A3212" s="357"/>
      <c r="B3212" s="323"/>
      <c r="C3212" s="309" t="s">
        <v>4921</v>
      </c>
      <c r="D3212" s="8">
        <v>15</v>
      </c>
      <c r="E3212" s="8"/>
      <c r="F3212" s="6"/>
      <c r="G3212" s="6"/>
      <c r="H3212" s="6" t="s">
        <v>4751</v>
      </c>
      <c r="I3212" s="8"/>
      <c r="J3212" s="8"/>
      <c r="K3212" s="6" t="s">
        <v>4751</v>
      </c>
      <c r="L3212" s="8"/>
      <c r="M3212" s="8"/>
      <c r="N3212" s="8"/>
      <c r="O3212" s="8"/>
      <c r="P3212" s="8"/>
      <c r="Q3212" s="8"/>
      <c r="R3212" s="309"/>
      <c r="S3212" s="98"/>
      <c r="T3212" s="98"/>
      <c r="U3212" s="98"/>
      <c r="V3212" s="98"/>
      <c r="W3212" s="98"/>
      <c r="X3212" s="98"/>
      <c r="Y3212" s="98"/>
      <c r="Z3212" s="98"/>
      <c r="AA3212" s="98"/>
      <c r="AB3212" s="98"/>
      <c r="AC3212" s="98"/>
      <c r="AD3212" s="98"/>
      <c r="AE3212" s="98"/>
      <c r="AF3212" s="98"/>
      <c r="AG3212" s="98"/>
      <c r="AH3212" s="98"/>
      <c r="AI3212" s="98"/>
      <c r="AJ3212" s="98"/>
      <c r="AK3212" s="98"/>
      <c r="AL3212" s="98"/>
      <c r="AM3212" s="98"/>
      <c r="AN3212" s="98"/>
      <c r="AO3212" s="98"/>
      <c r="AP3212" s="98"/>
      <c r="AQ3212" s="98"/>
      <c r="AR3212" s="98"/>
      <c r="AS3212" s="98"/>
      <c r="AT3212" s="98"/>
      <c r="AU3212" s="98"/>
      <c r="AV3212" s="98"/>
      <c r="AW3212" s="98"/>
      <c r="AX3212" s="98"/>
      <c r="AY3212" s="98"/>
      <c r="AZ3212" s="98"/>
      <c r="BA3212" s="98"/>
      <c r="BB3212" s="98"/>
      <c r="BC3212" s="98"/>
      <c r="BD3212" s="98"/>
      <c r="BE3212" s="98"/>
      <c r="BF3212" s="100"/>
    </row>
    <row r="3213" spans="1:58" s="3" customFormat="1">
      <c r="A3213" s="357"/>
      <c r="B3213" s="323"/>
      <c r="C3213" s="309"/>
      <c r="D3213" s="8">
        <v>30</v>
      </c>
      <c r="E3213" s="8"/>
      <c r="F3213" s="8"/>
      <c r="G3213" s="8"/>
      <c r="H3213" s="6" t="s">
        <v>4751</v>
      </c>
      <c r="I3213" s="8"/>
      <c r="J3213" s="8"/>
      <c r="K3213" s="6" t="s">
        <v>4751</v>
      </c>
      <c r="L3213" s="8"/>
      <c r="M3213" s="6" t="s">
        <v>4751</v>
      </c>
      <c r="N3213" s="8"/>
      <c r="O3213" s="6" t="s">
        <v>4751</v>
      </c>
      <c r="P3213" s="8"/>
      <c r="Q3213" s="8"/>
      <c r="R3213" s="309"/>
      <c r="S3213" s="98"/>
      <c r="T3213" s="98"/>
      <c r="U3213" s="98"/>
      <c r="V3213" s="98"/>
      <c r="W3213" s="98"/>
      <c r="X3213" s="98"/>
      <c r="Y3213" s="98"/>
      <c r="Z3213" s="98"/>
      <c r="AA3213" s="98"/>
      <c r="AB3213" s="98"/>
      <c r="AC3213" s="98"/>
      <c r="AD3213" s="98"/>
      <c r="AE3213" s="98"/>
      <c r="AF3213" s="98"/>
      <c r="AG3213" s="98"/>
      <c r="AH3213" s="98"/>
      <c r="AI3213" s="98"/>
      <c r="AJ3213" s="98"/>
      <c r="AK3213" s="98"/>
      <c r="AL3213" s="98"/>
      <c r="AM3213" s="98"/>
      <c r="AN3213" s="98"/>
      <c r="AO3213" s="98"/>
      <c r="AP3213" s="98"/>
      <c r="AQ3213" s="98"/>
      <c r="AR3213" s="98"/>
      <c r="AS3213" s="98"/>
      <c r="AT3213" s="98"/>
      <c r="AU3213" s="98"/>
      <c r="AV3213" s="98"/>
      <c r="AW3213" s="98"/>
      <c r="AX3213" s="98"/>
      <c r="AY3213" s="98"/>
      <c r="AZ3213" s="98"/>
      <c r="BA3213" s="98"/>
      <c r="BB3213" s="98"/>
      <c r="BC3213" s="98"/>
      <c r="BD3213" s="98"/>
      <c r="BE3213" s="98"/>
      <c r="BF3213" s="100"/>
    </row>
    <row r="3214" spans="1:58" s="3" customFormat="1">
      <c r="A3214" s="357"/>
      <c r="B3214" s="323"/>
      <c r="C3214" s="309"/>
      <c r="D3214" s="8">
        <v>60</v>
      </c>
      <c r="E3214" s="6"/>
      <c r="F3214" s="6"/>
      <c r="G3214" s="6"/>
      <c r="H3214" s="6" t="s">
        <v>4751</v>
      </c>
      <c r="I3214" s="8"/>
      <c r="J3214" s="8"/>
      <c r="K3214" s="6" t="s">
        <v>4751</v>
      </c>
      <c r="L3214" s="8"/>
      <c r="M3214" s="6" t="s">
        <v>4751</v>
      </c>
      <c r="N3214" s="8"/>
      <c r="O3214" s="6" t="s">
        <v>4751</v>
      </c>
      <c r="P3214" s="8"/>
      <c r="Q3214" s="8"/>
      <c r="R3214" s="309"/>
      <c r="S3214" s="98"/>
      <c r="T3214" s="98"/>
      <c r="U3214" s="98"/>
      <c r="V3214" s="98"/>
      <c r="W3214" s="98"/>
      <c r="X3214" s="98"/>
      <c r="Y3214" s="98"/>
      <c r="Z3214" s="98"/>
      <c r="AA3214" s="98"/>
      <c r="AB3214" s="98"/>
      <c r="AC3214" s="98"/>
      <c r="AD3214" s="98"/>
      <c r="AE3214" s="98"/>
      <c r="AF3214" s="98"/>
      <c r="AG3214" s="98"/>
      <c r="AH3214" s="98"/>
      <c r="AI3214" s="98"/>
      <c r="AJ3214" s="98"/>
      <c r="AK3214" s="98"/>
      <c r="AL3214" s="98"/>
      <c r="AM3214" s="98"/>
      <c r="AN3214" s="98"/>
      <c r="AO3214" s="98"/>
      <c r="AP3214" s="98"/>
      <c r="AQ3214" s="98"/>
      <c r="AR3214" s="98"/>
      <c r="AS3214" s="98"/>
      <c r="AT3214" s="98"/>
      <c r="AU3214" s="98"/>
      <c r="AV3214" s="98"/>
      <c r="AW3214" s="98"/>
      <c r="AX3214" s="98"/>
      <c r="AY3214" s="98"/>
      <c r="AZ3214" s="98"/>
      <c r="BA3214" s="98"/>
      <c r="BB3214" s="98"/>
      <c r="BC3214" s="98"/>
      <c r="BD3214" s="98"/>
      <c r="BE3214" s="98"/>
      <c r="BF3214" s="100"/>
    </row>
    <row r="3215" spans="1:58" s="3" customFormat="1">
      <c r="A3215" s="357" t="s">
        <v>3158</v>
      </c>
      <c r="B3215" s="323" t="s">
        <v>3159</v>
      </c>
      <c r="C3215" s="309" t="s">
        <v>4826</v>
      </c>
      <c r="D3215" s="8">
        <v>15</v>
      </c>
      <c r="E3215" s="6"/>
      <c r="F3215" s="6" t="s">
        <v>4751</v>
      </c>
      <c r="G3215" s="6"/>
      <c r="H3215" s="8" t="s">
        <v>4751</v>
      </c>
      <c r="I3215" s="8"/>
      <c r="J3215" s="8"/>
      <c r="K3215" s="6" t="s">
        <v>4751</v>
      </c>
      <c r="L3215" s="8"/>
      <c r="M3215" s="8"/>
      <c r="N3215" s="8"/>
      <c r="O3215" s="8"/>
      <c r="P3215" s="8"/>
      <c r="Q3215" s="8"/>
      <c r="R3215" s="309">
        <v>0</v>
      </c>
      <c r="S3215" s="98"/>
      <c r="T3215" s="98"/>
      <c r="U3215" s="98"/>
      <c r="V3215" s="98"/>
      <c r="W3215" s="98"/>
      <c r="X3215" s="98"/>
      <c r="Y3215" s="98"/>
      <c r="Z3215" s="98"/>
      <c r="AA3215" s="98"/>
      <c r="AB3215" s="98"/>
      <c r="AC3215" s="98"/>
      <c r="AD3215" s="98"/>
      <c r="AE3215" s="98"/>
      <c r="AF3215" s="98"/>
      <c r="AG3215" s="98"/>
      <c r="AH3215" s="98"/>
      <c r="AI3215" s="98"/>
      <c r="AJ3215" s="98"/>
      <c r="AK3215" s="98"/>
      <c r="AL3215" s="98"/>
      <c r="AM3215" s="98"/>
      <c r="AN3215" s="98"/>
      <c r="AO3215" s="98"/>
      <c r="AP3215" s="98"/>
      <c r="AQ3215" s="98"/>
      <c r="AR3215" s="98"/>
      <c r="AS3215" s="98"/>
      <c r="AT3215" s="98"/>
      <c r="AU3215" s="98"/>
      <c r="AV3215" s="98"/>
      <c r="AW3215" s="98"/>
      <c r="AX3215" s="98"/>
      <c r="AY3215" s="98"/>
      <c r="AZ3215" s="98"/>
      <c r="BA3215" s="98"/>
      <c r="BB3215" s="98"/>
      <c r="BC3215" s="98"/>
      <c r="BD3215" s="98"/>
      <c r="BE3215" s="98"/>
      <c r="BF3215" s="100"/>
    </row>
    <row r="3216" spans="1:58" s="3" customFormat="1">
      <c r="A3216" s="357"/>
      <c r="B3216" s="323"/>
      <c r="C3216" s="309"/>
      <c r="D3216" s="8">
        <v>30</v>
      </c>
      <c r="E3216" s="8"/>
      <c r="F3216" s="6" t="s">
        <v>4751</v>
      </c>
      <c r="G3216" s="6"/>
      <c r="H3216" s="8" t="s">
        <v>4751</v>
      </c>
      <c r="I3216" s="8"/>
      <c r="J3216" s="8"/>
      <c r="K3216" s="6" t="s">
        <v>4751</v>
      </c>
      <c r="L3216" s="8"/>
      <c r="M3216" s="6" t="s">
        <v>4751</v>
      </c>
      <c r="N3216" s="8"/>
      <c r="O3216" s="6" t="s">
        <v>4751</v>
      </c>
      <c r="P3216" s="8"/>
      <c r="Q3216" s="8"/>
      <c r="R3216" s="309"/>
      <c r="S3216" s="98"/>
      <c r="T3216" s="98"/>
      <c r="U3216" s="98"/>
      <c r="V3216" s="98"/>
      <c r="W3216" s="98"/>
      <c r="X3216" s="98"/>
      <c r="Y3216" s="98"/>
      <c r="Z3216" s="98"/>
      <c r="AA3216" s="98"/>
      <c r="AB3216" s="98"/>
      <c r="AC3216" s="98"/>
      <c r="AD3216" s="98"/>
      <c r="AE3216" s="98"/>
      <c r="AF3216" s="98"/>
      <c r="AG3216" s="98"/>
      <c r="AH3216" s="98"/>
      <c r="AI3216" s="98"/>
      <c r="AJ3216" s="98"/>
      <c r="AK3216" s="98"/>
      <c r="AL3216" s="98"/>
      <c r="AM3216" s="98"/>
      <c r="AN3216" s="98"/>
      <c r="AO3216" s="98"/>
      <c r="AP3216" s="98"/>
      <c r="AQ3216" s="98"/>
      <c r="AR3216" s="98"/>
      <c r="AS3216" s="98"/>
      <c r="AT3216" s="98"/>
      <c r="AU3216" s="98"/>
      <c r="AV3216" s="98"/>
      <c r="AW3216" s="98"/>
      <c r="AX3216" s="98"/>
      <c r="AY3216" s="98"/>
      <c r="AZ3216" s="98"/>
      <c r="BA3216" s="98"/>
      <c r="BB3216" s="98"/>
      <c r="BC3216" s="98"/>
      <c r="BD3216" s="98"/>
      <c r="BE3216" s="98"/>
      <c r="BF3216" s="100"/>
    </row>
    <row r="3217" spans="1:58" s="3" customFormat="1">
      <c r="A3217" s="357"/>
      <c r="B3217" s="323"/>
      <c r="C3217" s="309"/>
      <c r="D3217" s="8">
        <v>60</v>
      </c>
      <c r="E3217" s="8"/>
      <c r="F3217" s="6" t="s">
        <v>4751</v>
      </c>
      <c r="G3217" s="6"/>
      <c r="H3217" s="8" t="s">
        <v>4751</v>
      </c>
      <c r="I3217" s="8"/>
      <c r="J3217" s="8"/>
      <c r="K3217" s="6" t="s">
        <v>4751</v>
      </c>
      <c r="L3217" s="8"/>
      <c r="M3217" s="6" t="s">
        <v>4751</v>
      </c>
      <c r="N3217" s="8"/>
      <c r="O3217" s="6" t="s">
        <v>4751</v>
      </c>
      <c r="P3217" s="8"/>
      <c r="Q3217" s="8"/>
      <c r="R3217" s="309"/>
      <c r="S3217" s="98"/>
      <c r="T3217" s="98"/>
      <c r="U3217" s="98"/>
      <c r="V3217" s="98"/>
      <c r="W3217" s="98"/>
      <c r="X3217" s="98"/>
      <c r="Y3217" s="98"/>
      <c r="Z3217" s="98"/>
      <c r="AA3217" s="98"/>
      <c r="AB3217" s="98"/>
      <c r="AC3217" s="98"/>
      <c r="AD3217" s="98"/>
      <c r="AE3217" s="98"/>
      <c r="AF3217" s="98"/>
      <c r="AG3217" s="98"/>
      <c r="AH3217" s="98"/>
      <c r="AI3217" s="98"/>
      <c r="AJ3217" s="98"/>
      <c r="AK3217" s="98"/>
      <c r="AL3217" s="98"/>
      <c r="AM3217" s="98"/>
      <c r="AN3217" s="98"/>
      <c r="AO3217" s="98"/>
      <c r="AP3217" s="98"/>
      <c r="AQ3217" s="98"/>
      <c r="AR3217" s="98"/>
      <c r="AS3217" s="98"/>
      <c r="AT3217" s="98"/>
      <c r="AU3217" s="98"/>
      <c r="AV3217" s="98"/>
      <c r="AW3217" s="98"/>
      <c r="AX3217" s="98"/>
      <c r="AY3217" s="98"/>
      <c r="AZ3217" s="98"/>
      <c r="BA3217" s="98"/>
      <c r="BB3217" s="98"/>
      <c r="BC3217" s="98"/>
      <c r="BD3217" s="98"/>
      <c r="BE3217" s="98"/>
      <c r="BF3217" s="100"/>
    </row>
    <row r="3218" spans="1:58" s="3" customFormat="1">
      <c r="A3218" s="357"/>
      <c r="B3218" s="323"/>
      <c r="C3218" s="309" t="s">
        <v>4830</v>
      </c>
      <c r="D3218" s="8">
        <v>15</v>
      </c>
      <c r="E3218" s="6" t="s">
        <v>4751</v>
      </c>
      <c r="F3218" s="6" t="s">
        <v>4751</v>
      </c>
      <c r="G3218" s="6" t="s">
        <v>4751</v>
      </c>
      <c r="H3218" s="6" t="s">
        <v>4751</v>
      </c>
      <c r="I3218" s="8"/>
      <c r="J3218" s="6" t="s">
        <v>4751</v>
      </c>
      <c r="K3218" s="6" t="s">
        <v>4751</v>
      </c>
      <c r="L3218" s="6" t="s">
        <v>4751</v>
      </c>
      <c r="M3218" s="8"/>
      <c r="N3218" s="8"/>
      <c r="O3218" s="8"/>
      <c r="P3218" s="8"/>
      <c r="Q3218" s="8"/>
      <c r="R3218" s="309"/>
      <c r="S3218" s="98"/>
      <c r="T3218" s="98"/>
      <c r="U3218" s="98"/>
      <c r="V3218" s="98"/>
      <c r="W3218" s="98"/>
      <c r="X3218" s="98"/>
      <c r="Y3218" s="98"/>
      <c r="Z3218" s="98"/>
      <c r="AA3218" s="98"/>
      <c r="AB3218" s="98"/>
      <c r="AC3218" s="98"/>
      <c r="AD3218" s="98"/>
      <c r="AE3218" s="98"/>
      <c r="AF3218" s="98"/>
      <c r="AG3218" s="98"/>
      <c r="AH3218" s="98"/>
      <c r="AI3218" s="98"/>
      <c r="AJ3218" s="98"/>
      <c r="AK3218" s="98"/>
      <c r="AL3218" s="98"/>
      <c r="AM3218" s="98"/>
      <c r="AN3218" s="98"/>
      <c r="AO3218" s="98"/>
      <c r="AP3218" s="98"/>
      <c r="AQ3218" s="98"/>
      <c r="AR3218" s="98"/>
      <c r="AS3218" s="98"/>
      <c r="AT3218" s="98"/>
      <c r="AU3218" s="98"/>
      <c r="AV3218" s="98"/>
      <c r="AW3218" s="98"/>
      <c r="AX3218" s="98"/>
      <c r="AY3218" s="98"/>
      <c r="AZ3218" s="98"/>
      <c r="BA3218" s="98"/>
      <c r="BB3218" s="98"/>
      <c r="BC3218" s="98"/>
      <c r="BD3218" s="98"/>
      <c r="BE3218" s="98"/>
      <c r="BF3218" s="100"/>
    </row>
    <row r="3219" spans="1:58" s="3" customFormat="1">
      <c r="A3219" s="357"/>
      <c r="B3219" s="323"/>
      <c r="C3219" s="309"/>
      <c r="D3219" s="8">
        <v>30</v>
      </c>
      <c r="E3219" s="6"/>
      <c r="F3219" s="6" t="s">
        <v>4751</v>
      </c>
      <c r="G3219" s="6" t="s">
        <v>4751</v>
      </c>
      <c r="H3219" s="6" t="s">
        <v>4751</v>
      </c>
      <c r="I3219" s="8"/>
      <c r="J3219" s="6" t="s">
        <v>4751</v>
      </c>
      <c r="K3219" s="6" t="s">
        <v>4751</v>
      </c>
      <c r="L3219" s="6" t="s">
        <v>4751</v>
      </c>
      <c r="M3219" s="6" t="s">
        <v>4751</v>
      </c>
      <c r="N3219" s="6" t="s">
        <v>4751</v>
      </c>
      <c r="O3219" s="6" t="s">
        <v>4751</v>
      </c>
      <c r="P3219" s="6" t="s">
        <v>4751</v>
      </c>
      <c r="Q3219" s="6" t="s">
        <v>4751</v>
      </c>
      <c r="R3219" s="309"/>
      <c r="S3219" s="98"/>
      <c r="T3219" s="98"/>
      <c r="U3219" s="98"/>
      <c r="V3219" s="98"/>
      <c r="W3219" s="98"/>
      <c r="X3219" s="98"/>
      <c r="Y3219" s="98"/>
      <c r="Z3219" s="98"/>
      <c r="AA3219" s="98"/>
      <c r="AB3219" s="98"/>
      <c r="AC3219" s="98"/>
      <c r="AD3219" s="98"/>
      <c r="AE3219" s="98"/>
      <c r="AF3219" s="98"/>
      <c r="AG3219" s="98"/>
      <c r="AH3219" s="98"/>
      <c r="AI3219" s="98"/>
      <c r="AJ3219" s="98"/>
      <c r="AK3219" s="98"/>
      <c r="AL3219" s="98"/>
      <c r="AM3219" s="98"/>
      <c r="AN3219" s="98"/>
      <c r="AO3219" s="98"/>
      <c r="AP3219" s="98"/>
      <c r="AQ3219" s="98"/>
      <c r="AR3219" s="98"/>
      <c r="AS3219" s="98"/>
      <c r="AT3219" s="98"/>
      <c r="AU3219" s="98"/>
      <c r="AV3219" s="98"/>
      <c r="AW3219" s="98"/>
      <c r="AX3219" s="98"/>
      <c r="AY3219" s="98"/>
      <c r="AZ3219" s="98"/>
      <c r="BA3219" s="98"/>
      <c r="BB3219" s="98"/>
      <c r="BC3219" s="98"/>
      <c r="BD3219" s="98"/>
      <c r="BE3219" s="98"/>
      <c r="BF3219" s="100"/>
    </row>
    <row r="3220" spans="1:58" s="3" customFormat="1">
      <c r="A3220" s="357"/>
      <c r="B3220" s="323"/>
      <c r="C3220" s="309"/>
      <c r="D3220" s="8">
        <v>60</v>
      </c>
      <c r="E3220" s="8"/>
      <c r="F3220" s="6" t="s">
        <v>4751</v>
      </c>
      <c r="G3220" s="6" t="s">
        <v>4751</v>
      </c>
      <c r="H3220" s="6" t="s">
        <v>4751</v>
      </c>
      <c r="I3220" s="8"/>
      <c r="J3220" s="6" t="s">
        <v>4751</v>
      </c>
      <c r="K3220" s="6" t="s">
        <v>4751</v>
      </c>
      <c r="L3220" s="6" t="s">
        <v>4751</v>
      </c>
      <c r="M3220" s="6" t="s">
        <v>4751</v>
      </c>
      <c r="N3220" s="6" t="s">
        <v>4751</v>
      </c>
      <c r="O3220" s="6" t="s">
        <v>4751</v>
      </c>
      <c r="P3220" s="6" t="s">
        <v>4751</v>
      </c>
      <c r="Q3220" s="6" t="s">
        <v>4751</v>
      </c>
      <c r="R3220" s="309"/>
      <c r="S3220" s="98"/>
      <c r="T3220" s="98"/>
      <c r="U3220" s="98"/>
      <c r="V3220" s="98"/>
      <c r="W3220" s="98"/>
      <c r="X3220" s="98"/>
      <c r="Y3220" s="98"/>
      <c r="Z3220" s="98"/>
      <c r="AA3220" s="98"/>
      <c r="AB3220" s="98"/>
      <c r="AC3220" s="98"/>
      <c r="AD3220" s="98"/>
      <c r="AE3220" s="98"/>
      <c r="AF3220" s="98"/>
      <c r="AG3220" s="98"/>
      <c r="AH3220" s="98"/>
      <c r="AI3220" s="98"/>
      <c r="AJ3220" s="98"/>
      <c r="AK3220" s="98"/>
      <c r="AL3220" s="98"/>
      <c r="AM3220" s="98"/>
      <c r="AN3220" s="98"/>
      <c r="AO3220" s="98"/>
      <c r="AP3220" s="98"/>
      <c r="AQ3220" s="98"/>
      <c r="AR3220" s="98"/>
      <c r="AS3220" s="98"/>
      <c r="AT3220" s="98"/>
      <c r="AU3220" s="98"/>
      <c r="AV3220" s="98"/>
      <c r="AW3220" s="98"/>
      <c r="AX3220" s="98"/>
      <c r="AY3220" s="98"/>
      <c r="AZ3220" s="98"/>
      <c r="BA3220" s="98"/>
      <c r="BB3220" s="98"/>
      <c r="BC3220" s="98"/>
      <c r="BD3220" s="98"/>
      <c r="BE3220" s="98"/>
      <c r="BF3220" s="100"/>
    </row>
    <row r="3221" spans="1:58" s="3" customFormat="1">
      <c r="A3221" s="357"/>
      <c r="B3221" s="323"/>
      <c r="C3221" s="309" t="s">
        <v>4921</v>
      </c>
      <c r="D3221" s="8">
        <v>15</v>
      </c>
      <c r="E3221" s="8"/>
      <c r="F3221" s="6"/>
      <c r="G3221" s="6"/>
      <c r="H3221" s="6" t="s">
        <v>4751</v>
      </c>
      <c r="I3221" s="8"/>
      <c r="J3221" s="8"/>
      <c r="K3221" s="6" t="s">
        <v>4751</v>
      </c>
      <c r="L3221" s="8"/>
      <c r="M3221" s="8"/>
      <c r="N3221" s="8"/>
      <c r="O3221" s="8"/>
      <c r="P3221" s="8"/>
      <c r="Q3221" s="8"/>
      <c r="R3221" s="309"/>
      <c r="S3221" s="98"/>
      <c r="T3221" s="98"/>
      <c r="U3221" s="98"/>
      <c r="V3221" s="98"/>
      <c r="W3221" s="98"/>
      <c r="X3221" s="98"/>
      <c r="Y3221" s="98"/>
      <c r="Z3221" s="98"/>
      <c r="AA3221" s="98"/>
      <c r="AB3221" s="98"/>
      <c r="AC3221" s="98"/>
      <c r="AD3221" s="98"/>
      <c r="AE3221" s="98"/>
      <c r="AF3221" s="98"/>
      <c r="AG3221" s="98"/>
      <c r="AH3221" s="98"/>
      <c r="AI3221" s="98"/>
      <c r="AJ3221" s="98"/>
      <c r="AK3221" s="98"/>
      <c r="AL3221" s="98"/>
      <c r="AM3221" s="98"/>
      <c r="AN3221" s="98"/>
      <c r="AO3221" s="98"/>
      <c r="AP3221" s="98"/>
      <c r="AQ3221" s="98"/>
      <c r="AR3221" s="98"/>
      <c r="AS3221" s="98"/>
      <c r="AT3221" s="98"/>
      <c r="AU3221" s="98"/>
      <c r="AV3221" s="98"/>
      <c r="AW3221" s="98"/>
      <c r="AX3221" s="98"/>
      <c r="AY3221" s="98"/>
      <c r="AZ3221" s="98"/>
      <c r="BA3221" s="98"/>
      <c r="BB3221" s="98"/>
      <c r="BC3221" s="98"/>
      <c r="BD3221" s="98"/>
      <c r="BE3221" s="98"/>
      <c r="BF3221" s="100"/>
    </row>
    <row r="3222" spans="1:58" s="3" customFormat="1">
      <c r="A3222" s="357"/>
      <c r="B3222" s="323"/>
      <c r="C3222" s="309"/>
      <c r="D3222" s="8">
        <v>30</v>
      </c>
      <c r="E3222" s="8"/>
      <c r="F3222" s="8"/>
      <c r="G3222" s="8"/>
      <c r="H3222" s="6" t="s">
        <v>4751</v>
      </c>
      <c r="I3222" s="8"/>
      <c r="J3222" s="8"/>
      <c r="K3222" s="6" t="s">
        <v>4751</v>
      </c>
      <c r="L3222" s="8"/>
      <c r="M3222" s="6" t="s">
        <v>4751</v>
      </c>
      <c r="N3222" s="8"/>
      <c r="O3222" s="6" t="s">
        <v>4751</v>
      </c>
      <c r="P3222" s="8"/>
      <c r="Q3222" s="8"/>
      <c r="R3222" s="309"/>
      <c r="S3222" s="98"/>
      <c r="T3222" s="98"/>
      <c r="U3222" s="98"/>
      <c r="V3222" s="98"/>
      <c r="W3222" s="98"/>
      <c r="X3222" s="98"/>
      <c r="Y3222" s="98"/>
      <c r="Z3222" s="98"/>
      <c r="AA3222" s="98"/>
      <c r="AB3222" s="98"/>
      <c r="AC3222" s="98"/>
      <c r="AD3222" s="98"/>
      <c r="AE3222" s="98"/>
      <c r="AF3222" s="98"/>
      <c r="AG3222" s="98"/>
      <c r="AH3222" s="98"/>
      <c r="AI3222" s="98"/>
      <c r="AJ3222" s="98"/>
      <c r="AK3222" s="98"/>
      <c r="AL3222" s="98"/>
      <c r="AM3222" s="98"/>
      <c r="AN3222" s="98"/>
      <c r="AO3222" s="98"/>
      <c r="AP3222" s="98"/>
      <c r="AQ3222" s="98"/>
      <c r="AR3222" s="98"/>
      <c r="AS3222" s="98"/>
      <c r="AT3222" s="98"/>
      <c r="AU3222" s="98"/>
      <c r="AV3222" s="98"/>
      <c r="AW3222" s="98"/>
      <c r="AX3222" s="98"/>
      <c r="AY3222" s="98"/>
      <c r="AZ3222" s="98"/>
      <c r="BA3222" s="98"/>
      <c r="BB3222" s="98"/>
      <c r="BC3222" s="98"/>
      <c r="BD3222" s="98"/>
      <c r="BE3222" s="98"/>
      <c r="BF3222" s="100"/>
    </row>
    <row r="3223" spans="1:58" s="3" customFormat="1">
      <c r="A3223" s="357"/>
      <c r="B3223" s="323"/>
      <c r="C3223" s="309"/>
      <c r="D3223" s="8">
        <v>60</v>
      </c>
      <c r="E3223" s="6"/>
      <c r="F3223" s="6"/>
      <c r="G3223" s="6"/>
      <c r="H3223" s="6" t="s">
        <v>4751</v>
      </c>
      <c r="I3223" s="8"/>
      <c r="J3223" s="8"/>
      <c r="K3223" s="6" t="s">
        <v>4751</v>
      </c>
      <c r="L3223" s="8"/>
      <c r="M3223" s="6" t="s">
        <v>4751</v>
      </c>
      <c r="N3223" s="8"/>
      <c r="O3223" s="6" t="s">
        <v>4751</v>
      </c>
      <c r="P3223" s="8"/>
      <c r="Q3223" s="8"/>
      <c r="R3223" s="309"/>
      <c r="S3223" s="98"/>
      <c r="T3223" s="98"/>
      <c r="U3223" s="98"/>
      <c r="V3223" s="98"/>
      <c r="W3223" s="98"/>
      <c r="X3223" s="98"/>
      <c r="Y3223" s="98"/>
      <c r="Z3223" s="98"/>
      <c r="AA3223" s="98"/>
      <c r="AB3223" s="98"/>
      <c r="AC3223" s="98"/>
      <c r="AD3223" s="98"/>
      <c r="AE3223" s="98"/>
      <c r="AF3223" s="98"/>
      <c r="AG3223" s="98"/>
      <c r="AH3223" s="98"/>
      <c r="AI3223" s="98"/>
      <c r="AJ3223" s="98"/>
      <c r="AK3223" s="98"/>
      <c r="AL3223" s="98"/>
      <c r="AM3223" s="98"/>
      <c r="AN3223" s="98"/>
      <c r="AO3223" s="98"/>
      <c r="AP3223" s="98"/>
      <c r="AQ3223" s="98"/>
      <c r="AR3223" s="98"/>
      <c r="AS3223" s="98"/>
      <c r="AT3223" s="98"/>
      <c r="AU3223" s="98"/>
      <c r="AV3223" s="98"/>
      <c r="AW3223" s="98"/>
      <c r="AX3223" s="98"/>
      <c r="AY3223" s="98"/>
      <c r="AZ3223" s="98"/>
      <c r="BA3223" s="98"/>
      <c r="BB3223" s="98"/>
      <c r="BC3223" s="98"/>
      <c r="BD3223" s="98"/>
      <c r="BE3223" s="98"/>
      <c r="BF3223" s="100"/>
    </row>
    <row r="3224" spans="1:58" s="3" customFormat="1">
      <c r="A3224" s="357" t="s">
        <v>3161</v>
      </c>
      <c r="B3224" s="323" t="s">
        <v>3159</v>
      </c>
      <c r="C3224" s="309" t="s">
        <v>4826</v>
      </c>
      <c r="D3224" s="8">
        <v>15</v>
      </c>
      <c r="E3224" s="6"/>
      <c r="F3224" s="6" t="s">
        <v>4751</v>
      </c>
      <c r="G3224" s="6"/>
      <c r="H3224" s="8" t="s">
        <v>4751</v>
      </c>
      <c r="I3224" s="8"/>
      <c r="J3224" s="8"/>
      <c r="K3224" s="6" t="s">
        <v>4751</v>
      </c>
      <c r="L3224" s="8"/>
      <c r="M3224" s="8"/>
      <c r="N3224" s="8"/>
      <c r="O3224" s="8"/>
      <c r="P3224" s="8"/>
      <c r="Q3224" s="8"/>
      <c r="R3224" s="309">
        <v>0</v>
      </c>
      <c r="S3224" s="98"/>
      <c r="T3224" s="98"/>
      <c r="U3224" s="98"/>
      <c r="V3224" s="98"/>
      <c r="W3224" s="98"/>
      <c r="X3224" s="98"/>
      <c r="Y3224" s="98"/>
      <c r="Z3224" s="98"/>
      <c r="AA3224" s="98"/>
      <c r="AB3224" s="98"/>
      <c r="AC3224" s="98"/>
      <c r="AD3224" s="98"/>
      <c r="AE3224" s="98"/>
      <c r="AF3224" s="98"/>
      <c r="AG3224" s="98"/>
      <c r="AH3224" s="98"/>
      <c r="AI3224" s="98"/>
      <c r="AJ3224" s="98"/>
      <c r="AK3224" s="98"/>
      <c r="AL3224" s="98"/>
      <c r="AM3224" s="98"/>
      <c r="AN3224" s="98"/>
      <c r="AO3224" s="98"/>
      <c r="AP3224" s="98"/>
      <c r="AQ3224" s="98"/>
      <c r="AR3224" s="98"/>
      <c r="AS3224" s="98"/>
      <c r="AT3224" s="98"/>
      <c r="AU3224" s="98"/>
      <c r="AV3224" s="98"/>
      <c r="AW3224" s="98"/>
      <c r="AX3224" s="98"/>
      <c r="AY3224" s="98"/>
      <c r="AZ3224" s="98"/>
      <c r="BA3224" s="98"/>
      <c r="BB3224" s="98"/>
      <c r="BC3224" s="98"/>
      <c r="BD3224" s="98"/>
      <c r="BE3224" s="98"/>
      <c r="BF3224" s="100"/>
    </row>
    <row r="3225" spans="1:58" s="3" customFormat="1">
      <c r="A3225" s="357"/>
      <c r="B3225" s="323"/>
      <c r="C3225" s="309"/>
      <c r="D3225" s="8">
        <v>30</v>
      </c>
      <c r="E3225" s="8"/>
      <c r="F3225" s="6" t="s">
        <v>4751</v>
      </c>
      <c r="G3225" s="6"/>
      <c r="H3225" s="8" t="s">
        <v>4751</v>
      </c>
      <c r="I3225" s="8"/>
      <c r="J3225" s="8"/>
      <c r="K3225" s="6" t="s">
        <v>4751</v>
      </c>
      <c r="L3225" s="8"/>
      <c r="M3225" s="6" t="s">
        <v>4751</v>
      </c>
      <c r="N3225" s="8"/>
      <c r="O3225" s="6" t="s">
        <v>4751</v>
      </c>
      <c r="P3225" s="8"/>
      <c r="Q3225" s="8"/>
      <c r="R3225" s="309"/>
      <c r="S3225" s="98"/>
      <c r="T3225" s="98"/>
      <c r="U3225" s="98"/>
      <c r="V3225" s="98"/>
      <c r="W3225" s="98"/>
      <c r="X3225" s="98"/>
      <c r="Y3225" s="98"/>
      <c r="Z3225" s="98"/>
      <c r="AA3225" s="98"/>
      <c r="AB3225" s="98"/>
      <c r="AC3225" s="98"/>
      <c r="AD3225" s="98"/>
      <c r="AE3225" s="98"/>
      <c r="AF3225" s="98"/>
      <c r="AG3225" s="98"/>
      <c r="AH3225" s="98"/>
      <c r="AI3225" s="98"/>
      <c r="AJ3225" s="98"/>
      <c r="AK3225" s="98"/>
      <c r="AL3225" s="98"/>
      <c r="AM3225" s="98"/>
      <c r="AN3225" s="98"/>
      <c r="AO3225" s="98"/>
      <c r="AP3225" s="98"/>
      <c r="AQ3225" s="98"/>
      <c r="AR3225" s="98"/>
      <c r="AS3225" s="98"/>
      <c r="AT3225" s="98"/>
      <c r="AU3225" s="98"/>
      <c r="AV3225" s="98"/>
      <c r="AW3225" s="98"/>
      <c r="AX3225" s="98"/>
      <c r="AY3225" s="98"/>
      <c r="AZ3225" s="98"/>
      <c r="BA3225" s="98"/>
      <c r="BB3225" s="98"/>
      <c r="BC3225" s="98"/>
      <c r="BD3225" s="98"/>
      <c r="BE3225" s="98"/>
      <c r="BF3225" s="100"/>
    </row>
    <row r="3226" spans="1:58" s="3" customFormat="1">
      <c r="A3226" s="357"/>
      <c r="B3226" s="323"/>
      <c r="C3226" s="309"/>
      <c r="D3226" s="8">
        <v>60</v>
      </c>
      <c r="E3226" s="8"/>
      <c r="F3226" s="6" t="s">
        <v>4751</v>
      </c>
      <c r="G3226" s="6"/>
      <c r="H3226" s="8" t="s">
        <v>4751</v>
      </c>
      <c r="I3226" s="8"/>
      <c r="J3226" s="8"/>
      <c r="K3226" s="6" t="s">
        <v>4751</v>
      </c>
      <c r="L3226" s="8"/>
      <c r="M3226" s="6" t="s">
        <v>4751</v>
      </c>
      <c r="N3226" s="8"/>
      <c r="O3226" s="6" t="s">
        <v>4751</v>
      </c>
      <c r="P3226" s="8"/>
      <c r="Q3226" s="8"/>
      <c r="R3226" s="309"/>
      <c r="S3226" s="98"/>
      <c r="T3226" s="98"/>
      <c r="U3226" s="98"/>
      <c r="V3226" s="98"/>
      <c r="W3226" s="98"/>
      <c r="X3226" s="98"/>
      <c r="Y3226" s="98"/>
      <c r="Z3226" s="98"/>
      <c r="AA3226" s="98"/>
      <c r="AB3226" s="98"/>
      <c r="AC3226" s="98"/>
      <c r="AD3226" s="98"/>
      <c r="AE3226" s="98"/>
      <c r="AF3226" s="98"/>
      <c r="AG3226" s="98"/>
      <c r="AH3226" s="98"/>
      <c r="AI3226" s="98"/>
      <c r="AJ3226" s="98"/>
      <c r="AK3226" s="98"/>
      <c r="AL3226" s="98"/>
      <c r="AM3226" s="98"/>
      <c r="AN3226" s="98"/>
      <c r="AO3226" s="98"/>
      <c r="AP3226" s="98"/>
      <c r="AQ3226" s="98"/>
      <c r="AR3226" s="98"/>
      <c r="AS3226" s="98"/>
      <c r="AT3226" s="98"/>
      <c r="AU3226" s="98"/>
      <c r="AV3226" s="98"/>
      <c r="AW3226" s="98"/>
      <c r="AX3226" s="98"/>
      <c r="AY3226" s="98"/>
      <c r="AZ3226" s="98"/>
      <c r="BA3226" s="98"/>
      <c r="BB3226" s="98"/>
      <c r="BC3226" s="98"/>
      <c r="BD3226" s="98"/>
      <c r="BE3226" s="98"/>
      <c r="BF3226" s="100"/>
    </row>
    <row r="3227" spans="1:58" s="3" customFormat="1">
      <c r="A3227" s="357"/>
      <c r="B3227" s="323"/>
      <c r="C3227" s="309" t="s">
        <v>4830</v>
      </c>
      <c r="D3227" s="8">
        <v>15</v>
      </c>
      <c r="E3227" s="6" t="s">
        <v>4751</v>
      </c>
      <c r="F3227" s="6" t="s">
        <v>4751</v>
      </c>
      <c r="G3227" s="6" t="s">
        <v>4751</v>
      </c>
      <c r="H3227" s="6" t="s">
        <v>4751</v>
      </c>
      <c r="I3227" s="8"/>
      <c r="J3227" s="6" t="s">
        <v>4751</v>
      </c>
      <c r="K3227" s="6" t="s">
        <v>4751</v>
      </c>
      <c r="L3227" s="6" t="s">
        <v>4751</v>
      </c>
      <c r="M3227" s="8"/>
      <c r="N3227" s="8"/>
      <c r="O3227" s="8"/>
      <c r="P3227" s="8"/>
      <c r="Q3227" s="8"/>
      <c r="R3227" s="309"/>
      <c r="S3227" s="98"/>
      <c r="T3227" s="98"/>
      <c r="U3227" s="98"/>
      <c r="V3227" s="98"/>
      <c r="W3227" s="98"/>
      <c r="X3227" s="98"/>
      <c r="Y3227" s="98"/>
      <c r="Z3227" s="98"/>
      <c r="AA3227" s="98"/>
      <c r="AB3227" s="98"/>
      <c r="AC3227" s="98"/>
      <c r="AD3227" s="98"/>
      <c r="AE3227" s="98"/>
      <c r="AF3227" s="98"/>
      <c r="AG3227" s="98"/>
      <c r="AH3227" s="98"/>
      <c r="AI3227" s="98"/>
      <c r="AJ3227" s="98"/>
      <c r="AK3227" s="98"/>
      <c r="AL3227" s="98"/>
      <c r="AM3227" s="98"/>
      <c r="AN3227" s="98"/>
      <c r="AO3227" s="98"/>
      <c r="AP3227" s="98"/>
      <c r="AQ3227" s="98"/>
      <c r="AR3227" s="98"/>
      <c r="AS3227" s="98"/>
      <c r="AT3227" s="98"/>
      <c r="AU3227" s="98"/>
      <c r="AV3227" s="98"/>
      <c r="AW3227" s="98"/>
      <c r="AX3227" s="98"/>
      <c r="AY3227" s="98"/>
      <c r="AZ3227" s="98"/>
      <c r="BA3227" s="98"/>
      <c r="BB3227" s="98"/>
      <c r="BC3227" s="98"/>
      <c r="BD3227" s="98"/>
      <c r="BE3227" s="98"/>
      <c r="BF3227" s="100"/>
    </row>
    <row r="3228" spans="1:58" s="3" customFormat="1">
      <c r="A3228" s="357"/>
      <c r="B3228" s="323"/>
      <c r="C3228" s="309"/>
      <c r="D3228" s="8">
        <v>30</v>
      </c>
      <c r="E3228" s="6"/>
      <c r="F3228" s="6" t="s">
        <v>4751</v>
      </c>
      <c r="G3228" s="6" t="s">
        <v>4751</v>
      </c>
      <c r="H3228" s="6" t="s">
        <v>4751</v>
      </c>
      <c r="I3228" s="8"/>
      <c r="J3228" s="6" t="s">
        <v>4751</v>
      </c>
      <c r="K3228" s="6" t="s">
        <v>4751</v>
      </c>
      <c r="L3228" s="6" t="s">
        <v>4751</v>
      </c>
      <c r="M3228" s="6" t="s">
        <v>4751</v>
      </c>
      <c r="N3228" s="6" t="s">
        <v>4751</v>
      </c>
      <c r="O3228" s="6" t="s">
        <v>4751</v>
      </c>
      <c r="P3228" s="6" t="s">
        <v>4751</v>
      </c>
      <c r="Q3228" s="6" t="s">
        <v>4751</v>
      </c>
      <c r="R3228" s="309"/>
      <c r="S3228" s="98"/>
      <c r="T3228" s="98"/>
      <c r="U3228" s="98"/>
      <c r="V3228" s="98"/>
      <c r="W3228" s="98"/>
      <c r="X3228" s="98"/>
      <c r="Y3228" s="98"/>
      <c r="Z3228" s="98"/>
      <c r="AA3228" s="98"/>
      <c r="AB3228" s="98"/>
      <c r="AC3228" s="98"/>
      <c r="AD3228" s="98"/>
      <c r="AE3228" s="98"/>
      <c r="AF3228" s="98"/>
      <c r="AG3228" s="98"/>
      <c r="AH3228" s="98"/>
      <c r="AI3228" s="98"/>
      <c r="AJ3228" s="98"/>
      <c r="AK3228" s="98"/>
      <c r="AL3228" s="98"/>
      <c r="AM3228" s="98"/>
      <c r="AN3228" s="98"/>
      <c r="AO3228" s="98"/>
      <c r="AP3228" s="98"/>
      <c r="AQ3228" s="98"/>
      <c r="AR3228" s="98"/>
      <c r="AS3228" s="98"/>
      <c r="AT3228" s="98"/>
      <c r="AU3228" s="98"/>
      <c r="AV3228" s="98"/>
      <c r="AW3228" s="98"/>
      <c r="AX3228" s="98"/>
      <c r="AY3228" s="98"/>
      <c r="AZ3228" s="98"/>
      <c r="BA3228" s="98"/>
      <c r="BB3228" s="98"/>
      <c r="BC3228" s="98"/>
      <c r="BD3228" s="98"/>
      <c r="BE3228" s="98"/>
      <c r="BF3228" s="100"/>
    </row>
    <row r="3229" spans="1:58" s="3" customFormat="1">
      <c r="A3229" s="357"/>
      <c r="B3229" s="323"/>
      <c r="C3229" s="309"/>
      <c r="D3229" s="8">
        <v>60</v>
      </c>
      <c r="E3229" s="8"/>
      <c r="F3229" s="6" t="s">
        <v>4751</v>
      </c>
      <c r="G3229" s="6" t="s">
        <v>4751</v>
      </c>
      <c r="H3229" s="6" t="s">
        <v>4751</v>
      </c>
      <c r="I3229" s="8"/>
      <c r="J3229" s="6" t="s">
        <v>4751</v>
      </c>
      <c r="K3229" s="6" t="s">
        <v>4751</v>
      </c>
      <c r="L3229" s="6" t="s">
        <v>4751</v>
      </c>
      <c r="M3229" s="6" t="s">
        <v>4751</v>
      </c>
      <c r="N3229" s="6" t="s">
        <v>4751</v>
      </c>
      <c r="O3229" s="6" t="s">
        <v>4751</v>
      </c>
      <c r="P3229" s="6" t="s">
        <v>4751</v>
      </c>
      <c r="Q3229" s="6" t="s">
        <v>4751</v>
      </c>
      <c r="R3229" s="309"/>
      <c r="S3229" s="98"/>
      <c r="T3229" s="98"/>
      <c r="U3229" s="98"/>
      <c r="V3229" s="98"/>
      <c r="W3229" s="98"/>
      <c r="X3229" s="98"/>
      <c r="Y3229" s="98"/>
      <c r="Z3229" s="98"/>
      <c r="AA3229" s="98"/>
      <c r="AB3229" s="98"/>
      <c r="AC3229" s="98"/>
      <c r="AD3229" s="98"/>
      <c r="AE3229" s="98"/>
      <c r="AF3229" s="98"/>
      <c r="AG3229" s="98"/>
      <c r="AH3229" s="98"/>
      <c r="AI3229" s="98"/>
      <c r="AJ3229" s="98"/>
      <c r="AK3229" s="98"/>
      <c r="AL3229" s="98"/>
      <c r="AM3229" s="98"/>
      <c r="AN3229" s="98"/>
      <c r="AO3229" s="98"/>
      <c r="AP3229" s="98"/>
      <c r="AQ3229" s="98"/>
      <c r="AR3229" s="98"/>
      <c r="AS3229" s="98"/>
      <c r="AT3229" s="98"/>
      <c r="AU3229" s="98"/>
      <c r="AV3229" s="98"/>
      <c r="AW3229" s="98"/>
      <c r="AX3229" s="98"/>
      <c r="AY3229" s="98"/>
      <c r="AZ3229" s="98"/>
      <c r="BA3229" s="98"/>
      <c r="BB3229" s="98"/>
      <c r="BC3229" s="98"/>
      <c r="BD3229" s="98"/>
      <c r="BE3229" s="98"/>
      <c r="BF3229" s="100"/>
    </row>
    <row r="3230" spans="1:58" s="3" customFormat="1">
      <c r="A3230" s="357"/>
      <c r="B3230" s="323"/>
      <c r="C3230" s="309" t="s">
        <v>4921</v>
      </c>
      <c r="D3230" s="8">
        <v>15</v>
      </c>
      <c r="E3230" s="8"/>
      <c r="F3230" s="6"/>
      <c r="G3230" s="6"/>
      <c r="H3230" s="6" t="s">
        <v>4751</v>
      </c>
      <c r="I3230" s="8"/>
      <c r="J3230" s="8"/>
      <c r="K3230" s="6" t="s">
        <v>4751</v>
      </c>
      <c r="L3230" s="8"/>
      <c r="M3230" s="8"/>
      <c r="N3230" s="8"/>
      <c r="O3230" s="8"/>
      <c r="P3230" s="8"/>
      <c r="Q3230" s="8"/>
      <c r="R3230" s="309"/>
      <c r="S3230" s="98"/>
      <c r="T3230" s="98"/>
      <c r="U3230" s="98"/>
      <c r="V3230" s="98"/>
      <c r="W3230" s="98"/>
      <c r="X3230" s="98"/>
      <c r="Y3230" s="98"/>
      <c r="Z3230" s="98"/>
      <c r="AA3230" s="98"/>
      <c r="AB3230" s="98"/>
      <c r="AC3230" s="98"/>
      <c r="AD3230" s="98"/>
      <c r="AE3230" s="98"/>
      <c r="AF3230" s="98"/>
      <c r="AG3230" s="98"/>
      <c r="AH3230" s="98"/>
      <c r="AI3230" s="98"/>
      <c r="AJ3230" s="98"/>
      <c r="AK3230" s="98"/>
      <c r="AL3230" s="98"/>
      <c r="AM3230" s="98"/>
      <c r="AN3230" s="98"/>
      <c r="AO3230" s="98"/>
      <c r="AP3230" s="98"/>
      <c r="AQ3230" s="98"/>
      <c r="AR3230" s="98"/>
      <c r="AS3230" s="98"/>
      <c r="AT3230" s="98"/>
      <c r="AU3230" s="98"/>
      <c r="AV3230" s="98"/>
      <c r="AW3230" s="98"/>
      <c r="AX3230" s="98"/>
      <c r="AY3230" s="98"/>
      <c r="AZ3230" s="98"/>
      <c r="BA3230" s="98"/>
      <c r="BB3230" s="98"/>
      <c r="BC3230" s="98"/>
      <c r="BD3230" s="98"/>
      <c r="BE3230" s="98"/>
      <c r="BF3230" s="100"/>
    </row>
    <row r="3231" spans="1:58" s="3" customFormat="1">
      <c r="A3231" s="357"/>
      <c r="B3231" s="323"/>
      <c r="C3231" s="309"/>
      <c r="D3231" s="8">
        <v>30</v>
      </c>
      <c r="E3231" s="8"/>
      <c r="F3231" s="8"/>
      <c r="G3231" s="8"/>
      <c r="H3231" s="6" t="s">
        <v>4751</v>
      </c>
      <c r="I3231" s="8"/>
      <c r="J3231" s="8"/>
      <c r="K3231" s="6" t="s">
        <v>4751</v>
      </c>
      <c r="L3231" s="8"/>
      <c r="M3231" s="6" t="s">
        <v>4751</v>
      </c>
      <c r="N3231" s="8"/>
      <c r="O3231" s="6" t="s">
        <v>4751</v>
      </c>
      <c r="P3231" s="8"/>
      <c r="Q3231" s="8"/>
      <c r="R3231" s="309"/>
      <c r="S3231" s="98"/>
      <c r="T3231" s="98"/>
      <c r="U3231" s="98"/>
      <c r="V3231" s="98"/>
      <c r="W3231" s="98"/>
      <c r="X3231" s="98"/>
      <c r="Y3231" s="98"/>
      <c r="Z3231" s="98"/>
      <c r="AA3231" s="98"/>
      <c r="AB3231" s="98"/>
      <c r="AC3231" s="98"/>
      <c r="AD3231" s="98"/>
      <c r="AE3231" s="98"/>
      <c r="AF3231" s="98"/>
      <c r="AG3231" s="98"/>
      <c r="AH3231" s="98"/>
      <c r="AI3231" s="98"/>
      <c r="AJ3231" s="98"/>
      <c r="AK3231" s="98"/>
      <c r="AL3231" s="98"/>
      <c r="AM3231" s="98"/>
      <c r="AN3231" s="98"/>
      <c r="AO3231" s="98"/>
      <c r="AP3231" s="98"/>
      <c r="AQ3231" s="98"/>
      <c r="AR3231" s="98"/>
      <c r="AS3231" s="98"/>
      <c r="AT3231" s="98"/>
      <c r="AU3231" s="98"/>
      <c r="AV3231" s="98"/>
      <c r="AW3231" s="98"/>
      <c r="AX3231" s="98"/>
      <c r="AY3231" s="98"/>
      <c r="AZ3231" s="98"/>
      <c r="BA3231" s="98"/>
      <c r="BB3231" s="98"/>
      <c r="BC3231" s="98"/>
      <c r="BD3231" s="98"/>
      <c r="BE3231" s="98"/>
      <c r="BF3231" s="100"/>
    </row>
    <row r="3232" spans="1:58" s="3" customFormat="1">
      <c r="A3232" s="357"/>
      <c r="B3232" s="323"/>
      <c r="C3232" s="309"/>
      <c r="D3232" s="8">
        <v>60</v>
      </c>
      <c r="E3232" s="6"/>
      <c r="F3232" s="6"/>
      <c r="G3232" s="6"/>
      <c r="H3232" s="6" t="s">
        <v>4751</v>
      </c>
      <c r="I3232" s="8"/>
      <c r="J3232" s="8"/>
      <c r="K3232" s="6" t="s">
        <v>4751</v>
      </c>
      <c r="L3232" s="8"/>
      <c r="M3232" s="6" t="s">
        <v>4751</v>
      </c>
      <c r="N3232" s="8"/>
      <c r="O3232" s="6" t="s">
        <v>4751</v>
      </c>
      <c r="P3232" s="8"/>
      <c r="Q3232" s="8"/>
      <c r="R3232" s="309"/>
      <c r="S3232" s="98"/>
      <c r="T3232" s="98"/>
      <c r="U3232" s="98"/>
      <c r="V3232" s="98"/>
      <c r="W3232" s="98"/>
      <c r="X3232" s="98"/>
      <c r="Y3232" s="98"/>
      <c r="Z3232" s="98"/>
      <c r="AA3232" s="98"/>
      <c r="AB3232" s="98"/>
      <c r="AC3232" s="98"/>
      <c r="AD3232" s="98"/>
      <c r="AE3232" s="98"/>
      <c r="AF3232" s="98"/>
      <c r="AG3232" s="98"/>
      <c r="AH3232" s="98"/>
      <c r="AI3232" s="98"/>
      <c r="AJ3232" s="98"/>
      <c r="AK3232" s="98"/>
      <c r="AL3232" s="98"/>
      <c r="AM3232" s="98"/>
      <c r="AN3232" s="98"/>
      <c r="AO3232" s="98"/>
      <c r="AP3232" s="98"/>
      <c r="AQ3232" s="98"/>
      <c r="AR3232" s="98"/>
      <c r="AS3232" s="98"/>
      <c r="AT3232" s="98"/>
      <c r="AU3232" s="98"/>
      <c r="AV3232" s="98"/>
      <c r="AW3232" s="98"/>
      <c r="AX3232" s="98"/>
      <c r="AY3232" s="98"/>
      <c r="AZ3232" s="98"/>
      <c r="BA3232" s="98"/>
      <c r="BB3232" s="98"/>
      <c r="BC3232" s="98"/>
      <c r="BD3232" s="98"/>
      <c r="BE3232" s="98"/>
      <c r="BF3232" s="100"/>
    </row>
    <row r="3233" spans="1:58" s="3" customFormat="1">
      <c r="A3233" s="357" t="s">
        <v>3163</v>
      </c>
      <c r="B3233" s="323" t="s">
        <v>3159</v>
      </c>
      <c r="C3233" s="309" t="s">
        <v>4826</v>
      </c>
      <c r="D3233" s="8">
        <v>15</v>
      </c>
      <c r="E3233" s="6"/>
      <c r="F3233" s="6" t="s">
        <v>4751</v>
      </c>
      <c r="G3233" s="6"/>
      <c r="H3233" s="8" t="s">
        <v>4751</v>
      </c>
      <c r="I3233" s="8"/>
      <c r="J3233" s="8"/>
      <c r="K3233" s="6" t="s">
        <v>4751</v>
      </c>
      <c r="L3233" s="8"/>
      <c r="M3233" s="8"/>
      <c r="N3233" s="8"/>
      <c r="O3233" s="8"/>
      <c r="P3233" s="8"/>
      <c r="Q3233" s="8"/>
      <c r="R3233" s="309">
        <v>0</v>
      </c>
      <c r="S3233" s="98"/>
      <c r="T3233" s="98"/>
      <c r="U3233" s="98"/>
      <c r="V3233" s="98"/>
      <c r="W3233" s="98"/>
      <c r="X3233" s="98"/>
      <c r="Y3233" s="98"/>
      <c r="Z3233" s="98"/>
      <c r="AA3233" s="98"/>
      <c r="AB3233" s="98"/>
      <c r="AC3233" s="98"/>
      <c r="AD3233" s="98"/>
      <c r="AE3233" s="98"/>
      <c r="AF3233" s="98"/>
      <c r="AG3233" s="98"/>
      <c r="AH3233" s="98"/>
      <c r="AI3233" s="98"/>
      <c r="AJ3233" s="98"/>
      <c r="AK3233" s="98"/>
      <c r="AL3233" s="98"/>
      <c r="AM3233" s="98"/>
      <c r="AN3233" s="98"/>
      <c r="AO3233" s="98"/>
      <c r="AP3233" s="98"/>
      <c r="AQ3233" s="98"/>
      <c r="AR3233" s="98"/>
      <c r="AS3233" s="98"/>
      <c r="AT3233" s="98"/>
      <c r="AU3233" s="98"/>
      <c r="AV3233" s="98"/>
      <c r="AW3233" s="98"/>
      <c r="AX3233" s="98"/>
      <c r="AY3233" s="98"/>
      <c r="AZ3233" s="98"/>
      <c r="BA3233" s="98"/>
      <c r="BB3233" s="98"/>
      <c r="BC3233" s="98"/>
      <c r="BD3233" s="98"/>
      <c r="BE3233" s="98"/>
      <c r="BF3233" s="100"/>
    </row>
    <row r="3234" spans="1:58" s="3" customFormat="1">
      <c r="A3234" s="357"/>
      <c r="B3234" s="323"/>
      <c r="C3234" s="309"/>
      <c r="D3234" s="8">
        <v>30</v>
      </c>
      <c r="E3234" s="8"/>
      <c r="F3234" s="6" t="s">
        <v>4751</v>
      </c>
      <c r="G3234" s="6"/>
      <c r="H3234" s="8" t="s">
        <v>4751</v>
      </c>
      <c r="I3234" s="8"/>
      <c r="J3234" s="8"/>
      <c r="K3234" s="6" t="s">
        <v>4751</v>
      </c>
      <c r="L3234" s="8"/>
      <c r="M3234" s="6" t="s">
        <v>4751</v>
      </c>
      <c r="N3234" s="8"/>
      <c r="O3234" s="6" t="s">
        <v>4751</v>
      </c>
      <c r="P3234" s="8"/>
      <c r="Q3234" s="8"/>
      <c r="R3234" s="309"/>
      <c r="S3234" s="98"/>
      <c r="T3234" s="98"/>
      <c r="U3234" s="98"/>
      <c r="V3234" s="98"/>
      <c r="W3234" s="98"/>
      <c r="X3234" s="98"/>
      <c r="Y3234" s="98"/>
      <c r="Z3234" s="98"/>
      <c r="AA3234" s="98"/>
      <c r="AB3234" s="98"/>
      <c r="AC3234" s="98"/>
      <c r="AD3234" s="98"/>
      <c r="AE3234" s="98"/>
      <c r="AF3234" s="98"/>
      <c r="AG3234" s="98"/>
      <c r="AH3234" s="98"/>
      <c r="AI3234" s="98"/>
      <c r="AJ3234" s="98"/>
      <c r="AK3234" s="98"/>
      <c r="AL3234" s="98"/>
      <c r="AM3234" s="98"/>
      <c r="AN3234" s="98"/>
      <c r="AO3234" s="98"/>
      <c r="AP3234" s="98"/>
      <c r="AQ3234" s="98"/>
      <c r="AR3234" s="98"/>
      <c r="AS3234" s="98"/>
      <c r="AT3234" s="98"/>
      <c r="AU3234" s="98"/>
      <c r="AV3234" s="98"/>
      <c r="AW3234" s="98"/>
      <c r="AX3234" s="98"/>
      <c r="AY3234" s="98"/>
      <c r="AZ3234" s="98"/>
      <c r="BA3234" s="98"/>
      <c r="BB3234" s="98"/>
      <c r="BC3234" s="98"/>
      <c r="BD3234" s="98"/>
      <c r="BE3234" s="98"/>
      <c r="BF3234" s="100"/>
    </row>
    <row r="3235" spans="1:58" s="3" customFormat="1">
      <c r="A3235" s="357"/>
      <c r="B3235" s="323"/>
      <c r="C3235" s="309"/>
      <c r="D3235" s="8">
        <v>60</v>
      </c>
      <c r="E3235" s="8"/>
      <c r="F3235" s="6" t="s">
        <v>4751</v>
      </c>
      <c r="G3235" s="6"/>
      <c r="H3235" s="8" t="s">
        <v>4751</v>
      </c>
      <c r="I3235" s="8"/>
      <c r="J3235" s="8"/>
      <c r="K3235" s="6" t="s">
        <v>4751</v>
      </c>
      <c r="L3235" s="8"/>
      <c r="M3235" s="6" t="s">
        <v>4751</v>
      </c>
      <c r="N3235" s="8"/>
      <c r="O3235" s="6" t="s">
        <v>4751</v>
      </c>
      <c r="P3235" s="8"/>
      <c r="Q3235" s="8"/>
      <c r="R3235" s="309"/>
      <c r="S3235" s="98"/>
      <c r="T3235" s="98"/>
      <c r="U3235" s="98"/>
      <c r="V3235" s="98"/>
      <c r="W3235" s="98"/>
      <c r="X3235" s="98"/>
      <c r="Y3235" s="98"/>
      <c r="Z3235" s="98"/>
      <c r="AA3235" s="98"/>
      <c r="AB3235" s="98"/>
      <c r="AC3235" s="98"/>
      <c r="AD3235" s="98"/>
      <c r="AE3235" s="98"/>
      <c r="AF3235" s="98"/>
      <c r="AG3235" s="98"/>
      <c r="AH3235" s="98"/>
      <c r="AI3235" s="98"/>
      <c r="AJ3235" s="98"/>
      <c r="AK3235" s="98"/>
      <c r="AL3235" s="98"/>
      <c r="AM3235" s="98"/>
      <c r="AN3235" s="98"/>
      <c r="AO3235" s="98"/>
      <c r="AP3235" s="98"/>
      <c r="AQ3235" s="98"/>
      <c r="AR3235" s="98"/>
      <c r="AS3235" s="98"/>
      <c r="AT3235" s="98"/>
      <c r="AU3235" s="98"/>
      <c r="AV3235" s="98"/>
      <c r="AW3235" s="98"/>
      <c r="AX3235" s="98"/>
      <c r="AY3235" s="98"/>
      <c r="AZ3235" s="98"/>
      <c r="BA3235" s="98"/>
      <c r="BB3235" s="98"/>
      <c r="BC3235" s="98"/>
      <c r="BD3235" s="98"/>
      <c r="BE3235" s="98"/>
      <c r="BF3235" s="100"/>
    </row>
    <row r="3236" spans="1:58" s="3" customFormat="1">
      <c r="A3236" s="357"/>
      <c r="B3236" s="323"/>
      <c r="C3236" s="309" t="s">
        <v>4830</v>
      </c>
      <c r="D3236" s="8">
        <v>15</v>
      </c>
      <c r="E3236" s="6" t="s">
        <v>4751</v>
      </c>
      <c r="F3236" s="6" t="s">
        <v>4751</v>
      </c>
      <c r="G3236" s="6" t="s">
        <v>4751</v>
      </c>
      <c r="H3236" s="6" t="s">
        <v>4751</v>
      </c>
      <c r="I3236" s="8"/>
      <c r="J3236" s="6" t="s">
        <v>4751</v>
      </c>
      <c r="K3236" s="6" t="s">
        <v>4751</v>
      </c>
      <c r="L3236" s="6" t="s">
        <v>4751</v>
      </c>
      <c r="M3236" s="8"/>
      <c r="N3236" s="8"/>
      <c r="O3236" s="8"/>
      <c r="P3236" s="8"/>
      <c r="Q3236" s="8"/>
      <c r="R3236" s="309"/>
      <c r="S3236" s="98"/>
      <c r="T3236" s="98"/>
      <c r="U3236" s="98"/>
      <c r="V3236" s="98"/>
      <c r="W3236" s="98"/>
      <c r="X3236" s="98"/>
      <c r="Y3236" s="98"/>
      <c r="Z3236" s="98"/>
      <c r="AA3236" s="98"/>
      <c r="AB3236" s="98"/>
      <c r="AC3236" s="98"/>
      <c r="AD3236" s="98"/>
      <c r="AE3236" s="98"/>
      <c r="AF3236" s="98"/>
      <c r="AG3236" s="98"/>
      <c r="AH3236" s="98"/>
      <c r="AI3236" s="98"/>
      <c r="AJ3236" s="98"/>
      <c r="AK3236" s="98"/>
      <c r="AL3236" s="98"/>
      <c r="AM3236" s="98"/>
      <c r="AN3236" s="98"/>
      <c r="AO3236" s="98"/>
      <c r="AP3236" s="98"/>
      <c r="AQ3236" s="98"/>
      <c r="AR3236" s="98"/>
      <c r="AS3236" s="98"/>
      <c r="AT3236" s="98"/>
      <c r="AU3236" s="98"/>
      <c r="AV3236" s="98"/>
      <c r="AW3236" s="98"/>
      <c r="AX3236" s="98"/>
      <c r="AY3236" s="98"/>
      <c r="AZ3236" s="98"/>
      <c r="BA3236" s="98"/>
      <c r="BB3236" s="98"/>
      <c r="BC3236" s="98"/>
      <c r="BD3236" s="98"/>
      <c r="BE3236" s="98"/>
      <c r="BF3236" s="100"/>
    </row>
    <row r="3237" spans="1:58" s="3" customFormat="1">
      <c r="A3237" s="357"/>
      <c r="B3237" s="323"/>
      <c r="C3237" s="309"/>
      <c r="D3237" s="8">
        <v>30</v>
      </c>
      <c r="E3237" s="6"/>
      <c r="F3237" s="6" t="s">
        <v>4751</v>
      </c>
      <c r="G3237" s="6" t="s">
        <v>4751</v>
      </c>
      <c r="H3237" s="6" t="s">
        <v>4751</v>
      </c>
      <c r="I3237" s="8"/>
      <c r="J3237" s="6" t="s">
        <v>4751</v>
      </c>
      <c r="K3237" s="6" t="s">
        <v>4751</v>
      </c>
      <c r="L3237" s="6" t="s">
        <v>4751</v>
      </c>
      <c r="M3237" s="6" t="s">
        <v>4751</v>
      </c>
      <c r="N3237" s="6" t="s">
        <v>4751</v>
      </c>
      <c r="O3237" s="6" t="s">
        <v>4751</v>
      </c>
      <c r="P3237" s="6" t="s">
        <v>4751</v>
      </c>
      <c r="Q3237" s="6" t="s">
        <v>4751</v>
      </c>
      <c r="R3237" s="309"/>
      <c r="S3237" s="98"/>
      <c r="T3237" s="98"/>
      <c r="U3237" s="98"/>
      <c r="V3237" s="98"/>
      <c r="W3237" s="98"/>
      <c r="X3237" s="98"/>
      <c r="Y3237" s="98"/>
      <c r="Z3237" s="98"/>
      <c r="AA3237" s="98"/>
      <c r="AB3237" s="98"/>
      <c r="AC3237" s="98"/>
      <c r="AD3237" s="98"/>
      <c r="AE3237" s="98"/>
      <c r="AF3237" s="98"/>
      <c r="AG3237" s="98"/>
      <c r="AH3237" s="98"/>
      <c r="AI3237" s="98"/>
      <c r="AJ3237" s="98"/>
      <c r="AK3237" s="98"/>
      <c r="AL3237" s="98"/>
      <c r="AM3237" s="98"/>
      <c r="AN3237" s="98"/>
      <c r="AO3237" s="98"/>
      <c r="AP3237" s="98"/>
      <c r="AQ3237" s="98"/>
      <c r="AR3237" s="98"/>
      <c r="AS3237" s="98"/>
      <c r="AT3237" s="98"/>
      <c r="AU3237" s="98"/>
      <c r="AV3237" s="98"/>
      <c r="AW3237" s="98"/>
      <c r="AX3237" s="98"/>
      <c r="AY3237" s="98"/>
      <c r="AZ3237" s="98"/>
      <c r="BA3237" s="98"/>
      <c r="BB3237" s="98"/>
      <c r="BC3237" s="98"/>
      <c r="BD3237" s="98"/>
      <c r="BE3237" s="98"/>
      <c r="BF3237" s="100"/>
    </row>
    <row r="3238" spans="1:58" s="3" customFormat="1">
      <c r="A3238" s="357"/>
      <c r="B3238" s="323"/>
      <c r="C3238" s="309"/>
      <c r="D3238" s="8">
        <v>60</v>
      </c>
      <c r="E3238" s="8"/>
      <c r="F3238" s="6" t="s">
        <v>4751</v>
      </c>
      <c r="G3238" s="6" t="s">
        <v>4751</v>
      </c>
      <c r="H3238" s="6" t="s">
        <v>4751</v>
      </c>
      <c r="I3238" s="8"/>
      <c r="J3238" s="6" t="s">
        <v>4751</v>
      </c>
      <c r="K3238" s="6" t="s">
        <v>4751</v>
      </c>
      <c r="L3238" s="6" t="s">
        <v>4751</v>
      </c>
      <c r="M3238" s="6" t="s">
        <v>4751</v>
      </c>
      <c r="N3238" s="6" t="s">
        <v>4751</v>
      </c>
      <c r="O3238" s="6" t="s">
        <v>4751</v>
      </c>
      <c r="P3238" s="6" t="s">
        <v>4751</v>
      </c>
      <c r="Q3238" s="6" t="s">
        <v>4751</v>
      </c>
      <c r="R3238" s="309"/>
      <c r="S3238" s="98"/>
      <c r="T3238" s="98"/>
      <c r="U3238" s="98"/>
      <c r="V3238" s="98"/>
      <c r="W3238" s="98"/>
      <c r="X3238" s="98"/>
      <c r="Y3238" s="98"/>
      <c r="Z3238" s="98"/>
      <c r="AA3238" s="98"/>
      <c r="AB3238" s="98"/>
      <c r="AC3238" s="98"/>
      <c r="AD3238" s="98"/>
      <c r="AE3238" s="98"/>
      <c r="AF3238" s="98"/>
      <c r="AG3238" s="98"/>
      <c r="AH3238" s="98"/>
      <c r="AI3238" s="98"/>
      <c r="AJ3238" s="98"/>
      <c r="AK3238" s="98"/>
      <c r="AL3238" s="98"/>
      <c r="AM3238" s="98"/>
      <c r="AN3238" s="98"/>
      <c r="AO3238" s="98"/>
      <c r="AP3238" s="98"/>
      <c r="AQ3238" s="98"/>
      <c r="AR3238" s="98"/>
      <c r="AS3238" s="98"/>
      <c r="AT3238" s="98"/>
      <c r="AU3238" s="98"/>
      <c r="AV3238" s="98"/>
      <c r="AW3238" s="98"/>
      <c r="AX3238" s="98"/>
      <c r="AY3238" s="98"/>
      <c r="AZ3238" s="98"/>
      <c r="BA3238" s="98"/>
      <c r="BB3238" s="98"/>
      <c r="BC3238" s="98"/>
      <c r="BD3238" s="98"/>
      <c r="BE3238" s="98"/>
      <c r="BF3238" s="100"/>
    </row>
    <row r="3239" spans="1:58" s="3" customFormat="1">
      <c r="A3239" s="357"/>
      <c r="B3239" s="323"/>
      <c r="C3239" s="309" t="s">
        <v>4921</v>
      </c>
      <c r="D3239" s="8">
        <v>15</v>
      </c>
      <c r="E3239" s="8"/>
      <c r="F3239" s="6"/>
      <c r="G3239" s="6"/>
      <c r="H3239" s="6" t="s">
        <v>4751</v>
      </c>
      <c r="I3239" s="8"/>
      <c r="J3239" s="8"/>
      <c r="K3239" s="6" t="s">
        <v>4751</v>
      </c>
      <c r="L3239" s="8"/>
      <c r="M3239" s="8"/>
      <c r="N3239" s="8"/>
      <c r="O3239" s="8"/>
      <c r="P3239" s="8"/>
      <c r="Q3239" s="8"/>
      <c r="R3239" s="309"/>
      <c r="S3239" s="98"/>
      <c r="T3239" s="98"/>
      <c r="U3239" s="98"/>
      <c r="V3239" s="98"/>
      <c r="W3239" s="98"/>
      <c r="X3239" s="98"/>
      <c r="Y3239" s="98"/>
      <c r="Z3239" s="98"/>
      <c r="AA3239" s="98"/>
      <c r="AB3239" s="98"/>
      <c r="AC3239" s="98"/>
      <c r="AD3239" s="98"/>
      <c r="AE3239" s="98"/>
      <c r="AF3239" s="98"/>
      <c r="AG3239" s="98"/>
      <c r="AH3239" s="98"/>
      <c r="AI3239" s="98"/>
      <c r="AJ3239" s="98"/>
      <c r="AK3239" s="98"/>
      <c r="AL3239" s="98"/>
      <c r="AM3239" s="98"/>
      <c r="AN3239" s="98"/>
      <c r="AO3239" s="98"/>
      <c r="AP3239" s="98"/>
      <c r="AQ3239" s="98"/>
      <c r="AR3239" s="98"/>
      <c r="AS3239" s="98"/>
      <c r="AT3239" s="98"/>
      <c r="AU3239" s="98"/>
      <c r="AV3239" s="98"/>
      <c r="AW3239" s="98"/>
      <c r="AX3239" s="98"/>
      <c r="AY3239" s="98"/>
      <c r="AZ3239" s="98"/>
      <c r="BA3239" s="98"/>
      <c r="BB3239" s="98"/>
      <c r="BC3239" s="98"/>
      <c r="BD3239" s="98"/>
      <c r="BE3239" s="98"/>
      <c r="BF3239" s="100"/>
    </row>
    <row r="3240" spans="1:58" s="3" customFormat="1">
      <c r="A3240" s="357"/>
      <c r="B3240" s="323"/>
      <c r="C3240" s="309"/>
      <c r="D3240" s="8">
        <v>30</v>
      </c>
      <c r="E3240" s="8"/>
      <c r="F3240" s="8"/>
      <c r="G3240" s="8"/>
      <c r="H3240" s="6" t="s">
        <v>4751</v>
      </c>
      <c r="I3240" s="8"/>
      <c r="J3240" s="8"/>
      <c r="K3240" s="6" t="s">
        <v>4751</v>
      </c>
      <c r="L3240" s="8"/>
      <c r="M3240" s="6" t="s">
        <v>4751</v>
      </c>
      <c r="N3240" s="8"/>
      <c r="O3240" s="6" t="s">
        <v>4751</v>
      </c>
      <c r="P3240" s="8"/>
      <c r="Q3240" s="8"/>
      <c r="R3240" s="309"/>
      <c r="S3240" s="98"/>
      <c r="T3240" s="98"/>
      <c r="U3240" s="98"/>
      <c r="V3240" s="98"/>
      <c r="W3240" s="98"/>
      <c r="X3240" s="98"/>
      <c r="Y3240" s="98"/>
      <c r="Z3240" s="98"/>
      <c r="AA3240" s="98"/>
      <c r="AB3240" s="98"/>
      <c r="AC3240" s="98"/>
      <c r="AD3240" s="98"/>
      <c r="AE3240" s="98"/>
      <c r="AF3240" s="98"/>
      <c r="AG3240" s="98"/>
      <c r="AH3240" s="98"/>
      <c r="AI3240" s="98"/>
      <c r="AJ3240" s="98"/>
      <c r="AK3240" s="98"/>
      <c r="AL3240" s="98"/>
      <c r="AM3240" s="98"/>
      <c r="AN3240" s="98"/>
      <c r="AO3240" s="98"/>
      <c r="AP3240" s="98"/>
      <c r="AQ3240" s="98"/>
      <c r="AR3240" s="98"/>
      <c r="AS3240" s="98"/>
      <c r="AT3240" s="98"/>
      <c r="AU3240" s="98"/>
      <c r="AV3240" s="98"/>
      <c r="AW3240" s="98"/>
      <c r="AX3240" s="98"/>
      <c r="AY3240" s="98"/>
      <c r="AZ3240" s="98"/>
      <c r="BA3240" s="98"/>
      <c r="BB3240" s="98"/>
      <c r="BC3240" s="98"/>
      <c r="BD3240" s="98"/>
      <c r="BE3240" s="98"/>
      <c r="BF3240" s="100"/>
    </row>
    <row r="3241" spans="1:58" s="3" customFormat="1">
      <c r="A3241" s="357"/>
      <c r="B3241" s="323"/>
      <c r="C3241" s="309"/>
      <c r="D3241" s="8">
        <v>60</v>
      </c>
      <c r="E3241" s="6"/>
      <c r="F3241" s="6"/>
      <c r="G3241" s="6"/>
      <c r="H3241" s="6" t="s">
        <v>4751</v>
      </c>
      <c r="I3241" s="8"/>
      <c r="J3241" s="8"/>
      <c r="K3241" s="6" t="s">
        <v>4751</v>
      </c>
      <c r="L3241" s="8"/>
      <c r="M3241" s="6" t="s">
        <v>4751</v>
      </c>
      <c r="N3241" s="8"/>
      <c r="O3241" s="6" t="s">
        <v>4751</v>
      </c>
      <c r="P3241" s="8"/>
      <c r="Q3241" s="8"/>
      <c r="R3241" s="309"/>
      <c r="S3241" s="98"/>
      <c r="T3241" s="98"/>
      <c r="U3241" s="98"/>
      <c r="V3241" s="98"/>
      <c r="W3241" s="98"/>
      <c r="X3241" s="98"/>
      <c r="Y3241" s="98"/>
      <c r="Z3241" s="98"/>
      <c r="AA3241" s="98"/>
      <c r="AB3241" s="98"/>
      <c r="AC3241" s="98"/>
      <c r="AD3241" s="98"/>
      <c r="AE3241" s="98"/>
      <c r="AF3241" s="98"/>
      <c r="AG3241" s="98"/>
      <c r="AH3241" s="98"/>
      <c r="AI3241" s="98"/>
      <c r="AJ3241" s="98"/>
      <c r="AK3241" s="98"/>
      <c r="AL3241" s="98"/>
      <c r="AM3241" s="98"/>
      <c r="AN3241" s="98"/>
      <c r="AO3241" s="98"/>
      <c r="AP3241" s="98"/>
      <c r="AQ3241" s="98"/>
      <c r="AR3241" s="98"/>
      <c r="AS3241" s="98"/>
      <c r="AT3241" s="98"/>
      <c r="AU3241" s="98"/>
      <c r="AV3241" s="98"/>
      <c r="AW3241" s="98"/>
      <c r="AX3241" s="98"/>
      <c r="AY3241" s="98"/>
      <c r="AZ3241" s="98"/>
      <c r="BA3241" s="98"/>
      <c r="BB3241" s="98"/>
      <c r="BC3241" s="98"/>
      <c r="BD3241" s="98"/>
      <c r="BE3241" s="98"/>
      <c r="BF3241" s="100"/>
    </row>
    <row r="3242" spans="1:58" s="3" customFormat="1">
      <c r="A3242" s="357" t="s">
        <v>3165</v>
      </c>
      <c r="B3242" s="323" t="s">
        <v>3159</v>
      </c>
      <c r="C3242" s="309" t="s">
        <v>4826</v>
      </c>
      <c r="D3242" s="8">
        <v>15</v>
      </c>
      <c r="E3242" s="6"/>
      <c r="F3242" s="6" t="s">
        <v>4751</v>
      </c>
      <c r="G3242" s="6"/>
      <c r="H3242" s="8" t="s">
        <v>4751</v>
      </c>
      <c r="I3242" s="8"/>
      <c r="J3242" s="8"/>
      <c r="K3242" s="6" t="s">
        <v>4751</v>
      </c>
      <c r="L3242" s="8"/>
      <c r="M3242" s="8"/>
      <c r="N3242" s="8"/>
      <c r="O3242" s="8"/>
      <c r="P3242" s="8"/>
      <c r="Q3242" s="8"/>
      <c r="R3242" s="309">
        <v>0</v>
      </c>
      <c r="S3242" s="98"/>
      <c r="T3242" s="98"/>
      <c r="U3242" s="98"/>
      <c r="V3242" s="98"/>
      <c r="W3242" s="98"/>
      <c r="X3242" s="98"/>
      <c r="Y3242" s="98"/>
      <c r="Z3242" s="98"/>
      <c r="AA3242" s="98"/>
      <c r="AB3242" s="98"/>
      <c r="AC3242" s="98"/>
      <c r="AD3242" s="98"/>
      <c r="AE3242" s="98"/>
      <c r="AF3242" s="98"/>
      <c r="AG3242" s="98"/>
      <c r="AH3242" s="98"/>
      <c r="AI3242" s="98"/>
      <c r="AJ3242" s="98"/>
      <c r="AK3242" s="98"/>
      <c r="AL3242" s="98"/>
      <c r="AM3242" s="98"/>
      <c r="AN3242" s="98"/>
      <c r="AO3242" s="98"/>
      <c r="AP3242" s="98"/>
      <c r="AQ3242" s="98"/>
      <c r="AR3242" s="98"/>
      <c r="AS3242" s="98"/>
      <c r="AT3242" s="98"/>
      <c r="AU3242" s="98"/>
      <c r="AV3242" s="98"/>
      <c r="AW3242" s="98"/>
      <c r="AX3242" s="98"/>
      <c r="AY3242" s="98"/>
      <c r="AZ3242" s="98"/>
      <c r="BA3242" s="98"/>
      <c r="BB3242" s="98"/>
      <c r="BC3242" s="98"/>
      <c r="BD3242" s="98"/>
      <c r="BE3242" s="98"/>
      <c r="BF3242" s="100"/>
    </row>
    <row r="3243" spans="1:58" s="3" customFormat="1">
      <c r="A3243" s="357"/>
      <c r="B3243" s="323"/>
      <c r="C3243" s="309"/>
      <c r="D3243" s="8">
        <v>30</v>
      </c>
      <c r="E3243" s="8"/>
      <c r="F3243" s="6" t="s">
        <v>4751</v>
      </c>
      <c r="G3243" s="6"/>
      <c r="H3243" s="8" t="s">
        <v>4751</v>
      </c>
      <c r="I3243" s="8"/>
      <c r="J3243" s="8"/>
      <c r="K3243" s="6" t="s">
        <v>4751</v>
      </c>
      <c r="L3243" s="8"/>
      <c r="M3243" s="6" t="s">
        <v>4751</v>
      </c>
      <c r="N3243" s="8"/>
      <c r="O3243" s="6" t="s">
        <v>4751</v>
      </c>
      <c r="P3243" s="8"/>
      <c r="Q3243" s="8"/>
      <c r="R3243" s="309"/>
      <c r="S3243" s="98"/>
      <c r="T3243" s="98"/>
      <c r="U3243" s="98"/>
      <c r="V3243" s="98"/>
      <c r="W3243" s="98"/>
      <c r="X3243" s="98"/>
      <c r="Y3243" s="98"/>
      <c r="Z3243" s="98"/>
      <c r="AA3243" s="98"/>
      <c r="AB3243" s="98"/>
      <c r="AC3243" s="98"/>
      <c r="AD3243" s="98"/>
      <c r="AE3243" s="98"/>
      <c r="AF3243" s="98"/>
      <c r="AG3243" s="98"/>
      <c r="AH3243" s="98"/>
      <c r="AI3243" s="98"/>
      <c r="AJ3243" s="98"/>
      <c r="AK3243" s="98"/>
      <c r="AL3243" s="98"/>
      <c r="AM3243" s="98"/>
      <c r="AN3243" s="98"/>
      <c r="AO3243" s="98"/>
      <c r="AP3243" s="98"/>
      <c r="AQ3243" s="98"/>
      <c r="AR3243" s="98"/>
      <c r="AS3243" s="98"/>
      <c r="AT3243" s="98"/>
      <c r="AU3243" s="98"/>
      <c r="AV3243" s="98"/>
      <c r="AW3243" s="98"/>
      <c r="AX3243" s="98"/>
      <c r="AY3243" s="98"/>
      <c r="AZ3243" s="98"/>
      <c r="BA3243" s="98"/>
      <c r="BB3243" s="98"/>
      <c r="BC3243" s="98"/>
      <c r="BD3243" s="98"/>
      <c r="BE3243" s="98"/>
      <c r="BF3243" s="100"/>
    </row>
    <row r="3244" spans="1:58" s="3" customFormat="1">
      <c r="A3244" s="357"/>
      <c r="B3244" s="323"/>
      <c r="C3244" s="309"/>
      <c r="D3244" s="8">
        <v>60</v>
      </c>
      <c r="E3244" s="8"/>
      <c r="F3244" s="6" t="s">
        <v>4751</v>
      </c>
      <c r="G3244" s="6"/>
      <c r="H3244" s="8" t="s">
        <v>4751</v>
      </c>
      <c r="I3244" s="8"/>
      <c r="J3244" s="8"/>
      <c r="K3244" s="6" t="s">
        <v>4751</v>
      </c>
      <c r="L3244" s="8"/>
      <c r="M3244" s="6" t="s">
        <v>4751</v>
      </c>
      <c r="N3244" s="8"/>
      <c r="O3244" s="6" t="s">
        <v>4751</v>
      </c>
      <c r="P3244" s="8"/>
      <c r="Q3244" s="8"/>
      <c r="R3244" s="309"/>
      <c r="S3244" s="98"/>
      <c r="T3244" s="98"/>
      <c r="U3244" s="98"/>
      <c r="V3244" s="98"/>
      <c r="W3244" s="98"/>
      <c r="X3244" s="98"/>
      <c r="Y3244" s="98"/>
      <c r="Z3244" s="98"/>
      <c r="AA3244" s="98"/>
      <c r="AB3244" s="98"/>
      <c r="AC3244" s="98"/>
      <c r="AD3244" s="98"/>
      <c r="AE3244" s="98"/>
      <c r="AF3244" s="98"/>
      <c r="AG3244" s="98"/>
      <c r="AH3244" s="98"/>
      <c r="AI3244" s="98"/>
      <c r="AJ3244" s="98"/>
      <c r="AK3244" s="98"/>
      <c r="AL3244" s="98"/>
      <c r="AM3244" s="98"/>
      <c r="AN3244" s="98"/>
      <c r="AO3244" s="98"/>
      <c r="AP3244" s="98"/>
      <c r="AQ3244" s="98"/>
      <c r="AR3244" s="98"/>
      <c r="AS3244" s="98"/>
      <c r="AT3244" s="98"/>
      <c r="AU3244" s="98"/>
      <c r="AV3244" s="98"/>
      <c r="AW3244" s="98"/>
      <c r="AX3244" s="98"/>
      <c r="AY3244" s="98"/>
      <c r="AZ3244" s="98"/>
      <c r="BA3244" s="98"/>
      <c r="BB3244" s="98"/>
      <c r="BC3244" s="98"/>
      <c r="BD3244" s="98"/>
      <c r="BE3244" s="98"/>
      <c r="BF3244" s="100"/>
    </row>
    <row r="3245" spans="1:58" s="3" customFormat="1">
      <c r="A3245" s="357"/>
      <c r="B3245" s="323"/>
      <c r="C3245" s="309" t="s">
        <v>4830</v>
      </c>
      <c r="D3245" s="8">
        <v>15</v>
      </c>
      <c r="E3245" s="6" t="s">
        <v>4751</v>
      </c>
      <c r="F3245" s="6" t="s">
        <v>4751</v>
      </c>
      <c r="G3245" s="6" t="s">
        <v>4751</v>
      </c>
      <c r="H3245" s="6" t="s">
        <v>4751</v>
      </c>
      <c r="I3245" s="8"/>
      <c r="J3245" s="6" t="s">
        <v>4751</v>
      </c>
      <c r="K3245" s="6" t="s">
        <v>4751</v>
      </c>
      <c r="L3245" s="6" t="s">
        <v>4751</v>
      </c>
      <c r="M3245" s="8"/>
      <c r="N3245" s="8"/>
      <c r="O3245" s="8"/>
      <c r="P3245" s="8"/>
      <c r="Q3245" s="8"/>
      <c r="R3245" s="309"/>
      <c r="S3245" s="98"/>
      <c r="T3245" s="98"/>
      <c r="U3245" s="98"/>
      <c r="V3245" s="98"/>
      <c r="W3245" s="98"/>
      <c r="X3245" s="98"/>
      <c r="Y3245" s="98"/>
      <c r="Z3245" s="98"/>
      <c r="AA3245" s="98"/>
      <c r="AB3245" s="98"/>
      <c r="AC3245" s="98"/>
      <c r="AD3245" s="98"/>
      <c r="AE3245" s="98"/>
      <c r="AF3245" s="98"/>
      <c r="AG3245" s="98"/>
      <c r="AH3245" s="98"/>
      <c r="AI3245" s="98"/>
      <c r="AJ3245" s="98"/>
      <c r="AK3245" s="98"/>
      <c r="AL3245" s="98"/>
      <c r="AM3245" s="98"/>
      <c r="AN3245" s="98"/>
      <c r="AO3245" s="98"/>
      <c r="AP3245" s="98"/>
      <c r="AQ3245" s="98"/>
      <c r="AR3245" s="98"/>
      <c r="AS3245" s="98"/>
      <c r="AT3245" s="98"/>
      <c r="AU3245" s="98"/>
      <c r="AV3245" s="98"/>
      <c r="AW3245" s="98"/>
      <c r="AX3245" s="98"/>
      <c r="AY3245" s="98"/>
      <c r="AZ3245" s="98"/>
      <c r="BA3245" s="98"/>
      <c r="BB3245" s="98"/>
      <c r="BC3245" s="98"/>
      <c r="BD3245" s="98"/>
      <c r="BE3245" s="98"/>
      <c r="BF3245" s="100"/>
    </row>
    <row r="3246" spans="1:58" s="3" customFormat="1">
      <c r="A3246" s="357"/>
      <c r="B3246" s="323"/>
      <c r="C3246" s="309"/>
      <c r="D3246" s="8">
        <v>30</v>
      </c>
      <c r="E3246" s="6"/>
      <c r="F3246" s="6" t="s">
        <v>4751</v>
      </c>
      <c r="G3246" s="6" t="s">
        <v>4751</v>
      </c>
      <c r="H3246" s="6" t="s">
        <v>4751</v>
      </c>
      <c r="I3246" s="8"/>
      <c r="J3246" s="6" t="s">
        <v>4751</v>
      </c>
      <c r="K3246" s="6" t="s">
        <v>4751</v>
      </c>
      <c r="L3246" s="6" t="s">
        <v>4751</v>
      </c>
      <c r="M3246" s="6" t="s">
        <v>4751</v>
      </c>
      <c r="N3246" s="6" t="s">
        <v>4751</v>
      </c>
      <c r="O3246" s="6" t="s">
        <v>4751</v>
      </c>
      <c r="P3246" s="6" t="s">
        <v>4751</v>
      </c>
      <c r="Q3246" s="6" t="s">
        <v>4751</v>
      </c>
      <c r="R3246" s="309"/>
      <c r="S3246" s="98"/>
      <c r="T3246" s="98"/>
      <c r="U3246" s="98"/>
      <c r="V3246" s="98"/>
      <c r="W3246" s="98"/>
      <c r="X3246" s="98"/>
      <c r="Y3246" s="98"/>
      <c r="Z3246" s="98"/>
      <c r="AA3246" s="98"/>
      <c r="AB3246" s="98"/>
      <c r="AC3246" s="98"/>
      <c r="AD3246" s="98"/>
      <c r="AE3246" s="98"/>
      <c r="AF3246" s="98"/>
      <c r="AG3246" s="98"/>
      <c r="AH3246" s="98"/>
      <c r="AI3246" s="98"/>
      <c r="AJ3246" s="98"/>
      <c r="AK3246" s="98"/>
      <c r="AL3246" s="98"/>
      <c r="AM3246" s="98"/>
      <c r="AN3246" s="98"/>
      <c r="AO3246" s="98"/>
      <c r="AP3246" s="98"/>
      <c r="AQ3246" s="98"/>
      <c r="AR3246" s="98"/>
      <c r="AS3246" s="98"/>
      <c r="AT3246" s="98"/>
      <c r="AU3246" s="98"/>
      <c r="AV3246" s="98"/>
      <c r="AW3246" s="98"/>
      <c r="AX3246" s="98"/>
      <c r="AY3246" s="98"/>
      <c r="AZ3246" s="98"/>
      <c r="BA3246" s="98"/>
      <c r="BB3246" s="98"/>
      <c r="BC3246" s="98"/>
      <c r="BD3246" s="98"/>
      <c r="BE3246" s="98"/>
      <c r="BF3246" s="100"/>
    </row>
    <row r="3247" spans="1:58" s="3" customFormat="1">
      <c r="A3247" s="357"/>
      <c r="B3247" s="323"/>
      <c r="C3247" s="309"/>
      <c r="D3247" s="8">
        <v>60</v>
      </c>
      <c r="E3247" s="8"/>
      <c r="F3247" s="6" t="s">
        <v>4751</v>
      </c>
      <c r="G3247" s="6" t="s">
        <v>4751</v>
      </c>
      <c r="H3247" s="6" t="s">
        <v>4751</v>
      </c>
      <c r="I3247" s="8"/>
      <c r="J3247" s="6" t="s">
        <v>4751</v>
      </c>
      <c r="K3247" s="6" t="s">
        <v>4751</v>
      </c>
      <c r="L3247" s="6" t="s">
        <v>4751</v>
      </c>
      <c r="M3247" s="6" t="s">
        <v>4751</v>
      </c>
      <c r="N3247" s="6" t="s">
        <v>4751</v>
      </c>
      <c r="O3247" s="6" t="s">
        <v>4751</v>
      </c>
      <c r="P3247" s="6" t="s">
        <v>4751</v>
      </c>
      <c r="Q3247" s="6" t="s">
        <v>4751</v>
      </c>
      <c r="R3247" s="309"/>
      <c r="S3247" s="98"/>
      <c r="T3247" s="98"/>
      <c r="U3247" s="98"/>
      <c r="V3247" s="98"/>
      <c r="W3247" s="98"/>
      <c r="X3247" s="98"/>
      <c r="Y3247" s="98"/>
      <c r="Z3247" s="98"/>
      <c r="AA3247" s="98"/>
      <c r="AB3247" s="98"/>
      <c r="AC3247" s="98"/>
      <c r="AD3247" s="98"/>
      <c r="AE3247" s="98"/>
      <c r="AF3247" s="98"/>
      <c r="AG3247" s="98"/>
      <c r="AH3247" s="98"/>
      <c r="AI3247" s="98"/>
      <c r="AJ3247" s="98"/>
      <c r="AK3247" s="98"/>
      <c r="AL3247" s="98"/>
      <c r="AM3247" s="98"/>
      <c r="AN3247" s="98"/>
      <c r="AO3247" s="98"/>
      <c r="AP3247" s="98"/>
      <c r="AQ3247" s="98"/>
      <c r="AR3247" s="98"/>
      <c r="AS3247" s="98"/>
      <c r="AT3247" s="98"/>
      <c r="AU3247" s="98"/>
      <c r="AV3247" s="98"/>
      <c r="AW3247" s="98"/>
      <c r="AX3247" s="98"/>
      <c r="AY3247" s="98"/>
      <c r="AZ3247" s="98"/>
      <c r="BA3247" s="98"/>
      <c r="BB3247" s="98"/>
      <c r="BC3247" s="98"/>
      <c r="BD3247" s="98"/>
      <c r="BE3247" s="98"/>
      <c r="BF3247" s="100"/>
    </row>
    <row r="3248" spans="1:58" s="3" customFormat="1">
      <c r="A3248" s="357"/>
      <c r="B3248" s="323"/>
      <c r="C3248" s="309" t="s">
        <v>4921</v>
      </c>
      <c r="D3248" s="8">
        <v>15</v>
      </c>
      <c r="E3248" s="8"/>
      <c r="F3248" s="6"/>
      <c r="G3248" s="6"/>
      <c r="H3248" s="6" t="s">
        <v>4751</v>
      </c>
      <c r="I3248" s="8"/>
      <c r="J3248" s="8"/>
      <c r="K3248" s="6" t="s">
        <v>4751</v>
      </c>
      <c r="L3248" s="8"/>
      <c r="M3248" s="8"/>
      <c r="N3248" s="8"/>
      <c r="O3248" s="8"/>
      <c r="P3248" s="8"/>
      <c r="Q3248" s="8"/>
      <c r="R3248" s="309"/>
      <c r="S3248" s="98"/>
      <c r="T3248" s="98"/>
      <c r="U3248" s="98"/>
      <c r="V3248" s="98"/>
      <c r="W3248" s="98"/>
      <c r="X3248" s="98"/>
      <c r="Y3248" s="98"/>
      <c r="Z3248" s="98"/>
      <c r="AA3248" s="98"/>
      <c r="AB3248" s="98"/>
      <c r="AC3248" s="98"/>
      <c r="AD3248" s="98"/>
      <c r="AE3248" s="98"/>
      <c r="AF3248" s="98"/>
      <c r="AG3248" s="98"/>
      <c r="AH3248" s="98"/>
      <c r="AI3248" s="98"/>
      <c r="AJ3248" s="98"/>
      <c r="AK3248" s="98"/>
      <c r="AL3248" s="98"/>
      <c r="AM3248" s="98"/>
      <c r="AN3248" s="98"/>
      <c r="AO3248" s="98"/>
      <c r="AP3248" s="98"/>
      <c r="AQ3248" s="98"/>
      <c r="AR3248" s="98"/>
      <c r="AS3248" s="98"/>
      <c r="AT3248" s="98"/>
      <c r="AU3248" s="98"/>
      <c r="AV3248" s="98"/>
      <c r="AW3248" s="98"/>
      <c r="AX3248" s="98"/>
      <c r="AY3248" s="98"/>
      <c r="AZ3248" s="98"/>
      <c r="BA3248" s="98"/>
      <c r="BB3248" s="98"/>
      <c r="BC3248" s="98"/>
      <c r="BD3248" s="98"/>
      <c r="BE3248" s="98"/>
      <c r="BF3248" s="100"/>
    </row>
    <row r="3249" spans="1:58" s="3" customFormat="1">
      <c r="A3249" s="357"/>
      <c r="B3249" s="323"/>
      <c r="C3249" s="309"/>
      <c r="D3249" s="8">
        <v>30</v>
      </c>
      <c r="E3249" s="8"/>
      <c r="F3249" s="8"/>
      <c r="G3249" s="8"/>
      <c r="H3249" s="6" t="s">
        <v>4751</v>
      </c>
      <c r="I3249" s="8"/>
      <c r="J3249" s="8"/>
      <c r="K3249" s="6" t="s">
        <v>4751</v>
      </c>
      <c r="L3249" s="8"/>
      <c r="M3249" s="6" t="s">
        <v>4751</v>
      </c>
      <c r="N3249" s="8"/>
      <c r="O3249" s="6" t="s">
        <v>4751</v>
      </c>
      <c r="P3249" s="8"/>
      <c r="Q3249" s="8"/>
      <c r="R3249" s="309"/>
      <c r="S3249" s="98"/>
      <c r="T3249" s="98"/>
      <c r="U3249" s="98"/>
      <c r="V3249" s="98"/>
      <c r="W3249" s="98"/>
      <c r="X3249" s="98"/>
      <c r="Y3249" s="98"/>
      <c r="Z3249" s="98"/>
      <c r="AA3249" s="98"/>
      <c r="AB3249" s="98"/>
      <c r="AC3249" s="98"/>
      <c r="AD3249" s="98"/>
      <c r="AE3249" s="98"/>
      <c r="AF3249" s="98"/>
      <c r="AG3249" s="98"/>
      <c r="AH3249" s="98"/>
      <c r="AI3249" s="98"/>
      <c r="AJ3249" s="98"/>
      <c r="AK3249" s="98"/>
      <c r="AL3249" s="98"/>
      <c r="AM3249" s="98"/>
      <c r="AN3249" s="98"/>
      <c r="AO3249" s="98"/>
      <c r="AP3249" s="98"/>
      <c r="AQ3249" s="98"/>
      <c r="AR3249" s="98"/>
      <c r="AS3249" s="98"/>
      <c r="AT3249" s="98"/>
      <c r="AU3249" s="98"/>
      <c r="AV3249" s="98"/>
      <c r="AW3249" s="98"/>
      <c r="AX3249" s="98"/>
      <c r="AY3249" s="98"/>
      <c r="AZ3249" s="98"/>
      <c r="BA3249" s="98"/>
      <c r="BB3249" s="98"/>
      <c r="BC3249" s="98"/>
      <c r="BD3249" s="98"/>
      <c r="BE3249" s="98"/>
      <c r="BF3249" s="100"/>
    </row>
    <row r="3250" spans="1:58" s="3" customFormat="1">
      <c r="A3250" s="357"/>
      <c r="B3250" s="323"/>
      <c r="C3250" s="309"/>
      <c r="D3250" s="8">
        <v>60</v>
      </c>
      <c r="E3250" s="6"/>
      <c r="F3250" s="6"/>
      <c r="G3250" s="6"/>
      <c r="H3250" s="6" t="s">
        <v>4751</v>
      </c>
      <c r="I3250" s="8"/>
      <c r="J3250" s="8"/>
      <c r="K3250" s="6" t="s">
        <v>4751</v>
      </c>
      <c r="L3250" s="8"/>
      <c r="M3250" s="6" t="s">
        <v>4751</v>
      </c>
      <c r="N3250" s="8"/>
      <c r="O3250" s="6" t="s">
        <v>4751</v>
      </c>
      <c r="P3250" s="8"/>
      <c r="Q3250" s="8"/>
      <c r="R3250" s="309"/>
      <c r="S3250" s="98"/>
      <c r="T3250" s="98"/>
      <c r="U3250" s="98"/>
      <c r="V3250" s="98"/>
      <c r="W3250" s="98"/>
      <c r="X3250" s="98"/>
      <c r="Y3250" s="98"/>
      <c r="Z3250" s="98"/>
      <c r="AA3250" s="98"/>
      <c r="AB3250" s="98"/>
      <c r="AC3250" s="98"/>
      <c r="AD3250" s="98"/>
      <c r="AE3250" s="98"/>
      <c r="AF3250" s="98"/>
      <c r="AG3250" s="98"/>
      <c r="AH3250" s="98"/>
      <c r="AI3250" s="98"/>
      <c r="AJ3250" s="98"/>
      <c r="AK3250" s="98"/>
      <c r="AL3250" s="98"/>
      <c r="AM3250" s="98"/>
      <c r="AN3250" s="98"/>
      <c r="AO3250" s="98"/>
      <c r="AP3250" s="98"/>
      <c r="AQ3250" s="98"/>
      <c r="AR3250" s="98"/>
      <c r="AS3250" s="98"/>
      <c r="AT3250" s="98"/>
      <c r="AU3250" s="98"/>
      <c r="AV3250" s="98"/>
      <c r="AW3250" s="98"/>
      <c r="AX3250" s="98"/>
      <c r="AY3250" s="98"/>
      <c r="AZ3250" s="98"/>
      <c r="BA3250" s="98"/>
      <c r="BB3250" s="98"/>
      <c r="BC3250" s="98"/>
      <c r="BD3250" s="98"/>
      <c r="BE3250" s="98"/>
      <c r="BF3250" s="100"/>
    </row>
    <row r="3251" spans="1:58" s="3" customFormat="1">
      <c r="A3251" s="357" t="s">
        <v>3167</v>
      </c>
      <c r="B3251" s="323" t="s">
        <v>3168</v>
      </c>
      <c r="C3251" s="309" t="s">
        <v>4826</v>
      </c>
      <c r="D3251" s="8">
        <v>15</v>
      </c>
      <c r="E3251" s="6"/>
      <c r="F3251" s="6" t="s">
        <v>4751</v>
      </c>
      <c r="G3251" s="6"/>
      <c r="H3251" s="8" t="s">
        <v>4751</v>
      </c>
      <c r="I3251" s="8"/>
      <c r="J3251" s="8"/>
      <c r="K3251" s="6" t="s">
        <v>4751</v>
      </c>
      <c r="L3251" s="8"/>
      <c r="M3251" s="8"/>
      <c r="N3251" s="8"/>
      <c r="O3251" s="8"/>
      <c r="P3251" s="8"/>
      <c r="Q3251" s="8"/>
      <c r="R3251" s="309">
        <v>0</v>
      </c>
      <c r="S3251" s="98"/>
      <c r="T3251" s="98"/>
      <c r="U3251" s="98"/>
      <c r="V3251" s="98"/>
      <c r="W3251" s="98"/>
      <c r="X3251" s="98"/>
      <c r="Y3251" s="98"/>
      <c r="Z3251" s="98"/>
      <c r="AA3251" s="98"/>
      <c r="AB3251" s="98"/>
      <c r="AC3251" s="98"/>
      <c r="AD3251" s="98"/>
      <c r="AE3251" s="98"/>
      <c r="AF3251" s="98"/>
      <c r="AG3251" s="98"/>
      <c r="AH3251" s="98"/>
      <c r="AI3251" s="98"/>
      <c r="AJ3251" s="98"/>
      <c r="AK3251" s="98"/>
      <c r="AL3251" s="98"/>
      <c r="AM3251" s="98"/>
      <c r="AN3251" s="98"/>
      <c r="AO3251" s="98"/>
      <c r="AP3251" s="98"/>
      <c r="AQ3251" s="98"/>
      <c r="AR3251" s="98"/>
      <c r="AS3251" s="98"/>
      <c r="AT3251" s="98"/>
      <c r="AU3251" s="98"/>
      <c r="AV3251" s="98"/>
      <c r="AW3251" s="98"/>
      <c r="AX3251" s="98"/>
      <c r="AY3251" s="98"/>
      <c r="AZ3251" s="98"/>
      <c r="BA3251" s="98"/>
      <c r="BB3251" s="98"/>
      <c r="BC3251" s="98"/>
      <c r="BD3251" s="98"/>
      <c r="BE3251" s="98"/>
      <c r="BF3251" s="100"/>
    </row>
    <row r="3252" spans="1:58" s="3" customFormat="1">
      <c r="A3252" s="357"/>
      <c r="B3252" s="323"/>
      <c r="C3252" s="309"/>
      <c r="D3252" s="8">
        <v>30</v>
      </c>
      <c r="E3252" s="8"/>
      <c r="F3252" s="6" t="s">
        <v>4751</v>
      </c>
      <c r="G3252" s="6"/>
      <c r="H3252" s="8" t="s">
        <v>4751</v>
      </c>
      <c r="I3252" s="8"/>
      <c r="J3252" s="8"/>
      <c r="K3252" s="6" t="s">
        <v>4751</v>
      </c>
      <c r="L3252" s="8"/>
      <c r="M3252" s="6" t="s">
        <v>4751</v>
      </c>
      <c r="N3252" s="8"/>
      <c r="O3252" s="6" t="s">
        <v>4751</v>
      </c>
      <c r="P3252" s="8"/>
      <c r="Q3252" s="8"/>
      <c r="R3252" s="309"/>
      <c r="S3252" s="98"/>
      <c r="T3252" s="98"/>
      <c r="U3252" s="98"/>
      <c r="V3252" s="98"/>
      <c r="W3252" s="98"/>
      <c r="X3252" s="98"/>
      <c r="Y3252" s="98"/>
      <c r="Z3252" s="98"/>
      <c r="AA3252" s="98"/>
      <c r="AB3252" s="98"/>
      <c r="AC3252" s="98"/>
      <c r="AD3252" s="98"/>
      <c r="AE3252" s="98"/>
      <c r="AF3252" s="98"/>
      <c r="AG3252" s="98"/>
      <c r="AH3252" s="98"/>
      <c r="AI3252" s="98"/>
      <c r="AJ3252" s="98"/>
      <c r="AK3252" s="98"/>
      <c r="AL3252" s="98"/>
      <c r="AM3252" s="98"/>
      <c r="AN3252" s="98"/>
      <c r="AO3252" s="98"/>
      <c r="AP3252" s="98"/>
      <c r="AQ3252" s="98"/>
      <c r="AR3252" s="98"/>
      <c r="AS3252" s="98"/>
      <c r="AT3252" s="98"/>
      <c r="AU3252" s="98"/>
      <c r="AV3252" s="98"/>
      <c r="AW3252" s="98"/>
      <c r="AX3252" s="98"/>
      <c r="AY3252" s="98"/>
      <c r="AZ3252" s="98"/>
      <c r="BA3252" s="98"/>
      <c r="BB3252" s="98"/>
      <c r="BC3252" s="98"/>
      <c r="BD3252" s="98"/>
      <c r="BE3252" s="98"/>
      <c r="BF3252" s="100"/>
    </row>
    <row r="3253" spans="1:58" s="3" customFormat="1">
      <c r="A3253" s="357"/>
      <c r="B3253" s="323"/>
      <c r="C3253" s="309"/>
      <c r="D3253" s="8">
        <v>60</v>
      </c>
      <c r="E3253" s="8"/>
      <c r="F3253" s="6" t="s">
        <v>4751</v>
      </c>
      <c r="G3253" s="6"/>
      <c r="H3253" s="8" t="s">
        <v>4751</v>
      </c>
      <c r="I3253" s="8"/>
      <c r="J3253" s="8"/>
      <c r="K3253" s="6" t="s">
        <v>4751</v>
      </c>
      <c r="L3253" s="8"/>
      <c r="M3253" s="6" t="s">
        <v>4751</v>
      </c>
      <c r="N3253" s="8"/>
      <c r="O3253" s="6" t="s">
        <v>4751</v>
      </c>
      <c r="P3253" s="8"/>
      <c r="Q3253" s="8"/>
      <c r="R3253" s="309"/>
      <c r="S3253" s="98"/>
      <c r="T3253" s="98"/>
      <c r="U3253" s="98"/>
      <c r="V3253" s="98"/>
      <c r="W3253" s="98"/>
      <c r="X3253" s="98"/>
      <c r="Y3253" s="98"/>
      <c r="Z3253" s="98"/>
      <c r="AA3253" s="98"/>
      <c r="AB3253" s="98"/>
      <c r="AC3253" s="98"/>
      <c r="AD3253" s="98"/>
      <c r="AE3253" s="98"/>
      <c r="AF3253" s="98"/>
      <c r="AG3253" s="98"/>
      <c r="AH3253" s="98"/>
      <c r="AI3253" s="98"/>
      <c r="AJ3253" s="98"/>
      <c r="AK3253" s="98"/>
      <c r="AL3253" s="98"/>
      <c r="AM3253" s="98"/>
      <c r="AN3253" s="98"/>
      <c r="AO3253" s="98"/>
      <c r="AP3253" s="98"/>
      <c r="AQ3253" s="98"/>
      <c r="AR3253" s="98"/>
      <c r="AS3253" s="98"/>
      <c r="AT3253" s="98"/>
      <c r="AU3253" s="98"/>
      <c r="AV3253" s="98"/>
      <c r="AW3253" s="98"/>
      <c r="AX3253" s="98"/>
      <c r="AY3253" s="98"/>
      <c r="AZ3253" s="98"/>
      <c r="BA3253" s="98"/>
      <c r="BB3253" s="98"/>
      <c r="BC3253" s="98"/>
      <c r="BD3253" s="98"/>
      <c r="BE3253" s="98"/>
      <c r="BF3253" s="100"/>
    </row>
    <row r="3254" spans="1:58" s="3" customFormat="1">
      <c r="A3254" s="357"/>
      <c r="B3254" s="323"/>
      <c r="C3254" s="309" t="s">
        <v>4830</v>
      </c>
      <c r="D3254" s="8">
        <v>15</v>
      </c>
      <c r="E3254" s="6" t="s">
        <v>4751</v>
      </c>
      <c r="F3254" s="6" t="s">
        <v>4751</v>
      </c>
      <c r="G3254" s="6" t="s">
        <v>4751</v>
      </c>
      <c r="H3254" s="6" t="s">
        <v>4751</v>
      </c>
      <c r="I3254" s="8"/>
      <c r="J3254" s="6" t="s">
        <v>4751</v>
      </c>
      <c r="K3254" s="6" t="s">
        <v>4751</v>
      </c>
      <c r="L3254" s="6" t="s">
        <v>4751</v>
      </c>
      <c r="M3254" s="8"/>
      <c r="N3254" s="8"/>
      <c r="O3254" s="8"/>
      <c r="P3254" s="8"/>
      <c r="Q3254" s="8"/>
      <c r="R3254" s="309"/>
      <c r="S3254" s="98"/>
      <c r="T3254" s="98"/>
      <c r="U3254" s="98"/>
      <c r="V3254" s="98"/>
      <c r="W3254" s="98"/>
      <c r="X3254" s="98"/>
      <c r="Y3254" s="98"/>
      <c r="Z3254" s="98"/>
      <c r="AA3254" s="98"/>
      <c r="AB3254" s="98"/>
      <c r="AC3254" s="98"/>
      <c r="AD3254" s="98"/>
      <c r="AE3254" s="98"/>
      <c r="AF3254" s="98"/>
      <c r="AG3254" s="98"/>
      <c r="AH3254" s="98"/>
      <c r="AI3254" s="98"/>
      <c r="AJ3254" s="98"/>
      <c r="AK3254" s="98"/>
      <c r="AL3254" s="98"/>
      <c r="AM3254" s="98"/>
      <c r="AN3254" s="98"/>
      <c r="AO3254" s="98"/>
      <c r="AP3254" s="98"/>
      <c r="AQ3254" s="98"/>
      <c r="AR3254" s="98"/>
      <c r="AS3254" s="98"/>
      <c r="AT3254" s="98"/>
      <c r="AU3254" s="98"/>
      <c r="AV3254" s="98"/>
      <c r="AW3254" s="98"/>
      <c r="AX3254" s="98"/>
      <c r="AY3254" s="98"/>
      <c r="AZ3254" s="98"/>
      <c r="BA3254" s="98"/>
      <c r="BB3254" s="98"/>
      <c r="BC3254" s="98"/>
      <c r="BD3254" s="98"/>
      <c r="BE3254" s="98"/>
      <c r="BF3254" s="100"/>
    </row>
    <row r="3255" spans="1:58" s="3" customFormat="1">
      <c r="A3255" s="357"/>
      <c r="B3255" s="323"/>
      <c r="C3255" s="309"/>
      <c r="D3255" s="8">
        <v>30</v>
      </c>
      <c r="E3255" s="6"/>
      <c r="F3255" s="6" t="s">
        <v>4751</v>
      </c>
      <c r="G3255" s="6" t="s">
        <v>4751</v>
      </c>
      <c r="H3255" s="6" t="s">
        <v>4751</v>
      </c>
      <c r="I3255" s="8"/>
      <c r="J3255" s="6" t="s">
        <v>4751</v>
      </c>
      <c r="K3255" s="6" t="s">
        <v>4751</v>
      </c>
      <c r="L3255" s="6" t="s">
        <v>4751</v>
      </c>
      <c r="M3255" s="6" t="s">
        <v>4751</v>
      </c>
      <c r="N3255" s="6" t="s">
        <v>4751</v>
      </c>
      <c r="O3255" s="6" t="s">
        <v>4751</v>
      </c>
      <c r="P3255" s="6" t="s">
        <v>4751</v>
      </c>
      <c r="Q3255" s="6" t="s">
        <v>4751</v>
      </c>
      <c r="R3255" s="309"/>
      <c r="S3255" s="98"/>
      <c r="T3255" s="98"/>
      <c r="U3255" s="98"/>
      <c r="V3255" s="98"/>
      <c r="W3255" s="98"/>
      <c r="X3255" s="98"/>
      <c r="Y3255" s="98"/>
      <c r="Z3255" s="98"/>
      <c r="AA3255" s="98"/>
      <c r="AB3255" s="98"/>
      <c r="AC3255" s="98"/>
      <c r="AD3255" s="98"/>
      <c r="AE3255" s="98"/>
      <c r="AF3255" s="98"/>
      <c r="AG3255" s="98"/>
      <c r="AH3255" s="98"/>
      <c r="AI3255" s="98"/>
      <c r="AJ3255" s="98"/>
      <c r="AK3255" s="98"/>
      <c r="AL3255" s="98"/>
      <c r="AM3255" s="98"/>
      <c r="AN3255" s="98"/>
      <c r="AO3255" s="98"/>
      <c r="AP3255" s="98"/>
      <c r="AQ3255" s="98"/>
      <c r="AR3255" s="98"/>
      <c r="AS3255" s="98"/>
      <c r="AT3255" s="98"/>
      <c r="AU3255" s="98"/>
      <c r="AV3255" s="98"/>
      <c r="AW3255" s="98"/>
      <c r="AX3255" s="98"/>
      <c r="AY3255" s="98"/>
      <c r="AZ3255" s="98"/>
      <c r="BA3255" s="98"/>
      <c r="BB3255" s="98"/>
      <c r="BC3255" s="98"/>
      <c r="BD3255" s="98"/>
      <c r="BE3255" s="98"/>
      <c r="BF3255" s="100"/>
    </row>
    <row r="3256" spans="1:58" s="3" customFormat="1">
      <c r="A3256" s="357"/>
      <c r="B3256" s="323"/>
      <c r="C3256" s="309"/>
      <c r="D3256" s="8">
        <v>60</v>
      </c>
      <c r="E3256" s="8"/>
      <c r="F3256" s="6" t="s">
        <v>4751</v>
      </c>
      <c r="G3256" s="6" t="s">
        <v>4751</v>
      </c>
      <c r="H3256" s="6" t="s">
        <v>4751</v>
      </c>
      <c r="I3256" s="8"/>
      <c r="J3256" s="6" t="s">
        <v>4751</v>
      </c>
      <c r="K3256" s="6" t="s">
        <v>4751</v>
      </c>
      <c r="L3256" s="6" t="s">
        <v>4751</v>
      </c>
      <c r="M3256" s="6" t="s">
        <v>4751</v>
      </c>
      <c r="N3256" s="6" t="s">
        <v>4751</v>
      </c>
      <c r="O3256" s="6" t="s">
        <v>4751</v>
      </c>
      <c r="P3256" s="6" t="s">
        <v>4751</v>
      </c>
      <c r="Q3256" s="6" t="s">
        <v>4751</v>
      </c>
      <c r="R3256" s="309"/>
      <c r="S3256" s="98"/>
      <c r="T3256" s="98"/>
      <c r="U3256" s="98"/>
      <c r="V3256" s="98"/>
      <c r="W3256" s="98"/>
      <c r="X3256" s="98"/>
      <c r="Y3256" s="98"/>
      <c r="Z3256" s="98"/>
      <c r="AA3256" s="98"/>
      <c r="AB3256" s="98"/>
      <c r="AC3256" s="98"/>
      <c r="AD3256" s="98"/>
      <c r="AE3256" s="98"/>
      <c r="AF3256" s="98"/>
      <c r="AG3256" s="98"/>
      <c r="AH3256" s="98"/>
      <c r="AI3256" s="98"/>
      <c r="AJ3256" s="98"/>
      <c r="AK3256" s="98"/>
      <c r="AL3256" s="98"/>
      <c r="AM3256" s="98"/>
      <c r="AN3256" s="98"/>
      <c r="AO3256" s="98"/>
      <c r="AP3256" s="98"/>
      <c r="AQ3256" s="98"/>
      <c r="AR3256" s="98"/>
      <c r="AS3256" s="98"/>
      <c r="AT3256" s="98"/>
      <c r="AU3256" s="98"/>
      <c r="AV3256" s="98"/>
      <c r="AW3256" s="98"/>
      <c r="AX3256" s="98"/>
      <c r="AY3256" s="98"/>
      <c r="AZ3256" s="98"/>
      <c r="BA3256" s="98"/>
      <c r="BB3256" s="98"/>
      <c r="BC3256" s="98"/>
      <c r="BD3256" s="98"/>
      <c r="BE3256" s="98"/>
      <c r="BF3256" s="100"/>
    </row>
    <row r="3257" spans="1:58" s="3" customFormat="1">
      <c r="A3257" s="357"/>
      <c r="B3257" s="323"/>
      <c r="C3257" s="309" t="s">
        <v>4921</v>
      </c>
      <c r="D3257" s="8">
        <v>15</v>
      </c>
      <c r="E3257" s="8"/>
      <c r="F3257" s="6"/>
      <c r="G3257" s="6"/>
      <c r="H3257" s="6" t="s">
        <v>4751</v>
      </c>
      <c r="I3257" s="8"/>
      <c r="J3257" s="8"/>
      <c r="K3257" s="6" t="s">
        <v>4751</v>
      </c>
      <c r="L3257" s="8"/>
      <c r="M3257" s="8"/>
      <c r="N3257" s="8"/>
      <c r="O3257" s="8"/>
      <c r="P3257" s="8"/>
      <c r="Q3257" s="8"/>
      <c r="R3257" s="309"/>
      <c r="S3257" s="98"/>
      <c r="T3257" s="98"/>
      <c r="U3257" s="98"/>
      <c r="V3257" s="98"/>
      <c r="W3257" s="98"/>
      <c r="X3257" s="98"/>
      <c r="Y3257" s="98"/>
      <c r="Z3257" s="98"/>
      <c r="AA3257" s="98"/>
      <c r="AB3257" s="98"/>
      <c r="AC3257" s="98"/>
      <c r="AD3257" s="98"/>
      <c r="AE3257" s="98"/>
      <c r="AF3257" s="98"/>
      <c r="AG3257" s="98"/>
      <c r="AH3257" s="98"/>
      <c r="AI3257" s="98"/>
      <c r="AJ3257" s="98"/>
      <c r="AK3257" s="98"/>
      <c r="AL3257" s="98"/>
      <c r="AM3257" s="98"/>
      <c r="AN3257" s="98"/>
      <c r="AO3257" s="98"/>
      <c r="AP3257" s="98"/>
      <c r="AQ3257" s="98"/>
      <c r="AR3257" s="98"/>
      <c r="AS3257" s="98"/>
      <c r="AT3257" s="98"/>
      <c r="AU3257" s="98"/>
      <c r="AV3257" s="98"/>
      <c r="AW3257" s="98"/>
      <c r="AX3257" s="98"/>
      <c r="AY3257" s="98"/>
      <c r="AZ3257" s="98"/>
      <c r="BA3257" s="98"/>
      <c r="BB3257" s="98"/>
      <c r="BC3257" s="98"/>
      <c r="BD3257" s="98"/>
      <c r="BE3257" s="98"/>
      <c r="BF3257" s="100"/>
    </row>
    <row r="3258" spans="1:58" s="3" customFormat="1">
      <c r="A3258" s="357"/>
      <c r="B3258" s="323"/>
      <c r="C3258" s="309"/>
      <c r="D3258" s="8">
        <v>30</v>
      </c>
      <c r="E3258" s="8"/>
      <c r="F3258" s="8"/>
      <c r="G3258" s="8"/>
      <c r="H3258" s="6" t="s">
        <v>4751</v>
      </c>
      <c r="I3258" s="8"/>
      <c r="J3258" s="8"/>
      <c r="K3258" s="6" t="s">
        <v>4751</v>
      </c>
      <c r="L3258" s="8"/>
      <c r="M3258" s="6" t="s">
        <v>4751</v>
      </c>
      <c r="N3258" s="8"/>
      <c r="O3258" s="6" t="s">
        <v>4751</v>
      </c>
      <c r="P3258" s="8"/>
      <c r="Q3258" s="8"/>
      <c r="R3258" s="309"/>
      <c r="S3258" s="98"/>
      <c r="T3258" s="98"/>
      <c r="U3258" s="98"/>
      <c r="V3258" s="98"/>
      <c r="W3258" s="98"/>
      <c r="X3258" s="98"/>
      <c r="Y3258" s="98"/>
      <c r="Z3258" s="98"/>
      <c r="AA3258" s="98"/>
      <c r="AB3258" s="98"/>
      <c r="AC3258" s="98"/>
      <c r="AD3258" s="98"/>
      <c r="AE3258" s="98"/>
      <c r="AF3258" s="98"/>
      <c r="AG3258" s="98"/>
      <c r="AH3258" s="98"/>
      <c r="AI3258" s="98"/>
      <c r="AJ3258" s="98"/>
      <c r="AK3258" s="98"/>
      <c r="AL3258" s="98"/>
      <c r="AM3258" s="98"/>
      <c r="AN3258" s="98"/>
      <c r="AO3258" s="98"/>
      <c r="AP3258" s="98"/>
      <c r="AQ3258" s="98"/>
      <c r="AR3258" s="98"/>
      <c r="AS3258" s="98"/>
      <c r="AT3258" s="98"/>
      <c r="AU3258" s="98"/>
      <c r="AV3258" s="98"/>
      <c r="AW3258" s="98"/>
      <c r="AX3258" s="98"/>
      <c r="AY3258" s="98"/>
      <c r="AZ3258" s="98"/>
      <c r="BA3258" s="98"/>
      <c r="BB3258" s="98"/>
      <c r="BC3258" s="98"/>
      <c r="BD3258" s="98"/>
      <c r="BE3258" s="98"/>
      <c r="BF3258" s="100"/>
    </row>
    <row r="3259" spans="1:58" s="3" customFormat="1">
      <c r="A3259" s="357"/>
      <c r="B3259" s="323"/>
      <c r="C3259" s="309"/>
      <c r="D3259" s="8">
        <v>60</v>
      </c>
      <c r="E3259" s="6"/>
      <c r="F3259" s="6"/>
      <c r="G3259" s="6"/>
      <c r="H3259" s="6" t="s">
        <v>4751</v>
      </c>
      <c r="I3259" s="8"/>
      <c r="J3259" s="8"/>
      <c r="K3259" s="6" t="s">
        <v>4751</v>
      </c>
      <c r="L3259" s="8"/>
      <c r="M3259" s="6" t="s">
        <v>4751</v>
      </c>
      <c r="N3259" s="8"/>
      <c r="O3259" s="6" t="s">
        <v>4751</v>
      </c>
      <c r="P3259" s="8"/>
      <c r="Q3259" s="8"/>
      <c r="R3259" s="309"/>
      <c r="S3259" s="98"/>
      <c r="T3259" s="98"/>
      <c r="U3259" s="98"/>
      <c r="V3259" s="98"/>
      <c r="W3259" s="98"/>
      <c r="X3259" s="98"/>
      <c r="Y3259" s="98"/>
      <c r="Z3259" s="98"/>
      <c r="AA3259" s="98"/>
      <c r="AB3259" s="98"/>
      <c r="AC3259" s="98"/>
      <c r="AD3259" s="98"/>
      <c r="AE3259" s="98"/>
      <c r="AF3259" s="98"/>
      <c r="AG3259" s="98"/>
      <c r="AH3259" s="98"/>
      <c r="AI3259" s="98"/>
      <c r="AJ3259" s="98"/>
      <c r="AK3259" s="98"/>
      <c r="AL3259" s="98"/>
      <c r="AM3259" s="98"/>
      <c r="AN3259" s="98"/>
      <c r="AO3259" s="98"/>
      <c r="AP3259" s="98"/>
      <c r="AQ3259" s="98"/>
      <c r="AR3259" s="98"/>
      <c r="AS3259" s="98"/>
      <c r="AT3259" s="98"/>
      <c r="AU3259" s="98"/>
      <c r="AV3259" s="98"/>
      <c r="AW3259" s="98"/>
      <c r="AX3259" s="98"/>
      <c r="AY3259" s="98"/>
      <c r="AZ3259" s="98"/>
      <c r="BA3259" s="98"/>
      <c r="BB3259" s="98"/>
      <c r="BC3259" s="98"/>
      <c r="BD3259" s="98"/>
      <c r="BE3259" s="98"/>
      <c r="BF3259" s="100"/>
    </row>
    <row r="3260" spans="1:58" s="3" customFormat="1">
      <c r="A3260" s="357" t="s">
        <v>3170</v>
      </c>
      <c r="B3260" s="323" t="s">
        <v>3171</v>
      </c>
      <c r="C3260" s="309" t="s">
        <v>4826</v>
      </c>
      <c r="D3260" s="8">
        <v>15</v>
      </c>
      <c r="E3260" s="6"/>
      <c r="F3260" s="6" t="s">
        <v>4751</v>
      </c>
      <c r="G3260" s="6"/>
      <c r="H3260" s="8" t="s">
        <v>4751</v>
      </c>
      <c r="I3260" s="8"/>
      <c r="J3260" s="8"/>
      <c r="K3260" s="6" t="s">
        <v>4751</v>
      </c>
      <c r="L3260" s="8"/>
      <c r="M3260" s="8"/>
      <c r="N3260" s="8"/>
      <c r="O3260" s="8"/>
      <c r="P3260" s="8"/>
      <c r="Q3260" s="8"/>
      <c r="R3260" s="309">
        <v>0</v>
      </c>
      <c r="S3260" s="98"/>
      <c r="T3260" s="98"/>
      <c r="U3260" s="98"/>
      <c r="V3260" s="98"/>
      <c r="W3260" s="98"/>
      <c r="X3260" s="98"/>
      <c r="Y3260" s="98"/>
      <c r="Z3260" s="98"/>
      <c r="AA3260" s="98"/>
      <c r="AB3260" s="98"/>
      <c r="AC3260" s="98"/>
      <c r="AD3260" s="98"/>
      <c r="AE3260" s="98"/>
      <c r="AF3260" s="98"/>
      <c r="AG3260" s="98"/>
      <c r="AH3260" s="98"/>
      <c r="AI3260" s="98"/>
      <c r="AJ3260" s="98"/>
      <c r="AK3260" s="98"/>
      <c r="AL3260" s="98"/>
      <c r="AM3260" s="98"/>
      <c r="AN3260" s="98"/>
      <c r="AO3260" s="98"/>
      <c r="AP3260" s="98"/>
      <c r="AQ3260" s="98"/>
      <c r="AR3260" s="98"/>
      <c r="AS3260" s="98"/>
      <c r="AT3260" s="98"/>
      <c r="AU3260" s="98"/>
      <c r="AV3260" s="98"/>
      <c r="AW3260" s="98"/>
      <c r="AX3260" s="98"/>
      <c r="AY3260" s="98"/>
      <c r="AZ3260" s="98"/>
      <c r="BA3260" s="98"/>
      <c r="BB3260" s="98"/>
      <c r="BC3260" s="98"/>
      <c r="BD3260" s="98"/>
      <c r="BE3260" s="98"/>
      <c r="BF3260" s="100"/>
    </row>
    <row r="3261" spans="1:58" s="3" customFormat="1">
      <c r="A3261" s="357"/>
      <c r="B3261" s="323"/>
      <c r="C3261" s="309"/>
      <c r="D3261" s="8">
        <v>30</v>
      </c>
      <c r="E3261" s="8"/>
      <c r="F3261" s="6" t="s">
        <v>4751</v>
      </c>
      <c r="G3261" s="6"/>
      <c r="H3261" s="8" t="s">
        <v>4751</v>
      </c>
      <c r="I3261" s="8"/>
      <c r="J3261" s="8"/>
      <c r="K3261" s="6" t="s">
        <v>4751</v>
      </c>
      <c r="L3261" s="8"/>
      <c r="M3261" s="6" t="s">
        <v>4751</v>
      </c>
      <c r="N3261" s="8"/>
      <c r="O3261" s="6" t="s">
        <v>4751</v>
      </c>
      <c r="P3261" s="8"/>
      <c r="Q3261" s="8"/>
      <c r="R3261" s="309"/>
      <c r="S3261" s="98"/>
      <c r="T3261" s="98"/>
      <c r="U3261" s="98"/>
      <c r="V3261" s="98"/>
      <c r="W3261" s="98"/>
      <c r="X3261" s="98"/>
      <c r="Y3261" s="98"/>
      <c r="Z3261" s="98"/>
      <c r="AA3261" s="98"/>
      <c r="AB3261" s="98"/>
      <c r="AC3261" s="98"/>
      <c r="AD3261" s="98"/>
      <c r="AE3261" s="98"/>
      <c r="AF3261" s="98"/>
      <c r="AG3261" s="98"/>
      <c r="AH3261" s="98"/>
      <c r="AI3261" s="98"/>
      <c r="AJ3261" s="98"/>
      <c r="AK3261" s="98"/>
      <c r="AL3261" s="98"/>
      <c r="AM3261" s="98"/>
      <c r="AN3261" s="98"/>
      <c r="AO3261" s="98"/>
      <c r="AP3261" s="98"/>
      <c r="AQ3261" s="98"/>
      <c r="AR3261" s="98"/>
      <c r="AS3261" s="98"/>
      <c r="AT3261" s="98"/>
      <c r="AU3261" s="98"/>
      <c r="AV3261" s="98"/>
      <c r="AW3261" s="98"/>
      <c r="AX3261" s="98"/>
      <c r="AY3261" s="98"/>
      <c r="AZ3261" s="98"/>
      <c r="BA3261" s="98"/>
      <c r="BB3261" s="98"/>
      <c r="BC3261" s="98"/>
      <c r="BD3261" s="98"/>
      <c r="BE3261" s="98"/>
      <c r="BF3261" s="100"/>
    </row>
    <row r="3262" spans="1:58" s="3" customFormat="1">
      <c r="A3262" s="357"/>
      <c r="B3262" s="323"/>
      <c r="C3262" s="309"/>
      <c r="D3262" s="8">
        <v>60</v>
      </c>
      <c r="E3262" s="8"/>
      <c r="F3262" s="6" t="s">
        <v>4751</v>
      </c>
      <c r="G3262" s="6"/>
      <c r="H3262" s="8" t="s">
        <v>4751</v>
      </c>
      <c r="I3262" s="8"/>
      <c r="J3262" s="8"/>
      <c r="K3262" s="6" t="s">
        <v>4751</v>
      </c>
      <c r="L3262" s="8"/>
      <c r="M3262" s="6" t="s">
        <v>4751</v>
      </c>
      <c r="N3262" s="8"/>
      <c r="O3262" s="6" t="s">
        <v>4751</v>
      </c>
      <c r="P3262" s="8"/>
      <c r="Q3262" s="8"/>
      <c r="R3262" s="309"/>
      <c r="S3262" s="98"/>
      <c r="T3262" s="98"/>
      <c r="U3262" s="98"/>
      <c r="V3262" s="98"/>
      <c r="W3262" s="98"/>
      <c r="X3262" s="98"/>
      <c r="Y3262" s="98"/>
      <c r="Z3262" s="98"/>
      <c r="AA3262" s="98"/>
      <c r="AB3262" s="98"/>
      <c r="AC3262" s="98"/>
      <c r="AD3262" s="98"/>
      <c r="AE3262" s="98"/>
      <c r="AF3262" s="98"/>
      <c r="AG3262" s="98"/>
      <c r="AH3262" s="98"/>
      <c r="AI3262" s="98"/>
      <c r="AJ3262" s="98"/>
      <c r="AK3262" s="98"/>
      <c r="AL3262" s="98"/>
      <c r="AM3262" s="98"/>
      <c r="AN3262" s="98"/>
      <c r="AO3262" s="98"/>
      <c r="AP3262" s="98"/>
      <c r="AQ3262" s="98"/>
      <c r="AR3262" s="98"/>
      <c r="AS3262" s="98"/>
      <c r="AT3262" s="98"/>
      <c r="AU3262" s="98"/>
      <c r="AV3262" s="98"/>
      <c r="AW3262" s="98"/>
      <c r="AX3262" s="98"/>
      <c r="AY3262" s="98"/>
      <c r="AZ3262" s="98"/>
      <c r="BA3262" s="98"/>
      <c r="BB3262" s="98"/>
      <c r="BC3262" s="98"/>
      <c r="BD3262" s="98"/>
      <c r="BE3262" s="98"/>
      <c r="BF3262" s="100"/>
    </row>
    <row r="3263" spans="1:58" s="3" customFormat="1">
      <c r="A3263" s="357"/>
      <c r="B3263" s="323"/>
      <c r="C3263" s="309" t="s">
        <v>4830</v>
      </c>
      <c r="D3263" s="8">
        <v>15</v>
      </c>
      <c r="E3263" s="6" t="s">
        <v>4751</v>
      </c>
      <c r="F3263" s="6" t="s">
        <v>4751</v>
      </c>
      <c r="G3263" s="6" t="s">
        <v>4751</v>
      </c>
      <c r="H3263" s="6" t="s">
        <v>4751</v>
      </c>
      <c r="I3263" s="8"/>
      <c r="J3263" s="6" t="s">
        <v>4751</v>
      </c>
      <c r="K3263" s="6" t="s">
        <v>4751</v>
      </c>
      <c r="L3263" s="6" t="s">
        <v>4751</v>
      </c>
      <c r="M3263" s="8"/>
      <c r="N3263" s="8"/>
      <c r="O3263" s="8"/>
      <c r="P3263" s="8"/>
      <c r="Q3263" s="8"/>
      <c r="R3263" s="309"/>
      <c r="S3263" s="98"/>
      <c r="T3263" s="98"/>
      <c r="U3263" s="98"/>
      <c r="V3263" s="98"/>
      <c r="W3263" s="98"/>
      <c r="X3263" s="98"/>
      <c r="Y3263" s="98"/>
      <c r="Z3263" s="98"/>
      <c r="AA3263" s="98"/>
      <c r="AB3263" s="98"/>
      <c r="AC3263" s="98"/>
      <c r="AD3263" s="98"/>
      <c r="AE3263" s="98"/>
      <c r="AF3263" s="98"/>
      <c r="AG3263" s="98"/>
      <c r="AH3263" s="98"/>
      <c r="AI3263" s="98"/>
      <c r="AJ3263" s="98"/>
      <c r="AK3263" s="98"/>
      <c r="AL3263" s="98"/>
      <c r="AM3263" s="98"/>
      <c r="AN3263" s="98"/>
      <c r="AO3263" s="98"/>
      <c r="AP3263" s="98"/>
      <c r="AQ3263" s="98"/>
      <c r="AR3263" s="98"/>
      <c r="AS3263" s="98"/>
      <c r="AT3263" s="98"/>
      <c r="AU3263" s="98"/>
      <c r="AV3263" s="98"/>
      <c r="AW3263" s="98"/>
      <c r="AX3263" s="98"/>
      <c r="AY3263" s="98"/>
      <c r="AZ3263" s="98"/>
      <c r="BA3263" s="98"/>
      <c r="BB3263" s="98"/>
      <c r="BC3263" s="98"/>
      <c r="BD3263" s="98"/>
      <c r="BE3263" s="98"/>
      <c r="BF3263" s="100"/>
    </row>
    <row r="3264" spans="1:58" s="3" customFormat="1">
      <c r="A3264" s="357"/>
      <c r="B3264" s="323"/>
      <c r="C3264" s="309"/>
      <c r="D3264" s="8">
        <v>30</v>
      </c>
      <c r="E3264" s="6"/>
      <c r="F3264" s="6" t="s">
        <v>4751</v>
      </c>
      <c r="G3264" s="6" t="s">
        <v>4751</v>
      </c>
      <c r="H3264" s="6" t="s">
        <v>4751</v>
      </c>
      <c r="I3264" s="8"/>
      <c r="J3264" s="6" t="s">
        <v>4751</v>
      </c>
      <c r="K3264" s="6" t="s">
        <v>4751</v>
      </c>
      <c r="L3264" s="6" t="s">
        <v>4751</v>
      </c>
      <c r="M3264" s="6" t="s">
        <v>4751</v>
      </c>
      <c r="N3264" s="6" t="s">
        <v>4751</v>
      </c>
      <c r="O3264" s="6" t="s">
        <v>4751</v>
      </c>
      <c r="P3264" s="6" t="s">
        <v>4751</v>
      </c>
      <c r="Q3264" s="6" t="s">
        <v>4751</v>
      </c>
      <c r="R3264" s="309"/>
      <c r="S3264" s="98"/>
      <c r="T3264" s="98"/>
      <c r="U3264" s="98"/>
      <c r="V3264" s="98"/>
      <c r="W3264" s="98"/>
      <c r="X3264" s="98"/>
      <c r="Y3264" s="98"/>
      <c r="Z3264" s="98"/>
      <c r="AA3264" s="98"/>
      <c r="AB3264" s="98"/>
      <c r="AC3264" s="98"/>
      <c r="AD3264" s="98"/>
      <c r="AE3264" s="98"/>
      <c r="AF3264" s="98"/>
      <c r="AG3264" s="98"/>
      <c r="AH3264" s="98"/>
      <c r="AI3264" s="98"/>
      <c r="AJ3264" s="98"/>
      <c r="AK3264" s="98"/>
      <c r="AL3264" s="98"/>
      <c r="AM3264" s="98"/>
      <c r="AN3264" s="98"/>
      <c r="AO3264" s="98"/>
      <c r="AP3264" s="98"/>
      <c r="AQ3264" s="98"/>
      <c r="AR3264" s="98"/>
      <c r="AS3264" s="98"/>
      <c r="AT3264" s="98"/>
      <c r="AU3264" s="98"/>
      <c r="AV3264" s="98"/>
      <c r="AW3264" s="98"/>
      <c r="AX3264" s="98"/>
      <c r="AY3264" s="98"/>
      <c r="AZ3264" s="98"/>
      <c r="BA3264" s="98"/>
      <c r="BB3264" s="98"/>
      <c r="BC3264" s="98"/>
      <c r="BD3264" s="98"/>
      <c r="BE3264" s="98"/>
      <c r="BF3264" s="100"/>
    </row>
    <row r="3265" spans="1:58" s="3" customFormat="1">
      <c r="A3265" s="357"/>
      <c r="B3265" s="323"/>
      <c r="C3265" s="309"/>
      <c r="D3265" s="8">
        <v>60</v>
      </c>
      <c r="E3265" s="8"/>
      <c r="F3265" s="6" t="s">
        <v>4751</v>
      </c>
      <c r="G3265" s="6" t="s">
        <v>4751</v>
      </c>
      <c r="H3265" s="6" t="s">
        <v>4751</v>
      </c>
      <c r="I3265" s="8"/>
      <c r="J3265" s="6" t="s">
        <v>4751</v>
      </c>
      <c r="K3265" s="6" t="s">
        <v>4751</v>
      </c>
      <c r="L3265" s="6" t="s">
        <v>4751</v>
      </c>
      <c r="M3265" s="6" t="s">
        <v>4751</v>
      </c>
      <c r="N3265" s="6" t="s">
        <v>4751</v>
      </c>
      <c r="O3265" s="6" t="s">
        <v>4751</v>
      </c>
      <c r="P3265" s="6" t="s">
        <v>4751</v>
      </c>
      <c r="Q3265" s="6" t="s">
        <v>4751</v>
      </c>
      <c r="R3265" s="309"/>
      <c r="S3265" s="98"/>
      <c r="T3265" s="98"/>
      <c r="U3265" s="98"/>
      <c r="V3265" s="98"/>
      <c r="W3265" s="98"/>
      <c r="X3265" s="98"/>
      <c r="Y3265" s="98"/>
      <c r="Z3265" s="98"/>
      <c r="AA3265" s="98"/>
      <c r="AB3265" s="98"/>
      <c r="AC3265" s="98"/>
      <c r="AD3265" s="98"/>
      <c r="AE3265" s="98"/>
      <c r="AF3265" s="98"/>
      <c r="AG3265" s="98"/>
      <c r="AH3265" s="98"/>
      <c r="AI3265" s="98"/>
      <c r="AJ3265" s="98"/>
      <c r="AK3265" s="98"/>
      <c r="AL3265" s="98"/>
      <c r="AM3265" s="98"/>
      <c r="AN3265" s="98"/>
      <c r="AO3265" s="98"/>
      <c r="AP3265" s="98"/>
      <c r="AQ3265" s="98"/>
      <c r="AR3265" s="98"/>
      <c r="AS3265" s="98"/>
      <c r="AT3265" s="98"/>
      <c r="AU3265" s="98"/>
      <c r="AV3265" s="98"/>
      <c r="AW3265" s="98"/>
      <c r="AX3265" s="98"/>
      <c r="AY3265" s="98"/>
      <c r="AZ3265" s="98"/>
      <c r="BA3265" s="98"/>
      <c r="BB3265" s="98"/>
      <c r="BC3265" s="98"/>
      <c r="BD3265" s="98"/>
      <c r="BE3265" s="98"/>
      <c r="BF3265" s="100"/>
    </row>
    <row r="3266" spans="1:58" s="3" customFormat="1">
      <c r="A3266" s="357"/>
      <c r="B3266" s="323"/>
      <c r="C3266" s="309" t="s">
        <v>4921</v>
      </c>
      <c r="D3266" s="8">
        <v>15</v>
      </c>
      <c r="E3266" s="8"/>
      <c r="F3266" s="6"/>
      <c r="G3266" s="6"/>
      <c r="H3266" s="6" t="s">
        <v>4751</v>
      </c>
      <c r="I3266" s="8"/>
      <c r="J3266" s="8"/>
      <c r="K3266" s="6" t="s">
        <v>4751</v>
      </c>
      <c r="L3266" s="8"/>
      <c r="M3266" s="8"/>
      <c r="N3266" s="8"/>
      <c r="O3266" s="8"/>
      <c r="P3266" s="8"/>
      <c r="Q3266" s="8"/>
      <c r="R3266" s="309"/>
      <c r="S3266" s="98"/>
      <c r="T3266" s="98"/>
      <c r="U3266" s="98"/>
      <c r="V3266" s="98"/>
      <c r="W3266" s="98"/>
      <c r="X3266" s="98"/>
      <c r="Y3266" s="98"/>
      <c r="Z3266" s="98"/>
      <c r="AA3266" s="98"/>
      <c r="AB3266" s="98"/>
      <c r="AC3266" s="98"/>
      <c r="AD3266" s="98"/>
      <c r="AE3266" s="98"/>
      <c r="AF3266" s="98"/>
      <c r="AG3266" s="98"/>
      <c r="AH3266" s="98"/>
      <c r="AI3266" s="98"/>
      <c r="AJ3266" s="98"/>
      <c r="AK3266" s="98"/>
      <c r="AL3266" s="98"/>
      <c r="AM3266" s="98"/>
      <c r="AN3266" s="98"/>
      <c r="AO3266" s="98"/>
      <c r="AP3266" s="98"/>
      <c r="AQ3266" s="98"/>
      <c r="AR3266" s="98"/>
      <c r="AS3266" s="98"/>
      <c r="AT3266" s="98"/>
      <c r="AU3266" s="98"/>
      <c r="AV3266" s="98"/>
      <c r="AW3266" s="98"/>
      <c r="AX3266" s="98"/>
      <c r="AY3266" s="98"/>
      <c r="AZ3266" s="98"/>
      <c r="BA3266" s="98"/>
      <c r="BB3266" s="98"/>
      <c r="BC3266" s="98"/>
      <c r="BD3266" s="98"/>
      <c r="BE3266" s="98"/>
      <c r="BF3266" s="100"/>
    </row>
    <row r="3267" spans="1:58" s="3" customFormat="1">
      <c r="A3267" s="357"/>
      <c r="B3267" s="323"/>
      <c r="C3267" s="309"/>
      <c r="D3267" s="8">
        <v>30</v>
      </c>
      <c r="E3267" s="8"/>
      <c r="F3267" s="8"/>
      <c r="G3267" s="8"/>
      <c r="H3267" s="6" t="s">
        <v>4751</v>
      </c>
      <c r="I3267" s="8"/>
      <c r="J3267" s="8"/>
      <c r="K3267" s="6" t="s">
        <v>4751</v>
      </c>
      <c r="L3267" s="8"/>
      <c r="M3267" s="6" t="s">
        <v>4751</v>
      </c>
      <c r="N3267" s="8"/>
      <c r="O3267" s="6" t="s">
        <v>4751</v>
      </c>
      <c r="P3267" s="8"/>
      <c r="Q3267" s="8"/>
      <c r="R3267" s="309"/>
      <c r="S3267" s="98"/>
      <c r="T3267" s="98"/>
      <c r="U3267" s="98"/>
      <c r="V3267" s="98"/>
      <c r="W3267" s="98"/>
      <c r="X3267" s="98"/>
      <c r="Y3267" s="98"/>
      <c r="Z3267" s="98"/>
      <c r="AA3267" s="98"/>
      <c r="AB3267" s="98"/>
      <c r="AC3267" s="98"/>
      <c r="AD3267" s="98"/>
      <c r="AE3267" s="98"/>
      <c r="AF3267" s="98"/>
      <c r="AG3267" s="98"/>
      <c r="AH3267" s="98"/>
      <c r="AI3267" s="98"/>
      <c r="AJ3267" s="98"/>
      <c r="AK3267" s="98"/>
      <c r="AL3267" s="98"/>
      <c r="AM3267" s="98"/>
      <c r="AN3267" s="98"/>
      <c r="AO3267" s="98"/>
      <c r="AP3267" s="98"/>
      <c r="AQ3267" s="98"/>
      <c r="AR3267" s="98"/>
      <c r="AS3267" s="98"/>
      <c r="AT3267" s="98"/>
      <c r="AU3267" s="98"/>
      <c r="AV3267" s="98"/>
      <c r="AW3267" s="98"/>
      <c r="AX3267" s="98"/>
      <c r="AY3267" s="98"/>
      <c r="AZ3267" s="98"/>
      <c r="BA3267" s="98"/>
      <c r="BB3267" s="98"/>
      <c r="BC3267" s="98"/>
      <c r="BD3267" s="98"/>
      <c r="BE3267" s="98"/>
      <c r="BF3267" s="100"/>
    </row>
    <row r="3268" spans="1:58" s="3" customFormat="1">
      <c r="A3268" s="357"/>
      <c r="B3268" s="323"/>
      <c r="C3268" s="309"/>
      <c r="D3268" s="8">
        <v>60</v>
      </c>
      <c r="E3268" s="6"/>
      <c r="F3268" s="6"/>
      <c r="G3268" s="6"/>
      <c r="H3268" s="6" t="s">
        <v>4751</v>
      </c>
      <c r="I3268" s="8"/>
      <c r="J3268" s="8"/>
      <c r="K3268" s="6" t="s">
        <v>4751</v>
      </c>
      <c r="L3268" s="8"/>
      <c r="M3268" s="6" t="s">
        <v>4751</v>
      </c>
      <c r="N3268" s="8"/>
      <c r="O3268" s="6" t="s">
        <v>4751</v>
      </c>
      <c r="P3268" s="8"/>
      <c r="Q3268" s="8"/>
      <c r="R3268" s="309"/>
      <c r="S3268" s="98"/>
      <c r="T3268" s="98"/>
      <c r="U3268" s="98"/>
      <c r="V3268" s="98"/>
      <c r="W3268" s="98"/>
      <c r="X3268" s="98"/>
      <c r="Y3268" s="98"/>
      <c r="Z3268" s="98"/>
      <c r="AA3268" s="98"/>
      <c r="AB3268" s="98"/>
      <c r="AC3268" s="98"/>
      <c r="AD3268" s="98"/>
      <c r="AE3268" s="98"/>
      <c r="AF3268" s="98"/>
      <c r="AG3268" s="98"/>
      <c r="AH3268" s="98"/>
      <c r="AI3268" s="98"/>
      <c r="AJ3268" s="98"/>
      <c r="AK3268" s="98"/>
      <c r="AL3268" s="98"/>
      <c r="AM3268" s="98"/>
      <c r="AN3268" s="98"/>
      <c r="AO3268" s="98"/>
      <c r="AP3268" s="98"/>
      <c r="AQ3268" s="98"/>
      <c r="AR3268" s="98"/>
      <c r="AS3268" s="98"/>
      <c r="AT3268" s="98"/>
      <c r="AU3268" s="98"/>
      <c r="AV3268" s="98"/>
      <c r="AW3268" s="98"/>
      <c r="AX3268" s="98"/>
      <c r="AY3268" s="98"/>
      <c r="AZ3268" s="98"/>
      <c r="BA3268" s="98"/>
      <c r="BB3268" s="98"/>
      <c r="BC3268" s="98"/>
      <c r="BD3268" s="98"/>
      <c r="BE3268" s="98"/>
      <c r="BF3268" s="100"/>
    </row>
    <row r="3269" spans="1:58" s="3" customFormat="1">
      <c r="A3269" s="357" t="s">
        <v>3173</v>
      </c>
      <c r="B3269" s="323" t="s">
        <v>3171</v>
      </c>
      <c r="C3269" s="309" t="s">
        <v>4826</v>
      </c>
      <c r="D3269" s="8">
        <v>15</v>
      </c>
      <c r="E3269" s="6"/>
      <c r="F3269" s="6" t="s">
        <v>4751</v>
      </c>
      <c r="G3269" s="6"/>
      <c r="H3269" s="8" t="s">
        <v>4751</v>
      </c>
      <c r="I3269" s="8"/>
      <c r="J3269" s="8"/>
      <c r="K3269" s="6" t="s">
        <v>4751</v>
      </c>
      <c r="L3269" s="8"/>
      <c r="M3269" s="8"/>
      <c r="N3269" s="8"/>
      <c r="O3269" s="8"/>
      <c r="P3269" s="8"/>
      <c r="Q3269" s="8"/>
      <c r="R3269" s="309">
        <v>0</v>
      </c>
      <c r="S3269" s="98"/>
      <c r="T3269" s="98"/>
      <c r="U3269" s="98"/>
      <c r="V3269" s="98"/>
      <c r="W3269" s="98"/>
      <c r="X3269" s="98"/>
      <c r="Y3269" s="98"/>
      <c r="Z3269" s="98"/>
      <c r="AA3269" s="98"/>
      <c r="AB3269" s="98"/>
      <c r="AC3269" s="98"/>
      <c r="AD3269" s="98"/>
      <c r="AE3269" s="98"/>
      <c r="AF3269" s="98"/>
      <c r="AG3269" s="98"/>
      <c r="AH3269" s="98"/>
      <c r="AI3269" s="98"/>
      <c r="AJ3269" s="98"/>
      <c r="AK3269" s="98"/>
      <c r="AL3269" s="98"/>
      <c r="AM3269" s="98"/>
      <c r="AN3269" s="98"/>
      <c r="AO3269" s="98"/>
      <c r="AP3269" s="98"/>
      <c r="AQ3269" s="98"/>
      <c r="AR3269" s="98"/>
      <c r="AS3269" s="98"/>
      <c r="AT3269" s="98"/>
      <c r="AU3269" s="98"/>
      <c r="AV3269" s="98"/>
      <c r="AW3269" s="98"/>
      <c r="AX3269" s="98"/>
      <c r="AY3269" s="98"/>
      <c r="AZ3269" s="98"/>
      <c r="BA3269" s="98"/>
      <c r="BB3269" s="98"/>
      <c r="BC3269" s="98"/>
      <c r="BD3269" s="98"/>
      <c r="BE3269" s="98"/>
      <c r="BF3269" s="100"/>
    </row>
    <row r="3270" spans="1:58" s="3" customFormat="1">
      <c r="A3270" s="357"/>
      <c r="B3270" s="323"/>
      <c r="C3270" s="309"/>
      <c r="D3270" s="8">
        <v>30</v>
      </c>
      <c r="E3270" s="8"/>
      <c r="F3270" s="6" t="s">
        <v>4751</v>
      </c>
      <c r="G3270" s="6"/>
      <c r="H3270" s="8" t="s">
        <v>4751</v>
      </c>
      <c r="I3270" s="8"/>
      <c r="J3270" s="8"/>
      <c r="K3270" s="6" t="s">
        <v>4751</v>
      </c>
      <c r="L3270" s="8"/>
      <c r="M3270" s="6" t="s">
        <v>4751</v>
      </c>
      <c r="N3270" s="8"/>
      <c r="O3270" s="6" t="s">
        <v>4751</v>
      </c>
      <c r="P3270" s="8"/>
      <c r="Q3270" s="8"/>
      <c r="R3270" s="309"/>
      <c r="S3270" s="98"/>
      <c r="T3270" s="98"/>
      <c r="U3270" s="98"/>
      <c r="V3270" s="98"/>
      <c r="W3270" s="98"/>
      <c r="X3270" s="98"/>
      <c r="Y3270" s="98"/>
      <c r="Z3270" s="98"/>
      <c r="AA3270" s="98"/>
      <c r="AB3270" s="98"/>
      <c r="AC3270" s="98"/>
      <c r="AD3270" s="98"/>
      <c r="AE3270" s="98"/>
      <c r="AF3270" s="98"/>
      <c r="AG3270" s="98"/>
      <c r="AH3270" s="98"/>
      <c r="AI3270" s="98"/>
      <c r="AJ3270" s="98"/>
      <c r="AK3270" s="98"/>
      <c r="AL3270" s="98"/>
      <c r="AM3270" s="98"/>
      <c r="AN3270" s="98"/>
      <c r="AO3270" s="98"/>
      <c r="AP3270" s="98"/>
      <c r="AQ3270" s="98"/>
      <c r="AR3270" s="98"/>
      <c r="AS3270" s="98"/>
      <c r="AT3270" s="98"/>
      <c r="AU3270" s="98"/>
      <c r="AV3270" s="98"/>
      <c r="AW3270" s="98"/>
      <c r="AX3270" s="98"/>
      <c r="AY3270" s="98"/>
      <c r="AZ3270" s="98"/>
      <c r="BA3270" s="98"/>
      <c r="BB3270" s="98"/>
      <c r="BC3270" s="98"/>
      <c r="BD3270" s="98"/>
      <c r="BE3270" s="98"/>
      <c r="BF3270" s="100"/>
    </row>
    <row r="3271" spans="1:58" s="3" customFormat="1">
      <c r="A3271" s="357"/>
      <c r="B3271" s="323"/>
      <c r="C3271" s="309"/>
      <c r="D3271" s="8">
        <v>60</v>
      </c>
      <c r="E3271" s="8"/>
      <c r="F3271" s="6" t="s">
        <v>4751</v>
      </c>
      <c r="G3271" s="6"/>
      <c r="H3271" s="8" t="s">
        <v>4751</v>
      </c>
      <c r="I3271" s="8"/>
      <c r="J3271" s="8"/>
      <c r="K3271" s="6" t="s">
        <v>4751</v>
      </c>
      <c r="L3271" s="8"/>
      <c r="M3271" s="6" t="s">
        <v>4751</v>
      </c>
      <c r="N3271" s="8"/>
      <c r="O3271" s="6" t="s">
        <v>4751</v>
      </c>
      <c r="P3271" s="8"/>
      <c r="Q3271" s="8"/>
      <c r="R3271" s="309"/>
      <c r="S3271" s="98"/>
      <c r="T3271" s="98"/>
      <c r="U3271" s="98"/>
      <c r="V3271" s="98"/>
      <c r="W3271" s="98"/>
      <c r="X3271" s="98"/>
      <c r="Y3271" s="98"/>
      <c r="Z3271" s="98"/>
      <c r="AA3271" s="98"/>
      <c r="AB3271" s="98"/>
      <c r="AC3271" s="98"/>
      <c r="AD3271" s="98"/>
      <c r="AE3271" s="98"/>
      <c r="AF3271" s="98"/>
      <c r="AG3271" s="98"/>
      <c r="AH3271" s="98"/>
      <c r="AI3271" s="98"/>
      <c r="AJ3271" s="98"/>
      <c r="AK3271" s="98"/>
      <c r="AL3271" s="98"/>
      <c r="AM3271" s="98"/>
      <c r="AN3271" s="98"/>
      <c r="AO3271" s="98"/>
      <c r="AP3271" s="98"/>
      <c r="AQ3271" s="98"/>
      <c r="AR3271" s="98"/>
      <c r="AS3271" s="98"/>
      <c r="AT3271" s="98"/>
      <c r="AU3271" s="98"/>
      <c r="AV3271" s="98"/>
      <c r="AW3271" s="98"/>
      <c r="AX3271" s="98"/>
      <c r="AY3271" s="98"/>
      <c r="AZ3271" s="98"/>
      <c r="BA3271" s="98"/>
      <c r="BB3271" s="98"/>
      <c r="BC3271" s="98"/>
      <c r="BD3271" s="98"/>
      <c r="BE3271" s="98"/>
      <c r="BF3271" s="100"/>
    </row>
    <row r="3272" spans="1:58" s="3" customFormat="1">
      <c r="A3272" s="357"/>
      <c r="B3272" s="323"/>
      <c r="C3272" s="309" t="s">
        <v>4830</v>
      </c>
      <c r="D3272" s="8">
        <v>15</v>
      </c>
      <c r="E3272" s="6" t="s">
        <v>4751</v>
      </c>
      <c r="F3272" s="6" t="s">
        <v>4751</v>
      </c>
      <c r="G3272" s="6" t="s">
        <v>4751</v>
      </c>
      <c r="H3272" s="6" t="s">
        <v>4751</v>
      </c>
      <c r="I3272" s="8"/>
      <c r="J3272" s="6" t="s">
        <v>4751</v>
      </c>
      <c r="K3272" s="6" t="s">
        <v>4751</v>
      </c>
      <c r="L3272" s="6" t="s">
        <v>4751</v>
      </c>
      <c r="M3272" s="8"/>
      <c r="N3272" s="8"/>
      <c r="O3272" s="8"/>
      <c r="P3272" s="8"/>
      <c r="Q3272" s="8"/>
      <c r="R3272" s="309"/>
      <c r="S3272" s="98"/>
      <c r="T3272" s="98"/>
      <c r="U3272" s="98"/>
      <c r="V3272" s="98"/>
      <c r="W3272" s="98"/>
      <c r="X3272" s="98"/>
      <c r="Y3272" s="98"/>
      <c r="Z3272" s="98"/>
      <c r="AA3272" s="98"/>
      <c r="AB3272" s="98"/>
      <c r="AC3272" s="98"/>
      <c r="AD3272" s="98"/>
      <c r="AE3272" s="98"/>
      <c r="AF3272" s="98"/>
      <c r="AG3272" s="98"/>
      <c r="AH3272" s="98"/>
      <c r="AI3272" s="98"/>
      <c r="AJ3272" s="98"/>
      <c r="AK3272" s="98"/>
      <c r="AL3272" s="98"/>
      <c r="AM3272" s="98"/>
      <c r="AN3272" s="98"/>
      <c r="AO3272" s="98"/>
      <c r="AP3272" s="98"/>
      <c r="AQ3272" s="98"/>
      <c r="AR3272" s="98"/>
      <c r="AS3272" s="98"/>
      <c r="AT3272" s="98"/>
      <c r="AU3272" s="98"/>
      <c r="AV3272" s="98"/>
      <c r="AW3272" s="98"/>
      <c r="AX3272" s="98"/>
      <c r="AY3272" s="98"/>
      <c r="AZ3272" s="98"/>
      <c r="BA3272" s="98"/>
      <c r="BB3272" s="98"/>
      <c r="BC3272" s="98"/>
      <c r="BD3272" s="98"/>
      <c r="BE3272" s="98"/>
      <c r="BF3272" s="100"/>
    </row>
    <row r="3273" spans="1:58" s="3" customFormat="1">
      <c r="A3273" s="357"/>
      <c r="B3273" s="323"/>
      <c r="C3273" s="309"/>
      <c r="D3273" s="8">
        <v>30</v>
      </c>
      <c r="E3273" s="6"/>
      <c r="F3273" s="6" t="s">
        <v>4751</v>
      </c>
      <c r="G3273" s="6" t="s">
        <v>4751</v>
      </c>
      <c r="H3273" s="6" t="s">
        <v>4751</v>
      </c>
      <c r="I3273" s="8"/>
      <c r="J3273" s="6" t="s">
        <v>4751</v>
      </c>
      <c r="K3273" s="6" t="s">
        <v>4751</v>
      </c>
      <c r="L3273" s="6" t="s">
        <v>4751</v>
      </c>
      <c r="M3273" s="6" t="s">
        <v>4751</v>
      </c>
      <c r="N3273" s="6" t="s">
        <v>4751</v>
      </c>
      <c r="O3273" s="6" t="s">
        <v>4751</v>
      </c>
      <c r="P3273" s="6" t="s">
        <v>4751</v>
      </c>
      <c r="Q3273" s="6" t="s">
        <v>4751</v>
      </c>
      <c r="R3273" s="309"/>
      <c r="S3273" s="98"/>
      <c r="T3273" s="98"/>
      <c r="U3273" s="98"/>
      <c r="V3273" s="98"/>
      <c r="W3273" s="98"/>
      <c r="X3273" s="98"/>
      <c r="Y3273" s="98"/>
      <c r="Z3273" s="98"/>
      <c r="AA3273" s="98"/>
      <c r="AB3273" s="98"/>
      <c r="AC3273" s="98"/>
      <c r="AD3273" s="98"/>
      <c r="AE3273" s="98"/>
      <c r="AF3273" s="98"/>
      <c r="AG3273" s="98"/>
      <c r="AH3273" s="98"/>
      <c r="AI3273" s="98"/>
      <c r="AJ3273" s="98"/>
      <c r="AK3273" s="98"/>
      <c r="AL3273" s="98"/>
      <c r="AM3273" s="98"/>
      <c r="AN3273" s="98"/>
      <c r="AO3273" s="98"/>
      <c r="AP3273" s="98"/>
      <c r="AQ3273" s="98"/>
      <c r="AR3273" s="98"/>
      <c r="AS3273" s="98"/>
      <c r="AT3273" s="98"/>
      <c r="AU3273" s="98"/>
      <c r="AV3273" s="98"/>
      <c r="AW3273" s="98"/>
      <c r="AX3273" s="98"/>
      <c r="AY3273" s="98"/>
      <c r="AZ3273" s="98"/>
      <c r="BA3273" s="98"/>
      <c r="BB3273" s="98"/>
      <c r="BC3273" s="98"/>
      <c r="BD3273" s="98"/>
      <c r="BE3273" s="98"/>
      <c r="BF3273" s="100"/>
    </row>
    <row r="3274" spans="1:58" s="3" customFormat="1">
      <c r="A3274" s="357"/>
      <c r="B3274" s="323"/>
      <c r="C3274" s="309"/>
      <c r="D3274" s="8">
        <v>60</v>
      </c>
      <c r="E3274" s="8"/>
      <c r="F3274" s="6" t="s">
        <v>4751</v>
      </c>
      <c r="G3274" s="6" t="s">
        <v>4751</v>
      </c>
      <c r="H3274" s="6" t="s">
        <v>4751</v>
      </c>
      <c r="I3274" s="8"/>
      <c r="J3274" s="6" t="s">
        <v>4751</v>
      </c>
      <c r="K3274" s="6" t="s">
        <v>4751</v>
      </c>
      <c r="L3274" s="6" t="s">
        <v>4751</v>
      </c>
      <c r="M3274" s="6" t="s">
        <v>4751</v>
      </c>
      <c r="N3274" s="6" t="s">
        <v>4751</v>
      </c>
      <c r="O3274" s="6" t="s">
        <v>4751</v>
      </c>
      <c r="P3274" s="6" t="s">
        <v>4751</v>
      </c>
      <c r="Q3274" s="6" t="s">
        <v>4751</v>
      </c>
      <c r="R3274" s="309"/>
      <c r="S3274" s="98"/>
      <c r="T3274" s="98"/>
      <c r="U3274" s="98"/>
      <c r="V3274" s="98"/>
      <c r="W3274" s="98"/>
      <c r="X3274" s="98"/>
      <c r="Y3274" s="98"/>
      <c r="Z3274" s="98"/>
      <c r="AA3274" s="98"/>
      <c r="AB3274" s="98"/>
      <c r="AC3274" s="98"/>
      <c r="AD3274" s="98"/>
      <c r="AE3274" s="98"/>
      <c r="AF3274" s="98"/>
      <c r="AG3274" s="98"/>
      <c r="AH3274" s="98"/>
      <c r="AI3274" s="98"/>
      <c r="AJ3274" s="98"/>
      <c r="AK3274" s="98"/>
      <c r="AL3274" s="98"/>
      <c r="AM3274" s="98"/>
      <c r="AN3274" s="98"/>
      <c r="AO3274" s="98"/>
      <c r="AP3274" s="98"/>
      <c r="AQ3274" s="98"/>
      <c r="AR3274" s="98"/>
      <c r="AS3274" s="98"/>
      <c r="AT3274" s="98"/>
      <c r="AU3274" s="98"/>
      <c r="AV3274" s="98"/>
      <c r="AW3274" s="98"/>
      <c r="AX3274" s="98"/>
      <c r="AY3274" s="98"/>
      <c r="AZ3274" s="98"/>
      <c r="BA3274" s="98"/>
      <c r="BB3274" s="98"/>
      <c r="BC3274" s="98"/>
      <c r="BD3274" s="98"/>
      <c r="BE3274" s="98"/>
      <c r="BF3274" s="100"/>
    </row>
    <row r="3275" spans="1:58" s="3" customFormat="1">
      <c r="A3275" s="357"/>
      <c r="B3275" s="323"/>
      <c r="C3275" s="309" t="s">
        <v>4921</v>
      </c>
      <c r="D3275" s="8">
        <v>15</v>
      </c>
      <c r="E3275" s="8"/>
      <c r="F3275" s="6"/>
      <c r="G3275" s="6"/>
      <c r="H3275" s="6" t="s">
        <v>4751</v>
      </c>
      <c r="I3275" s="8"/>
      <c r="J3275" s="8"/>
      <c r="K3275" s="6" t="s">
        <v>4751</v>
      </c>
      <c r="L3275" s="8"/>
      <c r="M3275" s="8"/>
      <c r="N3275" s="8"/>
      <c r="O3275" s="8"/>
      <c r="P3275" s="8"/>
      <c r="Q3275" s="8"/>
      <c r="R3275" s="309"/>
      <c r="S3275" s="98"/>
      <c r="T3275" s="98"/>
      <c r="U3275" s="98"/>
      <c r="V3275" s="98"/>
      <c r="W3275" s="98"/>
      <c r="X3275" s="98"/>
      <c r="Y3275" s="98"/>
      <c r="Z3275" s="98"/>
      <c r="AA3275" s="98"/>
      <c r="AB3275" s="98"/>
      <c r="AC3275" s="98"/>
      <c r="AD3275" s="98"/>
      <c r="AE3275" s="98"/>
      <c r="AF3275" s="98"/>
      <c r="AG3275" s="98"/>
      <c r="AH3275" s="98"/>
      <c r="AI3275" s="98"/>
      <c r="AJ3275" s="98"/>
      <c r="AK3275" s="98"/>
      <c r="AL3275" s="98"/>
      <c r="AM3275" s="98"/>
      <c r="AN3275" s="98"/>
      <c r="AO3275" s="98"/>
      <c r="AP3275" s="98"/>
      <c r="AQ3275" s="98"/>
      <c r="AR3275" s="98"/>
      <c r="AS3275" s="98"/>
      <c r="AT3275" s="98"/>
      <c r="AU3275" s="98"/>
      <c r="AV3275" s="98"/>
      <c r="AW3275" s="98"/>
      <c r="AX3275" s="98"/>
      <c r="AY3275" s="98"/>
      <c r="AZ3275" s="98"/>
      <c r="BA3275" s="98"/>
      <c r="BB3275" s="98"/>
      <c r="BC3275" s="98"/>
      <c r="BD3275" s="98"/>
      <c r="BE3275" s="98"/>
      <c r="BF3275" s="100"/>
    </row>
    <row r="3276" spans="1:58" s="3" customFormat="1">
      <c r="A3276" s="357"/>
      <c r="B3276" s="323"/>
      <c r="C3276" s="309"/>
      <c r="D3276" s="8">
        <v>30</v>
      </c>
      <c r="E3276" s="8"/>
      <c r="F3276" s="8"/>
      <c r="G3276" s="8"/>
      <c r="H3276" s="6" t="s">
        <v>4751</v>
      </c>
      <c r="I3276" s="8"/>
      <c r="J3276" s="8"/>
      <c r="K3276" s="6" t="s">
        <v>4751</v>
      </c>
      <c r="L3276" s="8"/>
      <c r="M3276" s="6" t="s">
        <v>4751</v>
      </c>
      <c r="N3276" s="8"/>
      <c r="O3276" s="6" t="s">
        <v>4751</v>
      </c>
      <c r="P3276" s="8"/>
      <c r="Q3276" s="8"/>
      <c r="R3276" s="309"/>
      <c r="S3276" s="98"/>
      <c r="T3276" s="98"/>
      <c r="U3276" s="98"/>
      <c r="V3276" s="98"/>
      <c r="W3276" s="98"/>
      <c r="X3276" s="98"/>
      <c r="Y3276" s="98"/>
      <c r="Z3276" s="98"/>
      <c r="AA3276" s="98"/>
      <c r="AB3276" s="98"/>
      <c r="AC3276" s="98"/>
      <c r="AD3276" s="98"/>
      <c r="AE3276" s="98"/>
      <c r="AF3276" s="98"/>
      <c r="AG3276" s="98"/>
      <c r="AH3276" s="98"/>
      <c r="AI3276" s="98"/>
      <c r="AJ3276" s="98"/>
      <c r="AK3276" s="98"/>
      <c r="AL3276" s="98"/>
      <c r="AM3276" s="98"/>
      <c r="AN3276" s="98"/>
      <c r="AO3276" s="98"/>
      <c r="AP3276" s="98"/>
      <c r="AQ3276" s="98"/>
      <c r="AR3276" s="98"/>
      <c r="AS3276" s="98"/>
      <c r="AT3276" s="98"/>
      <c r="AU3276" s="98"/>
      <c r="AV3276" s="98"/>
      <c r="AW3276" s="98"/>
      <c r="AX3276" s="98"/>
      <c r="AY3276" s="98"/>
      <c r="AZ3276" s="98"/>
      <c r="BA3276" s="98"/>
      <c r="BB3276" s="98"/>
      <c r="BC3276" s="98"/>
      <c r="BD3276" s="98"/>
      <c r="BE3276" s="98"/>
      <c r="BF3276" s="100"/>
    </row>
    <row r="3277" spans="1:58" s="3" customFormat="1">
      <c r="A3277" s="357"/>
      <c r="B3277" s="323"/>
      <c r="C3277" s="309"/>
      <c r="D3277" s="8">
        <v>60</v>
      </c>
      <c r="E3277" s="6"/>
      <c r="F3277" s="6"/>
      <c r="G3277" s="6"/>
      <c r="H3277" s="6" t="s">
        <v>4751</v>
      </c>
      <c r="I3277" s="8"/>
      <c r="J3277" s="8"/>
      <c r="K3277" s="6" t="s">
        <v>4751</v>
      </c>
      <c r="L3277" s="8"/>
      <c r="M3277" s="6" t="s">
        <v>4751</v>
      </c>
      <c r="N3277" s="8"/>
      <c r="O3277" s="6" t="s">
        <v>4751</v>
      </c>
      <c r="P3277" s="8"/>
      <c r="Q3277" s="8"/>
      <c r="R3277" s="309"/>
      <c r="S3277" s="98"/>
      <c r="T3277" s="98"/>
      <c r="U3277" s="98"/>
      <c r="V3277" s="98"/>
      <c r="W3277" s="98"/>
      <c r="X3277" s="98"/>
      <c r="Y3277" s="98"/>
      <c r="Z3277" s="98"/>
      <c r="AA3277" s="98"/>
      <c r="AB3277" s="98"/>
      <c r="AC3277" s="98"/>
      <c r="AD3277" s="98"/>
      <c r="AE3277" s="98"/>
      <c r="AF3277" s="98"/>
      <c r="AG3277" s="98"/>
      <c r="AH3277" s="98"/>
      <c r="AI3277" s="98"/>
      <c r="AJ3277" s="98"/>
      <c r="AK3277" s="98"/>
      <c r="AL3277" s="98"/>
      <c r="AM3277" s="98"/>
      <c r="AN3277" s="98"/>
      <c r="AO3277" s="98"/>
      <c r="AP3277" s="98"/>
      <c r="AQ3277" s="98"/>
      <c r="AR3277" s="98"/>
      <c r="AS3277" s="98"/>
      <c r="AT3277" s="98"/>
      <c r="AU3277" s="98"/>
      <c r="AV3277" s="98"/>
      <c r="AW3277" s="98"/>
      <c r="AX3277" s="98"/>
      <c r="AY3277" s="98"/>
      <c r="AZ3277" s="98"/>
      <c r="BA3277" s="98"/>
      <c r="BB3277" s="98"/>
      <c r="BC3277" s="98"/>
      <c r="BD3277" s="98"/>
      <c r="BE3277" s="98"/>
      <c r="BF3277" s="100"/>
    </row>
    <row r="3278" spans="1:58" s="3" customFormat="1">
      <c r="A3278" s="357" t="s">
        <v>3175</v>
      </c>
      <c r="B3278" s="323" t="s">
        <v>3171</v>
      </c>
      <c r="C3278" s="309" t="s">
        <v>4826</v>
      </c>
      <c r="D3278" s="8">
        <v>15</v>
      </c>
      <c r="E3278" s="6"/>
      <c r="F3278" s="6" t="s">
        <v>4751</v>
      </c>
      <c r="G3278" s="6"/>
      <c r="H3278" s="8" t="s">
        <v>4751</v>
      </c>
      <c r="I3278" s="8"/>
      <c r="J3278" s="8"/>
      <c r="K3278" s="6" t="s">
        <v>4751</v>
      </c>
      <c r="L3278" s="8"/>
      <c r="M3278" s="8"/>
      <c r="N3278" s="8"/>
      <c r="O3278" s="8"/>
      <c r="P3278" s="8"/>
      <c r="Q3278" s="8"/>
      <c r="R3278" s="309">
        <v>0</v>
      </c>
      <c r="S3278" s="98"/>
      <c r="T3278" s="98"/>
      <c r="U3278" s="98"/>
      <c r="V3278" s="98"/>
      <c r="W3278" s="98"/>
      <c r="X3278" s="98"/>
      <c r="Y3278" s="98"/>
      <c r="Z3278" s="98"/>
      <c r="AA3278" s="98"/>
      <c r="AB3278" s="98"/>
      <c r="AC3278" s="98"/>
      <c r="AD3278" s="98"/>
      <c r="AE3278" s="98"/>
      <c r="AF3278" s="98"/>
      <c r="AG3278" s="98"/>
      <c r="AH3278" s="98"/>
      <c r="AI3278" s="98"/>
      <c r="AJ3278" s="98"/>
      <c r="AK3278" s="98"/>
      <c r="AL3278" s="98"/>
      <c r="AM3278" s="98"/>
      <c r="AN3278" s="98"/>
      <c r="AO3278" s="98"/>
      <c r="AP3278" s="98"/>
      <c r="AQ3278" s="98"/>
      <c r="AR3278" s="98"/>
      <c r="AS3278" s="98"/>
      <c r="AT3278" s="98"/>
      <c r="AU3278" s="98"/>
      <c r="AV3278" s="98"/>
      <c r="AW3278" s="98"/>
      <c r="AX3278" s="98"/>
      <c r="AY3278" s="98"/>
      <c r="AZ3278" s="98"/>
      <c r="BA3278" s="98"/>
      <c r="BB3278" s="98"/>
      <c r="BC3278" s="98"/>
      <c r="BD3278" s="98"/>
      <c r="BE3278" s="98"/>
      <c r="BF3278" s="100"/>
    </row>
    <row r="3279" spans="1:58" s="3" customFormat="1">
      <c r="A3279" s="357"/>
      <c r="B3279" s="323"/>
      <c r="C3279" s="309"/>
      <c r="D3279" s="8">
        <v>30</v>
      </c>
      <c r="E3279" s="8"/>
      <c r="F3279" s="6" t="s">
        <v>4751</v>
      </c>
      <c r="G3279" s="6"/>
      <c r="H3279" s="8" t="s">
        <v>4751</v>
      </c>
      <c r="I3279" s="8"/>
      <c r="J3279" s="8"/>
      <c r="K3279" s="6" t="s">
        <v>4751</v>
      </c>
      <c r="L3279" s="8"/>
      <c r="M3279" s="6" t="s">
        <v>4751</v>
      </c>
      <c r="N3279" s="8"/>
      <c r="O3279" s="6" t="s">
        <v>4751</v>
      </c>
      <c r="P3279" s="8"/>
      <c r="Q3279" s="8"/>
      <c r="R3279" s="309"/>
      <c r="S3279" s="98"/>
      <c r="T3279" s="98"/>
      <c r="U3279" s="98"/>
      <c r="V3279" s="98"/>
      <c r="W3279" s="98"/>
      <c r="X3279" s="98"/>
      <c r="Y3279" s="98"/>
      <c r="Z3279" s="98"/>
      <c r="AA3279" s="98"/>
      <c r="AB3279" s="98"/>
      <c r="AC3279" s="98"/>
      <c r="AD3279" s="98"/>
      <c r="AE3279" s="98"/>
      <c r="AF3279" s="98"/>
      <c r="AG3279" s="98"/>
      <c r="AH3279" s="98"/>
      <c r="AI3279" s="98"/>
      <c r="AJ3279" s="98"/>
      <c r="AK3279" s="98"/>
      <c r="AL3279" s="98"/>
      <c r="AM3279" s="98"/>
      <c r="AN3279" s="98"/>
      <c r="AO3279" s="98"/>
      <c r="AP3279" s="98"/>
      <c r="AQ3279" s="98"/>
      <c r="AR3279" s="98"/>
      <c r="AS3279" s="98"/>
      <c r="AT3279" s="98"/>
      <c r="AU3279" s="98"/>
      <c r="AV3279" s="98"/>
      <c r="AW3279" s="98"/>
      <c r="AX3279" s="98"/>
      <c r="AY3279" s="98"/>
      <c r="AZ3279" s="98"/>
      <c r="BA3279" s="98"/>
      <c r="BB3279" s="98"/>
      <c r="BC3279" s="98"/>
      <c r="BD3279" s="98"/>
      <c r="BE3279" s="98"/>
      <c r="BF3279" s="100"/>
    </row>
    <row r="3280" spans="1:58" s="3" customFormat="1">
      <c r="A3280" s="357"/>
      <c r="B3280" s="323"/>
      <c r="C3280" s="309"/>
      <c r="D3280" s="8">
        <v>60</v>
      </c>
      <c r="E3280" s="8"/>
      <c r="F3280" s="6" t="s">
        <v>4751</v>
      </c>
      <c r="G3280" s="6"/>
      <c r="H3280" s="8" t="s">
        <v>4751</v>
      </c>
      <c r="I3280" s="8"/>
      <c r="J3280" s="8"/>
      <c r="K3280" s="6" t="s">
        <v>4751</v>
      </c>
      <c r="L3280" s="8"/>
      <c r="M3280" s="6" t="s">
        <v>4751</v>
      </c>
      <c r="N3280" s="8"/>
      <c r="O3280" s="6" t="s">
        <v>4751</v>
      </c>
      <c r="P3280" s="8"/>
      <c r="Q3280" s="8"/>
      <c r="R3280" s="309"/>
      <c r="S3280" s="98"/>
      <c r="T3280" s="98"/>
      <c r="U3280" s="98"/>
      <c r="V3280" s="98"/>
      <c r="W3280" s="98"/>
      <c r="X3280" s="98"/>
      <c r="Y3280" s="98"/>
      <c r="Z3280" s="98"/>
      <c r="AA3280" s="98"/>
      <c r="AB3280" s="98"/>
      <c r="AC3280" s="98"/>
      <c r="AD3280" s="98"/>
      <c r="AE3280" s="98"/>
      <c r="AF3280" s="98"/>
      <c r="AG3280" s="98"/>
      <c r="AH3280" s="98"/>
      <c r="AI3280" s="98"/>
      <c r="AJ3280" s="98"/>
      <c r="AK3280" s="98"/>
      <c r="AL3280" s="98"/>
      <c r="AM3280" s="98"/>
      <c r="AN3280" s="98"/>
      <c r="AO3280" s="98"/>
      <c r="AP3280" s="98"/>
      <c r="AQ3280" s="98"/>
      <c r="AR3280" s="98"/>
      <c r="AS3280" s="98"/>
      <c r="AT3280" s="98"/>
      <c r="AU3280" s="98"/>
      <c r="AV3280" s="98"/>
      <c r="AW3280" s="98"/>
      <c r="AX3280" s="98"/>
      <c r="AY3280" s="98"/>
      <c r="AZ3280" s="98"/>
      <c r="BA3280" s="98"/>
      <c r="BB3280" s="98"/>
      <c r="BC3280" s="98"/>
      <c r="BD3280" s="98"/>
      <c r="BE3280" s="98"/>
      <c r="BF3280" s="100"/>
    </row>
    <row r="3281" spans="1:58" s="3" customFormat="1">
      <c r="A3281" s="357"/>
      <c r="B3281" s="323"/>
      <c r="C3281" s="309" t="s">
        <v>4830</v>
      </c>
      <c r="D3281" s="8">
        <v>15</v>
      </c>
      <c r="E3281" s="6" t="s">
        <v>4751</v>
      </c>
      <c r="F3281" s="6" t="s">
        <v>4751</v>
      </c>
      <c r="G3281" s="6" t="s">
        <v>4751</v>
      </c>
      <c r="H3281" s="6" t="s">
        <v>4751</v>
      </c>
      <c r="I3281" s="8"/>
      <c r="J3281" s="6" t="s">
        <v>4751</v>
      </c>
      <c r="K3281" s="6" t="s">
        <v>4751</v>
      </c>
      <c r="L3281" s="6" t="s">
        <v>4751</v>
      </c>
      <c r="M3281" s="8"/>
      <c r="N3281" s="8"/>
      <c r="O3281" s="8"/>
      <c r="P3281" s="8"/>
      <c r="Q3281" s="8"/>
      <c r="R3281" s="309"/>
      <c r="S3281" s="98"/>
      <c r="T3281" s="98"/>
      <c r="U3281" s="98"/>
      <c r="V3281" s="98"/>
      <c r="W3281" s="98"/>
      <c r="X3281" s="98"/>
      <c r="Y3281" s="98"/>
      <c r="Z3281" s="98"/>
      <c r="AA3281" s="98"/>
      <c r="AB3281" s="98"/>
      <c r="AC3281" s="98"/>
      <c r="AD3281" s="98"/>
      <c r="AE3281" s="98"/>
      <c r="AF3281" s="98"/>
      <c r="AG3281" s="98"/>
      <c r="AH3281" s="98"/>
      <c r="AI3281" s="98"/>
      <c r="AJ3281" s="98"/>
      <c r="AK3281" s="98"/>
      <c r="AL3281" s="98"/>
      <c r="AM3281" s="98"/>
      <c r="AN3281" s="98"/>
      <c r="AO3281" s="98"/>
      <c r="AP3281" s="98"/>
      <c r="AQ3281" s="98"/>
      <c r="AR3281" s="98"/>
      <c r="AS3281" s="98"/>
      <c r="AT3281" s="98"/>
      <c r="AU3281" s="98"/>
      <c r="AV3281" s="98"/>
      <c r="AW3281" s="98"/>
      <c r="AX3281" s="98"/>
      <c r="AY3281" s="98"/>
      <c r="AZ3281" s="98"/>
      <c r="BA3281" s="98"/>
      <c r="BB3281" s="98"/>
      <c r="BC3281" s="98"/>
      <c r="BD3281" s="98"/>
      <c r="BE3281" s="98"/>
      <c r="BF3281" s="100"/>
    </row>
    <row r="3282" spans="1:58" s="3" customFormat="1">
      <c r="A3282" s="357"/>
      <c r="B3282" s="323"/>
      <c r="C3282" s="309"/>
      <c r="D3282" s="8">
        <v>30</v>
      </c>
      <c r="E3282" s="6"/>
      <c r="F3282" s="6" t="s">
        <v>4751</v>
      </c>
      <c r="G3282" s="6" t="s">
        <v>4751</v>
      </c>
      <c r="H3282" s="6" t="s">
        <v>4751</v>
      </c>
      <c r="I3282" s="8"/>
      <c r="J3282" s="6" t="s">
        <v>4751</v>
      </c>
      <c r="K3282" s="6" t="s">
        <v>4751</v>
      </c>
      <c r="L3282" s="6" t="s">
        <v>4751</v>
      </c>
      <c r="M3282" s="6" t="s">
        <v>4751</v>
      </c>
      <c r="N3282" s="6" t="s">
        <v>4751</v>
      </c>
      <c r="O3282" s="6" t="s">
        <v>4751</v>
      </c>
      <c r="P3282" s="6" t="s">
        <v>4751</v>
      </c>
      <c r="Q3282" s="6" t="s">
        <v>4751</v>
      </c>
      <c r="R3282" s="309"/>
      <c r="S3282" s="98"/>
      <c r="T3282" s="98"/>
      <c r="U3282" s="98"/>
      <c r="V3282" s="98"/>
      <c r="W3282" s="98"/>
      <c r="X3282" s="98"/>
      <c r="Y3282" s="98"/>
      <c r="Z3282" s="98"/>
      <c r="AA3282" s="98"/>
      <c r="AB3282" s="98"/>
      <c r="AC3282" s="98"/>
      <c r="AD3282" s="98"/>
      <c r="AE3282" s="98"/>
      <c r="AF3282" s="98"/>
      <c r="AG3282" s="98"/>
      <c r="AH3282" s="98"/>
      <c r="AI3282" s="98"/>
      <c r="AJ3282" s="98"/>
      <c r="AK3282" s="98"/>
      <c r="AL3282" s="98"/>
      <c r="AM3282" s="98"/>
      <c r="AN3282" s="98"/>
      <c r="AO3282" s="98"/>
      <c r="AP3282" s="98"/>
      <c r="AQ3282" s="98"/>
      <c r="AR3282" s="98"/>
      <c r="AS3282" s="98"/>
      <c r="AT3282" s="98"/>
      <c r="AU3282" s="98"/>
      <c r="AV3282" s="98"/>
      <c r="AW3282" s="98"/>
      <c r="AX3282" s="98"/>
      <c r="AY3282" s="98"/>
      <c r="AZ3282" s="98"/>
      <c r="BA3282" s="98"/>
      <c r="BB3282" s="98"/>
      <c r="BC3282" s="98"/>
      <c r="BD3282" s="98"/>
      <c r="BE3282" s="98"/>
      <c r="BF3282" s="100"/>
    </row>
    <row r="3283" spans="1:58" s="3" customFormat="1">
      <c r="A3283" s="357"/>
      <c r="B3283" s="323"/>
      <c r="C3283" s="309"/>
      <c r="D3283" s="8">
        <v>60</v>
      </c>
      <c r="E3283" s="8"/>
      <c r="F3283" s="6" t="s">
        <v>4751</v>
      </c>
      <c r="G3283" s="6" t="s">
        <v>4751</v>
      </c>
      <c r="H3283" s="6" t="s">
        <v>4751</v>
      </c>
      <c r="I3283" s="8"/>
      <c r="J3283" s="6" t="s">
        <v>4751</v>
      </c>
      <c r="K3283" s="6" t="s">
        <v>4751</v>
      </c>
      <c r="L3283" s="6" t="s">
        <v>4751</v>
      </c>
      <c r="M3283" s="6" t="s">
        <v>4751</v>
      </c>
      <c r="N3283" s="6" t="s">
        <v>4751</v>
      </c>
      <c r="O3283" s="6" t="s">
        <v>4751</v>
      </c>
      <c r="P3283" s="6" t="s">
        <v>4751</v>
      </c>
      <c r="Q3283" s="6" t="s">
        <v>4751</v>
      </c>
      <c r="R3283" s="309"/>
      <c r="S3283" s="98"/>
      <c r="T3283" s="98"/>
      <c r="U3283" s="98"/>
      <c r="V3283" s="98"/>
      <c r="W3283" s="98"/>
      <c r="X3283" s="98"/>
      <c r="Y3283" s="98"/>
      <c r="Z3283" s="98"/>
      <c r="AA3283" s="98"/>
      <c r="AB3283" s="98"/>
      <c r="AC3283" s="98"/>
      <c r="AD3283" s="98"/>
      <c r="AE3283" s="98"/>
      <c r="AF3283" s="98"/>
      <c r="AG3283" s="98"/>
      <c r="AH3283" s="98"/>
      <c r="AI3283" s="98"/>
      <c r="AJ3283" s="98"/>
      <c r="AK3283" s="98"/>
      <c r="AL3283" s="98"/>
      <c r="AM3283" s="98"/>
      <c r="AN3283" s="98"/>
      <c r="AO3283" s="98"/>
      <c r="AP3283" s="98"/>
      <c r="AQ3283" s="98"/>
      <c r="AR3283" s="98"/>
      <c r="AS3283" s="98"/>
      <c r="AT3283" s="98"/>
      <c r="AU3283" s="98"/>
      <c r="AV3283" s="98"/>
      <c r="AW3283" s="98"/>
      <c r="AX3283" s="98"/>
      <c r="AY3283" s="98"/>
      <c r="AZ3283" s="98"/>
      <c r="BA3283" s="98"/>
      <c r="BB3283" s="98"/>
      <c r="BC3283" s="98"/>
      <c r="BD3283" s="98"/>
      <c r="BE3283" s="98"/>
      <c r="BF3283" s="100"/>
    </row>
    <row r="3284" spans="1:58" s="3" customFormat="1">
      <c r="A3284" s="357"/>
      <c r="B3284" s="323"/>
      <c r="C3284" s="309" t="s">
        <v>4921</v>
      </c>
      <c r="D3284" s="8">
        <v>15</v>
      </c>
      <c r="E3284" s="8"/>
      <c r="F3284" s="6"/>
      <c r="G3284" s="6"/>
      <c r="H3284" s="6" t="s">
        <v>4751</v>
      </c>
      <c r="I3284" s="8"/>
      <c r="J3284" s="8"/>
      <c r="K3284" s="6" t="s">
        <v>4751</v>
      </c>
      <c r="L3284" s="8"/>
      <c r="M3284" s="8"/>
      <c r="N3284" s="8"/>
      <c r="O3284" s="8"/>
      <c r="P3284" s="8"/>
      <c r="Q3284" s="8"/>
      <c r="R3284" s="309"/>
      <c r="S3284" s="98"/>
      <c r="T3284" s="98"/>
      <c r="U3284" s="98"/>
      <c r="V3284" s="98"/>
      <c r="W3284" s="98"/>
      <c r="X3284" s="98"/>
      <c r="Y3284" s="98"/>
      <c r="Z3284" s="98"/>
      <c r="AA3284" s="98"/>
      <c r="AB3284" s="98"/>
      <c r="AC3284" s="98"/>
      <c r="AD3284" s="98"/>
      <c r="AE3284" s="98"/>
      <c r="AF3284" s="98"/>
      <c r="AG3284" s="98"/>
      <c r="AH3284" s="98"/>
      <c r="AI3284" s="98"/>
      <c r="AJ3284" s="98"/>
      <c r="AK3284" s="98"/>
      <c r="AL3284" s="98"/>
      <c r="AM3284" s="98"/>
      <c r="AN3284" s="98"/>
      <c r="AO3284" s="98"/>
      <c r="AP3284" s="98"/>
      <c r="AQ3284" s="98"/>
      <c r="AR3284" s="98"/>
      <c r="AS3284" s="98"/>
      <c r="AT3284" s="98"/>
      <c r="AU3284" s="98"/>
      <c r="AV3284" s="98"/>
      <c r="AW3284" s="98"/>
      <c r="AX3284" s="98"/>
      <c r="AY3284" s="98"/>
      <c r="AZ3284" s="98"/>
      <c r="BA3284" s="98"/>
      <c r="BB3284" s="98"/>
      <c r="BC3284" s="98"/>
      <c r="BD3284" s="98"/>
      <c r="BE3284" s="98"/>
      <c r="BF3284" s="100"/>
    </row>
    <row r="3285" spans="1:58" s="3" customFormat="1">
      <c r="A3285" s="357"/>
      <c r="B3285" s="323"/>
      <c r="C3285" s="309"/>
      <c r="D3285" s="8">
        <v>30</v>
      </c>
      <c r="E3285" s="8"/>
      <c r="F3285" s="8"/>
      <c r="G3285" s="8"/>
      <c r="H3285" s="6" t="s">
        <v>4751</v>
      </c>
      <c r="I3285" s="8"/>
      <c r="J3285" s="8"/>
      <c r="K3285" s="6" t="s">
        <v>4751</v>
      </c>
      <c r="L3285" s="8"/>
      <c r="M3285" s="6" t="s">
        <v>4751</v>
      </c>
      <c r="N3285" s="8"/>
      <c r="O3285" s="6" t="s">
        <v>4751</v>
      </c>
      <c r="P3285" s="8"/>
      <c r="Q3285" s="8"/>
      <c r="R3285" s="309"/>
      <c r="S3285" s="98"/>
      <c r="T3285" s="98"/>
      <c r="U3285" s="98"/>
      <c r="V3285" s="98"/>
      <c r="W3285" s="98"/>
      <c r="X3285" s="98"/>
      <c r="Y3285" s="98"/>
      <c r="Z3285" s="98"/>
      <c r="AA3285" s="98"/>
      <c r="AB3285" s="98"/>
      <c r="AC3285" s="98"/>
      <c r="AD3285" s="98"/>
      <c r="AE3285" s="98"/>
      <c r="AF3285" s="98"/>
      <c r="AG3285" s="98"/>
      <c r="AH3285" s="98"/>
      <c r="AI3285" s="98"/>
      <c r="AJ3285" s="98"/>
      <c r="AK3285" s="98"/>
      <c r="AL3285" s="98"/>
      <c r="AM3285" s="98"/>
      <c r="AN3285" s="98"/>
      <c r="AO3285" s="98"/>
      <c r="AP3285" s="98"/>
      <c r="AQ3285" s="98"/>
      <c r="AR3285" s="98"/>
      <c r="AS3285" s="98"/>
      <c r="AT3285" s="98"/>
      <c r="AU3285" s="98"/>
      <c r="AV3285" s="98"/>
      <c r="AW3285" s="98"/>
      <c r="AX3285" s="98"/>
      <c r="AY3285" s="98"/>
      <c r="AZ3285" s="98"/>
      <c r="BA3285" s="98"/>
      <c r="BB3285" s="98"/>
      <c r="BC3285" s="98"/>
      <c r="BD3285" s="98"/>
      <c r="BE3285" s="98"/>
      <c r="BF3285" s="100"/>
    </row>
    <row r="3286" spans="1:58" s="3" customFormat="1">
      <c r="A3286" s="357"/>
      <c r="B3286" s="323"/>
      <c r="C3286" s="309"/>
      <c r="D3286" s="8">
        <v>60</v>
      </c>
      <c r="E3286" s="6"/>
      <c r="F3286" s="6"/>
      <c r="G3286" s="6"/>
      <c r="H3286" s="6" t="s">
        <v>4751</v>
      </c>
      <c r="I3286" s="8"/>
      <c r="J3286" s="8"/>
      <c r="K3286" s="6" t="s">
        <v>4751</v>
      </c>
      <c r="L3286" s="8"/>
      <c r="M3286" s="6" t="s">
        <v>4751</v>
      </c>
      <c r="N3286" s="8"/>
      <c r="O3286" s="6" t="s">
        <v>4751</v>
      </c>
      <c r="P3286" s="8"/>
      <c r="Q3286" s="8"/>
      <c r="R3286" s="309"/>
      <c r="S3286" s="98"/>
      <c r="T3286" s="98"/>
      <c r="U3286" s="98"/>
      <c r="V3286" s="98"/>
      <c r="W3286" s="98"/>
      <c r="X3286" s="98"/>
      <c r="Y3286" s="98"/>
      <c r="Z3286" s="98"/>
      <c r="AA3286" s="98"/>
      <c r="AB3286" s="98"/>
      <c r="AC3286" s="98"/>
      <c r="AD3286" s="98"/>
      <c r="AE3286" s="98"/>
      <c r="AF3286" s="98"/>
      <c r="AG3286" s="98"/>
      <c r="AH3286" s="98"/>
      <c r="AI3286" s="98"/>
      <c r="AJ3286" s="98"/>
      <c r="AK3286" s="98"/>
      <c r="AL3286" s="98"/>
      <c r="AM3286" s="98"/>
      <c r="AN3286" s="98"/>
      <c r="AO3286" s="98"/>
      <c r="AP3286" s="98"/>
      <c r="AQ3286" s="98"/>
      <c r="AR3286" s="98"/>
      <c r="AS3286" s="98"/>
      <c r="AT3286" s="98"/>
      <c r="AU3286" s="98"/>
      <c r="AV3286" s="98"/>
      <c r="AW3286" s="98"/>
      <c r="AX3286" s="98"/>
      <c r="AY3286" s="98"/>
      <c r="AZ3286" s="98"/>
      <c r="BA3286" s="98"/>
      <c r="BB3286" s="98"/>
      <c r="BC3286" s="98"/>
      <c r="BD3286" s="98"/>
      <c r="BE3286" s="98"/>
      <c r="BF3286" s="100"/>
    </row>
    <row r="3287" spans="1:58" s="3" customFormat="1">
      <c r="A3287" s="357" t="s">
        <v>3177</v>
      </c>
      <c r="B3287" s="323" t="s">
        <v>3171</v>
      </c>
      <c r="C3287" s="309" t="s">
        <v>4826</v>
      </c>
      <c r="D3287" s="8">
        <v>15</v>
      </c>
      <c r="E3287" s="6"/>
      <c r="F3287" s="6" t="s">
        <v>4751</v>
      </c>
      <c r="G3287" s="6"/>
      <c r="H3287" s="8" t="s">
        <v>4751</v>
      </c>
      <c r="I3287" s="8"/>
      <c r="J3287" s="8"/>
      <c r="K3287" s="6" t="s">
        <v>4751</v>
      </c>
      <c r="L3287" s="8"/>
      <c r="M3287" s="8"/>
      <c r="N3287" s="8"/>
      <c r="O3287" s="8"/>
      <c r="P3287" s="8"/>
      <c r="Q3287" s="8"/>
      <c r="R3287" s="309">
        <v>0</v>
      </c>
      <c r="S3287" s="98"/>
      <c r="T3287" s="98"/>
      <c r="U3287" s="98"/>
      <c r="V3287" s="98"/>
      <c r="W3287" s="98"/>
      <c r="X3287" s="98"/>
      <c r="Y3287" s="98"/>
      <c r="Z3287" s="98"/>
      <c r="AA3287" s="98"/>
      <c r="AB3287" s="98"/>
      <c r="AC3287" s="98"/>
      <c r="AD3287" s="98"/>
      <c r="AE3287" s="98"/>
      <c r="AF3287" s="98"/>
      <c r="AG3287" s="98"/>
      <c r="AH3287" s="98"/>
      <c r="AI3287" s="98"/>
      <c r="AJ3287" s="98"/>
      <c r="AK3287" s="98"/>
      <c r="AL3287" s="98"/>
      <c r="AM3287" s="98"/>
      <c r="AN3287" s="98"/>
      <c r="AO3287" s="98"/>
      <c r="AP3287" s="98"/>
      <c r="AQ3287" s="98"/>
      <c r="AR3287" s="98"/>
      <c r="AS3287" s="98"/>
      <c r="AT3287" s="98"/>
      <c r="AU3287" s="98"/>
      <c r="AV3287" s="98"/>
      <c r="AW3287" s="98"/>
      <c r="AX3287" s="98"/>
      <c r="AY3287" s="98"/>
      <c r="AZ3287" s="98"/>
      <c r="BA3287" s="98"/>
      <c r="BB3287" s="98"/>
      <c r="BC3287" s="98"/>
      <c r="BD3287" s="98"/>
      <c r="BE3287" s="98"/>
      <c r="BF3287" s="100"/>
    </row>
    <row r="3288" spans="1:58" s="3" customFormat="1">
      <c r="A3288" s="357"/>
      <c r="B3288" s="323"/>
      <c r="C3288" s="309"/>
      <c r="D3288" s="8">
        <v>30</v>
      </c>
      <c r="E3288" s="8"/>
      <c r="F3288" s="6" t="s">
        <v>4751</v>
      </c>
      <c r="G3288" s="6"/>
      <c r="H3288" s="8" t="s">
        <v>4751</v>
      </c>
      <c r="I3288" s="8"/>
      <c r="J3288" s="8"/>
      <c r="K3288" s="6" t="s">
        <v>4751</v>
      </c>
      <c r="L3288" s="8"/>
      <c r="M3288" s="6" t="s">
        <v>4751</v>
      </c>
      <c r="N3288" s="8"/>
      <c r="O3288" s="6" t="s">
        <v>4751</v>
      </c>
      <c r="P3288" s="8"/>
      <c r="Q3288" s="8"/>
      <c r="R3288" s="309"/>
      <c r="S3288" s="98"/>
      <c r="T3288" s="98"/>
      <c r="U3288" s="98"/>
      <c r="V3288" s="98"/>
      <c r="W3288" s="98"/>
      <c r="X3288" s="98"/>
      <c r="Y3288" s="98"/>
      <c r="Z3288" s="98"/>
      <c r="AA3288" s="98"/>
      <c r="AB3288" s="98"/>
      <c r="AC3288" s="98"/>
      <c r="AD3288" s="98"/>
      <c r="AE3288" s="98"/>
      <c r="AF3288" s="98"/>
      <c r="AG3288" s="98"/>
      <c r="AH3288" s="98"/>
      <c r="AI3288" s="98"/>
      <c r="AJ3288" s="98"/>
      <c r="AK3288" s="98"/>
      <c r="AL3288" s="98"/>
      <c r="AM3288" s="98"/>
      <c r="AN3288" s="98"/>
      <c r="AO3288" s="98"/>
      <c r="AP3288" s="98"/>
      <c r="AQ3288" s="98"/>
      <c r="AR3288" s="98"/>
      <c r="AS3288" s="98"/>
      <c r="AT3288" s="98"/>
      <c r="AU3288" s="98"/>
      <c r="AV3288" s="98"/>
      <c r="AW3288" s="98"/>
      <c r="AX3288" s="98"/>
      <c r="AY3288" s="98"/>
      <c r="AZ3288" s="98"/>
      <c r="BA3288" s="98"/>
      <c r="BB3288" s="98"/>
      <c r="BC3288" s="98"/>
      <c r="BD3288" s="98"/>
      <c r="BE3288" s="98"/>
      <c r="BF3288" s="100"/>
    </row>
    <row r="3289" spans="1:58" s="3" customFormat="1">
      <c r="A3289" s="357"/>
      <c r="B3289" s="323"/>
      <c r="C3289" s="309"/>
      <c r="D3289" s="8">
        <v>60</v>
      </c>
      <c r="E3289" s="8"/>
      <c r="F3289" s="6" t="s">
        <v>4751</v>
      </c>
      <c r="G3289" s="6"/>
      <c r="H3289" s="8" t="s">
        <v>4751</v>
      </c>
      <c r="I3289" s="8"/>
      <c r="J3289" s="8"/>
      <c r="K3289" s="6" t="s">
        <v>4751</v>
      </c>
      <c r="L3289" s="8"/>
      <c r="M3289" s="6" t="s">
        <v>4751</v>
      </c>
      <c r="N3289" s="8"/>
      <c r="O3289" s="6" t="s">
        <v>4751</v>
      </c>
      <c r="P3289" s="8"/>
      <c r="Q3289" s="8"/>
      <c r="R3289" s="309"/>
      <c r="S3289" s="98"/>
      <c r="T3289" s="98"/>
      <c r="U3289" s="98"/>
      <c r="V3289" s="98"/>
      <c r="W3289" s="98"/>
      <c r="X3289" s="98"/>
      <c r="Y3289" s="98"/>
      <c r="Z3289" s="98"/>
      <c r="AA3289" s="98"/>
      <c r="AB3289" s="98"/>
      <c r="AC3289" s="98"/>
      <c r="AD3289" s="98"/>
      <c r="AE3289" s="98"/>
      <c r="AF3289" s="98"/>
      <c r="AG3289" s="98"/>
      <c r="AH3289" s="98"/>
      <c r="AI3289" s="98"/>
      <c r="AJ3289" s="98"/>
      <c r="AK3289" s="98"/>
      <c r="AL3289" s="98"/>
      <c r="AM3289" s="98"/>
      <c r="AN3289" s="98"/>
      <c r="AO3289" s="98"/>
      <c r="AP3289" s="98"/>
      <c r="AQ3289" s="98"/>
      <c r="AR3289" s="98"/>
      <c r="AS3289" s="98"/>
      <c r="AT3289" s="98"/>
      <c r="AU3289" s="98"/>
      <c r="AV3289" s="98"/>
      <c r="AW3289" s="98"/>
      <c r="AX3289" s="98"/>
      <c r="AY3289" s="98"/>
      <c r="AZ3289" s="98"/>
      <c r="BA3289" s="98"/>
      <c r="BB3289" s="98"/>
      <c r="BC3289" s="98"/>
      <c r="BD3289" s="98"/>
      <c r="BE3289" s="98"/>
      <c r="BF3289" s="100"/>
    </row>
    <row r="3290" spans="1:58" s="3" customFormat="1">
      <c r="A3290" s="357"/>
      <c r="B3290" s="323"/>
      <c r="C3290" s="309" t="s">
        <v>4830</v>
      </c>
      <c r="D3290" s="8">
        <v>15</v>
      </c>
      <c r="E3290" s="6" t="s">
        <v>4751</v>
      </c>
      <c r="F3290" s="6" t="s">
        <v>4751</v>
      </c>
      <c r="G3290" s="6" t="s">
        <v>4751</v>
      </c>
      <c r="H3290" s="6" t="s">
        <v>4751</v>
      </c>
      <c r="I3290" s="8"/>
      <c r="J3290" s="6" t="s">
        <v>4751</v>
      </c>
      <c r="K3290" s="6" t="s">
        <v>4751</v>
      </c>
      <c r="L3290" s="6" t="s">
        <v>4751</v>
      </c>
      <c r="M3290" s="8"/>
      <c r="N3290" s="8"/>
      <c r="O3290" s="8"/>
      <c r="P3290" s="8"/>
      <c r="Q3290" s="8"/>
      <c r="R3290" s="309"/>
      <c r="S3290" s="98"/>
      <c r="T3290" s="98"/>
      <c r="U3290" s="98"/>
      <c r="V3290" s="98"/>
      <c r="W3290" s="98"/>
      <c r="X3290" s="98"/>
      <c r="Y3290" s="98"/>
      <c r="Z3290" s="98"/>
      <c r="AA3290" s="98"/>
      <c r="AB3290" s="98"/>
      <c r="AC3290" s="98"/>
      <c r="AD3290" s="98"/>
      <c r="AE3290" s="98"/>
      <c r="AF3290" s="98"/>
      <c r="AG3290" s="98"/>
      <c r="AH3290" s="98"/>
      <c r="AI3290" s="98"/>
      <c r="AJ3290" s="98"/>
      <c r="AK3290" s="98"/>
      <c r="AL3290" s="98"/>
      <c r="AM3290" s="98"/>
      <c r="AN3290" s="98"/>
      <c r="AO3290" s="98"/>
      <c r="AP3290" s="98"/>
      <c r="AQ3290" s="98"/>
      <c r="AR3290" s="98"/>
      <c r="AS3290" s="98"/>
      <c r="AT3290" s="98"/>
      <c r="AU3290" s="98"/>
      <c r="AV3290" s="98"/>
      <c r="AW3290" s="98"/>
      <c r="AX3290" s="98"/>
      <c r="AY3290" s="98"/>
      <c r="AZ3290" s="98"/>
      <c r="BA3290" s="98"/>
      <c r="BB3290" s="98"/>
      <c r="BC3290" s="98"/>
      <c r="BD3290" s="98"/>
      <c r="BE3290" s="98"/>
      <c r="BF3290" s="100"/>
    </row>
    <row r="3291" spans="1:58" s="3" customFormat="1">
      <c r="A3291" s="357"/>
      <c r="B3291" s="323"/>
      <c r="C3291" s="309"/>
      <c r="D3291" s="8">
        <v>30</v>
      </c>
      <c r="E3291" s="6"/>
      <c r="F3291" s="6" t="s">
        <v>4751</v>
      </c>
      <c r="G3291" s="6" t="s">
        <v>4751</v>
      </c>
      <c r="H3291" s="6" t="s">
        <v>4751</v>
      </c>
      <c r="I3291" s="8"/>
      <c r="J3291" s="6" t="s">
        <v>4751</v>
      </c>
      <c r="K3291" s="6" t="s">
        <v>4751</v>
      </c>
      <c r="L3291" s="6" t="s">
        <v>4751</v>
      </c>
      <c r="M3291" s="6" t="s">
        <v>4751</v>
      </c>
      <c r="N3291" s="6" t="s">
        <v>4751</v>
      </c>
      <c r="O3291" s="6" t="s">
        <v>4751</v>
      </c>
      <c r="P3291" s="6" t="s">
        <v>4751</v>
      </c>
      <c r="Q3291" s="6" t="s">
        <v>4751</v>
      </c>
      <c r="R3291" s="309"/>
      <c r="S3291" s="98"/>
      <c r="T3291" s="98"/>
      <c r="U3291" s="98"/>
      <c r="V3291" s="98"/>
      <c r="W3291" s="98"/>
      <c r="X3291" s="98"/>
      <c r="Y3291" s="98"/>
      <c r="Z3291" s="98"/>
      <c r="AA3291" s="98"/>
      <c r="AB3291" s="98"/>
      <c r="AC3291" s="98"/>
      <c r="AD3291" s="98"/>
      <c r="AE3291" s="98"/>
      <c r="AF3291" s="98"/>
      <c r="AG3291" s="98"/>
      <c r="AH3291" s="98"/>
      <c r="AI3291" s="98"/>
      <c r="AJ3291" s="98"/>
      <c r="AK3291" s="98"/>
      <c r="AL3291" s="98"/>
      <c r="AM3291" s="98"/>
      <c r="AN3291" s="98"/>
      <c r="AO3291" s="98"/>
      <c r="AP3291" s="98"/>
      <c r="AQ3291" s="98"/>
      <c r="AR3291" s="98"/>
      <c r="AS3291" s="98"/>
      <c r="AT3291" s="98"/>
      <c r="AU3291" s="98"/>
      <c r="AV3291" s="98"/>
      <c r="AW3291" s="98"/>
      <c r="AX3291" s="98"/>
      <c r="AY3291" s="98"/>
      <c r="AZ3291" s="98"/>
      <c r="BA3291" s="98"/>
      <c r="BB3291" s="98"/>
      <c r="BC3291" s="98"/>
      <c r="BD3291" s="98"/>
      <c r="BE3291" s="98"/>
      <c r="BF3291" s="100"/>
    </row>
    <row r="3292" spans="1:58" s="3" customFormat="1">
      <c r="A3292" s="357"/>
      <c r="B3292" s="323"/>
      <c r="C3292" s="309"/>
      <c r="D3292" s="8">
        <v>60</v>
      </c>
      <c r="E3292" s="8"/>
      <c r="F3292" s="6" t="s">
        <v>4751</v>
      </c>
      <c r="G3292" s="6" t="s">
        <v>4751</v>
      </c>
      <c r="H3292" s="6" t="s">
        <v>4751</v>
      </c>
      <c r="I3292" s="8"/>
      <c r="J3292" s="6" t="s">
        <v>4751</v>
      </c>
      <c r="K3292" s="6" t="s">
        <v>4751</v>
      </c>
      <c r="L3292" s="6" t="s">
        <v>4751</v>
      </c>
      <c r="M3292" s="6" t="s">
        <v>4751</v>
      </c>
      <c r="N3292" s="6" t="s">
        <v>4751</v>
      </c>
      <c r="O3292" s="6" t="s">
        <v>4751</v>
      </c>
      <c r="P3292" s="6" t="s">
        <v>4751</v>
      </c>
      <c r="Q3292" s="6" t="s">
        <v>4751</v>
      </c>
      <c r="R3292" s="309"/>
      <c r="S3292" s="98"/>
      <c r="T3292" s="98"/>
      <c r="U3292" s="98"/>
      <c r="V3292" s="98"/>
      <c r="W3292" s="98"/>
      <c r="X3292" s="98"/>
      <c r="Y3292" s="98"/>
      <c r="Z3292" s="98"/>
      <c r="AA3292" s="98"/>
      <c r="AB3292" s="98"/>
      <c r="AC3292" s="98"/>
      <c r="AD3292" s="98"/>
      <c r="AE3292" s="98"/>
      <c r="AF3292" s="98"/>
      <c r="AG3292" s="98"/>
      <c r="AH3292" s="98"/>
      <c r="AI3292" s="98"/>
      <c r="AJ3292" s="98"/>
      <c r="AK3292" s="98"/>
      <c r="AL3292" s="98"/>
      <c r="AM3292" s="98"/>
      <c r="AN3292" s="98"/>
      <c r="AO3292" s="98"/>
      <c r="AP3292" s="98"/>
      <c r="AQ3292" s="98"/>
      <c r="AR3292" s="98"/>
      <c r="AS3292" s="98"/>
      <c r="AT3292" s="98"/>
      <c r="AU3292" s="98"/>
      <c r="AV3292" s="98"/>
      <c r="AW3292" s="98"/>
      <c r="AX3292" s="98"/>
      <c r="AY3292" s="98"/>
      <c r="AZ3292" s="98"/>
      <c r="BA3292" s="98"/>
      <c r="BB3292" s="98"/>
      <c r="BC3292" s="98"/>
      <c r="BD3292" s="98"/>
      <c r="BE3292" s="98"/>
      <c r="BF3292" s="100"/>
    </row>
    <row r="3293" spans="1:58" s="3" customFormat="1">
      <c r="A3293" s="357"/>
      <c r="B3293" s="323"/>
      <c r="C3293" s="309" t="s">
        <v>4921</v>
      </c>
      <c r="D3293" s="8">
        <v>15</v>
      </c>
      <c r="E3293" s="8"/>
      <c r="F3293" s="6"/>
      <c r="G3293" s="6"/>
      <c r="H3293" s="6" t="s">
        <v>4751</v>
      </c>
      <c r="I3293" s="8"/>
      <c r="J3293" s="8"/>
      <c r="K3293" s="6" t="s">
        <v>4751</v>
      </c>
      <c r="L3293" s="8"/>
      <c r="M3293" s="8"/>
      <c r="N3293" s="8"/>
      <c r="O3293" s="8"/>
      <c r="P3293" s="8"/>
      <c r="Q3293" s="8"/>
      <c r="R3293" s="309"/>
      <c r="S3293" s="98"/>
      <c r="T3293" s="98"/>
      <c r="U3293" s="98"/>
      <c r="V3293" s="98"/>
      <c r="W3293" s="98"/>
      <c r="X3293" s="98"/>
      <c r="Y3293" s="98"/>
      <c r="Z3293" s="98"/>
      <c r="AA3293" s="98"/>
      <c r="AB3293" s="98"/>
      <c r="AC3293" s="98"/>
      <c r="AD3293" s="98"/>
      <c r="AE3293" s="98"/>
      <c r="AF3293" s="98"/>
      <c r="AG3293" s="98"/>
      <c r="AH3293" s="98"/>
      <c r="AI3293" s="98"/>
      <c r="AJ3293" s="98"/>
      <c r="AK3293" s="98"/>
      <c r="AL3293" s="98"/>
      <c r="AM3293" s="98"/>
      <c r="AN3293" s="98"/>
      <c r="AO3293" s="98"/>
      <c r="AP3293" s="98"/>
      <c r="AQ3293" s="98"/>
      <c r="AR3293" s="98"/>
      <c r="AS3293" s="98"/>
      <c r="AT3293" s="98"/>
      <c r="AU3293" s="98"/>
      <c r="AV3293" s="98"/>
      <c r="AW3293" s="98"/>
      <c r="AX3293" s="98"/>
      <c r="AY3293" s="98"/>
      <c r="AZ3293" s="98"/>
      <c r="BA3293" s="98"/>
      <c r="BB3293" s="98"/>
      <c r="BC3293" s="98"/>
      <c r="BD3293" s="98"/>
      <c r="BE3293" s="98"/>
      <c r="BF3293" s="100"/>
    </row>
    <row r="3294" spans="1:58" s="3" customFormat="1">
      <c r="A3294" s="357"/>
      <c r="B3294" s="323"/>
      <c r="C3294" s="309"/>
      <c r="D3294" s="8">
        <v>30</v>
      </c>
      <c r="E3294" s="8"/>
      <c r="F3294" s="8"/>
      <c r="G3294" s="8"/>
      <c r="H3294" s="6" t="s">
        <v>4751</v>
      </c>
      <c r="I3294" s="8"/>
      <c r="J3294" s="8"/>
      <c r="K3294" s="6" t="s">
        <v>4751</v>
      </c>
      <c r="L3294" s="8"/>
      <c r="M3294" s="6" t="s">
        <v>4751</v>
      </c>
      <c r="N3294" s="8"/>
      <c r="O3294" s="6" t="s">
        <v>4751</v>
      </c>
      <c r="P3294" s="8"/>
      <c r="Q3294" s="8"/>
      <c r="R3294" s="309"/>
      <c r="S3294" s="98"/>
      <c r="T3294" s="98"/>
      <c r="U3294" s="98"/>
      <c r="V3294" s="98"/>
      <c r="W3294" s="98"/>
      <c r="X3294" s="98"/>
      <c r="Y3294" s="98"/>
      <c r="Z3294" s="98"/>
      <c r="AA3294" s="98"/>
      <c r="AB3294" s="98"/>
      <c r="AC3294" s="98"/>
      <c r="AD3294" s="98"/>
      <c r="AE3294" s="98"/>
      <c r="AF3294" s="98"/>
      <c r="AG3294" s="98"/>
      <c r="AH3294" s="98"/>
      <c r="AI3294" s="98"/>
      <c r="AJ3294" s="98"/>
      <c r="AK3294" s="98"/>
      <c r="AL3294" s="98"/>
      <c r="AM3294" s="98"/>
      <c r="AN3294" s="98"/>
      <c r="AO3294" s="98"/>
      <c r="AP3294" s="98"/>
      <c r="AQ3294" s="98"/>
      <c r="AR3294" s="98"/>
      <c r="AS3294" s="98"/>
      <c r="AT3294" s="98"/>
      <c r="AU3294" s="98"/>
      <c r="AV3294" s="98"/>
      <c r="AW3294" s="98"/>
      <c r="AX3294" s="98"/>
      <c r="AY3294" s="98"/>
      <c r="AZ3294" s="98"/>
      <c r="BA3294" s="98"/>
      <c r="BB3294" s="98"/>
      <c r="BC3294" s="98"/>
      <c r="BD3294" s="98"/>
      <c r="BE3294" s="98"/>
      <c r="BF3294" s="100"/>
    </row>
    <row r="3295" spans="1:58" s="3" customFormat="1">
      <c r="A3295" s="357"/>
      <c r="B3295" s="323"/>
      <c r="C3295" s="309"/>
      <c r="D3295" s="8">
        <v>60</v>
      </c>
      <c r="E3295" s="6"/>
      <c r="F3295" s="6"/>
      <c r="G3295" s="6"/>
      <c r="H3295" s="6" t="s">
        <v>4751</v>
      </c>
      <c r="I3295" s="8"/>
      <c r="J3295" s="8"/>
      <c r="K3295" s="6" t="s">
        <v>4751</v>
      </c>
      <c r="L3295" s="8"/>
      <c r="M3295" s="6" t="s">
        <v>4751</v>
      </c>
      <c r="N3295" s="8"/>
      <c r="O3295" s="6" t="s">
        <v>4751</v>
      </c>
      <c r="P3295" s="8"/>
      <c r="Q3295" s="8"/>
      <c r="R3295" s="309"/>
      <c r="S3295" s="98"/>
      <c r="T3295" s="98"/>
      <c r="U3295" s="98"/>
      <c r="V3295" s="98"/>
      <c r="W3295" s="98"/>
      <c r="X3295" s="98"/>
      <c r="Y3295" s="98"/>
      <c r="Z3295" s="98"/>
      <c r="AA3295" s="98"/>
      <c r="AB3295" s="98"/>
      <c r="AC3295" s="98"/>
      <c r="AD3295" s="98"/>
      <c r="AE3295" s="98"/>
      <c r="AF3295" s="98"/>
      <c r="AG3295" s="98"/>
      <c r="AH3295" s="98"/>
      <c r="AI3295" s="98"/>
      <c r="AJ3295" s="98"/>
      <c r="AK3295" s="98"/>
      <c r="AL3295" s="98"/>
      <c r="AM3295" s="98"/>
      <c r="AN3295" s="98"/>
      <c r="AO3295" s="98"/>
      <c r="AP3295" s="98"/>
      <c r="AQ3295" s="98"/>
      <c r="AR3295" s="98"/>
      <c r="AS3295" s="98"/>
      <c r="AT3295" s="98"/>
      <c r="AU3295" s="98"/>
      <c r="AV3295" s="98"/>
      <c r="AW3295" s="98"/>
      <c r="AX3295" s="98"/>
      <c r="AY3295" s="98"/>
      <c r="AZ3295" s="98"/>
      <c r="BA3295" s="98"/>
      <c r="BB3295" s="98"/>
      <c r="BC3295" s="98"/>
      <c r="BD3295" s="98"/>
      <c r="BE3295" s="98"/>
      <c r="BF3295" s="100"/>
    </row>
    <row r="3296" spans="1:58" s="3" customFormat="1">
      <c r="A3296" s="357" t="s">
        <v>3179</v>
      </c>
      <c r="B3296" s="323" t="s">
        <v>3171</v>
      </c>
      <c r="C3296" s="309" t="s">
        <v>4826</v>
      </c>
      <c r="D3296" s="8">
        <v>15</v>
      </c>
      <c r="E3296" s="6"/>
      <c r="F3296" s="6" t="s">
        <v>4751</v>
      </c>
      <c r="G3296" s="6"/>
      <c r="H3296" s="8" t="s">
        <v>4751</v>
      </c>
      <c r="I3296" s="8"/>
      <c r="J3296" s="8"/>
      <c r="K3296" s="6" t="s">
        <v>4751</v>
      </c>
      <c r="L3296" s="8"/>
      <c r="M3296" s="8"/>
      <c r="N3296" s="8"/>
      <c r="O3296" s="8"/>
      <c r="P3296" s="8"/>
      <c r="Q3296" s="8"/>
      <c r="R3296" s="309">
        <v>0</v>
      </c>
      <c r="S3296" s="98"/>
      <c r="T3296" s="98"/>
      <c r="U3296" s="98"/>
      <c r="V3296" s="98"/>
      <c r="W3296" s="98"/>
      <c r="X3296" s="98"/>
      <c r="Y3296" s="98"/>
      <c r="Z3296" s="98"/>
      <c r="AA3296" s="98"/>
      <c r="AB3296" s="98"/>
      <c r="AC3296" s="98"/>
      <c r="AD3296" s="98"/>
      <c r="AE3296" s="98"/>
      <c r="AF3296" s="98"/>
      <c r="AG3296" s="98"/>
      <c r="AH3296" s="98"/>
      <c r="AI3296" s="98"/>
      <c r="AJ3296" s="98"/>
      <c r="AK3296" s="98"/>
      <c r="AL3296" s="98"/>
      <c r="AM3296" s="98"/>
      <c r="AN3296" s="98"/>
      <c r="AO3296" s="98"/>
      <c r="AP3296" s="98"/>
      <c r="AQ3296" s="98"/>
      <c r="AR3296" s="98"/>
      <c r="AS3296" s="98"/>
      <c r="AT3296" s="98"/>
      <c r="AU3296" s="98"/>
      <c r="AV3296" s="98"/>
      <c r="AW3296" s="98"/>
      <c r="AX3296" s="98"/>
      <c r="AY3296" s="98"/>
      <c r="AZ3296" s="98"/>
      <c r="BA3296" s="98"/>
      <c r="BB3296" s="98"/>
      <c r="BC3296" s="98"/>
      <c r="BD3296" s="98"/>
      <c r="BE3296" s="98"/>
      <c r="BF3296" s="100"/>
    </row>
    <row r="3297" spans="1:58" s="3" customFormat="1">
      <c r="A3297" s="357"/>
      <c r="B3297" s="323"/>
      <c r="C3297" s="309"/>
      <c r="D3297" s="8">
        <v>30</v>
      </c>
      <c r="E3297" s="8"/>
      <c r="F3297" s="6" t="s">
        <v>4751</v>
      </c>
      <c r="G3297" s="6"/>
      <c r="H3297" s="8" t="s">
        <v>4751</v>
      </c>
      <c r="I3297" s="8"/>
      <c r="J3297" s="8"/>
      <c r="K3297" s="6" t="s">
        <v>4751</v>
      </c>
      <c r="L3297" s="8"/>
      <c r="M3297" s="6" t="s">
        <v>4751</v>
      </c>
      <c r="N3297" s="8"/>
      <c r="O3297" s="6" t="s">
        <v>4751</v>
      </c>
      <c r="P3297" s="8"/>
      <c r="Q3297" s="8"/>
      <c r="R3297" s="309"/>
      <c r="S3297" s="98"/>
      <c r="T3297" s="98"/>
      <c r="U3297" s="98"/>
      <c r="V3297" s="98"/>
      <c r="W3297" s="98"/>
      <c r="X3297" s="98"/>
      <c r="Y3297" s="98"/>
      <c r="Z3297" s="98"/>
      <c r="AA3297" s="98"/>
      <c r="AB3297" s="98"/>
      <c r="AC3297" s="98"/>
      <c r="AD3297" s="98"/>
      <c r="AE3297" s="98"/>
      <c r="AF3297" s="98"/>
      <c r="AG3297" s="98"/>
      <c r="AH3297" s="98"/>
      <c r="AI3297" s="98"/>
      <c r="AJ3297" s="98"/>
      <c r="AK3297" s="98"/>
      <c r="AL3297" s="98"/>
      <c r="AM3297" s="98"/>
      <c r="AN3297" s="98"/>
      <c r="AO3297" s="98"/>
      <c r="AP3297" s="98"/>
      <c r="AQ3297" s="98"/>
      <c r="AR3297" s="98"/>
      <c r="AS3297" s="98"/>
      <c r="AT3297" s="98"/>
      <c r="AU3297" s="98"/>
      <c r="AV3297" s="98"/>
      <c r="AW3297" s="98"/>
      <c r="AX3297" s="98"/>
      <c r="AY3297" s="98"/>
      <c r="AZ3297" s="98"/>
      <c r="BA3297" s="98"/>
      <c r="BB3297" s="98"/>
      <c r="BC3297" s="98"/>
      <c r="BD3297" s="98"/>
      <c r="BE3297" s="98"/>
      <c r="BF3297" s="100"/>
    </row>
    <row r="3298" spans="1:58" s="3" customFormat="1">
      <c r="A3298" s="357"/>
      <c r="B3298" s="323"/>
      <c r="C3298" s="309"/>
      <c r="D3298" s="8">
        <v>60</v>
      </c>
      <c r="E3298" s="8"/>
      <c r="F3298" s="6" t="s">
        <v>4751</v>
      </c>
      <c r="G3298" s="6"/>
      <c r="H3298" s="8" t="s">
        <v>4751</v>
      </c>
      <c r="I3298" s="8"/>
      <c r="J3298" s="8"/>
      <c r="K3298" s="6" t="s">
        <v>4751</v>
      </c>
      <c r="L3298" s="8"/>
      <c r="M3298" s="6" t="s">
        <v>4751</v>
      </c>
      <c r="N3298" s="8"/>
      <c r="O3298" s="6" t="s">
        <v>4751</v>
      </c>
      <c r="P3298" s="8"/>
      <c r="Q3298" s="8"/>
      <c r="R3298" s="309"/>
      <c r="S3298" s="98"/>
      <c r="T3298" s="98"/>
      <c r="U3298" s="98"/>
      <c r="V3298" s="98"/>
      <c r="W3298" s="98"/>
      <c r="X3298" s="98"/>
      <c r="Y3298" s="98"/>
      <c r="Z3298" s="98"/>
      <c r="AA3298" s="98"/>
      <c r="AB3298" s="98"/>
      <c r="AC3298" s="98"/>
      <c r="AD3298" s="98"/>
      <c r="AE3298" s="98"/>
      <c r="AF3298" s="98"/>
      <c r="AG3298" s="98"/>
      <c r="AH3298" s="98"/>
      <c r="AI3298" s="98"/>
      <c r="AJ3298" s="98"/>
      <c r="AK3298" s="98"/>
      <c r="AL3298" s="98"/>
      <c r="AM3298" s="98"/>
      <c r="AN3298" s="98"/>
      <c r="AO3298" s="98"/>
      <c r="AP3298" s="98"/>
      <c r="AQ3298" s="98"/>
      <c r="AR3298" s="98"/>
      <c r="AS3298" s="98"/>
      <c r="AT3298" s="98"/>
      <c r="AU3298" s="98"/>
      <c r="AV3298" s="98"/>
      <c r="AW3298" s="98"/>
      <c r="AX3298" s="98"/>
      <c r="AY3298" s="98"/>
      <c r="AZ3298" s="98"/>
      <c r="BA3298" s="98"/>
      <c r="BB3298" s="98"/>
      <c r="BC3298" s="98"/>
      <c r="BD3298" s="98"/>
      <c r="BE3298" s="98"/>
      <c r="BF3298" s="100"/>
    </row>
    <row r="3299" spans="1:58" s="3" customFormat="1">
      <c r="A3299" s="357"/>
      <c r="B3299" s="323"/>
      <c r="C3299" s="309" t="s">
        <v>4830</v>
      </c>
      <c r="D3299" s="8">
        <v>15</v>
      </c>
      <c r="E3299" s="6" t="s">
        <v>4751</v>
      </c>
      <c r="F3299" s="6" t="s">
        <v>4751</v>
      </c>
      <c r="G3299" s="6" t="s">
        <v>4751</v>
      </c>
      <c r="H3299" s="6" t="s">
        <v>4751</v>
      </c>
      <c r="I3299" s="8"/>
      <c r="J3299" s="6" t="s">
        <v>4751</v>
      </c>
      <c r="K3299" s="6" t="s">
        <v>4751</v>
      </c>
      <c r="L3299" s="6" t="s">
        <v>4751</v>
      </c>
      <c r="M3299" s="8"/>
      <c r="N3299" s="8"/>
      <c r="O3299" s="8"/>
      <c r="P3299" s="8"/>
      <c r="Q3299" s="8"/>
      <c r="R3299" s="309"/>
      <c r="S3299" s="98"/>
      <c r="T3299" s="98"/>
      <c r="U3299" s="98"/>
      <c r="V3299" s="98"/>
      <c r="W3299" s="98"/>
      <c r="X3299" s="98"/>
      <c r="Y3299" s="98"/>
      <c r="Z3299" s="98"/>
      <c r="AA3299" s="98"/>
      <c r="AB3299" s="98"/>
      <c r="AC3299" s="98"/>
      <c r="AD3299" s="98"/>
      <c r="AE3299" s="98"/>
      <c r="AF3299" s="98"/>
      <c r="AG3299" s="98"/>
      <c r="AH3299" s="98"/>
      <c r="AI3299" s="98"/>
      <c r="AJ3299" s="98"/>
      <c r="AK3299" s="98"/>
      <c r="AL3299" s="98"/>
      <c r="AM3299" s="98"/>
      <c r="AN3299" s="98"/>
      <c r="AO3299" s="98"/>
      <c r="AP3299" s="98"/>
      <c r="AQ3299" s="98"/>
      <c r="AR3299" s="98"/>
      <c r="AS3299" s="98"/>
      <c r="AT3299" s="98"/>
      <c r="AU3299" s="98"/>
      <c r="AV3299" s="98"/>
      <c r="AW3299" s="98"/>
      <c r="AX3299" s="98"/>
      <c r="AY3299" s="98"/>
      <c r="AZ3299" s="98"/>
      <c r="BA3299" s="98"/>
      <c r="BB3299" s="98"/>
      <c r="BC3299" s="98"/>
      <c r="BD3299" s="98"/>
      <c r="BE3299" s="98"/>
      <c r="BF3299" s="100"/>
    </row>
    <row r="3300" spans="1:58" s="3" customFormat="1">
      <c r="A3300" s="357"/>
      <c r="B3300" s="323"/>
      <c r="C3300" s="309"/>
      <c r="D3300" s="8">
        <v>30</v>
      </c>
      <c r="E3300" s="6"/>
      <c r="F3300" s="6" t="s">
        <v>4751</v>
      </c>
      <c r="G3300" s="6" t="s">
        <v>4751</v>
      </c>
      <c r="H3300" s="6" t="s">
        <v>4751</v>
      </c>
      <c r="I3300" s="8"/>
      <c r="J3300" s="6" t="s">
        <v>4751</v>
      </c>
      <c r="K3300" s="6" t="s">
        <v>4751</v>
      </c>
      <c r="L3300" s="6" t="s">
        <v>4751</v>
      </c>
      <c r="M3300" s="6" t="s">
        <v>4751</v>
      </c>
      <c r="N3300" s="6" t="s">
        <v>4751</v>
      </c>
      <c r="O3300" s="6" t="s">
        <v>4751</v>
      </c>
      <c r="P3300" s="6" t="s">
        <v>4751</v>
      </c>
      <c r="Q3300" s="6" t="s">
        <v>4751</v>
      </c>
      <c r="R3300" s="309"/>
      <c r="S3300" s="98"/>
      <c r="T3300" s="98"/>
      <c r="U3300" s="98"/>
      <c r="V3300" s="98"/>
      <c r="W3300" s="98"/>
      <c r="X3300" s="98"/>
      <c r="Y3300" s="98"/>
      <c r="Z3300" s="98"/>
      <c r="AA3300" s="98"/>
      <c r="AB3300" s="98"/>
      <c r="AC3300" s="98"/>
      <c r="AD3300" s="98"/>
      <c r="AE3300" s="98"/>
      <c r="AF3300" s="98"/>
      <c r="AG3300" s="98"/>
      <c r="AH3300" s="98"/>
      <c r="AI3300" s="98"/>
      <c r="AJ3300" s="98"/>
      <c r="AK3300" s="98"/>
      <c r="AL3300" s="98"/>
      <c r="AM3300" s="98"/>
      <c r="AN3300" s="98"/>
      <c r="AO3300" s="98"/>
      <c r="AP3300" s="98"/>
      <c r="AQ3300" s="98"/>
      <c r="AR3300" s="98"/>
      <c r="AS3300" s="98"/>
      <c r="AT3300" s="98"/>
      <c r="AU3300" s="98"/>
      <c r="AV3300" s="98"/>
      <c r="AW3300" s="98"/>
      <c r="AX3300" s="98"/>
      <c r="AY3300" s="98"/>
      <c r="AZ3300" s="98"/>
      <c r="BA3300" s="98"/>
      <c r="BB3300" s="98"/>
      <c r="BC3300" s="98"/>
      <c r="BD3300" s="98"/>
      <c r="BE3300" s="98"/>
      <c r="BF3300" s="100"/>
    </row>
    <row r="3301" spans="1:58" s="3" customFormat="1">
      <c r="A3301" s="357"/>
      <c r="B3301" s="323"/>
      <c r="C3301" s="309"/>
      <c r="D3301" s="8">
        <v>60</v>
      </c>
      <c r="E3301" s="8"/>
      <c r="F3301" s="6" t="s">
        <v>4751</v>
      </c>
      <c r="G3301" s="6" t="s">
        <v>4751</v>
      </c>
      <c r="H3301" s="6" t="s">
        <v>4751</v>
      </c>
      <c r="I3301" s="8"/>
      <c r="J3301" s="6" t="s">
        <v>4751</v>
      </c>
      <c r="K3301" s="6" t="s">
        <v>4751</v>
      </c>
      <c r="L3301" s="6" t="s">
        <v>4751</v>
      </c>
      <c r="M3301" s="6" t="s">
        <v>4751</v>
      </c>
      <c r="N3301" s="6" t="s">
        <v>4751</v>
      </c>
      <c r="O3301" s="6" t="s">
        <v>4751</v>
      </c>
      <c r="P3301" s="6" t="s">
        <v>4751</v>
      </c>
      <c r="Q3301" s="6" t="s">
        <v>4751</v>
      </c>
      <c r="R3301" s="309"/>
      <c r="S3301" s="98"/>
      <c r="T3301" s="98"/>
      <c r="U3301" s="98"/>
      <c r="V3301" s="98"/>
      <c r="W3301" s="98"/>
      <c r="X3301" s="98"/>
      <c r="Y3301" s="98"/>
      <c r="Z3301" s="98"/>
      <c r="AA3301" s="98"/>
      <c r="AB3301" s="98"/>
      <c r="AC3301" s="98"/>
      <c r="AD3301" s="98"/>
      <c r="AE3301" s="98"/>
      <c r="AF3301" s="98"/>
      <c r="AG3301" s="98"/>
      <c r="AH3301" s="98"/>
      <c r="AI3301" s="98"/>
      <c r="AJ3301" s="98"/>
      <c r="AK3301" s="98"/>
      <c r="AL3301" s="98"/>
      <c r="AM3301" s="98"/>
      <c r="AN3301" s="98"/>
      <c r="AO3301" s="98"/>
      <c r="AP3301" s="98"/>
      <c r="AQ3301" s="98"/>
      <c r="AR3301" s="98"/>
      <c r="AS3301" s="98"/>
      <c r="AT3301" s="98"/>
      <c r="AU3301" s="98"/>
      <c r="AV3301" s="98"/>
      <c r="AW3301" s="98"/>
      <c r="AX3301" s="98"/>
      <c r="AY3301" s="98"/>
      <c r="AZ3301" s="98"/>
      <c r="BA3301" s="98"/>
      <c r="BB3301" s="98"/>
      <c r="BC3301" s="98"/>
      <c r="BD3301" s="98"/>
      <c r="BE3301" s="98"/>
      <c r="BF3301" s="100"/>
    </row>
    <row r="3302" spans="1:58" s="3" customFormat="1">
      <c r="A3302" s="357"/>
      <c r="B3302" s="323"/>
      <c r="C3302" s="309" t="s">
        <v>4921</v>
      </c>
      <c r="D3302" s="8">
        <v>15</v>
      </c>
      <c r="E3302" s="8"/>
      <c r="F3302" s="6"/>
      <c r="G3302" s="6"/>
      <c r="H3302" s="6" t="s">
        <v>4751</v>
      </c>
      <c r="I3302" s="8"/>
      <c r="J3302" s="8"/>
      <c r="K3302" s="6" t="s">
        <v>4751</v>
      </c>
      <c r="L3302" s="8"/>
      <c r="M3302" s="8"/>
      <c r="N3302" s="8"/>
      <c r="O3302" s="8"/>
      <c r="P3302" s="8"/>
      <c r="Q3302" s="8"/>
      <c r="R3302" s="309"/>
      <c r="S3302" s="98"/>
      <c r="T3302" s="98"/>
      <c r="U3302" s="98"/>
      <c r="V3302" s="98"/>
      <c r="W3302" s="98"/>
      <c r="X3302" s="98"/>
      <c r="Y3302" s="98"/>
      <c r="Z3302" s="98"/>
      <c r="AA3302" s="98"/>
      <c r="AB3302" s="98"/>
      <c r="AC3302" s="98"/>
      <c r="AD3302" s="98"/>
      <c r="AE3302" s="98"/>
      <c r="AF3302" s="98"/>
      <c r="AG3302" s="98"/>
      <c r="AH3302" s="98"/>
      <c r="AI3302" s="98"/>
      <c r="AJ3302" s="98"/>
      <c r="AK3302" s="98"/>
      <c r="AL3302" s="98"/>
      <c r="AM3302" s="98"/>
      <c r="AN3302" s="98"/>
      <c r="AO3302" s="98"/>
      <c r="AP3302" s="98"/>
      <c r="AQ3302" s="98"/>
      <c r="AR3302" s="98"/>
      <c r="AS3302" s="98"/>
      <c r="AT3302" s="98"/>
      <c r="AU3302" s="98"/>
      <c r="AV3302" s="98"/>
      <c r="AW3302" s="98"/>
      <c r="AX3302" s="98"/>
      <c r="AY3302" s="98"/>
      <c r="AZ3302" s="98"/>
      <c r="BA3302" s="98"/>
      <c r="BB3302" s="98"/>
      <c r="BC3302" s="98"/>
      <c r="BD3302" s="98"/>
      <c r="BE3302" s="98"/>
      <c r="BF3302" s="100"/>
    </row>
    <row r="3303" spans="1:58" s="3" customFormat="1">
      <c r="A3303" s="357"/>
      <c r="B3303" s="323"/>
      <c r="C3303" s="309"/>
      <c r="D3303" s="8">
        <v>30</v>
      </c>
      <c r="E3303" s="8"/>
      <c r="F3303" s="8"/>
      <c r="G3303" s="8"/>
      <c r="H3303" s="6" t="s">
        <v>4751</v>
      </c>
      <c r="I3303" s="8"/>
      <c r="J3303" s="8"/>
      <c r="K3303" s="6" t="s">
        <v>4751</v>
      </c>
      <c r="L3303" s="8"/>
      <c r="M3303" s="6" t="s">
        <v>4751</v>
      </c>
      <c r="N3303" s="8"/>
      <c r="O3303" s="6" t="s">
        <v>4751</v>
      </c>
      <c r="P3303" s="8"/>
      <c r="Q3303" s="8"/>
      <c r="R3303" s="309"/>
      <c r="S3303" s="98"/>
      <c r="T3303" s="98"/>
      <c r="U3303" s="98"/>
      <c r="V3303" s="98"/>
      <c r="W3303" s="98"/>
      <c r="X3303" s="98"/>
      <c r="Y3303" s="98"/>
      <c r="Z3303" s="98"/>
      <c r="AA3303" s="98"/>
      <c r="AB3303" s="98"/>
      <c r="AC3303" s="98"/>
      <c r="AD3303" s="98"/>
      <c r="AE3303" s="98"/>
      <c r="AF3303" s="98"/>
      <c r="AG3303" s="98"/>
      <c r="AH3303" s="98"/>
      <c r="AI3303" s="98"/>
      <c r="AJ3303" s="98"/>
      <c r="AK3303" s="98"/>
      <c r="AL3303" s="98"/>
      <c r="AM3303" s="98"/>
      <c r="AN3303" s="98"/>
      <c r="AO3303" s="98"/>
      <c r="AP3303" s="98"/>
      <c r="AQ3303" s="98"/>
      <c r="AR3303" s="98"/>
      <c r="AS3303" s="98"/>
      <c r="AT3303" s="98"/>
      <c r="AU3303" s="98"/>
      <c r="AV3303" s="98"/>
      <c r="AW3303" s="98"/>
      <c r="AX3303" s="98"/>
      <c r="AY3303" s="98"/>
      <c r="AZ3303" s="98"/>
      <c r="BA3303" s="98"/>
      <c r="BB3303" s="98"/>
      <c r="BC3303" s="98"/>
      <c r="BD3303" s="98"/>
      <c r="BE3303" s="98"/>
      <c r="BF3303" s="100"/>
    </row>
    <row r="3304" spans="1:58" s="3" customFormat="1">
      <c r="A3304" s="357"/>
      <c r="B3304" s="323"/>
      <c r="C3304" s="309"/>
      <c r="D3304" s="8">
        <v>60</v>
      </c>
      <c r="E3304" s="6"/>
      <c r="F3304" s="6"/>
      <c r="G3304" s="6"/>
      <c r="H3304" s="6" t="s">
        <v>4751</v>
      </c>
      <c r="I3304" s="8"/>
      <c r="J3304" s="8"/>
      <c r="K3304" s="6" t="s">
        <v>4751</v>
      </c>
      <c r="L3304" s="8"/>
      <c r="M3304" s="6" t="s">
        <v>4751</v>
      </c>
      <c r="N3304" s="8"/>
      <c r="O3304" s="6" t="s">
        <v>4751</v>
      </c>
      <c r="P3304" s="8"/>
      <c r="Q3304" s="8"/>
      <c r="R3304" s="309"/>
      <c r="S3304" s="98"/>
      <c r="T3304" s="98"/>
      <c r="U3304" s="98"/>
      <c r="V3304" s="98"/>
      <c r="W3304" s="98"/>
      <c r="X3304" s="98"/>
      <c r="Y3304" s="98"/>
      <c r="Z3304" s="98"/>
      <c r="AA3304" s="98"/>
      <c r="AB3304" s="98"/>
      <c r="AC3304" s="98"/>
      <c r="AD3304" s="98"/>
      <c r="AE3304" s="98"/>
      <c r="AF3304" s="98"/>
      <c r="AG3304" s="98"/>
      <c r="AH3304" s="98"/>
      <c r="AI3304" s="98"/>
      <c r="AJ3304" s="98"/>
      <c r="AK3304" s="98"/>
      <c r="AL3304" s="98"/>
      <c r="AM3304" s="98"/>
      <c r="AN3304" s="98"/>
      <c r="AO3304" s="98"/>
      <c r="AP3304" s="98"/>
      <c r="AQ3304" s="98"/>
      <c r="AR3304" s="98"/>
      <c r="AS3304" s="98"/>
      <c r="AT3304" s="98"/>
      <c r="AU3304" s="98"/>
      <c r="AV3304" s="98"/>
      <c r="AW3304" s="98"/>
      <c r="AX3304" s="98"/>
      <c r="AY3304" s="98"/>
      <c r="AZ3304" s="98"/>
      <c r="BA3304" s="98"/>
      <c r="BB3304" s="98"/>
      <c r="BC3304" s="98"/>
      <c r="BD3304" s="98"/>
      <c r="BE3304" s="98"/>
      <c r="BF3304" s="100"/>
    </row>
    <row r="3305" spans="1:58" s="3" customFormat="1">
      <c r="A3305" s="357" t="s">
        <v>3181</v>
      </c>
      <c r="B3305" s="323" t="s">
        <v>3171</v>
      </c>
      <c r="C3305" s="309" t="s">
        <v>4826</v>
      </c>
      <c r="D3305" s="8">
        <v>15</v>
      </c>
      <c r="E3305" s="6"/>
      <c r="F3305" s="6" t="s">
        <v>4751</v>
      </c>
      <c r="G3305" s="6"/>
      <c r="H3305" s="8" t="s">
        <v>4751</v>
      </c>
      <c r="I3305" s="8"/>
      <c r="J3305" s="8"/>
      <c r="K3305" s="6" t="s">
        <v>4751</v>
      </c>
      <c r="L3305" s="8"/>
      <c r="M3305" s="8"/>
      <c r="N3305" s="8"/>
      <c r="O3305" s="8"/>
      <c r="P3305" s="8"/>
      <c r="Q3305" s="8"/>
      <c r="R3305" s="309">
        <v>0</v>
      </c>
      <c r="S3305" s="98"/>
      <c r="T3305" s="98"/>
      <c r="U3305" s="98"/>
      <c r="V3305" s="98"/>
      <c r="W3305" s="98"/>
      <c r="X3305" s="98"/>
      <c r="Y3305" s="98"/>
      <c r="Z3305" s="98"/>
      <c r="AA3305" s="98"/>
      <c r="AB3305" s="98"/>
      <c r="AC3305" s="98"/>
      <c r="AD3305" s="98"/>
      <c r="AE3305" s="98"/>
      <c r="AF3305" s="98"/>
      <c r="AG3305" s="98"/>
      <c r="AH3305" s="98"/>
      <c r="AI3305" s="98"/>
      <c r="AJ3305" s="98"/>
      <c r="AK3305" s="98"/>
      <c r="AL3305" s="98"/>
      <c r="AM3305" s="98"/>
      <c r="AN3305" s="98"/>
      <c r="AO3305" s="98"/>
      <c r="AP3305" s="98"/>
      <c r="AQ3305" s="98"/>
      <c r="AR3305" s="98"/>
      <c r="AS3305" s="98"/>
      <c r="AT3305" s="98"/>
      <c r="AU3305" s="98"/>
      <c r="AV3305" s="98"/>
      <c r="AW3305" s="98"/>
      <c r="AX3305" s="98"/>
      <c r="AY3305" s="98"/>
      <c r="AZ3305" s="98"/>
      <c r="BA3305" s="98"/>
      <c r="BB3305" s="98"/>
      <c r="BC3305" s="98"/>
      <c r="BD3305" s="98"/>
      <c r="BE3305" s="98"/>
      <c r="BF3305" s="100"/>
    </row>
    <row r="3306" spans="1:58" s="3" customFormat="1">
      <c r="A3306" s="357"/>
      <c r="B3306" s="323"/>
      <c r="C3306" s="309"/>
      <c r="D3306" s="8">
        <v>30</v>
      </c>
      <c r="E3306" s="8"/>
      <c r="F3306" s="6" t="s">
        <v>4751</v>
      </c>
      <c r="G3306" s="6"/>
      <c r="H3306" s="8" t="s">
        <v>4751</v>
      </c>
      <c r="I3306" s="8"/>
      <c r="J3306" s="8"/>
      <c r="K3306" s="6" t="s">
        <v>4751</v>
      </c>
      <c r="L3306" s="8"/>
      <c r="M3306" s="6" t="s">
        <v>4751</v>
      </c>
      <c r="N3306" s="8"/>
      <c r="O3306" s="6" t="s">
        <v>4751</v>
      </c>
      <c r="P3306" s="8"/>
      <c r="Q3306" s="8"/>
      <c r="R3306" s="309"/>
      <c r="S3306" s="98"/>
      <c r="T3306" s="98"/>
      <c r="U3306" s="98"/>
      <c r="V3306" s="98"/>
      <c r="W3306" s="98"/>
      <c r="X3306" s="98"/>
      <c r="Y3306" s="98"/>
      <c r="Z3306" s="98"/>
      <c r="AA3306" s="98"/>
      <c r="AB3306" s="98"/>
      <c r="AC3306" s="98"/>
      <c r="AD3306" s="98"/>
      <c r="AE3306" s="98"/>
      <c r="AF3306" s="98"/>
      <c r="AG3306" s="98"/>
      <c r="AH3306" s="98"/>
      <c r="AI3306" s="98"/>
      <c r="AJ3306" s="98"/>
      <c r="AK3306" s="98"/>
      <c r="AL3306" s="98"/>
      <c r="AM3306" s="98"/>
      <c r="AN3306" s="98"/>
      <c r="AO3306" s="98"/>
      <c r="AP3306" s="98"/>
      <c r="AQ3306" s="98"/>
      <c r="AR3306" s="98"/>
      <c r="AS3306" s="98"/>
      <c r="AT3306" s="98"/>
      <c r="AU3306" s="98"/>
      <c r="AV3306" s="98"/>
      <c r="AW3306" s="98"/>
      <c r="AX3306" s="98"/>
      <c r="AY3306" s="98"/>
      <c r="AZ3306" s="98"/>
      <c r="BA3306" s="98"/>
      <c r="BB3306" s="98"/>
      <c r="BC3306" s="98"/>
      <c r="BD3306" s="98"/>
      <c r="BE3306" s="98"/>
      <c r="BF3306" s="100"/>
    </row>
    <row r="3307" spans="1:58" s="3" customFormat="1">
      <c r="A3307" s="357"/>
      <c r="B3307" s="323"/>
      <c r="C3307" s="309"/>
      <c r="D3307" s="8">
        <v>60</v>
      </c>
      <c r="E3307" s="8"/>
      <c r="F3307" s="6" t="s">
        <v>4751</v>
      </c>
      <c r="G3307" s="6"/>
      <c r="H3307" s="8" t="s">
        <v>4751</v>
      </c>
      <c r="I3307" s="8"/>
      <c r="J3307" s="8"/>
      <c r="K3307" s="6" t="s">
        <v>4751</v>
      </c>
      <c r="L3307" s="8"/>
      <c r="M3307" s="6" t="s">
        <v>4751</v>
      </c>
      <c r="N3307" s="8"/>
      <c r="O3307" s="6" t="s">
        <v>4751</v>
      </c>
      <c r="P3307" s="8"/>
      <c r="Q3307" s="8"/>
      <c r="R3307" s="309"/>
      <c r="S3307" s="98"/>
      <c r="T3307" s="98"/>
      <c r="U3307" s="98"/>
      <c r="V3307" s="98"/>
      <c r="W3307" s="98"/>
      <c r="X3307" s="98"/>
      <c r="Y3307" s="98"/>
      <c r="Z3307" s="98"/>
      <c r="AA3307" s="98"/>
      <c r="AB3307" s="98"/>
      <c r="AC3307" s="98"/>
      <c r="AD3307" s="98"/>
      <c r="AE3307" s="98"/>
      <c r="AF3307" s="98"/>
      <c r="AG3307" s="98"/>
      <c r="AH3307" s="98"/>
      <c r="AI3307" s="98"/>
      <c r="AJ3307" s="98"/>
      <c r="AK3307" s="98"/>
      <c r="AL3307" s="98"/>
      <c r="AM3307" s="98"/>
      <c r="AN3307" s="98"/>
      <c r="AO3307" s="98"/>
      <c r="AP3307" s="98"/>
      <c r="AQ3307" s="98"/>
      <c r="AR3307" s="98"/>
      <c r="AS3307" s="98"/>
      <c r="AT3307" s="98"/>
      <c r="AU3307" s="98"/>
      <c r="AV3307" s="98"/>
      <c r="AW3307" s="98"/>
      <c r="AX3307" s="98"/>
      <c r="AY3307" s="98"/>
      <c r="AZ3307" s="98"/>
      <c r="BA3307" s="98"/>
      <c r="BB3307" s="98"/>
      <c r="BC3307" s="98"/>
      <c r="BD3307" s="98"/>
      <c r="BE3307" s="98"/>
      <c r="BF3307" s="100"/>
    </row>
    <row r="3308" spans="1:58" s="3" customFormat="1">
      <c r="A3308" s="357"/>
      <c r="B3308" s="323"/>
      <c r="C3308" s="309" t="s">
        <v>4830</v>
      </c>
      <c r="D3308" s="8">
        <v>15</v>
      </c>
      <c r="E3308" s="6" t="s">
        <v>4751</v>
      </c>
      <c r="F3308" s="6" t="s">
        <v>4751</v>
      </c>
      <c r="G3308" s="6" t="s">
        <v>4751</v>
      </c>
      <c r="H3308" s="6" t="s">
        <v>4751</v>
      </c>
      <c r="I3308" s="8"/>
      <c r="J3308" s="6" t="s">
        <v>4751</v>
      </c>
      <c r="K3308" s="6" t="s">
        <v>4751</v>
      </c>
      <c r="L3308" s="6" t="s">
        <v>4751</v>
      </c>
      <c r="M3308" s="8"/>
      <c r="N3308" s="8"/>
      <c r="O3308" s="8"/>
      <c r="P3308" s="8"/>
      <c r="Q3308" s="8"/>
      <c r="R3308" s="309"/>
      <c r="S3308" s="98"/>
      <c r="T3308" s="98"/>
      <c r="U3308" s="98"/>
      <c r="V3308" s="98"/>
      <c r="W3308" s="98"/>
      <c r="X3308" s="98"/>
      <c r="Y3308" s="98"/>
      <c r="Z3308" s="98"/>
      <c r="AA3308" s="98"/>
      <c r="AB3308" s="98"/>
      <c r="AC3308" s="98"/>
      <c r="AD3308" s="98"/>
      <c r="AE3308" s="98"/>
      <c r="AF3308" s="98"/>
      <c r="AG3308" s="98"/>
      <c r="AH3308" s="98"/>
      <c r="AI3308" s="98"/>
      <c r="AJ3308" s="98"/>
      <c r="AK3308" s="98"/>
      <c r="AL3308" s="98"/>
      <c r="AM3308" s="98"/>
      <c r="AN3308" s="98"/>
      <c r="AO3308" s="98"/>
      <c r="AP3308" s="98"/>
      <c r="AQ3308" s="98"/>
      <c r="AR3308" s="98"/>
      <c r="AS3308" s="98"/>
      <c r="AT3308" s="98"/>
      <c r="AU3308" s="98"/>
      <c r="AV3308" s="98"/>
      <c r="AW3308" s="98"/>
      <c r="AX3308" s="98"/>
      <c r="AY3308" s="98"/>
      <c r="AZ3308" s="98"/>
      <c r="BA3308" s="98"/>
      <c r="BB3308" s="98"/>
      <c r="BC3308" s="98"/>
      <c r="BD3308" s="98"/>
      <c r="BE3308" s="98"/>
      <c r="BF3308" s="100"/>
    </row>
    <row r="3309" spans="1:58" s="3" customFormat="1">
      <c r="A3309" s="357"/>
      <c r="B3309" s="323"/>
      <c r="C3309" s="309"/>
      <c r="D3309" s="8">
        <v>30</v>
      </c>
      <c r="E3309" s="6"/>
      <c r="F3309" s="6" t="s">
        <v>4751</v>
      </c>
      <c r="G3309" s="6" t="s">
        <v>4751</v>
      </c>
      <c r="H3309" s="6" t="s">
        <v>4751</v>
      </c>
      <c r="I3309" s="8"/>
      <c r="J3309" s="6" t="s">
        <v>4751</v>
      </c>
      <c r="K3309" s="6" t="s">
        <v>4751</v>
      </c>
      <c r="L3309" s="6" t="s">
        <v>4751</v>
      </c>
      <c r="M3309" s="6" t="s">
        <v>4751</v>
      </c>
      <c r="N3309" s="6" t="s">
        <v>4751</v>
      </c>
      <c r="O3309" s="6" t="s">
        <v>4751</v>
      </c>
      <c r="P3309" s="6" t="s">
        <v>4751</v>
      </c>
      <c r="Q3309" s="6" t="s">
        <v>4751</v>
      </c>
      <c r="R3309" s="309"/>
      <c r="S3309" s="98"/>
      <c r="T3309" s="98"/>
      <c r="U3309" s="98"/>
      <c r="V3309" s="98"/>
      <c r="W3309" s="98"/>
      <c r="X3309" s="98"/>
      <c r="Y3309" s="98"/>
      <c r="Z3309" s="98"/>
      <c r="AA3309" s="98"/>
      <c r="AB3309" s="98"/>
      <c r="AC3309" s="98"/>
      <c r="AD3309" s="98"/>
      <c r="AE3309" s="98"/>
      <c r="AF3309" s="98"/>
      <c r="AG3309" s="98"/>
      <c r="AH3309" s="98"/>
      <c r="AI3309" s="98"/>
      <c r="AJ3309" s="98"/>
      <c r="AK3309" s="98"/>
      <c r="AL3309" s="98"/>
      <c r="AM3309" s="98"/>
      <c r="AN3309" s="98"/>
      <c r="AO3309" s="98"/>
      <c r="AP3309" s="98"/>
      <c r="AQ3309" s="98"/>
      <c r="AR3309" s="98"/>
      <c r="AS3309" s="98"/>
      <c r="AT3309" s="98"/>
      <c r="AU3309" s="98"/>
      <c r="AV3309" s="98"/>
      <c r="AW3309" s="98"/>
      <c r="AX3309" s="98"/>
      <c r="AY3309" s="98"/>
      <c r="AZ3309" s="98"/>
      <c r="BA3309" s="98"/>
      <c r="BB3309" s="98"/>
      <c r="BC3309" s="98"/>
      <c r="BD3309" s="98"/>
      <c r="BE3309" s="98"/>
      <c r="BF3309" s="100"/>
    </row>
    <row r="3310" spans="1:58" s="3" customFormat="1">
      <c r="A3310" s="357"/>
      <c r="B3310" s="323"/>
      <c r="C3310" s="309"/>
      <c r="D3310" s="8">
        <v>60</v>
      </c>
      <c r="E3310" s="8"/>
      <c r="F3310" s="6" t="s">
        <v>4751</v>
      </c>
      <c r="G3310" s="6" t="s">
        <v>4751</v>
      </c>
      <c r="H3310" s="6" t="s">
        <v>4751</v>
      </c>
      <c r="I3310" s="8"/>
      <c r="J3310" s="6" t="s">
        <v>4751</v>
      </c>
      <c r="K3310" s="6" t="s">
        <v>4751</v>
      </c>
      <c r="L3310" s="6" t="s">
        <v>4751</v>
      </c>
      <c r="M3310" s="6" t="s">
        <v>4751</v>
      </c>
      <c r="N3310" s="6" t="s">
        <v>4751</v>
      </c>
      <c r="O3310" s="6" t="s">
        <v>4751</v>
      </c>
      <c r="P3310" s="6" t="s">
        <v>4751</v>
      </c>
      <c r="Q3310" s="6" t="s">
        <v>4751</v>
      </c>
      <c r="R3310" s="309"/>
      <c r="S3310" s="98"/>
      <c r="T3310" s="98"/>
      <c r="U3310" s="98"/>
      <c r="V3310" s="98"/>
      <c r="W3310" s="98"/>
      <c r="X3310" s="98"/>
      <c r="Y3310" s="98"/>
      <c r="Z3310" s="98"/>
      <c r="AA3310" s="98"/>
      <c r="AB3310" s="98"/>
      <c r="AC3310" s="98"/>
      <c r="AD3310" s="98"/>
      <c r="AE3310" s="98"/>
      <c r="AF3310" s="98"/>
      <c r="AG3310" s="98"/>
      <c r="AH3310" s="98"/>
      <c r="AI3310" s="98"/>
      <c r="AJ3310" s="98"/>
      <c r="AK3310" s="98"/>
      <c r="AL3310" s="98"/>
      <c r="AM3310" s="98"/>
      <c r="AN3310" s="98"/>
      <c r="AO3310" s="98"/>
      <c r="AP3310" s="98"/>
      <c r="AQ3310" s="98"/>
      <c r="AR3310" s="98"/>
      <c r="AS3310" s="98"/>
      <c r="AT3310" s="98"/>
      <c r="AU3310" s="98"/>
      <c r="AV3310" s="98"/>
      <c r="AW3310" s="98"/>
      <c r="AX3310" s="98"/>
      <c r="AY3310" s="98"/>
      <c r="AZ3310" s="98"/>
      <c r="BA3310" s="98"/>
      <c r="BB3310" s="98"/>
      <c r="BC3310" s="98"/>
      <c r="BD3310" s="98"/>
      <c r="BE3310" s="98"/>
      <c r="BF3310" s="100"/>
    </row>
    <row r="3311" spans="1:58" s="3" customFormat="1">
      <c r="A3311" s="357"/>
      <c r="B3311" s="323"/>
      <c r="C3311" s="309" t="s">
        <v>4921</v>
      </c>
      <c r="D3311" s="8">
        <v>15</v>
      </c>
      <c r="E3311" s="8"/>
      <c r="F3311" s="6"/>
      <c r="G3311" s="6"/>
      <c r="H3311" s="6" t="s">
        <v>4751</v>
      </c>
      <c r="I3311" s="8"/>
      <c r="J3311" s="8"/>
      <c r="K3311" s="6" t="s">
        <v>4751</v>
      </c>
      <c r="L3311" s="8"/>
      <c r="M3311" s="8"/>
      <c r="N3311" s="8"/>
      <c r="O3311" s="8"/>
      <c r="P3311" s="8"/>
      <c r="Q3311" s="8"/>
      <c r="R3311" s="309"/>
      <c r="S3311" s="98"/>
      <c r="T3311" s="98"/>
      <c r="U3311" s="98"/>
      <c r="V3311" s="98"/>
      <c r="W3311" s="98"/>
      <c r="X3311" s="98"/>
      <c r="Y3311" s="98"/>
      <c r="Z3311" s="98"/>
      <c r="AA3311" s="98"/>
      <c r="AB3311" s="98"/>
      <c r="AC3311" s="98"/>
      <c r="AD3311" s="98"/>
      <c r="AE3311" s="98"/>
      <c r="AF3311" s="98"/>
      <c r="AG3311" s="98"/>
      <c r="AH3311" s="98"/>
      <c r="AI3311" s="98"/>
      <c r="AJ3311" s="98"/>
      <c r="AK3311" s="98"/>
      <c r="AL3311" s="98"/>
      <c r="AM3311" s="98"/>
      <c r="AN3311" s="98"/>
      <c r="AO3311" s="98"/>
      <c r="AP3311" s="98"/>
      <c r="AQ3311" s="98"/>
      <c r="AR3311" s="98"/>
      <c r="AS3311" s="98"/>
      <c r="AT3311" s="98"/>
      <c r="AU3311" s="98"/>
      <c r="AV3311" s="98"/>
      <c r="AW3311" s="98"/>
      <c r="AX3311" s="98"/>
      <c r="AY3311" s="98"/>
      <c r="AZ3311" s="98"/>
      <c r="BA3311" s="98"/>
      <c r="BB3311" s="98"/>
      <c r="BC3311" s="98"/>
      <c r="BD3311" s="98"/>
      <c r="BE3311" s="98"/>
      <c r="BF3311" s="100"/>
    </row>
    <row r="3312" spans="1:58" s="3" customFormat="1">
      <c r="A3312" s="357"/>
      <c r="B3312" s="323"/>
      <c r="C3312" s="309"/>
      <c r="D3312" s="8">
        <v>30</v>
      </c>
      <c r="E3312" s="8"/>
      <c r="F3312" s="8"/>
      <c r="G3312" s="8"/>
      <c r="H3312" s="6" t="s">
        <v>4751</v>
      </c>
      <c r="I3312" s="8"/>
      <c r="J3312" s="8"/>
      <c r="K3312" s="6" t="s">
        <v>4751</v>
      </c>
      <c r="L3312" s="8"/>
      <c r="M3312" s="6" t="s">
        <v>4751</v>
      </c>
      <c r="N3312" s="8"/>
      <c r="O3312" s="6" t="s">
        <v>4751</v>
      </c>
      <c r="P3312" s="8"/>
      <c r="Q3312" s="8"/>
      <c r="R3312" s="309"/>
      <c r="S3312" s="98"/>
      <c r="T3312" s="98"/>
      <c r="U3312" s="98"/>
      <c r="V3312" s="98"/>
      <c r="W3312" s="98"/>
      <c r="X3312" s="98"/>
      <c r="Y3312" s="98"/>
      <c r="Z3312" s="98"/>
      <c r="AA3312" s="98"/>
      <c r="AB3312" s="98"/>
      <c r="AC3312" s="98"/>
      <c r="AD3312" s="98"/>
      <c r="AE3312" s="98"/>
      <c r="AF3312" s="98"/>
      <c r="AG3312" s="98"/>
      <c r="AH3312" s="98"/>
      <c r="AI3312" s="98"/>
      <c r="AJ3312" s="98"/>
      <c r="AK3312" s="98"/>
      <c r="AL3312" s="98"/>
      <c r="AM3312" s="98"/>
      <c r="AN3312" s="98"/>
      <c r="AO3312" s="98"/>
      <c r="AP3312" s="98"/>
      <c r="AQ3312" s="98"/>
      <c r="AR3312" s="98"/>
      <c r="AS3312" s="98"/>
      <c r="AT3312" s="98"/>
      <c r="AU3312" s="98"/>
      <c r="AV3312" s="98"/>
      <c r="AW3312" s="98"/>
      <c r="AX3312" s="98"/>
      <c r="AY3312" s="98"/>
      <c r="AZ3312" s="98"/>
      <c r="BA3312" s="98"/>
      <c r="BB3312" s="98"/>
      <c r="BC3312" s="98"/>
      <c r="BD3312" s="98"/>
      <c r="BE3312" s="98"/>
      <c r="BF3312" s="100"/>
    </row>
    <row r="3313" spans="1:58" s="3" customFormat="1">
      <c r="A3313" s="357"/>
      <c r="B3313" s="323"/>
      <c r="C3313" s="309"/>
      <c r="D3313" s="8">
        <v>60</v>
      </c>
      <c r="E3313" s="6"/>
      <c r="F3313" s="6"/>
      <c r="G3313" s="6"/>
      <c r="H3313" s="6" t="s">
        <v>4751</v>
      </c>
      <c r="I3313" s="8"/>
      <c r="J3313" s="8"/>
      <c r="K3313" s="6" t="s">
        <v>4751</v>
      </c>
      <c r="L3313" s="8"/>
      <c r="M3313" s="6" t="s">
        <v>4751</v>
      </c>
      <c r="N3313" s="8"/>
      <c r="O3313" s="6" t="s">
        <v>4751</v>
      </c>
      <c r="P3313" s="8"/>
      <c r="Q3313" s="8"/>
      <c r="R3313" s="309"/>
      <c r="S3313" s="98"/>
      <c r="T3313" s="98"/>
      <c r="U3313" s="98"/>
      <c r="V3313" s="98"/>
      <c r="W3313" s="98"/>
      <c r="X3313" s="98"/>
      <c r="Y3313" s="98"/>
      <c r="Z3313" s="98"/>
      <c r="AA3313" s="98"/>
      <c r="AB3313" s="98"/>
      <c r="AC3313" s="98"/>
      <c r="AD3313" s="98"/>
      <c r="AE3313" s="98"/>
      <c r="AF3313" s="98"/>
      <c r="AG3313" s="98"/>
      <c r="AH3313" s="98"/>
      <c r="AI3313" s="98"/>
      <c r="AJ3313" s="98"/>
      <c r="AK3313" s="98"/>
      <c r="AL3313" s="98"/>
      <c r="AM3313" s="98"/>
      <c r="AN3313" s="98"/>
      <c r="AO3313" s="98"/>
      <c r="AP3313" s="98"/>
      <c r="AQ3313" s="98"/>
      <c r="AR3313" s="98"/>
      <c r="AS3313" s="98"/>
      <c r="AT3313" s="98"/>
      <c r="AU3313" s="98"/>
      <c r="AV3313" s="98"/>
      <c r="AW3313" s="98"/>
      <c r="AX3313" s="98"/>
      <c r="AY3313" s="98"/>
      <c r="AZ3313" s="98"/>
      <c r="BA3313" s="98"/>
      <c r="BB3313" s="98"/>
      <c r="BC3313" s="98"/>
      <c r="BD3313" s="98"/>
      <c r="BE3313" s="98"/>
      <c r="BF3313" s="100"/>
    </row>
    <row r="3314" spans="1:58" s="3" customFormat="1">
      <c r="A3314" s="357" t="s">
        <v>3183</v>
      </c>
      <c r="B3314" s="323" t="s">
        <v>3171</v>
      </c>
      <c r="C3314" s="309" t="s">
        <v>4826</v>
      </c>
      <c r="D3314" s="8">
        <v>15</v>
      </c>
      <c r="E3314" s="6"/>
      <c r="F3314" s="6" t="s">
        <v>4751</v>
      </c>
      <c r="G3314" s="6"/>
      <c r="H3314" s="8" t="s">
        <v>4751</v>
      </c>
      <c r="I3314" s="8"/>
      <c r="J3314" s="8"/>
      <c r="K3314" s="6" t="s">
        <v>4751</v>
      </c>
      <c r="L3314" s="8"/>
      <c r="M3314" s="8"/>
      <c r="N3314" s="8"/>
      <c r="O3314" s="8"/>
      <c r="P3314" s="8"/>
      <c r="Q3314" s="8"/>
      <c r="R3314" s="309">
        <v>0</v>
      </c>
      <c r="S3314" s="98"/>
      <c r="T3314" s="98"/>
      <c r="U3314" s="98"/>
      <c r="V3314" s="98"/>
      <c r="W3314" s="98"/>
      <c r="X3314" s="98"/>
      <c r="Y3314" s="98"/>
      <c r="Z3314" s="98"/>
      <c r="AA3314" s="98"/>
      <c r="AB3314" s="98"/>
      <c r="AC3314" s="98"/>
      <c r="AD3314" s="98"/>
      <c r="AE3314" s="98"/>
      <c r="AF3314" s="98"/>
      <c r="AG3314" s="98"/>
      <c r="AH3314" s="98"/>
      <c r="AI3314" s="98"/>
      <c r="AJ3314" s="98"/>
      <c r="AK3314" s="98"/>
      <c r="AL3314" s="98"/>
      <c r="AM3314" s="98"/>
      <c r="AN3314" s="98"/>
      <c r="AO3314" s="98"/>
      <c r="AP3314" s="98"/>
      <c r="AQ3314" s="98"/>
      <c r="AR3314" s="98"/>
      <c r="AS3314" s="98"/>
      <c r="AT3314" s="98"/>
      <c r="AU3314" s="98"/>
      <c r="AV3314" s="98"/>
      <c r="AW3314" s="98"/>
      <c r="AX3314" s="98"/>
      <c r="AY3314" s="98"/>
      <c r="AZ3314" s="98"/>
      <c r="BA3314" s="98"/>
      <c r="BB3314" s="98"/>
      <c r="BC3314" s="98"/>
      <c r="BD3314" s="98"/>
      <c r="BE3314" s="98"/>
      <c r="BF3314" s="100"/>
    </row>
    <row r="3315" spans="1:58" s="3" customFormat="1">
      <c r="A3315" s="357"/>
      <c r="B3315" s="323"/>
      <c r="C3315" s="309"/>
      <c r="D3315" s="8">
        <v>30</v>
      </c>
      <c r="E3315" s="8"/>
      <c r="F3315" s="6" t="s">
        <v>4751</v>
      </c>
      <c r="G3315" s="6"/>
      <c r="H3315" s="8" t="s">
        <v>4751</v>
      </c>
      <c r="I3315" s="8"/>
      <c r="J3315" s="8"/>
      <c r="K3315" s="6" t="s">
        <v>4751</v>
      </c>
      <c r="L3315" s="8"/>
      <c r="M3315" s="6" t="s">
        <v>4751</v>
      </c>
      <c r="N3315" s="8"/>
      <c r="O3315" s="6" t="s">
        <v>4751</v>
      </c>
      <c r="P3315" s="8"/>
      <c r="Q3315" s="8"/>
      <c r="R3315" s="309"/>
      <c r="S3315" s="98"/>
      <c r="T3315" s="98"/>
      <c r="U3315" s="98"/>
      <c r="V3315" s="98"/>
      <c r="W3315" s="98"/>
      <c r="X3315" s="98"/>
      <c r="Y3315" s="98"/>
      <c r="Z3315" s="98"/>
      <c r="AA3315" s="98"/>
      <c r="AB3315" s="98"/>
      <c r="AC3315" s="98"/>
      <c r="AD3315" s="98"/>
      <c r="AE3315" s="98"/>
      <c r="AF3315" s="98"/>
      <c r="AG3315" s="98"/>
      <c r="AH3315" s="98"/>
      <c r="AI3315" s="98"/>
      <c r="AJ3315" s="98"/>
      <c r="AK3315" s="98"/>
      <c r="AL3315" s="98"/>
      <c r="AM3315" s="98"/>
      <c r="AN3315" s="98"/>
      <c r="AO3315" s="98"/>
      <c r="AP3315" s="98"/>
      <c r="AQ3315" s="98"/>
      <c r="AR3315" s="98"/>
      <c r="AS3315" s="98"/>
      <c r="AT3315" s="98"/>
      <c r="AU3315" s="98"/>
      <c r="AV3315" s="98"/>
      <c r="AW3315" s="98"/>
      <c r="AX3315" s="98"/>
      <c r="AY3315" s="98"/>
      <c r="AZ3315" s="98"/>
      <c r="BA3315" s="98"/>
      <c r="BB3315" s="98"/>
      <c r="BC3315" s="98"/>
      <c r="BD3315" s="98"/>
      <c r="BE3315" s="98"/>
      <c r="BF3315" s="100"/>
    </row>
    <row r="3316" spans="1:58" s="3" customFormat="1">
      <c r="A3316" s="357"/>
      <c r="B3316" s="323"/>
      <c r="C3316" s="309"/>
      <c r="D3316" s="8">
        <v>60</v>
      </c>
      <c r="E3316" s="8"/>
      <c r="F3316" s="6" t="s">
        <v>4751</v>
      </c>
      <c r="G3316" s="6"/>
      <c r="H3316" s="8" t="s">
        <v>4751</v>
      </c>
      <c r="I3316" s="8"/>
      <c r="J3316" s="8"/>
      <c r="K3316" s="6" t="s">
        <v>4751</v>
      </c>
      <c r="L3316" s="8"/>
      <c r="M3316" s="6" t="s">
        <v>4751</v>
      </c>
      <c r="N3316" s="8"/>
      <c r="O3316" s="6" t="s">
        <v>4751</v>
      </c>
      <c r="P3316" s="8"/>
      <c r="Q3316" s="8"/>
      <c r="R3316" s="309"/>
      <c r="S3316" s="98"/>
      <c r="T3316" s="98"/>
      <c r="U3316" s="98"/>
      <c r="V3316" s="98"/>
      <c r="W3316" s="98"/>
      <c r="X3316" s="98"/>
      <c r="Y3316" s="98"/>
      <c r="Z3316" s="98"/>
      <c r="AA3316" s="98"/>
      <c r="AB3316" s="98"/>
      <c r="AC3316" s="98"/>
      <c r="AD3316" s="98"/>
      <c r="AE3316" s="98"/>
      <c r="AF3316" s="98"/>
      <c r="AG3316" s="98"/>
      <c r="AH3316" s="98"/>
      <c r="AI3316" s="98"/>
      <c r="AJ3316" s="98"/>
      <c r="AK3316" s="98"/>
      <c r="AL3316" s="98"/>
      <c r="AM3316" s="98"/>
      <c r="AN3316" s="98"/>
      <c r="AO3316" s="98"/>
      <c r="AP3316" s="98"/>
      <c r="AQ3316" s="98"/>
      <c r="AR3316" s="98"/>
      <c r="AS3316" s="98"/>
      <c r="AT3316" s="98"/>
      <c r="AU3316" s="98"/>
      <c r="AV3316" s="98"/>
      <c r="AW3316" s="98"/>
      <c r="AX3316" s="98"/>
      <c r="AY3316" s="98"/>
      <c r="AZ3316" s="98"/>
      <c r="BA3316" s="98"/>
      <c r="BB3316" s="98"/>
      <c r="BC3316" s="98"/>
      <c r="BD3316" s="98"/>
      <c r="BE3316" s="98"/>
      <c r="BF3316" s="100"/>
    </row>
    <row r="3317" spans="1:58" s="3" customFormat="1">
      <c r="A3317" s="357"/>
      <c r="B3317" s="323"/>
      <c r="C3317" s="309" t="s">
        <v>4830</v>
      </c>
      <c r="D3317" s="8">
        <v>15</v>
      </c>
      <c r="E3317" s="6" t="s">
        <v>4751</v>
      </c>
      <c r="F3317" s="6" t="s">
        <v>4751</v>
      </c>
      <c r="G3317" s="6" t="s">
        <v>4751</v>
      </c>
      <c r="H3317" s="6" t="s">
        <v>4751</v>
      </c>
      <c r="I3317" s="8"/>
      <c r="J3317" s="6" t="s">
        <v>4751</v>
      </c>
      <c r="K3317" s="6" t="s">
        <v>4751</v>
      </c>
      <c r="L3317" s="6" t="s">
        <v>4751</v>
      </c>
      <c r="M3317" s="8"/>
      <c r="N3317" s="8"/>
      <c r="O3317" s="8"/>
      <c r="P3317" s="8"/>
      <c r="Q3317" s="8"/>
      <c r="R3317" s="309"/>
      <c r="S3317" s="98"/>
      <c r="T3317" s="98"/>
      <c r="U3317" s="98"/>
      <c r="V3317" s="98"/>
      <c r="W3317" s="98"/>
      <c r="X3317" s="98"/>
      <c r="Y3317" s="98"/>
      <c r="Z3317" s="98"/>
      <c r="AA3317" s="98"/>
      <c r="AB3317" s="98"/>
      <c r="AC3317" s="98"/>
      <c r="AD3317" s="98"/>
      <c r="AE3317" s="98"/>
      <c r="AF3317" s="98"/>
      <c r="AG3317" s="98"/>
      <c r="AH3317" s="98"/>
      <c r="AI3317" s="98"/>
      <c r="AJ3317" s="98"/>
      <c r="AK3317" s="98"/>
      <c r="AL3317" s="98"/>
      <c r="AM3317" s="98"/>
      <c r="AN3317" s="98"/>
      <c r="AO3317" s="98"/>
      <c r="AP3317" s="98"/>
      <c r="AQ3317" s="98"/>
      <c r="AR3317" s="98"/>
      <c r="AS3317" s="98"/>
      <c r="AT3317" s="98"/>
      <c r="AU3317" s="98"/>
      <c r="AV3317" s="98"/>
      <c r="AW3317" s="98"/>
      <c r="AX3317" s="98"/>
      <c r="AY3317" s="98"/>
      <c r="AZ3317" s="98"/>
      <c r="BA3317" s="98"/>
      <c r="BB3317" s="98"/>
      <c r="BC3317" s="98"/>
      <c r="BD3317" s="98"/>
      <c r="BE3317" s="98"/>
      <c r="BF3317" s="100"/>
    </row>
    <row r="3318" spans="1:58" s="3" customFormat="1">
      <c r="A3318" s="357"/>
      <c r="B3318" s="323"/>
      <c r="C3318" s="309"/>
      <c r="D3318" s="8">
        <v>30</v>
      </c>
      <c r="E3318" s="6"/>
      <c r="F3318" s="6" t="s">
        <v>4751</v>
      </c>
      <c r="G3318" s="6" t="s">
        <v>4751</v>
      </c>
      <c r="H3318" s="6" t="s">
        <v>4751</v>
      </c>
      <c r="I3318" s="8"/>
      <c r="J3318" s="6" t="s">
        <v>4751</v>
      </c>
      <c r="K3318" s="6" t="s">
        <v>4751</v>
      </c>
      <c r="L3318" s="6" t="s">
        <v>4751</v>
      </c>
      <c r="M3318" s="6" t="s">
        <v>4751</v>
      </c>
      <c r="N3318" s="6" t="s">
        <v>4751</v>
      </c>
      <c r="O3318" s="6" t="s">
        <v>4751</v>
      </c>
      <c r="P3318" s="6" t="s">
        <v>4751</v>
      </c>
      <c r="Q3318" s="6" t="s">
        <v>4751</v>
      </c>
      <c r="R3318" s="309"/>
      <c r="S3318" s="98"/>
      <c r="T3318" s="98"/>
      <c r="U3318" s="98"/>
      <c r="V3318" s="98"/>
      <c r="W3318" s="98"/>
      <c r="X3318" s="98"/>
      <c r="Y3318" s="98"/>
      <c r="Z3318" s="98"/>
      <c r="AA3318" s="98"/>
      <c r="AB3318" s="98"/>
      <c r="AC3318" s="98"/>
      <c r="AD3318" s="98"/>
      <c r="AE3318" s="98"/>
      <c r="AF3318" s="98"/>
      <c r="AG3318" s="98"/>
      <c r="AH3318" s="98"/>
      <c r="AI3318" s="98"/>
      <c r="AJ3318" s="98"/>
      <c r="AK3318" s="98"/>
      <c r="AL3318" s="98"/>
      <c r="AM3318" s="98"/>
      <c r="AN3318" s="98"/>
      <c r="AO3318" s="98"/>
      <c r="AP3318" s="98"/>
      <c r="AQ3318" s="98"/>
      <c r="AR3318" s="98"/>
      <c r="AS3318" s="98"/>
      <c r="AT3318" s="98"/>
      <c r="AU3318" s="98"/>
      <c r="AV3318" s="98"/>
      <c r="AW3318" s="98"/>
      <c r="AX3318" s="98"/>
      <c r="AY3318" s="98"/>
      <c r="AZ3318" s="98"/>
      <c r="BA3318" s="98"/>
      <c r="BB3318" s="98"/>
      <c r="BC3318" s="98"/>
      <c r="BD3318" s="98"/>
      <c r="BE3318" s="98"/>
      <c r="BF3318" s="100"/>
    </row>
    <row r="3319" spans="1:58" s="3" customFormat="1">
      <c r="A3319" s="357"/>
      <c r="B3319" s="323"/>
      <c r="C3319" s="309"/>
      <c r="D3319" s="8">
        <v>60</v>
      </c>
      <c r="E3319" s="8"/>
      <c r="F3319" s="6" t="s">
        <v>4751</v>
      </c>
      <c r="G3319" s="6" t="s">
        <v>4751</v>
      </c>
      <c r="H3319" s="6" t="s">
        <v>4751</v>
      </c>
      <c r="I3319" s="8"/>
      <c r="J3319" s="6" t="s">
        <v>4751</v>
      </c>
      <c r="K3319" s="6" t="s">
        <v>4751</v>
      </c>
      <c r="L3319" s="6" t="s">
        <v>4751</v>
      </c>
      <c r="M3319" s="6" t="s">
        <v>4751</v>
      </c>
      <c r="N3319" s="6" t="s">
        <v>4751</v>
      </c>
      <c r="O3319" s="6" t="s">
        <v>4751</v>
      </c>
      <c r="P3319" s="6" t="s">
        <v>4751</v>
      </c>
      <c r="Q3319" s="6" t="s">
        <v>4751</v>
      </c>
      <c r="R3319" s="309"/>
      <c r="S3319" s="98"/>
      <c r="T3319" s="98"/>
      <c r="U3319" s="98"/>
      <c r="V3319" s="98"/>
      <c r="W3319" s="98"/>
      <c r="X3319" s="98"/>
      <c r="Y3319" s="98"/>
      <c r="Z3319" s="98"/>
      <c r="AA3319" s="98"/>
      <c r="AB3319" s="98"/>
      <c r="AC3319" s="98"/>
      <c r="AD3319" s="98"/>
      <c r="AE3319" s="98"/>
      <c r="AF3319" s="98"/>
      <c r="AG3319" s="98"/>
      <c r="AH3319" s="98"/>
      <c r="AI3319" s="98"/>
      <c r="AJ3319" s="98"/>
      <c r="AK3319" s="98"/>
      <c r="AL3319" s="98"/>
      <c r="AM3319" s="98"/>
      <c r="AN3319" s="98"/>
      <c r="AO3319" s="98"/>
      <c r="AP3319" s="98"/>
      <c r="AQ3319" s="98"/>
      <c r="AR3319" s="98"/>
      <c r="AS3319" s="98"/>
      <c r="AT3319" s="98"/>
      <c r="AU3319" s="98"/>
      <c r="AV3319" s="98"/>
      <c r="AW3319" s="98"/>
      <c r="AX3319" s="98"/>
      <c r="AY3319" s="98"/>
      <c r="AZ3319" s="98"/>
      <c r="BA3319" s="98"/>
      <c r="BB3319" s="98"/>
      <c r="BC3319" s="98"/>
      <c r="BD3319" s="98"/>
      <c r="BE3319" s="98"/>
      <c r="BF3319" s="100"/>
    </row>
    <row r="3320" spans="1:58" s="3" customFormat="1">
      <c r="A3320" s="357"/>
      <c r="B3320" s="323"/>
      <c r="C3320" s="309" t="s">
        <v>4921</v>
      </c>
      <c r="D3320" s="8">
        <v>15</v>
      </c>
      <c r="E3320" s="8"/>
      <c r="F3320" s="6"/>
      <c r="G3320" s="6"/>
      <c r="H3320" s="6" t="s">
        <v>4751</v>
      </c>
      <c r="I3320" s="8"/>
      <c r="J3320" s="8"/>
      <c r="K3320" s="6" t="s">
        <v>4751</v>
      </c>
      <c r="L3320" s="8"/>
      <c r="M3320" s="8"/>
      <c r="N3320" s="8"/>
      <c r="O3320" s="8"/>
      <c r="P3320" s="8"/>
      <c r="Q3320" s="8"/>
      <c r="R3320" s="309"/>
      <c r="S3320" s="98"/>
      <c r="T3320" s="98"/>
      <c r="U3320" s="98"/>
      <c r="V3320" s="98"/>
      <c r="W3320" s="98"/>
      <c r="X3320" s="98"/>
      <c r="Y3320" s="98"/>
      <c r="Z3320" s="98"/>
      <c r="AA3320" s="98"/>
      <c r="AB3320" s="98"/>
      <c r="AC3320" s="98"/>
      <c r="AD3320" s="98"/>
      <c r="AE3320" s="98"/>
      <c r="AF3320" s="98"/>
      <c r="AG3320" s="98"/>
      <c r="AH3320" s="98"/>
      <c r="AI3320" s="98"/>
      <c r="AJ3320" s="98"/>
      <c r="AK3320" s="98"/>
      <c r="AL3320" s="98"/>
      <c r="AM3320" s="98"/>
      <c r="AN3320" s="98"/>
      <c r="AO3320" s="98"/>
      <c r="AP3320" s="98"/>
      <c r="AQ3320" s="98"/>
      <c r="AR3320" s="98"/>
      <c r="AS3320" s="98"/>
      <c r="AT3320" s="98"/>
      <c r="AU3320" s="98"/>
      <c r="AV3320" s="98"/>
      <c r="AW3320" s="98"/>
      <c r="AX3320" s="98"/>
      <c r="AY3320" s="98"/>
      <c r="AZ3320" s="98"/>
      <c r="BA3320" s="98"/>
      <c r="BB3320" s="98"/>
      <c r="BC3320" s="98"/>
      <c r="BD3320" s="98"/>
      <c r="BE3320" s="98"/>
      <c r="BF3320" s="100"/>
    </row>
    <row r="3321" spans="1:58" s="3" customFormat="1">
      <c r="A3321" s="357"/>
      <c r="B3321" s="323"/>
      <c r="C3321" s="309"/>
      <c r="D3321" s="8">
        <v>30</v>
      </c>
      <c r="E3321" s="8"/>
      <c r="F3321" s="8"/>
      <c r="G3321" s="8"/>
      <c r="H3321" s="6" t="s">
        <v>4751</v>
      </c>
      <c r="I3321" s="8"/>
      <c r="J3321" s="8"/>
      <c r="K3321" s="6" t="s">
        <v>4751</v>
      </c>
      <c r="L3321" s="8"/>
      <c r="M3321" s="6" t="s">
        <v>4751</v>
      </c>
      <c r="N3321" s="8"/>
      <c r="O3321" s="6" t="s">
        <v>4751</v>
      </c>
      <c r="P3321" s="8"/>
      <c r="Q3321" s="8"/>
      <c r="R3321" s="309"/>
      <c r="S3321" s="98"/>
      <c r="T3321" s="98"/>
      <c r="U3321" s="98"/>
      <c r="V3321" s="98"/>
      <c r="W3321" s="98"/>
      <c r="X3321" s="98"/>
      <c r="Y3321" s="98"/>
      <c r="Z3321" s="98"/>
      <c r="AA3321" s="98"/>
      <c r="AB3321" s="98"/>
      <c r="AC3321" s="98"/>
      <c r="AD3321" s="98"/>
      <c r="AE3321" s="98"/>
      <c r="AF3321" s="98"/>
      <c r="AG3321" s="98"/>
      <c r="AH3321" s="98"/>
      <c r="AI3321" s="98"/>
      <c r="AJ3321" s="98"/>
      <c r="AK3321" s="98"/>
      <c r="AL3321" s="98"/>
      <c r="AM3321" s="98"/>
      <c r="AN3321" s="98"/>
      <c r="AO3321" s="98"/>
      <c r="AP3321" s="98"/>
      <c r="AQ3321" s="98"/>
      <c r="AR3321" s="98"/>
      <c r="AS3321" s="98"/>
      <c r="AT3321" s="98"/>
      <c r="AU3321" s="98"/>
      <c r="AV3321" s="98"/>
      <c r="AW3321" s="98"/>
      <c r="AX3321" s="98"/>
      <c r="AY3321" s="98"/>
      <c r="AZ3321" s="98"/>
      <c r="BA3321" s="98"/>
      <c r="BB3321" s="98"/>
      <c r="BC3321" s="98"/>
      <c r="BD3321" s="98"/>
      <c r="BE3321" s="98"/>
      <c r="BF3321" s="100"/>
    </row>
    <row r="3322" spans="1:58" s="3" customFormat="1">
      <c r="A3322" s="357"/>
      <c r="B3322" s="323"/>
      <c r="C3322" s="309"/>
      <c r="D3322" s="8">
        <v>60</v>
      </c>
      <c r="E3322" s="6"/>
      <c r="F3322" s="6"/>
      <c r="G3322" s="6"/>
      <c r="H3322" s="6" t="s">
        <v>4751</v>
      </c>
      <c r="I3322" s="8"/>
      <c r="J3322" s="8"/>
      <c r="K3322" s="6" t="s">
        <v>4751</v>
      </c>
      <c r="L3322" s="8"/>
      <c r="M3322" s="6" t="s">
        <v>4751</v>
      </c>
      <c r="N3322" s="8"/>
      <c r="O3322" s="6" t="s">
        <v>4751</v>
      </c>
      <c r="P3322" s="8"/>
      <c r="Q3322" s="8"/>
      <c r="R3322" s="309"/>
      <c r="S3322" s="98"/>
      <c r="T3322" s="98"/>
      <c r="U3322" s="98"/>
      <c r="V3322" s="98"/>
      <c r="W3322" s="98"/>
      <c r="X3322" s="98"/>
      <c r="Y3322" s="98"/>
      <c r="Z3322" s="98"/>
      <c r="AA3322" s="98"/>
      <c r="AB3322" s="98"/>
      <c r="AC3322" s="98"/>
      <c r="AD3322" s="98"/>
      <c r="AE3322" s="98"/>
      <c r="AF3322" s="98"/>
      <c r="AG3322" s="98"/>
      <c r="AH3322" s="98"/>
      <c r="AI3322" s="98"/>
      <c r="AJ3322" s="98"/>
      <c r="AK3322" s="98"/>
      <c r="AL3322" s="98"/>
      <c r="AM3322" s="98"/>
      <c r="AN3322" s="98"/>
      <c r="AO3322" s="98"/>
      <c r="AP3322" s="98"/>
      <c r="AQ3322" s="98"/>
      <c r="AR3322" s="98"/>
      <c r="AS3322" s="98"/>
      <c r="AT3322" s="98"/>
      <c r="AU3322" s="98"/>
      <c r="AV3322" s="98"/>
      <c r="AW3322" s="98"/>
      <c r="AX3322" s="98"/>
      <c r="AY3322" s="98"/>
      <c r="AZ3322" s="98"/>
      <c r="BA3322" s="98"/>
      <c r="BB3322" s="98"/>
      <c r="BC3322" s="98"/>
      <c r="BD3322" s="98"/>
      <c r="BE3322" s="98"/>
      <c r="BF3322" s="100"/>
    </row>
    <row r="3323" spans="1:58" s="3" customFormat="1">
      <c r="A3323" s="357" t="s">
        <v>3185</v>
      </c>
      <c r="B3323" s="323" t="s">
        <v>3171</v>
      </c>
      <c r="C3323" s="309" t="s">
        <v>4826</v>
      </c>
      <c r="D3323" s="8">
        <v>15</v>
      </c>
      <c r="E3323" s="6"/>
      <c r="F3323" s="6" t="s">
        <v>4751</v>
      </c>
      <c r="G3323" s="6"/>
      <c r="H3323" s="8" t="s">
        <v>4751</v>
      </c>
      <c r="I3323" s="8"/>
      <c r="J3323" s="8"/>
      <c r="K3323" s="6" t="s">
        <v>4751</v>
      </c>
      <c r="L3323" s="8"/>
      <c r="M3323" s="8"/>
      <c r="N3323" s="8"/>
      <c r="O3323" s="8"/>
      <c r="P3323" s="8"/>
      <c r="Q3323" s="8"/>
      <c r="R3323" s="309">
        <v>0</v>
      </c>
      <c r="S3323" s="98"/>
      <c r="T3323" s="98"/>
      <c r="U3323" s="98"/>
      <c r="V3323" s="98"/>
      <c r="W3323" s="98"/>
      <c r="X3323" s="98"/>
      <c r="Y3323" s="98"/>
      <c r="Z3323" s="98"/>
      <c r="AA3323" s="98"/>
      <c r="AB3323" s="98"/>
      <c r="AC3323" s="98"/>
      <c r="AD3323" s="98"/>
      <c r="AE3323" s="98"/>
      <c r="AF3323" s="98"/>
      <c r="AG3323" s="98"/>
      <c r="AH3323" s="98"/>
      <c r="AI3323" s="98"/>
      <c r="AJ3323" s="98"/>
      <c r="AK3323" s="98"/>
      <c r="AL3323" s="98"/>
      <c r="AM3323" s="98"/>
      <c r="AN3323" s="98"/>
      <c r="AO3323" s="98"/>
      <c r="AP3323" s="98"/>
      <c r="AQ3323" s="98"/>
      <c r="AR3323" s="98"/>
      <c r="AS3323" s="98"/>
      <c r="AT3323" s="98"/>
      <c r="AU3323" s="98"/>
      <c r="AV3323" s="98"/>
      <c r="AW3323" s="98"/>
      <c r="AX3323" s="98"/>
      <c r="AY3323" s="98"/>
      <c r="AZ3323" s="98"/>
      <c r="BA3323" s="98"/>
      <c r="BB3323" s="98"/>
      <c r="BC3323" s="98"/>
      <c r="BD3323" s="98"/>
      <c r="BE3323" s="98"/>
      <c r="BF3323" s="100"/>
    </row>
    <row r="3324" spans="1:58" s="3" customFormat="1">
      <c r="A3324" s="357"/>
      <c r="B3324" s="323"/>
      <c r="C3324" s="309"/>
      <c r="D3324" s="8">
        <v>30</v>
      </c>
      <c r="E3324" s="8"/>
      <c r="F3324" s="6" t="s">
        <v>4751</v>
      </c>
      <c r="G3324" s="6"/>
      <c r="H3324" s="8" t="s">
        <v>4751</v>
      </c>
      <c r="I3324" s="8"/>
      <c r="J3324" s="8"/>
      <c r="K3324" s="6" t="s">
        <v>4751</v>
      </c>
      <c r="L3324" s="8"/>
      <c r="M3324" s="6" t="s">
        <v>4751</v>
      </c>
      <c r="N3324" s="8"/>
      <c r="O3324" s="6" t="s">
        <v>4751</v>
      </c>
      <c r="P3324" s="8"/>
      <c r="Q3324" s="8"/>
      <c r="R3324" s="309"/>
      <c r="S3324" s="98"/>
      <c r="T3324" s="98"/>
      <c r="U3324" s="98"/>
      <c r="V3324" s="98"/>
      <c r="W3324" s="98"/>
      <c r="X3324" s="98"/>
      <c r="Y3324" s="98"/>
      <c r="Z3324" s="98"/>
      <c r="AA3324" s="98"/>
      <c r="AB3324" s="98"/>
      <c r="AC3324" s="98"/>
      <c r="AD3324" s="98"/>
      <c r="AE3324" s="98"/>
      <c r="AF3324" s="98"/>
      <c r="AG3324" s="98"/>
      <c r="AH3324" s="98"/>
      <c r="AI3324" s="98"/>
      <c r="AJ3324" s="98"/>
      <c r="AK3324" s="98"/>
      <c r="AL3324" s="98"/>
      <c r="AM3324" s="98"/>
      <c r="AN3324" s="98"/>
      <c r="AO3324" s="98"/>
      <c r="AP3324" s="98"/>
      <c r="AQ3324" s="98"/>
      <c r="AR3324" s="98"/>
      <c r="AS3324" s="98"/>
      <c r="AT3324" s="98"/>
      <c r="AU3324" s="98"/>
      <c r="AV3324" s="98"/>
      <c r="AW3324" s="98"/>
      <c r="AX3324" s="98"/>
      <c r="AY3324" s="98"/>
      <c r="AZ3324" s="98"/>
      <c r="BA3324" s="98"/>
      <c r="BB3324" s="98"/>
      <c r="BC3324" s="98"/>
      <c r="BD3324" s="98"/>
      <c r="BE3324" s="98"/>
      <c r="BF3324" s="100"/>
    </row>
    <row r="3325" spans="1:58" s="3" customFormat="1">
      <c r="A3325" s="357"/>
      <c r="B3325" s="323"/>
      <c r="C3325" s="309"/>
      <c r="D3325" s="8">
        <v>60</v>
      </c>
      <c r="E3325" s="8"/>
      <c r="F3325" s="6" t="s">
        <v>4751</v>
      </c>
      <c r="G3325" s="6"/>
      <c r="H3325" s="8" t="s">
        <v>4751</v>
      </c>
      <c r="I3325" s="8"/>
      <c r="J3325" s="8"/>
      <c r="K3325" s="6" t="s">
        <v>4751</v>
      </c>
      <c r="L3325" s="8"/>
      <c r="M3325" s="6" t="s">
        <v>4751</v>
      </c>
      <c r="N3325" s="8"/>
      <c r="O3325" s="6" t="s">
        <v>4751</v>
      </c>
      <c r="P3325" s="8"/>
      <c r="Q3325" s="8"/>
      <c r="R3325" s="309"/>
      <c r="S3325" s="98"/>
      <c r="T3325" s="98"/>
      <c r="U3325" s="98"/>
      <c r="V3325" s="98"/>
      <c r="W3325" s="98"/>
      <c r="X3325" s="98"/>
      <c r="Y3325" s="98"/>
      <c r="Z3325" s="98"/>
      <c r="AA3325" s="98"/>
      <c r="AB3325" s="98"/>
      <c r="AC3325" s="98"/>
      <c r="AD3325" s="98"/>
      <c r="AE3325" s="98"/>
      <c r="AF3325" s="98"/>
      <c r="AG3325" s="98"/>
      <c r="AH3325" s="98"/>
      <c r="AI3325" s="98"/>
      <c r="AJ3325" s="98"/>
      <c r="AK3325" s="98"/>
      <c r="AL3325" s="98"/>
      <c r="AM3325" s="98"/>
      <c r="AN3325" s="98"/>
      <c r="AO3325" s="98"/>
      <c r="AP3325" s="98"/>
      <c r="AQ3325" s="98"/>
      <c r="AR3325" s="98"/>
      <c r="AS3325" s="98"/>
      <c r="AT3325" s="98"/>
      <c r="AU3325" s="98"/>
      <c r="AV3325" s="98"/>
      <c r="AW3325" s="98"/>
      <c r="AX3325" s="98"/>
      <c r="AY3325" s="98"/>
      <c r="AZ3325" s="98"/>
      <c r="BA3325" s="98"/>
      <c r="BB3325" s="98"/>
      <c r="BC3325" s="98"/>
      <c r="BD3325" s="98"/>
      <c r="BE3325" s="98"/>
      <c r="BF3325" s="100"/>
    </row>
    <row r="3326" spans="1:58" s="3" customFormat="1">
      <c r="A3326" s="357"/>
      <c r="B3326" s="323"/>
      <c r="C3326" s="309" t="s">
        <v>4830</v>
      </c>
      <c r="D3326" s="8">
        <v>15</v>
      </c>
      <c r="E3326" s="6" t="s">
        <v>4751</v>
      </c>
      <c r="F3326" s="6" t="s">
        <v>4751</v>
      </c>
      <c r="G3326" s="6" t="s">
        <v>4751</v>
      </c>
      <c r="H3326" s="6" t="s">
        <v>4751</v>
      </c>
      <c r="I3326" s="8"/>
      <c r="J3326" s="6" t="s">
        <v>4751</v>
      </c>
      <c r="K3326" s="6" t="s">
        <v>4751</v>
      </c>
      <c r="L3326" s="6" t="s">
        <v>4751</v>
      </c>
      <c r="M3326" s="8"/>
      <c r="N3326" s="8"/>
      <c r="O3326" s="8"/>
      <c r="P3326" s="8"/>
      <c r="Q3326" s="8"/>
      <c r="R3326" s="309"/>
      <c r="S3326" s="98"/>
      <c r="T3326" s="98"/>
      <c r="U3326" s="98"/>
      <c r="V3326" s="98"/>
      <c r="W3326" s="98"/>
      <c r="X3326" s="98"/>
      <c r="Y3326" s="98"/>
      <c r="Z3326" s="98"/>
      <c r="AA3326" s="98"/>
      <c r="AB3326" s="98"/>
      <c r="AC3326" s="98"/>
      <c r="AD3326" s="98"/>
      <c r="AE3326" s="98"/>
      <c r="AF3326" s="98"/>
      <c r="AG3326" s="98"/>
      <c r="AH3326" s="98"/>
      <c r="AI3326" s="98"/>
      <c r="AJ3326" s="98"/>
      <c r="AK3326" s="98"/>
      <c r="AL3326" s="98"/>
      <c r="AM3326" s="98"/>
      <c r="AN3326" s="98"/>
      <c r="AO3326" s="98"/>
      <c r="AP3326" s="98"/>
      <c r="AQ3326" s="98"/>
      <c r="AR3326" s="98"/>
      <c r="AS3326" s="98"/>
      <c r="AT3326" s="98"/>
      <c r="AU3326" s="98"/>
      <c r="AV3326" s="98"/>
      <c r="AW3326" s="98"/>
      <c r="AX3326" s="98"/>
      <c r="AY3326" s="98"/>
      <c r="AZ3326" s="98"/>
      <c r="BA3326" s="98"/>
      <c r="BB3326" s="98"/>
      <c r="BC3326" s="98"/>
      <c r="BD3326" s="98"/>
      <c r="BE3326" s="98"/>
      <c r="BF3326" s="100"/>
    </row>
    <row r="3327" spans="1:58" s="3" customFormat="1">
      <c r="A3327" s="357"/>
      <c r="B3327" s="323"/>
      <c r="C3327" s="309"/>
      <c r="D3327" s="8">
        <v>30</v>
      </c>
      <c r="E3327" s="6"/>
      <c r="F3327" s="6" t="s">
        <v>4751</v>
      </c>
      <c r="G3327" s="6" t="s">
        <v>4751</v>
      </c>
      <c r="H3327" s="6" t="s">
        <v>4751</v>
      </c>
      <c r="I3327" s="8"/>
      <c r="J3327" s="6" t="s">
        <v>4751</v>
      </c>
      <c r="K3327" s="6" t="s">
        <v>4751</v>
      </c>
      <c r="L3327" s="6" t="s">
        <v>4751</v>
      </c>
      <c r="M3327" s="6" t="s">
        <v>4751</v>
      </c>
      <c r="N3327" s="6" t="s">
        <v>4751</v>
      </c>
      <c r="O3327" s="6" t="s">
        <v>4751</v>
      </c>
      <c r="P3327" s="6" t="s">
        <v>4751</v>
      </c>
      <c r="Q3327" s="6" t="s">
        <v>4751</v>
      </c>
      <c r="R3327" s="309"/>
      <c r="S3327" s="98"/>
      <c r="T3327" s="98"/>
      <c r="U3327" s="98"/>
      <c r="V3327" s="98"/>
      <c r="W3327" s="98"/>
      <c r="X3327" s="98"/>
      <c r="Y3327" s="98"/>
      <c r="Z3327" s="98"/>
      <c r="AA3327" s="98"/>
      <c r="AB3327" s="98"/>
      <c r="AC3327" s="98"/>
      <c r="AD3327" s="98"/>
      <c r="AE3327" s="98"/>
      <c r="AF3327" s="98"/>
      <c r="AG3327" s="98"/>
      <c r="AH3327" s="98"/>
      <c r="AI3327" s="98"/>
      <c r="AJ3327" s="98"/>
      <c r="AK3327" s="98"/>
      <c r="AL3327" s="98"/>
      <c r="AM3327" s="98"/>
      <c r="AN3327" s="98"/>
      <c r="AO3327" s="98"/>
      <c r="AP3327" s="98"/>
      <c r="AQ3327" s="98"/>
      <c r="AR3327" s="98"/>
      <c r="AS3327" s="98"/>
      <c r="AT3327" s="98"/>
      <c r="AU3327" s="98"/>
      <c r="AV3327" s="98"/>
      <c r="AW3327" s="98"/>
      <c r="AX3327" s="98"/>
      <c r="AY3327" s="98"/>
      <c r="AZ3327" s="98"/>
      <c r="BA3327" s="98"/>
      <c r="BB3327" s="98"/>
      <c r="BC3327" s="98"/>
      <c r="BD3327" s="98"/>
      <c r="BE3327" s="98"/>
      <c r="BF3327" s="100"/>
    </row>
    <row r="3328" spans="1:58" s="3" customFormat="1">
      <c r="A3328" s="357"/>
      <c r="B3328" s="323"/>
      <c r="C3328" s="309"/>
      <c r="D3328" s="8">
        <v>60</v>
      </c>
      <c r="E3328" s="8"/>
      <c r="F3328" s="6" t="s">
        <v>4751</v>
      </c>
      <c r="G3328" s="6" t="s">
        <v>4751</v>
      </c>
      <c r="H3328" s="6" t="s">
        <v>4751</v>
      </c>
      <c r="I3328" s="8"/>
      <c r="J3328" s="6" t="s">
        <v>4751</v>
      </c>
      <c r="K3328" s="6" t="s">
        <v>4751</v>
      </c>
      <c r="L3328" s="6" t="s">
        <v>4751</v>
      </c>
      <c r="M3328" s="6" t="s">
        <v>4751</v>
      </c>
      <c r="N3328" s="6" t="s">
        <v>4751</v>
      </c>
      <c r="O3328" s="6" t="s">
        <v>4751</v>
      </c>
      <c r="P3328" s="6" t="s">
        <v>4751</v>
      </c>
      <c r="Q3328" s="6" t="s">
        <v>4751</v>
      </c>
      <c r="R3328" s="309"/>
      <c r="S3328" s="98"/>
      <c r="T3328" s="98"/>
      <c r="U3328" s="98"/>
      <c r="V3328" s="98"/>
      <c r="W3328" s="98"/>
      <c r="X3328" s="98"/>
      <c r="Y3328" s="98"/>
      <c r="Z3328" s="98"/>
      <c r="AA3328" s="98"/>
      <c r="AB3328" s="98"/>
      <c r="AC3328" s="98"/>
      <c r="AD3328" s="98"/>
      <c r="AE3328" s="98"/>
      <c r="AF3328" s="98"/>
      <c r="AG3328" s="98"/>
      <c r="AH3328" s="98"/>
      <c r="AI3328" s="98"/>
      <c r="AJ3328" s="98"/>
      <c r="AK3328" s="98"/>
      <c r="AL3328" s="98"/>
      <c r="AM3328" s="98"/>
      <c r="AN3328" s="98"/>
      <c r="AO3328" s="98"/>
      <c r="AP3328" s="98"/>
      <c r="AQ3328" s="98"/>
      <c r="AR3328" s="98"/>
      <c r="AS3328" s="98"/>
      <c r="AT3328" s="98"/>
      <c r="AU3328" s="98"/>
      <c r="AV3328" s="98"/>
      <c r="AW3328" s="98"/>
      <c r="AX3328" s="98"/>
      <c r="AY3328" s="98"/>
      <c r="AZ3328" s="98"/>
      <c r="BA3328" s="98"/>
      <c r="BB3328" s="98"/>
      <c r="BC3328" s="98"/>
      <c r="BD3328" s="98"/>
      <c r="BE3328" s="98"/>
      <c r="BF3328" s="100"/>
    </row>
    <row r="3329" spans="1:58" s="3" customFormat="1">
      <c r="A3329" s="357"/>
      <c r="B3329" s="323"/>
      <c r="C3329" s="309" t="s">
        <v>4921</v>
      </c>
      <c r="D3329" s="8">
        <v>15</v>
      </c>
      <c r="E3329" s="8"/>
      <c r="F3329" s="6"/>
      <c r="G3329" s="6"/>
      <c r="H3329" s="6" t="s">
        <v>4751</v>
      </c>
      <c r="I3329" s="8"/>
      <c r="J3329" s="8"/>
      <c r="K3329" s="6" t="s">
        <v>4751</v>
      </c>
      <c r="L3329" s="8"/>
      <c r="M3329" s="8"/>
      <c r="N3329" s="8"/>
      <c r="O3329" s="8"/>
      <c r="P3329" s="8"/>
      <c r="Q3329" s="8"/>
      <c r="R3329" s="309"/>
      <c r="S3329" s="98"/>
      <c r="T3329" s="98"/>
      <c r="U3329" s="98"/>
      <c r="V3329" s="98"/>
      <c r="W3329" s="98"/>
      <c r="X3329" s="98"/>
      <c r="Y3329" s="98"/>
      <c r="Z3329" s="98"/>
      <c r="AA3329" s="98"/>
      <c r="AB3329" s="98"/>
      <c r="AC3329" s="98"/>
      <c r="AD3329" s="98"/>
      <c r="AE3329" s="98"/>
      <c r="AF3329" s="98"/>
      <c r="AG3329" s="98"/>
      <c r="AH3329" s="98"/>
      <c r="AI3329" s="98"/>
      <c r="AJ3329" s="98"/>
      <c r="AK3329" s="98"/>
      <c r="AL3329" s="98"/>
      <c r="AM3329" s="98"/>
      <c r="AN3329" s="98"/>
      <c r="AO3329" s="98"/>
      <c r="AP3329" s="98"/>
      <c r="AQ3329" s="98"/>
      <c r="AR3329" s="98"/>
      <c r="AS3329" s="98"/>
      <c r="AT3329" s="98"/>
      <c r="AU3329" s="98"/>
      <c r="AV3329" s="98"/>
      <c r="AW3329" s="98"/>
      <c r="AX3329" s="98"/>
      <c r="AY3329" s="98"/>
      <c r="AZ3329" s="98"/>
      <c r="BA3329" s="98"/>
      <c r="BB3329" s="98"/>
      <c r="BC3329" s="98"/>
      <c r="BD3329" s="98"/>
      <c r="BE3329" s="98"/>
      <c r="BF3329" s="100"/>
    </row>
    <row r="3330" spans="1:58" s="3" customFormat="1">
      <c r="A3330" s="357"/>
      <c r="B3330" s="323"/>
      <c r="C3330" s="309"/>
      <c r="D3330" s="8">
        <v>30</v>
      </c>
      <c r="E3330" s="8"/>
      <c r="F3330" s="8"/>
      <c r="G3330" s="8"/>
      <c r="H3330" s="6" t="s">
        <v>4751</v>
      </c>
      <c r="I3330" s="8"/>
      <c r="J3330" s="8"/>
      <c r="K3330" s="6" t="s">
        <v>4751</v>
      </c>
      <c r="L3330" s="8"/>
      <c r="M3330" s="6" t="s">
        <v>4751</v>
      </c>
      <c r="N3330" s="8"/>
      <c r="O3330" s="6" t="s">
        <v>4751</v>
      </c>
      <c r="P3330" s="8"/>
      <c r="Q3330" s="8"/>
      <c r="R3330" s="309"/>
      <c r="S3330" s="98"/>
      <c r="T3330" s="98"/>
      <c r="U3330" s="98"/>
      <c r="V3330" s="98"/>
      <c r="W3330" s="98"/>
      <c r="X3330" s="98"/>
      <c r="Y3330" s="98"/>
      <c r="Z3330" s="98"/>
      <c r="AA3330" s="98"/>
      <c r="AB3330" s="98"/>
      <c r="AC3330" s="98"/>
      <c r="AD3330" s="98"/>
      <c r="AE3330" s="98"/>
      <c r="AF3330" s="98"/>
      <c r="AG3330" s="98"/>
      <c r="AH3330" s="98"/>
      <c r="AI3330" s="98"/>
      <c r="AJ3330" s="98"/>
      <c r="AK3330" s="98"/>
      <c r="AL3330" s="98"/>
      <c r="AM3330" s="98"/>
      <c r="AN3330" s="98"/>
      <c r="AO3330" s="98"/>
      <c r="AP3330" s="98"/>
      <c r="AQ3330" s="98"/>
      <c r="AR3330" s="98"/>
      <c r="AS3330" s="98"/>
      <c r="AT3330" s="98"/>
      <c r="AU3330" s="98"/>
      <c r="AV3330" s="98"/>
      <c r="AW3330" s="98"/>
      <c r="AX3330" s="98"/>
      <c r="AY3330" s="98"/>
      <c r="AZ3330" s="98"/>
      <c r="BA3330" s="98"/>
      <c r="BB3330" s="98"/>
      <c r="BC3330" s="98"/>
      <c r="BD3330" s="98"/>
      <c r="BE3330" s="98"/>
      <c r="BF3330" s="100"/>
    </row>
    <row r="3331" spans="1:58" s="3" customFormat="1">
      <c r="A3331" s="357"/>
      <c r="B3331" s="323"/>
      <c r="C3331" s="309"/>
      <c r="D3331" s="8">
        <v>60</v>
      </c>
      <c r="E3331" s="6"/>
      <c r="F3331" s="6"/>
      <c r="G3331" s="6"/>
      <c r="H3331" s="6" t="s">
        <v>4751</v>
      </c>
      <c r="I3331" s="8"/>
      <c r="J3331" s="8"/>
      <c r="K3331" s="6" t="s">
        <v>4751</v>
      </c>
      <c r="L3331" s="8"/>
      <c r="M3331" s="6" t="s">
        <v>4751</v>
      </c>
      <c r="N3331" s="8"/>
      <c r="O3331" s="6" t="s">
        <v>4751</v>
      </c>
      <c r="P3331" s="8"/>
      <c r="Q3331" s="8"/>
      <c r="R3331" s="309"/>
      <c r="S3331" s="98"/>
      <c r="T3331" s="98"/>
      <c r="U3331" s="98"/>
      <c r="V3331" s="98"/>
      <c r="W3331" s="98"/>
      <c r="X3331" s="98"/>
      <c r="Y3331" s="98"/>
      <c r="Z3331" s="98"/>
      <c r="AA3331" s="98"/>
      <c r="AB3331" s="98"/>
      <c r="AC3331" s="98"/>
      <c r="AD3331" s="98"/>
      <c r="AE3331" s="98"/>
      <c r="AF3331" s="98"/>
      <c r="AG3331" s="98"/>
      <c r="AH3331" s="98"/>
      <c r="AI3331" s="98"/>
      <c r="AJ3331" s="98"/>
      <c r="AK3331" s="98"/>
      <c r="AL3331" s="98"/>
      <c r="AM3331" s="98"/>
      <c r="AN3331" s="98"/>
      <c r="AO3331" s="98"/>
      <c r="AP3331" s="98"/>
      <c r="AQ3331" s="98"/>
      <c r="AR3331" s="98"/>
      <c r="AS3331" s="98"/>
      <c r="AT3331" s="98"/>
      <c r="AU3331" s="98"/>
      <c r="AV3331" s="98"/>
      <c r="AW3331" s="98"/>
      <c r="AX3331" s="98"/>
      <c r="AY3331" s="98"/>
      <c r="AZ3331" s="98"/>
      <c r="BA3331" s="98"/>
      <c r="BB3331" s="98"/>
      <c r="BC3331" s="98"/>
      <c r="BD3331" s="98"/>
      <c r="BE3331" s="98"/>
      <c r="BF3331" s="100"/>
    </row>
    <row r="3332" spans="1:58" s="3" customFormat="1">
      <c r="A3332" s="357" t="s">
        <v>3187</v>
      </c>
      <c r="B3332" s="323" t="s">
        <v>3171</v>
      </c>
      <c r="C3332" s="309" t="s">
        <v>4826</v>
      </c>
      <c r="D3332" s="8">
        <v>15</v>
      </c>
      <c r="E3332" s="6"/>
      <c r="F3332" s="6" t="s">
        <v>4751</v>
      </c>
      <c r="G3332" s="6"/>
      <c r="H3332" s="8" t="s">
        <v>4751</v>
      </c>
      <c r="I3332" s="8"/>
      <c r="J3332" s="8"/>
      <c r="K3332" s="6" t="s">
        <v>4751</v>
      </c>
      <c r="L3332" s="8"/>
      <c r="M3332" s="8"/>
      <c r="N3332" s="8"/>
      <c r="O3332" s="8"/>
      <c r="P3332" s="8"/>
      <c r="Q3332" s="8"/>
      <c r="R3332" s="309">
        <v>0</v>
      </c>
      <c r="S3332" s="98"/>
      <c r="T3332" s="98"/>
      <c r="U3332" s="98"/>
      <c r="V3332" s="98"/>
      <c r="W3332" s="98"/>
      <c r="X3332" s="98"/>
      <c r="Y3332" s="98"/>
      <c r="Z3332" s="98"/>
      <c r="AA3332" s="98"/>
      <c r="AB3332" s="98"/>
      <c r="AC3332" s="98"/>
      <c r="AD3332" s="98"/>
      <c r="AE3332" s="98"/>
      <c r="AF3332" s="98"/>
      <c r="AG3332" s="98"/>
      <c r="AH3332" s="98"/>
      <c r="AI3332" s="98"/>
      <c r="AJ3332" s="98"/>
      <c r="AK3332" s="98"/>
      <c r="AL3332" s="98"/>
      <c r="AM3332" s="98"/>
      <c r="AN3332" s="98"/>
      <c r="AO3332" s="98"/>
      <c r="AP3332" s="98"/>
      <c r="AQ3332" s="98"/>
      <c r="AR3332" s="98"/>
      <c r="AS3332" s="98"/>
      <c r="AT3332" s="98"/>
      <c r="AU3332" s="98"/>
      <c r="AV3332" s="98"/>
      <c r="AW3332" s="98"/>
      <c r="AX3332" s="98"/>
      <c r="AY3332" s="98"/>
      <c r="AZ3332" s="98"/>
      <c r="BA3332" s="98"/>
      <c r="BB3332" s="98"/>
      <c r="BC3332" s="98"/>
      <c r="BD3332" s="98"/>
      <c r="BE3332" s="98"/>
      <c r="BF3332" s="100"/>
    </row>
    <row r="3333" spans="1:58" s="3" customFormat="1">
      <c r="A3333" s="357"/>
      <c r="B3333" s="323"/>
      <c r="C3333" s="309"/>
      <c r="D3333" s="8">
        <v>30</v>
      </c>
      <c r="E3333" s="8"/>
      <c r="F3333" s="6" t="s">
        <v>4751</v>
      </c>
      <c r="G3333" s="6"/>
      <c r="H3333" s="8" t="s">
        <v>4751</v>
      </c>
      <c r="I3333" s="8"/>
      <c r="J3333" s="8"/>
      <c r="K3333" s="6" t="s">
        <v>4751</v>
      </c>
      <c r="L3333" s="8"/>
      <c r="M3333" s="6" t="s">
        <v>4751</v>
      </c>
      <c r="N3333" s="8"/>
      <c r="O3333" s="6" t="s">
        <v>4751</v>
      </c>
      <c r="P3333" s="8"/>
      <c r="Q3333" s="8"/>
      <c r="R3333" s="309"/>
      <c r="S3333" s="98"/>
      <c r="T3333" s="98"/>
      <c r="U3333" s="98"/>
      <c r="V3333" s="98"/>
      <c r="W3333" s="98"/>
      <c r="X3333" s="98"/>
      <c r="Y3333" s="98"/>
      <c r="Z3333" s="98"/>
      <c r="AA3333" s="98"/>
      <c r="AB3333" s="98"/>
      <c r="AC3333" s="98"/>
      <c r="AD3333" s="98"/>
      <c r="AE3333" s="98"/>
      <c r="AF3333" s="98"/>
      <c r="AG3333" s="98"/>
      <c r="AH3333" s="98"/>
      <c r="AI3333" s="98"/>
      <c r="AJ3333" s="98"/>
      <c r="AK3333" s="98"/>
      <c r="AL3333" s="98"/>
      <c r="AM3333" s="98"/>
      <c r="AN3333" s="98"/>
      <c r="AO3333" s="98"/>
      <c r="AP3333" s="98"/>
      <c r="AQ3333" s="98"/>
      <c r="AR3333" s="98"/>
      <c r="AS3333" s="98"/>
      <c r="AT3333" s="98"/>
      <c r="AU3333" s="98"/>
      <c r="AV3333" s="98"/>
      <c r="AW3333" s="98"/>
      <c r="AX3333" s="98"/>
      <c r="AY3333" s="98"/>
      <c r="AZ3333" s="98"/>
      <c r="BA3333" s="98"/>
      <c r="BB3333" s="98"/>
      <c r="BC3333" s="98"/>
      <c r="BD3333" s="98"/>
      <c r="BE3333" s="98"/>
      <c r="BF3333" s="100"/>
    </row>
    <row r="3334" spans="1:58" s="3" customFormat="1">
      <c r="A3334" s="357"/>
      <c r="B3334" s="323"/>
      <c r="C3334" s="309"/>
      <c r="D3334" s="8">
        <v>60</v>
      </c>
      <c r="E3334" s="8"/>
      <c r="F3334" s="6" t="s">
        <v>4751</v>
      </c>
      <c r="G3334" s="6"/>
      <c r="H3334" s="8" t="s">
        <v>4751</v>
      </c>
      <c r="I3334" s="8"/>
      <c r="J3334" s="8"/>
      <c r="K3334" s="6" t="s">
        <v>4751</v>
      </c>
      <c r="L3334" s="8"/>
      <c r="M3334" s="6" t="s">
        <v>4751</v>
      </c>
      <c r="N3334" s="8"/>
      <c r="O3334" s="6" t="s">
        <v>4751</v>
      </c>
      <c r="P3334" s="8"/>
      <c r="Q3334" s="8"/>
      <c r="R3334" s="309"/>
      <c r="S3334" s="98"/>
      <c r="T3334" s="98"/>
      <c r="U3334" s="98"/>
      <c r="V3334" s="98"/>
      <c r="W3334" s="98"/>
      <c r="X3334" s="98"/>
      <c r="Y3334" s="98"/>
      <c r="Z3334" s="98"/>
      <c r="AA3334" s="98"/>
      <c r="AB3334" s="98"/>
      <c r="AC3334" s="98"/>
      <c r="AD3334" s="98"/>
      <c r="AE3334" s="98"/>
      <c r="AF3334" s="98"/>
      <c r="AG3334" s="98"/>
      <c r="AH3334" s="98"/>
      <c r="AI3334" s="98"/>
      <c r="AJ3334" s="98"/>
      <c r="AK3334" s="98"/>
      <c r="AL3334" s="98"/>
      <c r="AM3334" s="98"/>
      <c r="AN3334" s="98"/>
      <c r="AO3334" s="98"/>
      <c r="AP3334" s="98"/>
      <c r="AQ3334" s="98"/>
      <c r="AR3334" s="98"/>
      <c r="AS3334" s="98"/>
      <c r="AT3334" s="98"/>
      <c r="AU3334" s="98"/>
      <c r="AV3334" s="98"/>
      <c r="AW3334" s="98"/>
      <c r="AX3334" s="98"/>
      <c r="AY3334" s="98"/>
      <c r="AZ3334" s="98"/>
      <c r="BA3334" s="98"/>
      <c r="BB3334" s="98"/>
      <c r="BC3334" s="98"/>
      <c r="BD3334" s="98"/>
      <c r="BE3334" s="98"/>
      <c r="BF3334" s="100"/>
    </row>
    <row r="3335" spans="1:58" s="3" customFormat="1">
      <c r="A3335" s="357"/>
      <c r="B3335" s="323"/>
      <c r="C3335" s="309" t="s">
        <v>4830</v>
      </c>
      <c r="D3335" s="8">
        <v>15</v>
      </c>
      <c r="E3335" s="6" t="s">
        <v>4751</v>
      </c>
      <c r="F3335" s="6" t="s">
        <v>4751</v>
      </c>
      <c r="G3335" s="6" t="s">
        <v>4751</v>
      </c>
      <c r="H3335" s="6" t="s">
        <v>4751</v>
      </c>
      <c r="I3335" s="8"/>
      <c r="J3335" s="6" t="s">
        <v>4751</v>
      </c>
      <c r="K3335" s="6" t="s">
        <v>4751</v>
      </c>
      <c r="L3335" s="6" t="s">
        <v>4751</v>
      </c>
      <c r="M3335" s="8"/>
      <c r="N3335" s="8"/>
      <c r="O3335" s="8"/>
      <c r="P3335" s="8"/>
      <c r="Q3335" s="8"/>
      <c r="R3335" s="309"/>
      <c r="S3335" s="98"/>
      <c r="T3335" s="98"/>
      <c r="U3335" s="98"/>
      <c r="V3335" s="98"/>
      <c r="W3335" s="98"/>
      <c r="X3335" s="98"/>
      <c r="Y3335" s="98"/>
      <c r="Z3335" s="98"/>
      <c r="AA3335" s="98"/>
      <c r="AB3335" s="98"/>
      <c r="AC3335" s="98"/>
      <c r="AD3335" s="98"/>
      <c r="AE3335" s="98"/>
      <c r="AF3335" s="98"/>
      <c r="AG3335" s="98"/>
      <c r="AH3335" s="98"/>
      <c r="AI3335" s="98"/>
      <c r="AJ3335" s="98"/>
      <c r="AK3335" s="98"/>
      <c r="AL3335" s="98"/>
      <c r="AM3335" s="98"/>
      <c r="AN3335" s="98"/>
      <c r="AO3335" s="98"/>
      <c r="AP3335" s="98"/>
      <c r="AQ3335" s="98"/>
      <c r="AR3335" s="98"/>
      <c r="AS3335" s="98"/>
      <c r="AT3335" s="98"/>
      <c r="AU3335" s="98"/>
      <c r="AV3335" s="98"/>
      <c r="AW3335" s="98"/>
      <c r="AX3335" s="98"/>
      <c r="AY3335" s="98"/>
      <c r="AZ3335" s="98"/>
      <c r="BA3335" s="98"/>
      <c r="BB3335" s="98"/>
      <c r="BC3335" s="98"/>
      <c r="BD3335" s="98"/>
      <c r="BE3335" s="98"/>
      <c r="BF3335" s="100"/>
    </row>
    <row r="3336" spans="1:58" s="3" customFormat="1">
      <c r="A3336" s="357"/>
      <c r="B3336" s="323"/>
      <c r="C3336" s="309"/>
      <c r="D3336" s="8">
        <v>30</v>
      </c>
      <c r="E3336" s="6"/>
      <c r="F3336" s="6" t="s">
        <v>4751</v>
      </c>
      <c r="G3336" s="6" t="s">
        <v>4751</v>
      </c>
      <c r="H3336" s="6" t="s">
        <v>4751</v>
      </c>
      <c r="I3336" s="8"/>
      <c r="J3336" s="6" t="s">
        <v>4751</v>
      </c>
      <c r="K3336" s="6" t="s">
        <v>4751</v>
      </c>
      <c r="L3336" s="6" t="s">
        <v>4751</v>
      </c>
      <c r="M3336" s="6" t="s">
        <v>4751</v>
      </c>
      <c r="N3336" s="6" t="s">
        <v>4751</v>
      </c>
      <c r="O3336" s="6" t="s">
        <v>4751</v>
      </c>
      <c r="P3336" s="6" t="s">
        <v>4751</v>
      </c>
      <c r="Q3336" s="6" t="s">
        <v>4751</v>
      </c>
      <c r="R3336" s="309"/>
      <c r="S3336" s="98"/>
      <c r="T3336" s="98"/>
      <c r="U3336" s="98"/>
      <c r="V3336" s="98"/>
      <c r="W3336" s="98"/>
      <c r="X3336" s="98"/>
      <c r="Y3336" s="98"/>
      <c r="Z3336" s="98"/>
      <c r="AA3336" s="98"/>
      <c r="AB3336" s="98"/>
      <c r="AC3336" s="98"/>
      <c r="AD3336" s="98"/>
      <c r="AE3336" s="98"/>
      <c r="AF3336" s="98"/>
      <c r="AG3336" s="98"/>
      <c r="AH3336" s="98"/>
      <c r="AI3336" s="98"/>
      <c r="AJ3336" s="98"/>
      <c r="AK3336" s="98"/>
      <c r="AL3336" s="98"/>
      <c r="AM3336" s="98"/>
      <c r="AN3336" s="98"/>
      <c r="AO3336" s="98"/>
      <c r="AP3336" s="98"/>
      <c r="AQ3336" s="98"/>
      <c r="AR3336" s="98"/>
      <c r="AS3336" s="98"/>
      <c r="AT3336" s="98"/>
      <c r="AU3336" s="98"/>
      <c r="AV3336" s="98"/>
      <c r="AW3336" s="98"/>
      <c r="AX3336" s="98"/>
      <c r="AY3336" s="98"/>
      <c r="AZ3336" s="98"/>
      <c r="BA3336" s="98"/>
      <c r="BB3336" s="98"/>
      <c r="BC3336" s="98"/>
      <c r="BD3336" s="98"/>
      <c r="BE3336" s="98"/>
      <c r="BF3336" s="100"/>
    </row>
    <row r="3337" spans="1:58" s="3" customFormat="1">
      <c r="A3337" s="357"/>
      <c r="B3337" s="323"/>
      <c r="C3337" s="309"/>
      <c r="D3337" s="8">
        <v>60</v>
      </c>
      <c r="E3337" s="8"/>
      <c r="F3337" s="6" t="s">
        <v>4751</v>
      </c>
      <c r="G3337" s="6" t="s">
        <v>4751</v>
      </c>
      <c r="H3337" s="6" t="s">
        <v>4751</v>
      </c>
      <c r="I3337" s="8"/>
      <c r="J3337" s="6" t="s">
        <v>4751</v>
      </c>
      <c r="K3337" s="6" t="s">
        <v>4751</v>
      </c>
      <c r="L3337" s="6" t="s">
        <v>4751</v>
      </c>
      <c r="M3337" s="6" t="s">
        <v>4751</v>
      </c>
      <c r="N3337" s="6" t="s">
        <v>4751</v>
      </c>
      <c r="O3337" s="6" t="s">
        <v>4751</v>
      </c>
      <c r="P3337" s="6" t="s">
        <v>4751</v>
      </c>
      <c r="Q3337" s="6" t="s">
        <v>4751</v>
      </c>
      <c r="R3337" s="309"/>
      <c r="S3337" s="98"/>
      <c r="T3337" s="98"/>
      <c r="U3337" s="98"/>
      <c r="V3337" s="98"/>
      <c r="W3337" s="98"/>
      <c r="X3337" s="98"/>
      <c r="Y3337" s="98"/>
      <c r="Z3337" s="98"/>
      <c r="AA3337" s="98"/>
      <c r="AB3337" s="98"/>
      <c r="AC3337" s="98"/>
      <c r="AD3337" s="98"/>
      <c r="AE3337" s="98"/>
      <c r="AF3337" s="98"/>
      <c r="AG3337" s="98"/>
      <c r="AH3337" s="98"/>
      <c r="AI3337" s="98"/>
      <c r="AJ3337" s="98"/>
      <c r="AK3337" s="98"/>
      <c r="AL3337" s="98"/>
      <c r="AM3337" s="98"/>
      <c r="AN3337" s="98"/>
      <c r="AO3337" s="98"/>
      <c r="AP3337" s="98"/>
      <c r="AQ3337" s="98"/>
      <c r="AR3337" s="98"/>
      <c r="AS3337" s="98"/>
      <c r="AT3337" s="98"/>
      <c r="AU3337" s="98"/>
      <c r="AV3337" s="98"/>
      <c r="AW3337" s="98"/>
      <c r="AX3337" s="98"/>
      <c r="AY3337" s="98"/>
      <c r="AZ3337" s="98"/>
      <c r="BA3337" s="98"/>
      <c r="BB3337" s="98"/>
      <c r="BC3337" s="98"/>
      <c r="BD3337" s="98"/>
      <c r="BE3337" s="98"/>
      <c r="BF3337" s="100"/>
    </row>
    <row r="3338" spans="1:58" s="3" customFormat="1">
      <c r="A3338" s="357"/>
      <c r="B3338" s="323"/>
      <c r="C3338" s="309" t="s">
        <v>4921</v>
      </c>
      <c r="D3338" s="8">
        <v>15</v>
      </c>
      <c r="E3338" s="8"/>
      <c r="F3338" s="6"/>
      <c r="G3338" s="6"/>
      <c r="H3338" s="6" t="s">
        <v>4751</v>
      </c>
      <c r="I3338" s="8"/>
      <c r="J3338" s="8"/>
      <c r="K3338" s="6" t="s">
        <v>4751</v>
      </c>
      <c r="L3338" s="8"/>
      <c r="M3338" s="8"/>
      <c r="N3338" s="8"/>
      <c r="O3338" s="8"/>
      <c r="P3338" s="8"/>
      <c r="Q3338" s="8"/>
      <c r="R3338" s="309"/>
      <c r="S3338" s="98"/>
      <c r="T3338" s="98"/>
      <c r="U3338" s="98"/>
      <c r="V3338" s="98"/>
      <c r="W3338" s="98"/>
      <c r="X3338" s="98"/>
      <c r="Y3338" s="98"/>
      <c r="Z3338" s="98"/>
      <c r="AA3338" s="98"/>
      <c r="AB3338" s="98"/>
      <c r="AC3338" s="98"/>
      <c r="AD3338" s="98"/>
      <c r="AE3338" s="98"/>
      <c r="AF3338" s="98"/>
      <c r="AG3338" s="98"/>
      <c r="AH3338" s="98"/>
      <c r="AI3338" s="98"/>
      <c r="AJ3338" s="98"/>
      <c r="AK3338" s="98"/>
      <c r="AL3338" s="98"/>
      <c r="AM3338" s="98"/>
      <c r="AN3338" s="98"/>
      <c r="AO3338" s="98"/>
      <c r="AP3338" s="98"/>
      <c r="AQ3338" s="98"/>
      <c r="AR3338" s="98"/>
      <c r="AS3338" s="98"/>
      <c r="AT3338" s="98"/>
      <c r="AU3338" s="98"/>
      <c r="AV3338" s="98"/>
      <c r="AW3338" s="98"/>
      <c r="AX3338" s="98"/>
      <c r="AY3338" s="98"/>
      <c r="AZ3338" s="98"/>
      <c r="BA3338" s="98"/>
      <c r="BB3338" s="98"/>
      <c r="BC3338" s="98"/>
      <c r="BD3338" s="98"/>
      <c r="BE3338" s="98"/>
      <c r="BF3338" s="100"/>
    </row>
    <row r="3339" spans="1:58" s="3" customFormat="1">
      <c r="A3339" s="357"/>
      <c r="B3339" s="323"/>
      <c r="C3339" s="309"/>
      <c r="D3339" s="8">
        <v>30</v>
      </c>
      <c r="E3339" s="8"/>
      <c r="F3339" s="8"/>
      <c r="G3339" s="8"/>
      <c r="H3339" s="6" t="s">
        <v>4751</v>
      </c>
      <c r="I3339" s="8"/>
      <c r="J3339" s="8"/>
      <c r="K3339" s="6" t="s">
        <v>4751</v>
      </c>
      <c r="L3339" s="8"/>
      <c r="M3339" s="6" t="s">
        <v>4751</v>
      </c>
      <c r="N3339" s="8"/>
      <c r="O3339" s="6" t="s">
        <v>4751</v>
      </c>
      <c r="P3339" s="8"/>
      <c r="Q3339" s="8"/>
      <c r="R3339" s="309"/>
      <c r="S3339" s="98"/>
      <c r="T3339" s="98"/>
      <c r="U3339" s="98"/>
      <c r="V3339" s="98"/>
      <c r="W3339" s="98"/>
      <c r="X3339" s="98"/>
      <c r="Y3339" s="98"/>
      <c r="Z3339" s="98"/>
      <c r="AA3339" s="98"/>
      <c r="AB3339" s="98"/>
      <c r="AC3339" s="98"/>
      <c r="AD3339" s="98"/>
      <c r="AE3339" s="98"/>
      <c r="AF3339" s="98"/>
      <c r="AG3339" s="98"/>
      <c r="AH3339" s="98"/>
      <c r="AI3339" s="98"/>
      <c r="AJ3339" s="98"/>
      <c r="AK3339" s="98"/>
      <c r="AL3339" s="98"/>
      <c r="AM3339" s="98"/>
      <c r="AN3339" s="98"/>
      <c r="AO3339" s="98"/>
      <c r="AP3339" s="98"/>
      <c r="AQ3339" s="98"/>
      <c r="AR3339" s="98"/>
      <c r="AS3339" s="98"/>
      <c r="AT3339" s="98"/>
      <c r="AU3339" s="98"/>
      <c r="AV3339" s="98"/>
      <c r="AW3339" s="98"/>
      <c r="AX3339" s="98"/>
      <c r="AY3339" s="98"/>
      <c r="AZ3339" s="98"/>
      <c r="BA3339" s="98"/>
      <c r="BB3339" s="98"/>
      <c r="BC3339" s="98"/>
      <c r="BD3339" s="98"/>
      <c r="BE3339" s="98"/>
      <c r="BF3339" s="100"/>
    </row>
    <row r="3340" spans="1:58" s="3" customFormat="1">
      <c r="A3340" s="357"/>
      <c r="B3340" s="323"/>
      <c r="C3340" s="309"/>
      <c r="D3340" s="8">
        <v>60</v>
      </c>
      <c r="E3340" s="6"/>
      <c r="F3340" s="6"/>
      <c r="G3340" s="6"/>
      <c r="H3340" s="6" t="s">
        <v>4751</v>
      </c>
      <c r="I3340" s="8"/>
      <c r="J3340" s="8"/>
      <c r="K3340" s="6" t="s">
        <v>4751</v>
      </c>
      <c r="L3340" s="8"/>
      <c r="M3340" s="6" t="s">
        <v>4751</v>
      </c>
      <c r="N3340" s="8"/>
      <c r="O3340" s="6" t="s">
        <v>4751</v>
      </c>
      <c r="P3340" s="8"/>
      <c r="Q3340" s="8"/>
      <c r="R3340" s="309"/>
      <c r="S3340" s="98"/>
      <c r="T3340" s="98"/>
      <c r="U3340" s="98"/>
      <c r="V3340" s="98"/>
      <c r="W3340" s="98"/>
      <c r="X3340" s="98"/>
      <c r="Y3340" s="98"/>
      <c r="Z3340" s="98"/>
      <c r="AA3340" s="98"/>
      <c r="AB3340" s="98"/>
      <c r="AC3340" s="98"/>
      <c r="AD3340" s="98"/>
      <c r="AE3340" s="98"/>
      <c r="AF3340" s="98"/>
      <c r="AG3340" s="98"/>
      <c r="AH3340" s="98"/>
      <c r="AI3340" s="98"/>
      <c r="AJ3340" s="98"/>
      <c r="AK3340" s="98"/>
      <c r="AL3340" s="98"/>
      <c r="AM3340" s="98"/>
      <c r="AN3340" s="98"/>
      <c r="AO3340" s="98"/>
      <c r="AP3340" s="98"/>
      <c r="AQ3340" s="98"/>
      <c r="AR3340" s="98"/>
      <c r="AS3340" s="98"/>
      <c r="AT3340" s="98"/>
      <c r="AU3340" s="98"/>
      <c r="AV3340" s="98"/>
      <c r="AW3340" s="98"/>
      <c r="AX3340" s="98"/>
      <c r="AY3340" s="98"/>
      <c r="AZ3340" s="98"/>
      <c r="BA3340" s="98"/>
      <c r="BB3340" s="98"/>
      <c r="BC3340" s="98"/>
      <c r="BD3340" s="98"/>
      <c r="BE3340" s="98"/>
      <c r="BF3340" s="100"/>
    </row>
    <row r="3341" spans="1:58" s="3" customFormat="1">
      <c r="A3341" s="357" t="s">
        <v>3189</v>
      </c>
      <c r="B3341" s="323" t="s">
        <v>3171</v>
      </c>
      <c r="C3341" s="309" t="s">
        <v>4826</v>
      </c>
      <c r="D3341" s="8">
        <v>15</v>
      </c>
      <c r="E3341" s="6"/>
      <c r="F3341" s="6" t="s">
        <v>4751</v>
      </c>
      <c r="G3341" s="6"/>
      <c r="H3341" s="8" t="s">
        <v>4751</v>
      </c>
      <c r="I3341" s="8"/>
      <c r="J3341" s="8"/>
      <c r="K3341" s="6" t="s">
        <v>4751</v>
      </c>
      <c r="L3341" s="8"/>
      <c r="M3341" s="8"/>
      <c r="N3341" s="8"/>
      <c r="O3341" s="8"/>
      <c r="P3341" s="8"/>
      <c r="Q3341" s="8"/>
      <c r="R3341" s="309">
        <v>0</v>
      </c>
      <c r="S3341" s="98"/>
      <c r="T3341" s="98"/>
      <c r="U3341" s="98"/>
      <c r="V3341" s="98"/>
      <c r="W3341" s="98"/>
      <c r="X3341" s="98"/>
      <c r="Y3341" s="98"/>
      <c r="Z3341" s="98"/>
      <c r="AA3341" s="98"/>
      <c r="AB3341" s="98"/>
      <c r="AC3341" s="98"/>
      <c r="AD3341" s="98"/>
      <c r="AE3341" s="98"/>
      <c r="AF3341" s="98"/>
      <c r="AG3341" s="98"/>
      <c r="AH3341" s="98"/>
      <c r="AI3341" s="98"/>
      <c r="AJ3341" s="98"/>
      <c r="AK3341" s="98"/>
      <c r="AL3341" s="98"/>
      <c r="AM3341" s="98"/>
      <c r="AN3341" s="98"/>
      <c r="AO3341" s="98"/>
      <c r="AP3341" s="98"/>
      <c r="AQ3341" s="98"/>
      <c r="AR3341" s="98"/>
      <c r="AS3341" s="98"/>
      <c r="AT3341" s="98"/>
      <c r="AU3341" s="98"/>
      <c r="AV3341" s="98"/>
      <c r="AW3341" s="98"/>
      <c r="AX3341" s="98"/>
      <c r="AY3341" s="98"/>
      <c r="AZ3341" s="98"/>
      <c r="BA3341" s="98"/>
      <c r="BB3341" s="98"/>
      <c r="BC3341" s="98"/>
      <c r="BD3341" s="98"/>
      <c r="BE3341" s="98"/>
      <c r="BF3341" s="100"/>
    </row>
    <row r="3342" spans="1:58" s="3" customFormat="1">
      <c r="A3342" s="357"/>
      <c r="B3342" s="323"/>
      <c r="C3342" s="309"/>
      <c r="D3342" s="8">
        <v>30</v>
      </c>
      <c r="E3342" s="8"/>
      <c r="F3342" s="6" t="s">
        <v>4751</v>
      </c>
      <c r="G3342" s="6"/>
      <c r="H3342" s="8" t="s">
        <v>4751</v>
      </c>
      <c r="I3342" s="8"/>
      <c r="J3342" s="8"/>
      <c r="K3342" s="6" t="s">
        <v>4751</v>
      </c>
      <c r="L3342" s="8"/>
      <c r="M3342" s="6" t="s">
        <v>4751</v>
      </c>
      <c r="N3342" s="8"/>
      <c r="O3342" s="6" t="s">
        <v>4751</v>
      </c>
      <c r="P3342" s="8"/>
      <c r="Q3342" s="8"/>
      <c r="R3342" s="309"/>
      <c r="S3342" s="98"/>
      <c r="T3342" s="98"/>
      <c r="U3342" s="98"/>
      <c r="V3342" s="98"/>
      <c r="W3342" s="98"/>
      <c r="X3342" s="98"/>
      <c r="Y3342" s="98"/>
      <c r="Z3342" s="98"/>
      <c r="AA3342" s="98"/>
      <c r="AB3342" s="98"/>
      <c r="AC3342" s="98"/>
      <c r="AD3342" s="98"/>
      <c r="AE3342" s="98"/>
      <c r="AF3342" s="98"/>
      <c r="AG3342" s="98"/>
      <c r="AH3342" s="98"/>
      <c r="AI3342" s="98"/>
      <c r="AJ3342" s="98"/>
      <c r="AK3342" s="98"/>
      <c r="AL3342" s="98"/>
      <c r="AM3342" s="98"/>
      <c r="AN3342" s="98"/>
      <c r="AO3342" s="98"/>
      <c r="AP3342" s="98"/>
      <c r="AQ3342" s="98"/>
      <c r="AR3342" s="98"/>
      <c r="AS3342" s="98"/>
      <c r="AT3342" s="98"/>
      <c r="AU3342" s="98"/>
      <c r="AV3342" s="98"/>
      <c r="AW3342" s="98"/>
      <c r="AX3342" s="98"/>
      <c r="AY3342" s="98"/>
      <c r="AZ3342" s="98"/>
      <c r="BA3342" s="98"/>
      <c r="BB3342" s="98"/>
      <c r="BC3342" s="98"/>
      <c r="BD3342" s="98"/>
      <c r="BE3342" s="98"/>
      <c r="BF3342" s="100"/>
    </row>
    <row r="3343" spans="1:58" s="3" customFormat="1">
      <c r="A3343" s="357"/>
      <c r="B3343" s="323"/>
      <c r="C3343" s="309"/>
      <c r="D3343" s="8">
        <v>60</v>
      </c>
      <c r="E3343" s="8"/>
      <c r="F3343" s="6" t="s">
        <v>4751</v>
      </c>
      <c r="G3343" s="6"/>
      <c r="H3343" s="8" t="s">
        <v>4751</v>
      </c>
      <c r="I3343" s="8"/>
      <c r="J3343" s="8"/>
      <c r="K3343" s="6" t="s">
        <v>4751</v>
      </c>
      <c r="L3343" s="8"/>
      <c r="M3343" s="6" t="s">
        <v>4751</v>
      </c>
      <c r="N3343" s="8"/>
      <c r="O3343" s="6" t="s">
        <v>4751</v>
      </c>
      <c r="P3343" s="8"/>
      <c r="Q3343" s="8"/>
      <c r="R3343" s="309"/>
      <c r="S3343" s="98"/>
      <c r="T3343" s="98"/>
      <c r="U3343" s="98"/>
      <c r="V3343" s="98"/>
      <c r="W3343" s="98"/>
      <c r="X3343" s="98"/>
      <c r="Y3343" s="98"/>
      <c r="Z3343" s="98"/>
      <c r="AA3343" s="98"/>
      <c r="AB3343" s="98"/>
      <c r="AC3343" s="98"/>
      <c r="AD3343" s="98"/>
      <c r="AE3343" s="98"/>
      <c r="AF3343" s="98"/>
      <c r="AG3343" s="98"/>
      <c r="AH3343" s="98"/>
      <c r="AI3343" s="98"/>
      <c r="AJ3343" s="98"/>
      <c r="AK3343" s="98"/>
      <c r="AL3343" s="98"/>
      <c r="AM3343" s="98"/>
      <c r="AN3343" s="98"/>
      <c r="AO3343" s="98"/>
      <c r="AP3343" s="98"/>
      <c r="AQ3343" s="98"/>
      <c r="AR3343" s="98"/>
      <c r="AS3343" s="98"/>
      <c r="AT3343" s="98"/>
      <c r="AU3343" s="98"/>
      <c r="AV3343" s="98"/>
      <c r="AW3343" s="98"/>
      <c r="AX3343" s="98"/>
      <c r="AY3343" s="98"/>
      <c r="AZ3343" s="98"/>
      <c r="BA3343" s="98"/>
      <c r="BB3343" s="98"/>
      <c r="BC3343" s="98"/>
      <c r="BD3343" s="98"/>
      <c r="BE3343" s="98"/>
      <c r="BF3343" s="100"/>
    </row>
    <row r="3344" spans="1:58" s="3" customFormat="1">
      <c r="A3344" s="357"/>
      <c r="B3344" s="323"/>
      <c r="C3344" s="309" t="s">
        <v>4830</v>
      </c>
      <c r="D3344" s="8">
        <v>15</v>
      </c>
      <c r="E3344" s="6" t="s">
        <v>4751</v>
      </c>
      <c r="F3344" s="6" t="s">
        <v>4751</v>
      </c>
      <c r="G3344" s="6" t="s">
        <v>4751</v>
      </c>
      <c r="H3344" s="6" t="s">
        <v>4751</v>
      </c>
      <c r="I3344" s="8"/>
      <c r="J3344" s="6" t="s">
        <v>4751</v>
      </c>
      <c r="K3344" s="6" t="s">
        <v>4751</v>
      </c>
      <c r="L3344" s="6" t="s">
        <v>4751</v>
      </c>
      <c r="M3344" s="8"/>
      <c r="N3344" s="8"/>
      <c r="O3344" s="8"/>
      <c r="P3344" s="8"/>
      <c r="Q3344" s="8"/>
      <c r="R3344" s="309"/>
      <c r="S3344" s="98"/>
      <c r="T3344" s="98"/>
      <c r="U3344" s="98"/>
      <c r="V3344" s="98"/>
      <c r="W3344" s="98"/>
      <c r="X3344" s="98"/>
      <c r="Y3344" s="98"/>
      <c r="Z3344" s="98"/>
      <c r="AA3344" s="98"/>
      <c r="AB3344" s="98"/>
      <c r="AC3344" s="98"/>
      <c r="AD3344" s="98"/>
      <c r="AE3344" s="98"/>
      <c r="AF3344" s="98"/>
      <c r="AG3344" s="98"/>
      <c r="AH3344" s="98"/>
      <c r="AI3344" s="98"/>
      <c r="AJ3344" s="98"/>
      <c r="AK3344" s="98"/>
      <c r="AL3344" s="98"/>
      <c r="AM3344" s="98"/>
      <c r="AN3344" s="98"/>
      <c r="AO3344" s="98"/>
      <c r="AP3344" s="98"/>
      <c r="AQ3344" s="98"/>
      <c r="AR3344" s="98"/>
      <c r="AS3344" s="98"/>
      <c r="AT3344" s="98"/>
      <c r="AU3344" s="98"/>
      <c r="AV3344" s="98"/>
      <c r="AW3344" s="98"/>
      <c r="AX3344" s="98"/>
      <c r="AY3344" s="98"/>
      <c r="AZ3344" s="98"/>
      <c r="BA3344" s="98"/>
      <c r="BB3344" s="98"/>
      <c r="BC3344" s="98"/>
      <c r="BD3344" s="98"/>
      <c r="BE3344" s="98"/>
      <c r="BF3344" s="100"/>
    </row>
    <row r="3345" spans="1:58" s="3" customFormat="1">
      <c r="A3345" s="357"/>
      <c r="B3345" s="323"/>
      <c r="C3345" s="309"/>
      <c r="D3345" s="8">
        <v>30</v>
      </c>
      <c r="E3345" s="6"/>
      <c r="F3345" s="6" t="s">
        <v>4751</v>
      </c>
      <c r="G3345" s="6" t="s">
        <v>4751</v>
      </c>
      <c r="H3345" s="6" t="s">
        <v>4751</v>
      </c>
      <c r="I3345" s="8"/>
      <c r="J3345" s="6" t="s">
        <v>4751</v>
      </c>
      <c r="K3345" s="6" t="s">
        <v>4751</v>
      </c>
      <c r="L3345" s="6" t="s">
        <v>4751</v>
      </c>
      <c r="M3345" s="6" t="s">
        <v>4751</v>
      </c>
      <c r="N3345" s="6" t="s">
        <v>4751</v>
      </c>
      <c r="O3345" s="6" t="s">
        <v>4751</v>
      </c>
      <c r="P3345" s="6" t="s">
        <v>4751</v>
      </c>
      <c r="Q3345" s="6" t="s">
        <v>4751</v>
      </c>
      <c r="R3345" s="309"/>
      <c r="S3345" s="98"/>
      <c r="T3345" s="98"/>
      <c r="U3345" s="98"/>
      <c r="V3345" s="98"/>
      <c r="W3345" s="98"/>
      <c r="X3345" s="98"/>
      <c r="Y3345" s="98"/>
      <c r="Z3345" s="98"/>
      <c r="AA3345" s="98"/>
      <c r="AB3345" s="98"/>
      <c r="AC3345" s="98"/>
      <c r="AD3345" s="98"/>
      <c r="AE3345" s="98"/>
      <c r="AF3345" s="98"/>
      <c r="AG3345" s="98"/>
      <c r="AH3345" s="98"/>
      <c r="AI3345" s="98"/>
      <c r="AJ3345" s="98"/>
      <c r="AK3345" s="98"/>
      <c r="AL3345" s="98"/>
      <c r="AM3345" s="98"/>
      <c r="AN3345" s="98"/>
      <c r="AO3345" s="98"/>
      <c r="AP3345" s="98"/>
      <c r="AQ3345" s="98"/>
      <c r="AR3345" s="98"/>
      <c r="AS3345" s="98"/>
      <c r="AT3345" s="98"/>
      <c r="AU3345" s="98"/>
      <c r="AV3345" s="98"/>
      <c r="AW3345" s="98"/>
      <c r="AX3345" s="98"/>
      <c r="AY3345" s="98"/>
      <c r="AZ3345" s="98"/>
      <c r="BA3345" s="98"/>
      <c r="BB3345" s="98"/>
      <c r="BC3345" s="98"/>
      <c r="BD3345" s="98"/>
      <c r="BE3345" s="98"/>
      <c r="BF3345" s="100"/>
    </row>
    <row r="3346" spans="1:58" s="3" customFormat="1">
      <c r="A3346" s="357"/>
      <c r="B3346" s="323"/>
      <c r="C3346" s="309"/>
      <c r="D3346" s="8">
        <v>60</v>
      </c>
      <c r="E3346" s="8"/>
      <c r="F3346" s="6" t="s">
        <v>4751</v>
      </c>
      <c r="G3346" s="6" t="s">
        <v>4751</v>
      </c>
      <c r="H3346" s="6" t="s">
        <v>4751</v>
      </c>
      <c r="I3346" s="8"/>
      <c r="J3346" s="6" t="s">
        <v>4751</v>
      </c>
      <c r="K3346" s="6" t="s">
        <v>4751</v>
      </c>
      <c r="L3346" s="6" t="s">
        <v>4751</v>
      </c>
      <c r="M3346" s="6" t="s">
        <v>4751</v>
      </c>
      <c r="N3346" s="6" t="s">
        <v>4751</v>
      </c>
      <c r="O3346" s="6" t="s">
        <v>4751</v>
      </c>
      <c r="P3346" s="6" t="s">
        <v>4751</v>
      </c>
      <c r="Q3346" s="6" t="s">
        <v>4751</v>
      </c>
      <c r="R3346" s="309"/>
      <c r="S3346" s="98"/>
      <c r="T3346" s="98"/>
      <c r="U3346" s="98"/>
      <c r="V3346" s="98"/>
      <c r="W3346" s="98"/>
      <c r="X3346" s="98"/>
      <c r="Y3346" s="98"/>
      <c r="Z3346" s="98"/>
      <c r="AA3346" s="98"/>
      <c r="AB3346" s="98"/>
      <c r="AC3346" s="98"/>
      <c r="AD3346" s="98"/>
      <c r="AE3346" s="98"/>
      <c r="AF3346" s="98"/>
      <c r="AG3346" s="98"/>
      <c r="AH3346" s="98"/>
      <c r="AI3346" s="98"/>
      <c r="AJ3346" s="98"/>
      <c r="AK3346" s="98"/>
      <c r="AL3346" s="98"/>
      <c r="AM3346" s="98"/>
      <c r="AN3346" s="98"/>
      <c r="AO3346" s="98"/>
      <c r="AP3346" s="98"/>
      <c r="AQ3346" s="98"/>
      <c r="AR3346" s="98"/>
      <c r="AS3346" s="98"/>
      <c r="AT3346" s="98"/>
      <c r="AU3346" s="98"/>
      <c r="AV3346" s="98"/>
      <c r="AW3346" s="98"/>
      <c r="AX3346" s="98"/>
      <c r="AY3346" s="98"/>
      <c r="AZ3346" s="98"/>
      <c r="BA3346" s="98"/>
      <c r="BB3346" s="98"/>
      <c r="BC3346" s="98"/>
      <c r="BD3346" s="98"/>
      <c r="BE3346" s="98"/>
      <c r="BF3346" s="100"/>
    </row>
    <row r="3347" spans="1:58" s="3" customFormat="1">
      <c r="A3347" s="357"/>
      <c r="B3347" s="323"/>
      <c r="C3347" s="309" t="s">
        <v>4921</v>
      </c>
      <c r="D3347" s="8">
        <v>15</v>
      </c>
      <c r="E3347" s="8"/>
      <c r="F3347" s="6"/>
      <c r="G3347" s="6"/>
      <c r="H3347" s="6" t="s">
        <v>4751</v>
      </c>
      <c r="I3347" s="8"/>
      <c r="J3347" s="8"/>
      <c r="K3347" s="6" t="s">
        <v>4751</v>
      </c>
      <c r="L3347" s="8"/>
      <c r="M3347" s="8"/>
      <c r="N3347" s="8"/>
      <c r="O3347" s="8"/>
      <c r="P3347" s="8"/>
      <c r="Q3347" s="8"/>
      <c r="R3347" s="309"/>
      <c r="S3347" s="98"/>
      <c r="T3347" s="98"/>
      <c r="U3347" s="98"/>
      <c r="V3347" s="98"/>
      <c r="W3347" s="98"/>
      <c r="X3347" s="98"/>
      <c r="Y3347" s="98"/>
      <c r="Z3347" s="98"/>
      <c r="AA3347" s="98"/>
      <c r="AB3347" s="98"/>
      <c r="AC3347" s="98"/>
      <c r="AD3347" s="98"/>
      <c r="AE3347" s="98"/>
      <c r="AF3347" s="98"/>
      <c r="AG3347" s="98"/>
      <c r="AH3347" s="98"/>
      <c r="AI3347" s="98"/>
      <c r="AJ3347" s="98"/>
      <c r="AK3347" s="98"/>
      <c r="AL3347" s="98"/>
      <c r="AM3347" s="98"/>
      <c r="AN3347" s="98"/>
      <c r="AO3347" s="98"/>
      <c r="AP3347" s="98"/>
      <c r="AQ3347" s="98"/>
      <c r="AR3347" s="98"/>
      <c r="AS3347" s="98"/>
      <c r="AT3347" s="98"/>
      <c r="AU3347" s="98"/>
      <c r="AV3347" s="98"/>
      <c r="AW3347" s="98"/>
      <c r="AX3347" s="98"/>
      <c r="AY3347" s="98"/>
      <c r="AZ3347" s="98"/>
      <c r="BA3347" s="98"/>
      <c r="BB3347" s="98"/>
      <c r="BC3347" s="98"/>
      <c r="BD3347" s="98"/>
      <c r="BE3347" s="98"/>
      <c r="BF3347" s="100"/>
    </row>
    <row r="3348" spans="1:58" s="3" customFormat="1">
      <c r="A3348" s="357"/>
      <c r="B3348" s="323"/>
      <c r="C3348" s="309"/>
      <c r="D3348" s="8">
        <v>30</v>
      </c>
      <c r="E3348" s="8"/>
      <c r="F3348" s="8"/>
      <c r="G3348" s="8"/>
      <c r="H3348" s="6" t="s">
        <v>4751</v>
      </c>
      <c r="I3348" s="8"/>
      <c r="J3348" s="8"/>
      <c r="K3348" s="6" t="s">
        <v>4751</v>
      </c>
      <c r="L3348" s="8"/>
      <c r="M3348" s="6" t="s">
        <v>4751</v>
      </c>
      <c r="N3348" s="8"/>
      <c r="O3348" s="6" t="s">
        <v>4751</v>
      </c>
      <c r="P3348" s="8"/>
      <c r="Q3348" s="8"/>
      <c r="R3348" s="309"/>
      <c r="S3348" s="98"/>
      <c r="T3348" s="98"/>
      <c r="U3348" s="98"/>
      <c r="V3348" s="98"/>
      <c r="W3348" s="98"/>
      <c r="X3348" s="98"/>
      <c r="Y3348" s="98"/>
      <c r="Z3348" s="98"/>
      <c r="AA3348" s="98"/>
      <c r="AB3348" s="98"/>
      <c r="AC3348" s="98"/>
      <c r="AD3348" s="98"/>
      <c r="AE3348" s="98"/>
      <c r="AF3348" s="98"/>
      <c r="AG3348" s="98"/>
      <c r="AH3348" s="98"/>
      <c r="AI3348" s="98"/>
      <c r="AJ3348" s="98"/>
      <c r="AK3348" s="98"/>
      <c r="AL3348" s="98"/>
      <c r="AM3348" s="98"/>
      <c r="AN3348" s="98"/>
      <c r="AO3348" s="98"/>
      <c r="AP3348" s="98"/>
      <c r="AQ3348" s="98"/>
      <c r="AR3348" s="98"/>
      <c r="AS3348" s="98"/>
      <c r="AT3348" s="98"/>
      <c r="AU3348" s="98"/>
      <c r="AV3348" s="98"/>
      <c r="AW3348" s="98"/>
      <c r="AX3348" s="98"/>
      <c r="AY3348" s="98"/>
      <c r="AZ3348" s="98"/>
      <c r="BA3348" s="98"/>
      <c r="BB3348" s="98"/>
      <c r="BC3348" s="98"/>
      <c r="BD3348" s="98"/>
      <c r="BE3348" s="98"/>
      <c r="BF3348" s="100"/>
    </row>
    <row r="3349" spans="1:58" s="3" customFormat="1">
      <c r="A3349" s="357"/>
      <c r="B3349" s="323"/>
      <c r="C3349" s="309"/>
      <c r="D3349" s="8">
        <v>60</v>
      </c>
      <c r="E3349" s="6"/>
      <c r="F3349" s="6"/>
      <c r="G3349" s="6"/>
      <c r="H3349" s="6" t="s">
        <v>4751</v>
      </c>
      <c r="I3349" s="8"/>
      <c r="J3349" s="8"/>
      <c r="K3349" s="6" t="s">
        <v>4751</v>
      </c>
      <c r="L3349" s="8"/>
      <c r="M3349" s="6" t="s">
        <v>4751</v>
      </c>
      <c r="N3349" s="8"/>
      <c r="O3349" s="6" t="s">
        <v>4751</v>
      </c>
      <c r="P3349" s="8"/>
      <c r="Q3349" s="8"/>
      <c r="R3349" s="309"/>
      <c r="S3349" s="98"/>
      <c r="T3349" s="98"/>
      <c r="U3349" s="98"/>
      <c r="V3349" s="98"/>
      <c r="W3349" s="98"/>
      <c r="X3349" s="98"/>
      <c r="Y3349" s="98"/>
      <c r="Z3349" s="98"/>
      <c r="AA3349" s="98"/>
      <c r="AB3349" s="98"/>
      <c r="AC3349" s="98"/>
      <c r="AD3349" s="98"/>
      <c r="AE3349" s="98"/>
      <c r="AF3349" s="98"/>
      <c r="AG3349" s="98"/>
      <c r="AH3349" s="98"/>
      <c r="AI3349" s="98"/>
      <c r="AJ3349" s="98"/>
      <c r="AK3349" s="98"/>
      <c r="AL3349" s="98"/>
      <c r="AM3349" s="98"/>
      <c r="AN3349" s="98"/>
      <c r="AO3349" s="98"/>
      <c r="AP3349" s="98"/>
      <c r="AQ3349" s="98"/>
      <c r="AR3349" s="98"/>
      <c r="AS3349" s="98"/>
      <c r="AT3349" s="98"/>
      <c r="AU3349" s="98"/>
      <c r="AV3349" s="98"/>
      <c r="AW3349" s="98"/>
      <c r="AX3349" s="98"/>
      <c r="AY3349" s="98"/>
      <c r="AZ3349" s="98"/>
      <c r="BA3349" s="98"/>
      <c r="BB3349" s="98"/>
      <c r="BC3349" s="98"/>
      <c r="BD3349" s="98"/>
      <c r="BE3349" s="98"/>
      <c r="BF3349" s="100"/>
    </row>
    <row r="3350" spans="1:58" s="3" customFormat="1">
      <c r="A3350" s="357" t="s">
        <v>3191</v>
      </c>
      <c r="B3350" s="323" t="s">
        <v>3171</v>
      </c>
      <c r="C3350" s="309" t="s">
        <v>4826</v>
      </c>
      <c r="D3350" s="8">
        <v>15</v>
      </c>
      <c r="E3350" s="6"/>
      <c r="F3350" s="6" t="s">
        <v>4751</v>
      </c>
      <c r="G3350" s="6"/>
      <c r="H3350" s="8" t="s">
        <v>4751</v>
      </c>
      <c r="I3350" s="8"/>
      <c r="J3350" s="8"/>
      <c r="K3350" s="6" t="s">
        <v>4751</v>
      </c>
      <c r="L3350" s="8"/>
      <c r="M3350" s="8"/>
      <c r="N3350" s="8"/>
      <c r="O3350" s="8"/>
      <c r="P3350" s="8"/>
      <c r="Q3350" s="8"/>
      <c r="R3350" s="309">
        <v>0</v>
      </c>
      <c r="S3350" s="98"/>
      <c r="T3350" s="98"/>
      <c r="U3350" s="98"/>
      <c r="V3350" s="98"/>
      <c r="W3350" s="98"/>
      <c r="X3350" s="98"/>
      <c r="Y3350" s="98"/>
      <c r="Z3350" s="98"/>
      <c r="AA3350" s="98"/>
      <c r="AB3350" s="98"/>
      <c r="AC3350" s="98"/>
      <c r="AD3350" s="98"/>
      <c r="AE3350" s="98"/>
      <c r="AF3350" s="98"/>
      <c r="AG3350" s="98"/>
      <c r="AH3350" s="98"/>
      <c r="AI3350" s="98"/>
      <c r="AJ3350" s="98"/>
      <c r="AK3350" s="98"/>
      <c r="AL3350" s="98"/>
      <c r="AM3350" s="98"/>
      <c r="AN3350" s="98"/>
      <c r="AO3350" s="98"/>
      <c r="AP3350" s="98"/>
      <c r="AQ3350" s="98"/>
      <c r="AR3350" s="98"/>
      <c r="AS3350" s="98"/>
      <c r="AT3350" s="98"/>
      <c r="AU3350" s="98"/>
      <c r="AV3350" s="98"/>
      <c r="AW3350" s="98"/>
      <c r="AX3350" s="98"/>
      <c r="AY3350" s="98"/>
      <c r="AZ3350" s="98"/>
      <c r="BA3350" s="98"/>
      <c r="BB3350" s="98"/>
      <c r="BC3350" s="98"/>
      <c r="BD3350" s="98"/>
      <c r="BE3350" s="98"/>
      <c r="BF3350" s="100"/>
    </row>
    <row r="3351" spans="1:58" s="3" customFormat="1">
      <c r="A3351" s="357"/>
      <c r="B3351" s="323"/>
      <c r="C3351" s="309"/>
      <c r="D3351" s="8">
        <v>30</v>
      </c>
      <c r="E3351" s="8"/>
      <c r="F3351" s="6" t="s">
        <v>4751</v>
      </c>
      <c r="G3351" s="6"/>
      <c r="H3351" s="8" t="s">
        <v>4751</v>
      </c>
      <c r="I3351" s="8"/>
      <c r="J3351" s="8"/>
      <c r="K3351" s="6" t="s">
        <v>4751</v>
      </c>
      <c r="L3351" s="8"/>
      <c r="M3351" s="6" t="s">
        <v>4751</v>
      </c>
      <c r="N3351" s="8"/>
      <c r="O3351" s="6" t="s">
        <v>4751</v>
      </c>
      <c r="P3351" s="8"/>
      <c r="Q3351" s="8"/>
      <c r="R3351" s="309"/>
      <c r="S3351" s="98"/>
      <c r="T3351" s="98"/>
      <c r="U3351" s="98"/>
      <c r="V3351" s="98"/>
      <c r="W3351" s="98"/>
      <c r="X3351" s="98"/>
      <c r="Y3351" s="98"/>
      <c r="Z3351" s="98"/>
      <c r="AA3351" s="98"/>
      <c r="AB3351" s="98"/>
      <c r="AC3351" s="98"/>
      <c r="AD3351" s="98"/>
      <c r="AE3351" s="98"/>
      <c r="AF3351" s="98"/>
      <c r="AG3351" s="98"/>
      <c r="AH3351" s="98"/>
      <c r="AI3351" s="98"/>
      <c r="AJ3351" s="98"/>
      <c r="AK3351" s="98"/>
      <c r="AL3351" s="98"/>
      <c r="AM3351" s="98"/>
      <c r="AN3351" s="98"/>
      <c r="AO3351" s="98"/>
      <c r="AP3351" s="98"/>
      <c r="AQ3351" s="98"/>
      <c r="AR3351" s="98"/>
      <c r="AS3351" s="98"/>
      <c r="AT3351" s="98"/>
      <c r="AU3351" s="98"/>
      <c r="AV3351" s="98"/>
      <c r="AW3351" s="98"/>
      <c r="AX3351" s="98"/>
      <c r="AY3351" s="98"/>
      <c r="AZ3351" s="98"/>
      <c r="BA3351" s="98"/>
      <c r="BB3351" s="98"/>
      <c r="BC3351" s="98"/>
      <c r="BD3351" s="98"/>
      <c r="BE3351" s="98"/>
      <c r="BF3351" s="100"/>
    </row>
    <row r="3352" spans="1:58" s="3" customFormat="1">
      <c r="A3352" s="357"/>
      <c r="B3352" s="323"/>
      <c r="C3352" s="309"/>
      <c r="D3352" s="8">
        <v>60</v>
      </c>
      <c r="E3352" s="8"/>
      <c r="F3352" s="6" t="s">
        <v>4751</v>
      </c>
      <c r="G3352" s="6"/>
      <c r="H3352" s="8" t="s">
        <v>4751</v>
      </c>
      <c r="I3352" s="8"/>
      <c r="J3352" s="8"/>
      <c r="K3352" s="6" t="s">
        <v>4751</v>
      </c>
      <c r="L3352" s="8"/>
      <c r="M3352" s="6" t="s">
        <v>4751</v>
      </c>
      <c r="N3352" s="8"/>
      <c r="O3352" s="6" t="s">
        <v>4751</v>
      </c>
      <c r="P3352" s="8"/>
      <c r="Q3352" s="8"/>
      <c r="R3352" s="309"/>
      <c r="S3352" s="98"/>
      <c r="T3352" s="98"/>
      <c r="U3352" s="98"/>
      <c r="V3352" s="98"/>
      <c r="W3352" s="98"/>
      <c r="X3352" s="98"/>
      <c r="Y3352" s="98"/>
      <c r="Z3352" s="98"/>
      <c r="AA3352" s="98"/>
      <c r="AB3352" s="98"/>
      <c r="AC3352" s="98"/>
      <c r="AD3352" s="98"/>
      <c r="AE3352" s="98"/>
      <c r="AF3352" s="98"/>
      <c r="AG3352" s="98"/>
      <c r="AH3352" s="98"/>
      <c r="AI3352" s="98"/>
      <c r="AJ3352" s="98"/>
      <c r="AK3352" s="98"/>
      <c r="AL3352" s="98"/>
      <c r="AM3352" s="98"/>
      <c r="AN3352" s="98"/>
      <c r="AO3352" s="98"/>
      <c r="AP3352" s="98"/>
      <c r="AQ3352" s="98"/>
      <c r="AR3352" s="98"/>
      <c r="AS3352" s="98"/>
      <c r="AT3352" s="98"/>
      <c r="AU3352" s="98"/>
      <c r="AV3352" s="98"/>
      <c r="AW3352" s="98"/>
      <c r="AX3352" s="98"/>
      <c r="AY3352" s="98"/>
      <c r="AZ3352" s="98"/>
      <c r="BA3352" s="98"/>
      <c r="BB3352" s="98"/>
      <c r="BC3352" s="98"/>
      <c r="BD3352" s="98"/>
      <c r="BE3352" s="98"/>
      <c r="BF3352" s="100"/>
    </row>
    <row r="3353" spans="1:58" s="3" customFormat="1">
      <c r="A3353" s="357"/>
      <c r="B3353" s="323"/>
      <c r="C3353" s="309" t="s">
        <v>4830</v>
      </c>
      <c r="D3353" s="8">
        <v>15</v>
      </c>
      <c r="E3353" s="6" t="s">
        <v>4751</v>
      </c>
      <c r="F3353" s="6" t="s">
        <v>4751</v>
      </c>
      <c r="G3353" s="6" t="s">
        <v>4751</v>
      </c>
      <c r="H3353" s="6" t="s">
        <v>4751</v>
      </c>
      <c r="I3353" s="8"/>
      <c r="J3353" s="6" t="s">
        <v>4751</v>
      </c>
      <c r="K3353" s="6" t="s">
        <v>4751</v>
      </c>
      <c r="L3353" s="6" t="s">
        <v>4751</v>
      </c>
      <c r="M3353" s="8"/>
      <c r="N3353" s="8"/>
      <c r="O3353" s="8"/>
      <c r="P3353" s="8"/>
      <c r="Q3353" s="8"/>
      <c r="R3353" s="309"/>
      <c r="S3353" s="98"/>
      <c r="T3353" s="98"/>
      <c r="U3353" s="98"/>
      <c r="V3353" s="98"/>
      <c r="W3353" s="98"/>
      <c r="X3353" s="98"/>
      <c r="Y3353" s="98"/>
      <c r="Z3353" s="98"/>
      <c r="AA3353" s="98"/>
      <c r="AB3353" s="98"/>
      <c r="AC3353" s="98"/>
      <c r="AD3353" s="98"/>
      <c r="AE3353" s="98"/>
      <c r="AF3353" s="98"/>
      <c r="AG3353" s="98"/>
      <c r="AH3353" s="98"/>
      <c r="AI3353" s="98"/>
      <c r="AJ3353" s="98"/>
      <c r="AK3353" s="98"/>
      <c r="AL3353" s="98"/>
      <c r="AM3353" s="98"/>
      <c r="AN3353" s="98"/>
      <c r="AO3353" s="98"/>
      <c r="AP3353" s="98"/>
      <c r="AQ3353" s="98"/>
      <c r="AR3353" s="98"/>
      <c r="AS3353" s="98"/>
      <c r="AT3353" s="98"/>
      <c r="AU3353" s="98"/>
      <c r="AV3353" s="98"/>
      <c r="AW3353" s="98"/>
      <c r="AX3353" s="98"/>
      <c r="AY3353" s="98"/>
      <c r="AZ3353" s="98"/>
      <c r="BA3353" s="98"/>
      <c r="BB3353" s="98"/>
      <c r="BC3353" s="98"/>
      <c r="BD3353" s="98"/>
      <c r="BE3353" s="98"/>
      <c r="BF3353" s="100"/>
    </row>
    <row r="3354" spans="1:58" s="3" customFormat="1">
      <c r="A3354" s="357"/>
      <c r="B3354" s="323"/>
      <c r="C3354" s="309"/>
      <c r="D3354" s="8">
        <v>30</v>
      </c>
      <c r="E3354" s="6"/>
      <c r="F3354" s="6" t="s">
        <v>4751</v>
      </c>
      <c r="G3354" s="6" t="s">
        <v>4751</v>
      </c>
      <c r="H3354" s="6" t="s">
        <v>4751</v>
      </c>
      <c r="I3354" s="8"/>
      <c r="J3354" s="6" t="s">
        <v>4751</v>
      </c>
      <c r="K3354" s="6" t="s">
        <v>4751</v>
      </c>
      <c r="L3354" s="6" t="s">
        <v>4751</v>
      </c>
      <c r="M3354" s="6" t="s">
        <v>4751</v>
      </c>
      <c r="N3354" s="6" t="s">
        <v>4751</v>
      </c>
      <c r="O3354" s="6" t="s">
        <v>4751</v>
      </c>
      <c r="P3354" s="6" t="s">
        <v>4751</v>
      </c>
      <c r="Q3354" s="6" t="s">
        <v>4751</v>
      </c>
      <c r="R3354" s="309"/>
      <c r="S3354" s="98"/>
      <c r="T3354" s="98"/>
      <c r="U3354" s="98"/>
      <c r="V3354" s="98"/>
      <c r="W3354" s="98"/>
      <c r="X3354" s="98"/>
      <c r="Y3354" s="98"/>
      <c r="Z3354" s="98"/>
      <c r="AA3354" s="98"/>
      <c r="AB3354" s="98"/>
      <c r="AC3354" s="98"/>
      <c r="AD3354" s="98"/>
      <c r="AE3354" s="98"/>
      <c r="AF3354" s="98"/>
      <c r="AG3354" s="98"/>
      <c r="AH3354" s="98"/>
      <c r="AI3354" s="98"/>
      <c r="AJ3354" s="98"/>
      <c r="AK3354" s="98"/>
      <c r="AL3354" s="98"/>
      <c r="AM3354" s="98"/>
      <c r="AN3354" s="98"/>
      <c r="AO3354" s="98"/>
      <c r="AP3354" s="98"/>
      <c r="AQ3354" s="98"/>
      <c r="AR3354" s="98"/>
      <c r="AS3354" s="98"/>
      <c r="AT3354" s="98"/>
      <c r="AU3354" s="98"/>
      <c r="AV3354" s="98"/>
      <c r="AW3354" s="98"/>
      <c r="AX3354" s="98"/>
      <c r="AY3354" s="98"/>
      <c r="AZ3354" s="98"/>
      <c r="BA3354" s="98"/>
      <c r="BB3354" s="98"/>
      <c r="BC3354" s="98"/>
      <c r="BD3354" s="98"/>
      <c r="BE3354" s="98"/>
      <c r="BF3354" s="100"/>
    </row>
    <row r="3355" spans="1:58" s="3" customFormat="1">
      <c r="A3355" s="357"/>
      <c r="B3355" s="323"/>
      <c r="C3355" s="309"/>
      <c r="D3355" s="8">
        <v>60</v>
      </c>
      <c r="E3355" s="8"/>
      <c r="F3355" s="6" t="s">
        <v>4751</v>
      </c>
      <c r="G3355" s="6" t="s">
        <v>4751</v>
      </c>
      <c r="H3355" s="6" t="s">
        <v>4751</v>
      </c>
      <c r="I3355" s="8"/>
      <c r="J3355" s="6" t="s">
        <v>4751</v>
      </c>
      <c r="K3355" s="6" t="s">
        <v>4751</v>
      </c>
      <c r="L3355" s="6" t="s">
        <v>4751</v>
      </c>
      <c r="M3355" s="6" t="s">
        <v>4751</v>
      </c>
      <c r="N3355" s="6" t="s">
        <v>4751</v>
      </c>
      <c r="O3355" s="6" t="s">
        <v>4751</v>
      </c>
      <c r="P3355" s="6" t="s">
        <v>4751</v>
      </c>
      <c r="Q3355" s="6" t="s">
        <v>4751</v>
      </c>
      <c r="R3355" s="309"/>
      <c r="S3355" s="98"/>
      <c r="T3355" s="98"/>
      <c r="U3355" s="98"/>
      <c r="V3355" s="98"/>
      <c r="W3355" s="98"/>
      <c r="X3355" s="98"/>
      <c r="Y3355" s="98"/>
      <c r="Z3355" s="98"/>
      <c r="AA3355" s="98"/>
      <c r="AB3355" s="98"/>
      <c r="AC3355" s="98"/>
      <c r="AD3355" s="98"/>
      <c r="AE3355" s="98"/>
      <c r="AF3355" s="98"/>
      <c r="AG3355" s="98"/>
      <c r="AH3355" s="98"/>
      <c r="AI3355" s="98"/>
      <c r="AJ3355" s="98"/>
      <c r="AK3355" s="98"/>
      <c r="AL3355" s="98"/>
      <c r="AM3355" s="98"/>
      <c r="AN3355" s="98"/>
      <c r="AO3355" s="98"/>
      <c r="AP3355" s="98"/>
      <c r="AQ3355" s="98"/>
      <c r="AR3355" s="98"/>
      <c r="AS3355" s="98"/>
      <c r="AT3355" s="98"/>
      <c r="AU3355" s="98"/>
      <c r="AV3355" s="98"/>
      <c r="AW3355" s="98"/>
      <c r="AX3355" s="98"/>
      <c r="AY3355" s="98"/>
      <c r="AZ3355" s="98"/>
      <c r="BA3355" s="98"/>
      <c r="BB3355" s="98"/>
      <c r="BC3355" s="98"/>
      <c r="BD3355" s="98"/>
      <c r="BE3355" s="98"/>
      <c r="BF3355" s="100"/>
    </row>
    <row r="3356" spans="1:58" s="3" customFormat="1">
      <c r="A3356" s="357"/>
      <c r="B3356" s="323"/>
      <c r="C3356" s="309" t="s">
        <v>4921</v>
      </c>
      <c r="D3356" s="8">
        <v>15</v>
      </c>
      <c r="E3356" s="8"/>
      <c r="F3356" s="6"/>
      <c r="G3356" s="6"/>
      <c r="H3356" s="6" t="s">
        <v>4751</v>
      </c>
      <c r="I3356" s="8"/>
      <c r="J3356" s="8"/>
      <c r="K3356" s="6" t="s">
        <v>4751</v>
      </c>
      <c r="L3356" s="8"/>
      <c r="M3356" s="8"/>
      <c r="N3356" s="8"/>
      <c r="O3356" s="8"/>
      <c r="P3356" s="8"/>
      <c r="Q3356" s="8"/>
      <c r="R3356" s="309"/>
      <c r="S3356" s="98"/>
      <c r="T3356" s="98"/>
      <c r="U3356" s="98"/>
      <c r="V3356" s="98"/>
      <c r="W3356" s="98"/>
      <c r="X3356" s="98"/>
      <c r="Y3356" s="98"/>
      <c r="Z3356" s="98"/>
      <c r="AA3356" s="98"/>
      <c r="AB3356" s="98"/>
      <c r="AC3356" s="98"/>
      <c r="AD3356" s="98"/>
      <c r="AE3356" s="98"/>
      <c r="AF3356" s="98"/>
      <c r="AG3356" s="98"/>
      <c r="AH3356" s="98"/>
      <c r="AI3356" s="98"/>
      <c r="AJ3356" s="98"/>
      <c r="AK3356" s="98"/>
      <c r="AL3356" s="98"/>
      <c r="AM3356" s="98"/>
      <c r="AN3356" s="98"/>
      <c r="AO3356" s="98"/>
      <c r="AP3356" s="98"/>
      <c r="AQ3356" s="98"/>
      <c r="AR3356" s="98"/>
      <c r="AS3356" s="98"/>
      <c r="AT3356" s="98"/>
      <c r="AU3356" s="98"/>
      <c r="AV3356" s="98"/>
      <c r="AW3356" s="98"/>
      <c r="AX3356" s="98"/>
      <c r="AY3356" s="98"/>
      <c r="AZ3356" s="98"/>
      <c r="BA3356" s="98"/>
      <c r="BB3356" s="98"/>
      <c r="BC3356" s="98"/>
      <c r="BD3356" s="98"/>
      <c r="BE3356" s="98"/>
      <c r="BF3356" s="100"/>
    </row>
    <row r="3357" spans="1:58" s="3" customFormat="1">
      <c r="A3357" s="357"/>
      <c r="B3357" s="323"/>
      <c r="C3357" s="309"/>
      <c r="D3357" s="8">
        <v>30</v>
      </c>
      <c r="E3357" s="8"/>
      <c r="F3357" s="8"/>
      <c r="G3357" s="8"/>
      <c r="H3357" s="6" t="s">
        <v>4751</v>
      </c>
      <c r="I3357" s="8"/>
      <c r="J3357" s="8"/>
      <c r="K3357" s="6" t="s">
        <v>4751</v>
      </c>
      <c r="L3357" s="8"/>
      <c r="M3357" s="6" t="s">
        <v>4751</v>
      </c>
      <c r="N3357" s="8"/>
      <c r="O3357" s="6" t="s">
        <v>4751</v>
      </c>
      <c r="P3357" s="8"/>
      <c r="Q3357" s="8"/>
      <c r="R3357" s="309"/>
      <c r="S3357" s="98"/>
      <c r="T3357" s="98"/>
      <c r="U3357" s="98"/>
      <c r="V3357" s="98"/>
      <c r="W3357" s="98"/>
      <c r="X3357" s="98"/>
      <c r="Y3357" s="98"/>
      <c r="Z3357" s="98"/>
      <c r="AA3357" s="98"/>
      <c r="AB3357" s="98"/>
      <c r="AC3357" s="98"/>
      <c r="AD3357" s="98"/>
      <c r="AE3357" s="98"/>
      <c r="AF3357" s="98"/>
      <c r="AG3357" s="98"/>
      <c r="AH3357" s="98"/>
      <c r="AI3357" s="98"/>
      <c r="AJ3357" s="98"/>
      <c r="AK3357" s="98"/>
      <c r="AL3357" s="98"/>
      <c r="AM3357" s="98"/>
      <c r="AN3357" s="98"/>
      <c r="AO3357" s="98"/>
      <c r="AP3357" s="98"/>
      <c r="AQ3357" s="98"/>
      <c r="AR3357" s="98"/>
      <c r="AS3357" s="98"/>
      <c r="AT3357" s="98"/>
      <c r="AU3357" s="98"/>
      <c r="AV3357" s="98"/>
      <c r="AW3357" s="98"/>
      <c r="AX3357" s="98"/>
      <c r="AY3357" s="98"/>
      <c r="AZ3357" s="98"/>
      <c r="BA3357" s="98"/>
      <c r="BB3357" s="98"/>
      <c r="BC3357" s="98"/>
      <c r="BD3357" s="98"/>
      <c r="BE3357" s="98"/>
      <c r="BF3357" s="100"/>
    </row>
    <row r="3358" spans="1:58" s="3" customFormat="1">
      <c r="A3358" s="357"/>
      <c r="B3358" s="323"/>
      <c r="C3358" s="309"/>
      <c r="D3358" s="8">
        <v>60</v>
      </c>
      <c r="E3358" s="6"/>
      <c r="F3358" s="6"/>
      <c r="G3358" s="6"/>
      <c r="H3358" s="6" t="s">
        <v>4751</v>
      </c>
      <c r="I3358" s="8"/>
      <c r="J3358" s="8"/>
      <c r="K3358" s="6" t="s">
        <v>4751</v>
      </c>
      <c r="L3358" s="8"/>
      <c r="M3358" s="6" t="s">
        <v>4751</v>
      </c>
      <c r="N3358" s="8"/>
      <c r="O3358" s="6" t="s">
        <v>4751</v>
      </c>
      <c r="P3358" s="8"/>
      <c r="Q3358" s="8"/>
      <c r="R3358" s="309"/>
      <c r="S3358" s="98"/>
      <c r="T3358" s="98"/>
      <c r="U3358" s="98"/>
      <c r="V3358" s="98"/>
      <c r="W3358" s="98"/>
      <c r="X3358" s="98"/>
      <c r="Y3358" s="98"/>
      <c r="Z3358" s="98"/>
      <c r="AA3358" s="98"/>
      <c r="AB3358" s="98"/>
      <c r="AC3358" s="98"/>
      <c r="AD3358" s="98"/>
      <c r="AE3358" s="98"/>
      <c r="AF3358" s="98"/>
      <c r="AG3358" s="98"/>
      <c r="AH3358" s="98"/>
      <c r="AI3358" s="98"/>
      <c r="AJ3358" s="98"/>
      <c r="AK3358" s="98"/>
      <c r="AL3358" s="98"/>
      <c r="AM3358" s="98"/>
      <c r="AN3358" s="98"/>
      <c r="AO3358" s="98"/>
      <c r="AP3358" s="98"/>
      <c r="AQ3358" s="98"/>
      <c r="AR3358" s="98"/>
      <c r="AS3358" s="98"/>
      <c r="AT3358" s="98"/>
      <c r="AU3358" s="98"/>
      <c r="AV3358" s="98"/>
      <c r="AW3358" s="98"/>
      <c r="AX3358" s="98"/>
      <c r="AY3358" s="98"/>
      <c r="AZ3358" s="98"/>
      <c r="BA3358" s="98"/>
      <c r="BB3358" s="98"/>
      <c r="BC3358" s="98"/>
      <c r="BD3358" s="98"/>
      <c r="BE3358" s="98"/>
      <c r="BF3358" s="100"/>
    </row>
    <row r="3359" spans="1:58" s="3" customFormat="1">
      <c r="A3359" s="357" t="s">
        <v>3193</v>
      </c>
      <c r="B3359" s="323" t="s">
        <v>3171</v>
      </c>
      <c r="C3359" s="309" t="s">
        <v>4826</v>
      </c>
      <c r="D3359" s="8">
        <v>15</v>
      </c>
      <c r="E3359" s="6"/>
      <c r="F3359" s="6" t="s">
        <v>4751</v>
      </c>
      <c r="G3359" s="6"/>
      <c r="H3359" s="8" t="s">
        <v>4751</v>
      </c>
      <c r="I3359" s="8"/>
      <c r="J3359" s="8"/>
      <c r="K3359" s="6" t="s">
        <v>4751</v>
      </c>
      <c r="L3359" s="8"/>
      <c r="M3359" s="8"/>
      <c r="N3359" s="8"/>
      <c r="O3359" s="8"/>
      <c r="P3359" s="8"/>
      <c r="Q3359" s="8"/>
      <c r="R3359" s="309">
        <v>0</v>
      </c>
      <c r="S3359" s="98"/>
      <c r="T3359" s="98"/>
      <c r="U3359" s="98"/>
      <c r="V3359" s="98"/>
      <c r="W3359" s="98"/>
      <c r="X3359" s="98"/>
      <c r="Y3359" s="98"/>
      <c r="Z3359" s="98"/>
      <c r="AA3359" s="98"/>
      <c r="AB3359" s="98"/>
      <c r="AC3359" s="98"/>
      <c r="AD3359" s="98"/>
      <c r="AE3359" s="98"/>
      <c r="AF3359" s="98"/>
      <c r="AG3359" s="98"/>
      <c r="AH3359" s="98"/>
      <c r="AI3359" s="98"/>
      <c r="AJ3359" s="98"/>
      <c r="AK3359" s="98"/>
      <c r="AL3359" s="98"/>
      <c r="AM3359" s="98"/>
      <c r="AN3359" s="98"/>
      <c r="AO3359" s="98"/>
      <c r="AP3359" s="98"/>
      <c r="AQ3359" s="98"/>
      <c r="AR3359" s="98"/>
      <c r="AS3359" s="98"/>
      <c r="AT3359" s="98"/>
      <c r="AU3359" s="98"/>
      <c r="AV3359" s="98"/>
      <c r="AW3359" s="98"/>
      <c r="AX3359" s="98"/>
      <c r="AY3359" s="98"/>
      <c r="AZ3359" s="98"/>
      <c r="BA3359" s="98"/>
      <c r="BB3359" s="98"/>
      <c r="BC3359" s="98"/>
      <c r="BD3359" s="98"/>
      <c r="BE3359" s="98"/>
      <c r="BF3359" s="100"/>
    </row>
    <row r="3360" spans="1:58" s="3" customFormat="1">
      <c r="A3360" s="357"/>
      <c r="B3360" s="323"/>
      <c r="C3360" s="309"/>
      <c r="D3360" s="8">
        <v>30</v>
      </c>
      <c r="E3360" s="8"/>
      <c r="F3360" s="6" t="s">
        <v>4751</v>
      </c>
      <c r="G3360" s="6"/>
      <c r="H3360" s="8" t="s">
        <v>4751</v>
      </c>
      <c r="I3360" s="8"/>
      <c r="J3360" s="8"/>
      <c r="K3360" s="6" t="s">
        <v>4751</v>
      </c>
      <c r="L3360" s="8"/>
      <c r="M3360" s="6" t="s">
        <v>4751</v>
      </c>
      <c r="N3360" s="8"/>
      <c r="O3360" s="6" t="s">
        <v>4751</v>
      </c>
      <c r="P3360" s="8"/>
      <c r="Q3360" s="8"/>
      <c r="R3360" s="309"/>
      <c r="S3360" s="98"/>
      <c r="T3360" s="98"/>
      <c r="U3360" s="98"/>
      <c r="V3360" s="98"/>
      <c r="W3360" s="98"/>
      <c r="X3360" s="98"/>
      <c r="Y3360" s="98"/>
      <c r="Z3360" s="98"/>
      <c r="AA3360" s="98"/>
      <c r="AB3360" s="98"/>
      <c r="AC3360" s="98"/>
      <c r="AD3360" s="98"/>
      <c r="AE3360" s="98"/>
      <c r="AF3360" s="98"/>
      <c r="AG3360" s="98"/>
      <c r="AH3360" s="98"/>
      <c r="AI3360" s="98"/>
      <c r="AJ3360" s="98"/>
      <c r="AK3360" s="98"/>
      <c r="AL3360" s="98"/>
      <c r="AM3360" s="98"/>
      <c r="AN3360" s="98"/>
      <c r="AO3360" s="98"/>
      <c r="AP3360" s="98"/>
      <c r="AQ3360" s="98"/>
      <c r="AR3360" s="98"/>
      <c r="AS3360" s="98"/>
      <c r="AT3360" s="98"/>
      <c r="AU3360" s="98"/>
      <c r="AV3360" s="98"/>
      <c r="AW3360" s="98"/>
      <c r="AX3360" s="98"/>
      <c r="AY3360" s="98"/>
      <c r="AZ3360" s="98"/>
      <c r="BA3360" s="98"/>
      <c r="BB3360" s="98"/>
      <c r="BC3360" s="98"/>
      <c r="BD3360" s="98"/>
      <c r="BE3360" s="98"/>
      <c r="BF3360" s="100"/>
    </row>
    <row r="3361" spans="1:58" s="3" customFormat="1">
      <c r="A3361" s="357"/>
      <c r="B3361" s="323"/>
      <c r="C3361" s="309"/>
      <c r="D3361" s="8">
        <v>60</v>
      </c>
      <c r="E3361" s="8"/>
      <c r="F3361" s="6" t="s">
        <v>4751</v>
      </c>
      <c r="G3361" s="6"/>
      <c r="H3361" s="8" t="s">
        <v>4751</v>
      </c>
      <c r="I3361" s="8"/>
      <c r="J3361" s="8"/>
      <c r="K3361" s="6" t="s">
        <v>4751</v>
      </c>
      <c r="L3361" s="8"/>
      <c r="M3361" s="6" t="s">
        <v>4751</v>
      </c>
      <c r="N3361" s="8"/>
      <c r="O3361" s="6" t="s">
        <v>4751</v>
      </c>
      <c r="P3361" s="8"/>
      <c r="Q3361" s="8"/>
      <c r="R3361" s="309"/>
      <c r="S3361" s="98"/>
      <c r="T3361" s="98"/>
      <c r="U3361" s="98"/>
      <c r="V3361" s="98"/>
      <c r="W3361" s="98"/>
      <c r="X3361" s="98"/>
      <c r="Y3361" s="98"/>
      <c r="Z3361" s="98"/>
      <c r="AA3361" s="98"/>
      <c r="AB3361" s="98"/>
      <c r="AC3361" s="98"/>
      <c r="AD3361" s="98"/>
      <c r="AE3361" s="98"/>
      <c r="AF3361" s="98"/>
      <c r="AG3361" s="98"/>
      <c r="AH3361" s="98"/>
      <c r="AI3361" s="98"/>
      <c r="AJ3361" s="98"/>
      <c r="AK3361" s="98"/>
      <c r="AL3361" s="98"/>
      <c r="AM3361" s="98"/>
      <c r="AN3361" s="98"/>
      <c r="AO3361" s="98"/>
      <c r="AP3361" s="98"/>
      <c r="AQ3361" s="98"/>
      <c r="AR3361" s="98"/>
      <c r="AS3361" s="98"/>
      <c r="AT3361" s="98"/>
      <c r="AU3361" s="98"/>
      <c r="AV3361" s="98"/>
      <c r="AW3361" s="98"/>
      <c r="AX3361" s="98"/>
      <c r="AY3361" s="98"/>
      <c r="AZ3361" s="98"/>
      <c r="BA3361" s="98"/>
      <c r="BB3361" s="98"/>
      <c r="BC3361" s="98"/>
      <c r="BD3361" s="98"/>
      <c r="BE3361" s="98"/>
      <c r="BF3361" s="100"/>
    </row>
    <row r="3362" spans="1:58" s="3" customFormat="1">
      <c r="A3362" s="357"/>
      <c r="B3362" s="323"/>
      <c r="C3362" s="309" t="s">
        <v>4830</v>
      </c>
      <c r="D3362" s="8">
        <v>15</v>
      </c>
      <c r="E3362" s="6" t="s">
        <v>4751</v>
      </c>
      <c r="F3362" s="6" t="s">
        <v>4751</v>
      </c>
      <c r="G3362" s="6" t="s">
        <v>4751</v>
      </c>
      <c r="H3362" s="6" t="s">
        <v>4751</v>
      </c>
      <c r="I3362" s="8"/>
      <c r="J3362" s="6" t="s">
        <v>4751</v>
      </c>
      <c r="K3362" s="6" t="s">
        <v>4751</v>
      </c>
      <c r="L3362" s="6" t="s">
        <v>4751</v>
      </c>
      <c r="M3362" s="8"/>
      <c r="N3362" s="8"/>
      <c r="O3362" s="8"/>
      <c r="P3362" s="8"/>
      <c r="Q3362" s="8"/>
      <c r="R3362" s="309"/>
      <c r="S3362" s="98"/>
      <c r="T3362" s="98"/>
      <c r="U3362" s="98"/>
      <c r="V3362" s="98"/>
      <c r="W3362" s="98"/>
      <c r="X3362" s="98"/>
      <c r="Y3362" s="98"/>
      <c r="Z3362" s="98"/>
      <c r="AA3362" s="98"/>
      <c r="AB3362" s="98"/>
      <c r="AC3362" s="98"/>
      <c r="AD3362" s="98"/>
      <c r="AE3362" s="98"/>
      <c r="AF3362" s="98"/>
      <c r="AG3362" s="98"/>
      <c r="AH3362" s="98"/>
      <c r="AI3362" s="98"/>
      <c r="AJ3362" s="98"/>
      <c r="AK3362" s="98"/>
      <c r="AL3362" s="98"/>
      <c r="AM3362" s="98"/>
      <c r="AN3362" s="98"/>
      <c r="AO3362" s="98"/>
      <c r="AP3362" s="98"/>
      <c r="AQ3362" s="98"/>
      <c r="AR3362" s="98"/>
      <c r="AS3362" s="98"/>
      <c r="AT3362" s="98"/>
      <c r="AU3362" s="98"/>
      <c r="AV3362" s="98"/>
      <c r="AW3362" s="98"/>
      <c r="AX3362" s="98"/>
      <c r="AY3362" s="98"/>
      <c r="AZ3362" s="98"/>
      <c r="BA3362" s="98"/>
      <c r="BB3362" s="98"/>
      <c r="BC3362" s="98"/>
      <c r="BD3362" s="98"/>
      <c r="BE3362" s="98"/>
      <c r="BF3362" s="100"/>
    </row>
    <row r="3363" spans="1:58" s="3" customFormat="1">
      <c r="A3363" s="357"/>
      <c r="B3363" s="323"/>
      <c r="C3363" s="309"/>
      <c r="D3363" s="8">
        <v>30</v>
      </c>
      <c r="E3363" s="6"/>
      <c r="F3363" s="6" t="s">
        <v>4751</v>
      </c>
      <c r="G3363" s="6" t="s">
        <v>4751</v>
      </c>
      <c r="H3363" s="6" t="s">
        <v>4751</v>
      </c>
      <c r="I3363" s="8"/>
      <c r="J3363" s="6" t="s">
        <v>4751</v>
      </c>
      <c r="K3363" s="6" t="s">
        <v>4751</v>
      </c>
      <c r="L3363" s="6" t="s">
        <v>4751</v>
      </c>
      <c r="M3363" s="6" t="s">
        <v>4751</v>
      </c>
      <c r="N3363" s="6" t="s">
        <v>4751</v>
      </c>
      <c r="O3363" s="6" t="s">
        <v>4751</v>
      </c>
      <c r="P3363" s="6" t="s">
        <v>4751</v>
      </c>
      <c r="Q3363" s="6" t="s">
        <v>4751</v>
      </c>
      <c r="R3363" s="309"/>
      <c r="S3363" s="98"/>
      <c r="T3363" s="98"/>
      <c r="U3363" s="98"/>
      <c r="V3363" s="98"/>
      <c r="W3363" s="98"/>
      <c r="X3363" s="98"/>
      <c r="Y3363" s="98"/>
      <c r="Z3363" s="98"/>
      <c r="AA3363" s="98"/>
      <c r="AB3363" s="98"/>
      <c r="AC3363" s="98"/>
      <c r="AD3363" s="98"/>
      <c r="AE3363" s="98"/>
      <c r="AF3363" s="98"/>
      <c r="AG3363" s="98"/>
      <c r="AH3363" s="98"/>
      <c r="AI3363" s="98"/>
      <c r="AJ3363" s="98"/>
      <c r="AK3363" s="98"/>
      <c r="AL3363" s="98"/>
      <c r="AM3363" s="98"/>
      <c r="AN3363" s="98"/>
      <c r="AO3363" s="98"/>
      <c r="AP3363" s="98"/>
      <c r="AQ3363" s="98"/>
      <c r="AR3363" s="98"/>
      <c r="AS3363" s="98"/>
      <c r="AT3363" s="98"/>
      <c r="AU3363" s="98"/>
      <c r="AV3363" s="98"/>
      <c r="AW3363" s="98"/>
      <c r="AX3363" s="98"/>
      <c r="AY3363" s="98"/>
      <c r="AZ3363" s="98"/>
      <c r="BA3363" s="98"/>
      <c r="BB3363" s="98"/>
      <c r="BC3363" s="98"/>
      <c r="BD3363" s="98"/>
      <c r="BE3363" s="98"/>
      <c r="BF3363" s="100"/>
    </row>
    <row r="3364" spans="1:58" s="3" customFormat="1">
      <c r="A3364" s="357"/>
      <c r="B3364" s="323"/>
      <c r="C3364" s="309"/>
      <c r="D3364" s="8">
        <v>60</v>
      </c>
      <c r="E3364" s="8"/>
      <c r="F3364" s="6" t="s">
        <v>4751</v>
      </c>
      <c r="G3364" s="6" t="s">
        <v>4751</v>
      </c>
      <c r="H3364" s="6" t="s">
        <v>4751</v>
      </c>
      <c r="I3364" s="8"/>
      <c r="J3364" s="6" t="s">
        <v>4751</v>
      </c>
      <c r="K3364" s="6" t="s">
        <v>4751</v>
      </c>
      <c r="L3364" s="6" t="s">
        <v>4751</v>
      </c>
      <c r="M3364" s="6" t="s">
        <v>4751</v>
      </c>
      <c r="N3364" s="6" t="s">
        <v>4751</v>
      </c>
      <c r="O3364" s="6" t="s">
        <v>4751</v>
      </c>
      <c r="P3364" s="6" t="s">
        <v>4751</v>
      </c>
      <c r="Q3364" s="6" t="s">
        <v>4751</v>
      </c>
      <c r="R3364" s="309"/>
      <c r="S3364" s="98"/>
      <c r="T3364" s="98"/>
      <c r="U3364" s="98"/>
      <c r="V3364" s="98"/>
      <c r="W3364" s="98"/>
      <c r="X3364" s="98"/>
      <c r="Y3364" s="98"/>
      <c r="Z3364" s="98"/>
      <c r="AA3364" s="98"/>
      <c r="AB3364" s="98"/>
      <c r="AC3364" s="98"/>
      <c r="AD3364" s="98"/>
      <c r="AE3364" s="98"/>
      <c r="AF3364" s="98"/>
      <c r="AG3364" s="98"/>
      <c r="AH3364" s="98"/>
      <c r="AI3364" s="98"/>
      <c r="AJ3364" s="98"/>
      <c r="AK3364" s="98"/>
      <c r="AL3364" s="98"/>
      <c r="AM3364" s="98"/>
      <c r="AN3364" s="98"/>
      <c r="AO3364" s="98"/>
      <c r="AP3364" s="98"/>
      <c r="AQ3364" s="98"/>
      <c r="AR3364" s="98"/>
      <c r="AS3364" s="98"/>
      <c r="AT3364" s="98"/>
      <c r="AU3364" s="98"/>
      <c r="AV3364" s="98"/>
      <c r="AW3364" s="98"/>
      <c r="AX3364" s="98"/>
      <c r="AY3364" s="98"/>
      <c r="AZ3364" s="98"/>
      <c r="BA3364" s="98"/>
      <c r="BB3364" s="98"/>
      <c r="BC3364" s="98"/>
      <c r="BD3364" s="98"/>
      <c r="BE3364" s="98"/>
      <c r="BF3364" s="100"/>
    </row>
    <row r="3365" spans="1:58" s="3" customFormat="1">
      <c r="A3365" s="357"/>
      <c r="B3365" s="323"/>
      <c r="C3365" s="309" t="s">
        <v>4921</v>
      </c>
      <c r="D3365" s="8">
        <v>15</v>
      </c>
      <c r="E3365" s="8"/>
      <c r="F3365" s="6"/>
      <c r="G3365" s="6"/>
      <c r="H3365" s="6" t="s">
        <v>4751</v>
      </c>
      <c r="I3365" s="8"/>
      <c r="J3365" s="8"/>
      <c r="K3365" s="6" t="s">
        <v>4751</v>
      </c>
      <c r="L3365" s="8"/>
      <c r="M3365" s="8"/>
      <c r="N3365" s="8"/>
      <c r="O3365" s="8"/>
      <c r="P3365" s="8"/>
      <c r="Q3365" s="8"/>
      <c r="R3365" s="309"/>
      <c r="S3365" s="98"/>
      <c r="T3365" s="98"/>
      <c r="U3365" s="98"/>
      <c r="V3365" s="98"/>
      <c r="W3365" s="98"/>
      <c r="X3365" s="98"/>
      <c r="Y3365" s="98"/>
      <c r="Z3365" s="98"/>
      <c r="AA3365" s="98"/>
      <c r="AB3365" s="98"/>
      <c r="AC3365" s="98"/>
      <c r="AD3365" s="98"/>
      <c r="AE3365" s="98"/>
      <c r="AF3365" s="98"/>
      <c r="AG3365" s="98"/>
      <c r="AH3365" s="98"/>
      <c r="AI3365" s="98"/>
      <c r="AJ3365" s="98"/>
      <c r="AK3365" s="98"/>
      <c r="AL3365" s="98"/>
      <c r="AM3365" s="98"/>
      <c r="AN3365" s="98"/>
      <c r="AO3365" s="98"/>
      <c r="AP3365" s="98"/>
      <c r="AQ3365" s="98"/>
      <c r="AR3365" s="98"/>
      <c r="AS3365" s="98"/>
      <c r="AT3365" s="98"/>
      <c r="AU3365" s="98"/>
      <c r="AV3365" s="98"/>
      <c r="AW3365" s="98"/>
      <c r="AX3365" s="98"/>
      <c r="AY3365" s="98"/>
      <c r="AZ3365" s="98"/>
      <c r="BA3365" s="98"/>
      <c r="BB3365" s="98"/>
      <c r="BC3365" s="98"/>
      <c r="BD3365" s="98"/>
      <c r="BE3365" s="98"/>
      <c r="BF3365" s="100"/>
    </row>
    <row r="3366" spans="1:58" s="3" customFormat="1">
      <c r="A3366" s="357"/>
      <c r="B3366" s="323"/>
      <c r="C3366" s="309"/>
      <c r="D3366" s="8">
        <v>30</v>
      </c>
      <c r="E3366" s="8"/>
      <c r="F3366" s="8"/>
      <c r="G3366" s="8"/>
      <c r="H3366" s="6" t="s">
        <v>4751</v>
      </c>
      <c r="I3366" s="8"/>
      <c r="J3366" s="8"/>
      <c r="K3366" s="6" t="s">
        <v>4751</v>
      </c>
      <c r="L3366" s="8"/>
      <c r="M3366" s="6" t="s">
        <v>4751</v>
      </c>
      <c r="N3366" s="8"/>
      <c r="O3366" s="6" t="s">
        <v>4751</v>
      </c>
      <c r="P3366" s="8"/>
      <c r="Q3366" s="8"/>
      <c r="R3366" s="309"/>
      <c r="S3366" s="98"/>
      <c r="T3366" s="98"/>
      <c r="U3366" s="98"/>
      <c r="V3366" s="98"/>
      <c r="W3366" s="98"/>
      <c r="X3366" s="98"/>
      <c r="Y3366" s="98"/>
      <c r="Z3366" s="98"/>
      <c r="AA3366" s="98"/>
      <c r="AB3366" s="98"/>
      <c r="AC3366" s="98"/>
      <c r="AD3366" s="98"/>
      <c r="AE3366" s="98"/>
      <c r="AF3366" s="98"/>
      <c r="AG3366" s="98"/>
      <c r="AH3366" s="98"/>
      <c r="AI3366" s="98"/>
      <c r="AJ3366" s="98"/>
      <c r="AK3366" s="98"/>
      <c r="AL3366" s="98"/>
      <c r="AM3366" s="98"/>
      <c r="AN3366" s="98"/>
      <c r="AO3366" s="98"/>
      <c r="AP3366" s="98"/>
      <c r="AQ3366" s="98"/>
      <c r="AR3366" s="98"/>
      <c r="AS3366" s="98"/>
      <c r="AT3366" s="98"/>
      <c r="AU3366" s="98"/>
      <c r="AV3366" s="98"/>
      <c r="AW3366" s="98"/>
      <c r="AX3366" s="98"/>
      <c r="AY3366" s="98"/>
      <c r="AZ3366" s="98"/>
      <c r="BA3366" s="98"/>
      <c r="BB3366" s="98"/>
      <c r="BC3366" s="98"/>
      <c r="BD3366" s="98"/>
      <c r="BE3366" s="98"/>
      <c r="BF3366" s="100"/>
    </row>
    <row r="3367" spans="1:58" s="3" customFormat="1">
      <c r="A3367" s="357"/>
      <c r="B3367" s="323"/>
      <c r="C3367" s="309"/>
      <c r="D3367" s="8">
        <v>60</v>
      </c>
      <c r="E3367" s="6"/>
      <c r="F3367" s="6"/>
      <c r="G3367" s="6"/>
      <c r="H3367" s="6" t="s">
        <v>4751</v>
      </c>
      <c r="I3367" s="8"/>
      <c r="J3367" s="8"/>
      <c r="K3367" s="6" t="s">
        <v>4751</v>
      </c>
      <c r="L3367" s="8"/>
      <c r="M3367" s="6" t="s">
        <v>4751</v>
      </c>
      <c r="N3367" s="8"/>
      <c r="O3367" s="6" t="s">
        <v>4751</v>
      </c>
      <c r="P3367" s="8"/>
      <c r="Q3367" s="8"/>
      <c r="R3367" s="309"/>
      <c r="S3367" s="98"/>
      <c r="T3367" s="98"/>
      <c r="U3367" s="98"/>
      <c r="V3367" s="98"/>
      <c r="W3367" s="98"/>
      <c r="X3367" s="98"/>
      <c r="Y3367" s="98"/>
      <c r="Z3367" s="98"/>
      <c r="AA3367" s="98"/>
      <c r="AB3367" s="98"/>
      <c r="AC3367" s="98"/>
      <c r="AD3367" s="98"/>
      <c r="AE3367" s="98"/>
      <c r="AF3367" s="98"/>
      <c r="AG3367" s="98"/>
      <c r="AH3367" s="98"/>
      <c r="AI3367" s="98"/>
      <c r="AJ3367" s="98"/>
      <c r="AK3367" s="98"/>
      <c r="AL3367" s="98"/>
      <c r="AM3367" s="98"/>
      <c r="AN3367" s="98"/>
      <c r="AO3367" s="98"/>
      <c r="AP3367" s="98"/>
      <c r="AQ3367" s="98"/>
      <c r="AR3367" s="98"/>
      <c r="AS3367" s="98"/>
      <c r="AT3367" s="98"/>
      <c r="AU3367" s="98"/>
      <c r="AV3367" s="98"/>
      <c r="AW3367" s="98"/>
      <c r="AX3367" s="98"/>
      <c r="AY3367" s="98"/>
      <c r="AZ3367" s="98"/>
      <c r="BA3367" s="98"/>
      <c r="BB3367" s="98"/>
      <c r="BC3367" s="98"/>
      <c r="BD3367" s="98"/>
      <c r="BE3367" s="98"/>
      <c r="BF3367" s="100"/>
    </row>
    <row r="3368" spans="1:58" s="3" customFormat="1">
      <c r="A3368" s="357" t="s">
        <v>3195</v>
      </c>
      <c r="B3368" s="323" t="s">
        <v>3171</v>
      </c>
      <c r="C3368" s="309" t="s">
        <v>4826</v>
      </c>
      <c r="D3368" s="8">
        <v>15</v>
      </c>
      <c r="E3368" s="6"/>
      <c r="F3368" s="6" t="s">
        <v>4751</v>
      </c>
      <c r="G3368" s="6"/>
      <c r="H3368" s="8" t="s">
        <v>4751</v>
      </c>
      <c r="I3368" s="8"/>
      <c r="J3368" s="8"/>
      <c r="K3368" s="6" t="s">
        <v>4751</v>
      </c>
      <c r="L3368" s="8"/>
      <c r="M3368" s="8"/>
      <c r="N3368" s="8"/>
      <c r="O3368" s="8"/>
      <c r="P3368" s="8"/>
      <c r="Q3368" s="8"/>
      <c r="R3368" s="309">
        <v>0</v>
      </c>
      <c r="S3368" s="98"/>
      <c r="T3368" s="98"/>
      <c r="U3368" s="98"/>
      <c r="V3368" s="98"/>
      <c r="W3368" s="98"/>
      <c r="X3368" s="98"/>
      <c r="Y3368" s="98"/>
      <c r="Z3368" s="98"/>
      <c r="AA3368" s="98"/>
      <c r="AB3368" s="98"/>
      <c r="AC3368" s="98"/>
      <c r="AD3368" s="98"/>
      <c r="AE3368" s="98"/>
      <c r="AF3368" s="98"/>
      <c r="AG3368" s="98"/>
      <c r="AH3368" s="98"/>
      <c r="AI3368" s="98"/>
      <c r="AJ3368" s="98"/>
      <c r="AK3368" s="98"/>
      <c r="AL3368" s="98"/>
      <c r="AM3368" s="98"/>
      <c r="AN3368" s="98"/>
      <c r="AO3368" s="98"/>
      <c r="AP3368" s="98"/>
      <c r="AQ3368" s="98"/>
      <c r="AR3368" s="98"/>
      <c r="AS3368" s="98"/>
      <c r="AT3368" s="98"/>
      <c r="AU3368" s="98"/>
      <c r="AV3368" s="98"/>
      <c r="AW3368" s="98"/>
      <c r="AX3368" s="98"/>
      <c r="AY3368" s="98"/>
      <c r="AZ3368" s="98"/>
      <c r="BA3368" s="98"/>
      <c r="BB3368" s="98"/>
      <c r="BC3368" s="98"/>
      <c r="BD3368" s="98"/>
      <c r="BE3368" s="98"/>
      <c r="BF3368" s="100"/>
    </row>
    <row r="3369" spans="1:58" s="3" customFormat="1">
      <c r="A3369" s="357"/>
      <c r="B3369" s="323"/>
      <c r="C3369" s="309"/>
      <c r="D3369" s="8">
        <v>30</v>
      </c>
      <c r="E3369" s="8"/>
      <c r="F3369" s="6" t="s">
        <v>4751</v>
      </c>
      <c r="G3369" s="6"/>
      <c r="H3369" s="8" t="s">
        <v>4751</v>
      </c>
      <c r="I3369" s="8"/>
      <c r="J3369" s="8"/>
      <c r="K3369" s="6" t="s">
        <v>4751</v>
      </c>
      <c r="L3369" s="8"/>
      <c r="M3369" s="6" t="s">
        <v>4751</v>
      </c>
      <c r="N3369" s="8"/>
      <c r="O3369" s="6" t="s">
        <v>4751</v>
      </c>
      <c r="P3369" s="8"/>
      <c r="Q3369" s="8"/>
      <c r="R3369" s="309"/>
      <c r="S3369" s="98"/>
      <c r="T3369" s="98"/>
      <c r="U3369" s="98"/>
      <c r="V3369" s="98"/>
      <c r="W3369" s="98"/>
      <c r="X3369" s="98"/>
      <c r="Y3369" s="98"/>
      <c r="Z3369" s="98"/>
      <c r="AA3369" s="98"/>
      <c r="AB3369" s="98"/>
      <c r="AC3369" s="98"/>
      <c r="AD3369" s="98"/>
      <c r="AE3369" s="98"/>
      <c r="AF3369" s="98"/>
      <c r="AG3369" s="98"/>
      <c r="AH3369" s="98"/>
      <c r="AI3369" s="98"/>
      <c r="AJ3369" s="98"/>
      <c r="AK3369" s="98"/>
      <c r="AL3369" s="98"/>
      <c r="AM3369" s="98"/>
      <c r="AN3369" s="98"/>
      <c r="AO3369" s="98"/>
      <c r="AP3369" s="98"/>
      <c r="AQ3369" s="98"/>
      <c r="AR3369" s="98"/>
      <c r="AS3369" s="98"/>
      <c r="AT3369" s="98"/>
      <c r="AU3369" s="98"/>
      <c r="AV3369" s="98"/>
      <c r="AW3369" s="98"/>
      <c r="AX3369" s="98"/>
      <c r="AY3369" s="98"/>
      <c r="AZ3369" s="98"/>
      <c r="BA3369" s="98"/>
      <c r="BB3369" s="98"/>
      <c r="BC3369" s="98"/>
      <c r="BD3369" s="98"/>
      <c r="BE3369" s="98"/>
      <c r="BF3369" s="100"/>
    </row>
    <row r="3370" spans="1:58" s="3" customFormat="1">
      <c r="A3370" s="357"/>
      <c r="B3370" s="323"/>
      <c r="C3370" s="309"/>
      <c r="D3370" s="8">
        <v>60</v>
      </c>
      <c r="E3370" s="8"/>
      <c r="F3370" s="6" t="s">
        <v>4751</v>
      </c>
      <c r="G3370" s="6"/>
      <c r="H3370" s="8" t="s">
        <v>4751</v>
      </c>
      <c r="I3370" s="8"/>
      <c r="J3370" s="8"/>
      <c r="K3370" s="6" t="s">
        <v>4751</v>
      </c>
      <c r="L3370" s="8"/>
      <c r="M3370" s="6" t="s">
        <v>4751</v>
      </c>
      <c r="N3370" s="8"/>
      <c r="O3370" s="6" t="s">
        <v>4751</v>
      </c>
      <c r="P3370" s="8"/>
      <c r="Q3370" s="8"/>
      <c r="R3370" s="309"/>
      <c r="S3370" s="98"/>
      <c r="T3370" s="98"/>
      <c r="U3370" s="98"/>
      <c r="V3370" s="98"/>
      <c r="W3370" s="98"/>
      <c r="X3370" s="98"/>
      <c r="Y3370" s="98"/>
      <c r="Z3370" s="98"/>
      <c r="AA3370" s="98"/>
      <c r="AB3370" s="98"/>
      <c r="AC3370" s="98"/>
      <c r="AD3370" s="98"/>
      <c r="AE3370" s="98"/>
      <c r="AF3370" s="98"/>
      <c r="AG3370" s="98"/>
      <c r="AH3370" s="98"/>
      <c r="AI3370" s="98"/>
      <c r="AJ3370" s="98"/>
      <c r="AK3370" s="98"/>
      <c r="AL3370" s="98"/>
      <c r="AM3370" s="98"/>
      <c r="AN3370" s="98"/>
      <c r="AO3370" s="98"/>
      <c r="AP3370" s="98"/>
      <c r="AQ3370" s="98"/>
      <c r="AR3370" s="98"/>
      <c r="AS3370" s="98"/>
      <c r="AT3370" s="98"/>
      <c r="AU3370" s="98"/>
      <c r="AV3370" s="98"/>
      <c r="AW3370" s="98"/>
      <c r="AX3370" s="98"/>
      <c r="AY3370" s="98"/>
      <c r="AZ3370" s="98"/>
      <c r="BA3370" s="98"/>
      <c r="BB3370" s="98"/>
      <c r="BC3370" s="98"/>
      <c r="BD3370" s="98"/>
      <c r="BE3370" s="98"/>
      <c r="BF3370" s="100"/>
    </row>
    <row r="3371" spans="1:58" s="3" customFormat="1">
      <c r="A3371" s="357"/>
      <c r="B3371" s="323"/>
      <c r="C3371" s="309" t="s">
        <v>4830</v>
      </c>
      <c r="D3371" s="8">
        <v>15</v>
      </c>
      <c r="E3371" s="6" t="s">
        <v>4751</v>
      </c>
      <c r="F3371" s="6" t="s">
        <v>4751</v>
      </c>
      <c r="G3371" s="6" t="s">
        <v>4751</v>
      </c>
      <c r="H3371" s="6" t="s">
        <v>4751</v>
      </c>
      <c r="I3371" s="8"/>
      <c r="J3371" s="6" t="s">
        <v>4751</v>
      </c>
      <c r="K3371" s="6" t="s">
        <v>4751</v>
      </c>
      <c r="L3371" s="6" t="s">
        <v>4751</v>
      </c>
      <c r="M3371" s="8"/>
      <c r="N3371" s="8"/>
      <c r="O3371" s="8"/>
      <c r="P3371" s="8"/>
      <c r="Q3371" s="8"/>
      <c r="R3371" s="309"/>
      <c r="S3371" s="98"/>
      <c r="T3371" s="98"/>
      <c r="U3371" s="98"/>
      <c r="V3371" s="98"/>
      <c r="W3371" s="98"/>
      <c r="X3371" s="98"/>
      <c r="Y3371" s="98"/>
      <c r="Z3371" s="98"/>
      <c r="AA3371" s="98"/>
      <c r="AB3371" s="98"/>
      <c r="AC3371" s="98"/>
      <c r="AD3371" s="98"/>
      <c r="AE3371" s="98"/>
      <c r="AF3371" s="98"/>
      <c r="AG3371" s="98"/>
      <c r="AH3371" s="98"/>
      <c r="AI3371" s="98"/>
      <c r="AJ3371" s="98"/>
      <c r="AK3371" s="98"/>
      <c r="AL3371" s="98"/>
      <c r="AM3371" s="98"/>
      <c r="AN3371" s="98"/>
      <c r="AO3371" s="98"/>
      <c r="AP3371" s="98"/>
      <c r="AQ3371" s="98"/>
      <c r="AR3371" s="98"/>
      <c r="AS3371" s="98"/>
      <c r="AT3371" s="98"/>
      <c r="AU3371" s="98"/>
      <c r="AV3371" s="98"/>
      <c r="AW3371" s="98"/>
      <c r="AX3371" s="98"/>
      <c r="AY3371" s="98"/>
      <c r="AZ3371" s="98"/>
      <c r="BA3371" s="98"/>
      <c r="BB3371" s="98"/>
      <c r="BC3371" s="98"/>
      <c r="BD3371" s="98"/>
      <c r="BE3371" s="98"/>
      <c r="BF3371" s="100"/>
    </row>
    <row r="3372" spans="1:58" s="3" customFormat="1">
      <c r="A3372" s="357"/>
      <c r="B3372" s="323"/>
      <c r="C3372" s="309"/>
      <c r="D3372" s="8">
        <v>30</v>
      </c>
      <c r="E3372" s="6"/>
      <c r="F3372" s="6" t="s">
        <v>4751</v>
      </c>
      <c r="G3372" s="6" t="s">
        <v>4751</v>
      </c>
      <c r="H3372" s="6" t="s">
        <v>4751</v>
      </c>
      <c r="I3372" s="8"/>
      <c r="J3372" s="6" t="s">
        <v>4751</v>
      </c>
      <c r="K3372" s="6" t="s">
        <v>4751</v>
      </c>
      <c r="L3372" s="6" t="s">
        <v>4751</v>
      </c>
      <c r="M3372" s="6" t="s">
        <v>4751</v>
      </c>
      <c r="N3372" s="6" t="s">
        <v>4751</v>
      </c>
      <c r="O3372" s="6" t="s">
        <v>4751</v>
      </c>
      <c r="P3372" s="6" t="s">
        <v>4751</v>
      </c>
      <c r="Q3372" s="6" t="s">
        <v>4751</v>
      </c>
      <c r="R3372" s="309"/>
      <c r="S3372" s="98"/>
      <c r="T3372" s="98"/>
      <c r="U3372" s="98"/>
      <c r="V3372" s="98"/>
      <c r="W3372" s="98"/>
      <c r="X3372" s="98"/>
      <c r="Y3372" s="98"/>
      <c r="Z3372" s="98"/>
      <c r="AA3372" s="98"/>
      <c r="AB3372" s="98"/>
      <c r="AC3372" s="98"/>
      <c r="AD3372" s="98"/>
      <c r="AE3372" s="98"/>
      <c r="AF3372" s="98"/>
      <c r="AG3372" s="98"/>
      <c r="AH3372" s="98"/>
      <c r="AI3372" s="98"/>
      <c r="AJ3372" s="98"/>
      <c r="AK3372" s="98"/>
      <c r="AL3372" s="98"/>
      <c r="AM3372" s="98"/>
      <c r="AN3372" s="98"/>
      <c r="AO3372" s="98"/>
      <c r="AP3372" s="98"/>
      <c r="AQ3372" s="98"/>
      <c r="AR3372" s="98"/>
      <c r="AS3372" s="98"/>
      <c r="AT3372" s="98"/>
      <c r="AU3372" s="98"/>
      <c r="AV3372" s="98"/>
      <c r="AW3372" s="98"/>
      <c r="AX3372" s="98"/>
      <c r="AY3372" s="98"/>
      <c r="AZ3372" s="98"/>
      <c r="BA3372" s="98"/>
      <c r="BB3372" s="98"/>
      <c r="BC3372" s="98"/>
      <c r="BD3372" s="98"/>
      <c r="BE3372" s="98"/>
      <c r="BF3372" s="100"/>
    </row>
    <row r="3373" spans="1:58" s="3" customFormat="1">
      <c r="A3373" s="357"/>
      <c r="B3373" s="323"/>
      <c r="C3373" s="309"/>
      <c r="D3373" s="8">
        <v>60</v>
      </c>
      <c r="E3373" s="8"/>
      <c r="F3373" s="6" t="s">
        <v>4751</v>
      </c>
      <c r="G3373" s="6" t="s">
        <v>4751</v>
      </c>
      <c r="H3373" s="6" t="s">
        <v>4751</v>
      </c>
      <c r="I3373" s="8"/>
      <c r="J3373" s="6" t="s">
        <v>4751</v>
      </c>
      <c r="K3373" s="6" t="s">
        <v>4751</v>
      </c>
      <c r="L3373" s="6" t="s">
        <v>4751</v>
      </c>
      <c r="M3373" s="6" t="s">
        <v>4751</v>
      </c>
      <c r="N3373" s="6" t="s">
        <v>4751</v>
      </c>
      <c r="O3373" s="6" t="s">
        <v>4751</v>
      </c>
      <c r="P3373" s="6" t="s">
        <v>4751</v>
      </c>
      <c r="Q3373" s="6" t="s">
        <v>4751</v>
      </c>
      <c r="R3373" s="309"/>
      <c r="S3373" s="98"/>
      <c r="T3373" s="98"/>
      <c r="U3373" s="98"/>
      <c r="V3373" s="98"/>
      <c r="W3373" s="98"/>
      <c r="X3373" s="98"/>
      <c r="Y3373" s="98"/>
      <c r="Z3373" s="98"/>
      <c r="AA3373" s="98"/>
      <c r="AB3373" s="98"/>
      <c r="AC3373" s="98"/>
      <c r="AD3373" s="98"/>
      <c r="AE3373" s="98"/>
      <c r="AF3373" s="98"/>
      <c r="AG3373" s="98"/>
      <c r="AH3373" s="98"/>
      <c r="AI3373" s="98"/>
      <c r="AJ3373" s="98"/>
      <c r="AK3373" s="98"/>
      <c r="AL3373" s="98"/>
      <c r="AM3373" s="98"/>
      <c r="AN3373" s="98"/>
      <c r="AO3373" s="98"/>
      <c r="AP3373" s="98"/>
      <c r="AQ3373" s="98"/>
      <c r="AR3373" s="98"/>
      <c r="AS3373" s="98"/>
      <c r="AT3373" s="98"/>
      <c r="AU3373" s="98"/>
      <c r="AV3373" s="98"/>
      <c r="AW3373" s="98"/>
      <c r="AX3373" s="98"/>
      <c r="AY3373" s="98"/>
      <c r="AZ3373" s="98"/>
      <c r="BA3373" s="98"/>
      <c r="BB3373" s="98"/>
      <c r="BC3373" s="98"/>
      <c r="BD3373" s="98"/>
      <c r="BE3373" s="98"/>
      <c r="BF3373" s="100"/>
    </row>
    <row r="3374" spans="1:58" s="3" customFormat="1">
      <c r="A3374" s="357"/>
      <c r="B3374" s="323"/>
      <c r="C3374" s="309" t="s">
        <v>4921</v>
      </c>
      <c r="D3374" s="8">
        <v>15</v>
      </c>
      <c r="E3374" s="8"/>
      <c r="F3374" s="6"/>
      <c r="G3374" s="6"/>
      <c r="H3374" s="6" t="s">
        <v>4751</v>
      </c>
      <c r="I3374" s="8"/>
      <c r="J3374" s="8"/>
      <c r="K3374" s="6" t="s">
        <v>4751</v>
      </c>
      <c r="L3374" s="8"/>
      <c r="M3374" s="8"/>
      <c r="N3374" s="8"/>
      <c r="O3374" s="8"/>
      <c r="P3374" s="8"/>
      <c r="Q3374" s="8"/>
      <c r="R3374" s="309"/>
      <c r="S3374" s="98"/>
      <c r="T3374" s="98"/>
      <c r="U3374" s="98"/>
      <c r="V3374" s="98"/>
      <c r="W3374" s="98"/>
      <c r="X3374" s="98"/>
      <c r="Y3374" s="98"/>
      <c r="Z3374" s="98"/>
      <c r="AA3374" s="98"/>
      <c r="AB3374" s="98"/>
      <c r="AC3374" s="98"/>
      <c r="AD3374" s="98"/>
      <c r="AE3374" s="98"/>
      <c r="AF3374" s="98"/>
      <c r="AG3374" s="98"/>
      <c r="AH3374" s="98"/>
      <c r="AI3374" s="98"/>
      <c r="AJ3374" s="98"/>
      <c r="AK3374" s="98"/>
      <c r="AL3374" s="98"/>
      <c r="AM3374" s="98"/>
      <c r="AN3374" s="98"/>
      <c r="AO3374" s="98"/>
      <c r="AP3374" s="98"/>
      <c r="AQ3374" s="98"/>
      <c r="AR3374" s="98"/>
      <c r="AS3374" s="98"/>
      <c r="AT3374" s="98"/>
      <c r="AU3374" s="98"/>
      <c r="AV3374" s="98"/>
      <c r="AW3374" s="98"/>
      <c r="AX3374" s="98"/>
      <c r="AY3374" s="98"/>
      <c r="AZ3374" s="98"/>
      <c r="BA3374" s="98"/>
      <c r="BB3374" s="98"/>
      <c r="BC3374" s="98"/>
      <c r="BD3374" s="98"/>
      <c r="BE3374" s="98"/>
      <c r="BF3374" s="100"/>
    </row>
    <row r="3375" spans="1:58" s="3" customFormat="1">
      <c r="A3375" s="357"/>
      <c r="B3375" s="323"/>
      <c r="C3375" s="309"/>
      <c r="D3375" s="8">
        <v>30</v>
      </c>
      <c r="E3375" s="8"/>
      <c r="F3375" s="8"/>
      <c r="G3375" s="8"/>
      <c r="H3375" s="6" t="s">
        <v>4751</v>
      </c>
      <c r="I3375" s="8"/>
      <c r="J3375" s="8"/>
      <c r="K3375" s="6" t="s">
        <v>4751</v>
      </c>
      <c r="L3375" s="8"/>
      <c r="M3375" s="6" t="s">
        <v>4751</v>
      </c>
      <c r="N3375" s="8"/>
      <c r="O3375" s="6" t="s">
        <v>4751</v>
      </c>
      <c r="P3375" s="8"/>
      <c r="Q3375" s="8"/>
      <c r="R3375" s="309"/>
      <c r="S3375" s="98"/>
      <c r="T3375" s="98"/>
      <c r="U3375" s="98"/>
      <c r="V3375" s="98"/>
      <c r="W3375" s="98"/>
      <c r="X3375" s="98"/>
      <c r="Y3375" s="98"/>
      <c r="Z3375" s="98"/>
      <c r="AA3375" s="98"/>
      <c r="AB3375" s="98"/>
      <c r="AC3375" s="98"/>
      <c r="AD3375" s="98"/>
      <c r="AE3375" s="98"/>
      <c r="AF3375" s="98"/>
      <c r="AG3375" s="98"/>
      <c r="AH3375" s="98"/>
      <c r="AI3375" s="98"/>
      <c r="AJ3375" s="98"/>
      <c r="AK3375" s="98"/>
      <c r="AL3375" s="98"/>
      <c r="AM3375" s="98"/>
      <c r="AN3375" s="98"/>
      <c r="AO3375" s="98"/>
      <c r="AP3375" s="98"/>
      <c r="AQ3375" s="98"/>
      <c r="AR3375" s="98"/>
      <c r="AS3375" s="98"/>
      <c r="AT3375" s="98"/>
      <c r="AU3375" s="98"/>
      <c r="AV3375" s="98"/>
      <c r="AW3375" s="98"/>
      <c r="AX3375" s="98"/>
      <c r="AY3375" s="98"/>
      <c r="AZ3375" s="98"/>
      <c r="BA3375" s="98"/>
      <c r="BB3375" s="98"/>
      <c r="BC3375" s="98"/>
      <c r="BD3375" s="98"/>
      <c r="BE3375" s="98"/>
      <c r="BF3375" s="100"/>
    </row>
    <row r="3376" spans="1:58" s="3" customFormat="1">
      <c r="A3376" s="357"/>
      <c r="B3376" s="323"/>
      <c r="C3376" s="309"/>
      <c r="D3376" s="8">
        <v>60</v>
      </c>
      <c r="E3376" s="6"/>
      <c r="F3376" s="6"/>
      <c r="G3376" s="6"/>
      <c r="H3376" s="6" t="s">
        <v>4751</v>
      </c>
      <c r="I3376" s="8"/>
      <c r="J3376" s="8"/>
      <c r="K3376" s="6" t="s">
        <v>4751</v>
      </c>
      <c r="L3376" s="8"/>
      <c r="M3376" s="6" t="s">
        <v>4751</v>
      </c>
      <c r="N3376" s="8"/>
      <c r="O3376" s="6" t="s">
        <v>4751</v>
      </c>
      <c r="P3376" s="8"/>
      <c r="Q3376" s="8"/>
      <c r="R3376" s="309"/>
      <c r="S3376" s="98"/>
      <c r="T3376" s="98"/>
      <c r="U3376" s="98"/>
      <c r="V3376" s="98"/>
      <c r="W3376" s="98"/>
      <c r="X3376" s="98"/>
      <c r="Y3376" s="98"/>
      <c r="Z3376" s="98"/>
      <c r="AA3376" s="98"/>
      <c r="AB3376" s="98"/>
      <c r="AC3376" s="98"/>
      <c r="AD3376" s="98"/>
      <c r="AE3376" s="98"/>
      <c r="AF3376" s="98"/>
      <c r="AG3376" s="98"/>
      <c r="AH3376" s="98"/>
      <c r="AI3376" s="98"/>
      <c r="AJ3376" s="98"/>
      <c r="AK3376" s="98"/>
      <c r="AL3376" s="98"/>
      <c r="AM3376" s="98"/>
      <c r="AN3376" s="98"/>
      <c r="AO3376" s="98"/>
      <c r="AP3376" s="98"/>
      <c r="AQ3376" s="98"/>
      <c r="AR3376" s="98"/>
      <c r="AS3376" s="98"/>
      <c r="AT3376" s="98"/>
      <c r="AU3376" s="98"/>
      <c r="AV3376" s="98"/>
      <c r="AW3376" s="98"/>
      <c r="AX3376" s="98"/>
      <c r="AY3376" s="98"/>
      <c r="AZ3376" s="98"/>
      <c r="BA3376" s="98"/>
      <c r="BB3376" s="98"/>
      <c r="BC3376" s="98"/>
      <c r="BD3376" s="98"/>
      <c r="BE3376" s="98"/>
      <c r="BF3376" s="100"/>
    </row>
    <row r="3377" spans="1:58" s="3" customFormat="1">
      <c r="A3377" s="357" t="s">
        <v>3197</v>
      </c>
      <c r="B3377" s="323" t="s">
        <v>3171</v>
      </c>
      <c r="C3377" s="309" t="s">
        <v>4826</v>
      </c>
      <c r="D3377" s="8">
        <v>15</v>
      </c>
      <c r="E3377" s="6"/>
      <c r="F3377" s="6" t="s">
        <v>4751</v>
      </c>
      <c r="G3377" s="6"/>
      <c r="H3377" s="8" t="s">
        <v>4751</v>
      </c>
      <c r="I3377" s="8"/>
      <c r="J3377" s="8"/>
      <c r="K3377" s="6" t="s">
        <v>4751</v>
      </c>
      <c r="L3377" s="8"/>
      <c r="M3377" s="8"/>
      <c r="N3377" s="8"/>
      <c r="O3377" s="8"/>
      <c r="P3377" s="8"/>
      <c r="Q3377" s="8"/>
      <c r="R3377" s="309">
        <v>0</v>
      </c>
      <c r="S3377" s="98"/>
      <c r="T3377" s="98"/>
      <c r="U3377" s="98"/>
      <c r="V3377" s="98"/>
      <c r="W3377" s="98"/>
      <c r="X3377" s="98"/>
      <c r="Y3377" s="98"/>
      <c r="Z3377" s="98"/>
      <c r="AA3377" s="98"/>
      <c r="AB3377" s="98"/>
      <c r="AC3377" s="98"/>
      <c r="AD3377" s="98"/>
      <c r="AE3377" s="98"/>
      <c r="AF3377" s="98"/>
      <c r="AG3377" s="98"/>
      <c r="AH3377" s="98"/>
      <c r="AI3377" s="98"/>
      <c r="AJ3377" s="98"/>
      <c r="AK3377" s="98"/>
      <c r="AL3377" s="98"/>
      <c r="AM3377" s="98"/>
      <c r="AN3377" s="98"/>
      <c r="AO3377" s="98"/>
      <c r="AP3377" s="98"/>
      <c r="AQ3377" s="98"/>
      <c r="AR3377" s="98"/>
      <c r="AS3377" s="98"/>
      <c r="AT3377" s="98"/>
      <c r="AU3377" s="98"/>
      <c r="AV3377" s="98"/>
      <c r="AW3377" s="98"/>
      <c r="AX3377" s="98"/>
      <c r="AY3377" s="98"/>
      <c r="AZ3377" s="98"/>
      <c r="BA3377" s="98"/>
      <c r="BB3377" s="98"/>
      <c r="BC3377" s="98"/>
      <c r="BD3377" s="98"/>
      <c r="BE3377" s="98"/>
      <c r="BF3377" s="100"/>
    </row>
    <row r="3378" spans="1:58" s="3" customFormat="1">
      <c r="A3378" s="357"/>
      <c r="B3378" s="323"/>
      <c r="C3378" s="309"/>
      <c r="D3378" s="8">
        <v>30</v>
      </c>
      <c r="E3378" s="8"/>
      <c r="F3378" s="6" t="s">
        <v>4751</v>
      </c>
      <c r="G3378" s="6"/>
      <c r="H3378" s="8" t="s">
        <v>4751</v>
      </c>
      <c r="I3378" s="8"/>
      <c r="J3378" s="8"/>
      <c r="K3378" s="6" t="s">
        <v>4751</v>
      </c>
      <c r="L3378" s="8"/>
      <c r="M3378" s="6" t="s">
        <v>4751</v>
      </c>
      <c r="N3378" s="8"/>
      <c r="O3378" s="6" t="s">
        <v>4751</v>
      </c>
      <c r="P3378" s="8"/>
      <c r="Q3378" s="8"/>
      <c r="R3378" s="309"/>
      <c r="S3378" s="98"/>
      <c r="T3378" s="98"/>
      <c r="U3378" s="98"/>
      <c r="V3378" s="98"/>
      <c r="W3378" s="98"/>
      <c r="X3378" s="98"/>
      <c r="Y3378" s="98"/>
      <c r="Z3378" s="98"/>
      <c r="AA3378" s="98"/>
      <c r="AB3378" s="98"/>
      <c r="AC3378" s="98"/>
      <c r="AD3378" s="98"/>
      <c r="AE3378" s="98"/>
      <c r="AF3378" s="98"/>
      <c r="AG3378" s="98"/>
      <c r="AH3378" s="98"/>
      <c r="AI3378" s="98"/>
      <c r="AJ3378" s="98"/>
      <c r="AK3378" s="98"/>
      <c r="AL3378" s="98"/>
      <c r="AM3378" s="98"/>
      <c r="AN3378" s="98"/>
      <c r="AO3378" s="98"/>
      <c r="AP3378" s="98"/>
      <c r="AQ3378" s="98"/>
      <c r="AR3378" s="98"/>
      <c r="AS3378" s="98"/>
      <c r="AT3378" s="98"/>
      <c r="AU3378" s="98"/>
      <c r="AV3378" s="98"/>
      <c r="AW3378" s="98"/>
      <c r="AX3378" s="98"/>
      <c r="AY3378" s="98"/>
      <c r="AZ3378" s="98"/>
      <c r="BA3378" s="98"/>
      <c r="BB3378" s="98"/>
      <c r="BC3378" s="98"/>
      <c r="BD3378" s="98"/>
      <c r="BE3378" s="98"/>
      <c r="BF3378" s="100"/>
    </row>
    <row r="3379" spans="1:58" s="3" customFormat="1">
      <c r="A3379" s="357"/>
      <c r="B3379" s="323"/>
      <c r="C3379" s="309"/>
      <c r="D3379" s="8">
        <v>60</v>
      </c>
      <c r="E3379" s="8"/>
      <c r="F3379" s="6" t="s">
        <v>4751</v>
      </c>
      <c r="G3379" s="6"/>
      <c r="H3379" s="8" t="s">
        <v>4751</v>
      </c>
      <c r="I3379" s="8"/>
      <c r="J3379" s="8"/>
      <c r="K3379" s="6" t="s">
        <v>4751</v>
      </c>
      <c r="L3379" s="8"/>
      <c r="M3379" s="6" t="s">
        <v>4751</v>
      </c>
      <c r="N3379" s="8"/>
      <c r="O3379" s="6" t="s">
        <v>4751</v>
      </c>
      <c r="P3379" s="8"/>
      <c r="Q3379" s="8"/>
      <c r="R3379" s="309"/>
      <c r="S3379" s="98"/>
      <c r="T3379" s="98"/>
      <c r="U3379" s="98"/>
      <c r="V3379" s="98"/>
      <c r="W3379" s="98"/>
      <c r="X3379" s="98"/>
      <c r="Y3379" s="98"/>
      <c r="Z3379" s="98"/>
      <c r="AA3379" s="98"/>
      <c r="AB3379" s="98"/>
      <c r="AC3379" s="98"/>
      <c r="AD3379" s="98"/>
      <c r="AE3379" s="98"/>
      <c r="AF3379" s="98"/>
      <c r="AG3379" s="98"/>
      <c r="AH3379" s="98"/>
      <c r="AI3379" s="98"/>
      <c r="AJ3379" s="98"/>
      <c r="AK3379" s="98"/>
      <c r="AL3379" s="98"/>
      <c r="AM3379" s="98"/>
      <c r="AN3379" s="98"/>
      <c r="AO3379" s="98"/>
      <c r="AP3379" s="98"/>
      <c r="AQ3379" s="98"/>
      <c r="AR3379" s="98"/>
      <c r="AS3379" s="98"/>
      <c r="AT3379" s="98"/>
      <c r="AU3379" s="98"/>
      <c r="AV3379" s="98"/>
      <c r="AW3379" s="98"/>
      <c r="AX3379" s="98"/>
      <c r="AY3379" s="98"/>
      <c r="AZ3379" s="98"/>
      <c r="BA3379" s="98"/>
      <c r="BB3379" s="98"/>
      <c r="BC3379" s="98"/>
      <c r="BD3379" s="98"/>
      <c r="BE3379" s="98"/>
      <c r="BF3379" s="100"/>
    </row>
    <row r="3380" spans="1:58" s="3" customFormat="1">
      <c r="A3380" s="357"/>
      <c r="B3380" s="323"/>
      <c r="C3380" s="309" t="s">
        <v>4830</v>
      </c>
      <c r="D3380" s="8">
        <v>15</v>
      </c>
      <c r="E3380" s="6" t="s">
        <v>4751</v>
      </c>
      <c r="F3380" s="6" t="s">
        <v>4751</v>
      </c>
      <c r="G3380" s="6" t="s">
        <v>4751</v>
      </c>
      <c r="H3380" s="6" t="s">
        <v>4751</v>
      </c>
      <c r="I3380" s="8"/>
      <c r="J3380" s="6" t="s">
        <v>4751</v>
      </c>
      <c r="K3380" s="6" t="s">
        <v>4751</v>
      </c>
      <c r="L3380" s="6" t="s">
        <v>4751</v>
      </c>
      <c r="M3380" s="8"/>
      <c r="N3380" s="8"/>
      <c r="O3380" s="8"/>
      <c r="P3380" s="8"/>
      <c r="Q3380" s="8"/>
      <c r="R3380" s="309"/>
      <c r="S3380" s="98"/>
      <c r="T3380" s="98"/>
      <c r="U3380" s="98"/>
      <c r="V3380" s="98"/>
      <c r="W3380" s="98"/>
      <c r="X3380" s="98"/>
      <c r="Y3380" s="98"/>
      <c r="Z3380" s="98"/>
      <c r="AA3380" s="98"/>
      <c r="AB3380" s="98"/>
      <c r="AC3380" s="98"/>
      <c r="AD3380" s="98"/>
      <c r="AE3380" s="98"/>
      <c r="AF3380" s="98"/>
      <c r="AG3380" s="98"/>
      <c r="AH3380" s="98"/>
      <c r="AI3380" s="98"/>
      <c r="AJ3380" s="98"/>
      <c r="AK3380" s="98"/>
      <c r="AL3380" s="98"/>
      <c r="AM3380" s="98"/>
      <c r="AN3380" s="98"/>
      <c r="AO3380" s="98"/>
      <c r="AP3380" s="98"/>
      <c r="AQ3380" s="98"/>
      <c r="AR3380" s="98"/>
      <c r="AS3380" s="98"/>
      <c r="AT3380" s="98"/>
      <c r="AU3380" s="98"/>
      <c r="AV3380" s="98"/>
      <c r="AW3380" s="98"/>
      <c r="AX3380" s="98"/>
      <c r="AY3380" s="98"/>
      <c r="AZ3380" s="98"/>
      <c r="BA3380" s="98"/>
      <c r="BB3380" s="98"/>
      <c r="BC3380" s="98"/>
      <c r="BD3380" s="98"/>
      <c r="BE3380" s="98"/>
      <c r="BF3380" s="100"/>
    </row>
    <row r="3381" spans="1:58" s="3" customFormat="1">
      <c r="A3381" s="357"/>
      <c r="B3381" s="323"/>
      <c r="C3381" s="309"/>
      <c r="D3381" s="8">
        <v>30</v>
      </c>
      <c r="E3381" s="6"/>
      <c r="F3381" s="6" t="s">
        <v>4751</v>
      </c>
      <c r="G3381" s="6" t="s">
        <v>4751</v>
      </c>
      <c r="H3381" s="6" t="s">
        <v>4751</v>
      </c>
      <c r="I3381" s="8"/>
      <c r="J3381" s="6" t="s">
        <v>4751</v>
      </c>
      <c r="K3381" s="6" t="s">
        <v>4751</v>
      </c>
      <c r="L3381" s="6" t="s">
        <v>4751</v>
      </c>
      <c r="M3381" s="6" t="s">
        <v>4751</v>
      </c>
      <c r="N3381" s="6" t="s">
        <v>4751</v>
      </c>
      <c r="O3381" s="6" t="s">
        <v>4751</v>
      </c>
      <c r="P3381" s="6" t="s">
        <v>4751</v>
      </c>
      <c r="Q3381" s="6" t="s">
        <v>4751</v>
      </c>
      <c r="R3381" s="309"/>
      <c r="S3381" s="98"/>
      <c r="T3381" s="98"/>
      <c r="U3381" s="98"/>
      <c r="V3381" s="98"/>
      <c r="W3381" s="98"/>
      <c r="X3381" s="98"/>
      <c r="Y3381" s="98"/>
      <c r="Z3381" s="98"/>
      <c r="AA3381" s="98"/>
      <c r="AB3381" s="98"/>
      <c r="AC3381" s="98"/>
      <c r="AD3381" s="98"/>
      <c r="AE3381" s="98"/>
      <c r="AF3381" s="98"/>
      <c r="AG3381" s="98"/>
      <c r="AH3381" s="98"/>
      <c r="AI3381" s="98"/>
      <c r="AJ3381" s="98"/>
      <c r="AK3381" s="98"/>
      <c r="AL3381" s="98"/>
      <c r="AM3381" s="98"/>
      <c r="AN3381" s="98"/>
      <c r="AO3381" s="98"/>
      <c r="AP3381" s="98"/>
      <c r="AQ3381" s="98"/>
      <c r="AR3381" s="98"/>
      <c r="AS3381" s="98"/>
      <c r="AT3381" s="98"/>
      <c r="AU3381" s="98"/>
      <c r="AV3381" s="98"/>
      <c r="AW3381" s="98"/>
      <c r="AX3381" s="98"/>
      <c r="AY3381" s="98"/>
      <c r="AZ3381" s="98"/>
      <c r="BA3381" s="98"/>
      <c r="BB3381" s="98"/>
      <c r="BC3381" s="98"/>
      <c r="BD3381" s="98"/>
      <c r="BE3381" s="98"/>
      <c r="BF3381" s="100"/>
    </row>
    <row r="3382" spans="1:58" s="3" customFormat="1">
      <c r="A3382" s="357"/>
      <c r="B3382" s="323"/>
      <c r="C3382" s="309"/>
      <c r="D3382" s="8">
        <v>60</v>
      </c>
      <c r="E3382" s="8"/>
      <c r="F3382" s="6" t="s">
        <v>4751</v>
      </c>
      <c r="G3382" s="6" t="s">
        <v>4751</v>
      </c>
      <c r="H3382" s="6" t="s">
        <v>4751</v>
      </c>
      <c r="I3382" s="8"/>
      <c r="J3382" s="6" t="s">
        <v>4751</v>
      </c>
      <c r="K3382" s="6" t="s">
        <v>4751</v>
      </c>
      <c r="L3382" s="6" t="s">
        <v>4751</v>
      </c>
      <c r="M3382" s="6" t="s">
        <v>4751</v>
      </c>
      <c r="N3382" s="6" t="s">
        <v>4751</v>
      </c>
      <c r="O3382" s="6" t="s">
        <v>4751</v>
      </c>
      <c r="P3382" s="6" t="s">
        <v>4751</v>
      </c>
      <c r="Q3382" s="6" t="s">
        <v>4751</v>
      </c>
      <c r="R3382" s="309"/>
      <c r="S3382" s="98"/>
      <c r="T3382" s="98"/>
      <c r="U3382" s="98"/>
      <c r="V3382" s="98"/>
      <c r="W3382" s="98"/>
      <c r="X3382" s="98"/>
      <c r="Y3382" s="98"/>
      <c r="Z3382" s="98"/>
      <c r="AA3382" s="98"/>
      <c r="AB3382" s="98"/>
      <c r="AC3382" s="98"/>
      <c r="AD3382" s="98"/>
      <c r="AE3382" s="98"/>
      <c r="AF3382" s="98"/>
      <c r="AG3382" s="98"/>
      <c r="AH3382" s="98"/>
      <c r="AI3382" s="98"/>
      <c r="AJ3382" s="98"/>
      <c r="AK3382" s="98"/>
      <c r="AL3382" s="98"/>
      <c r="AM3382" s="98"/>
      <c r="AN3382" s="98"/>
      <c r="AO3382" s="98"/>
      <c r="AP3382" s="98"/>
      <c r="AQ3382" s="98"/>
      <c r="AR3382" s="98"/>
      <c r="AS3382" s="98"/>
      <c r="AT3382" s="98"/>
      <c r="AU3382" s="98"/>
      <c r="AV3382" s="98"/>
      <c r="AW3382" s="98"/>
      <c r="AX3382" s="98"/>
      <c r="AY3382" s="98"/>
      <c r="AZ3382" s="98"/>
      <c r="BA3382" s="98"/>
      <c r="BB3382" s="98"/>
      <c r="BC3382" s="98"/>
      <c r="BD3382" s="98"/>
      <c r="BE3382" s="98"/>
      <c r="BF3382" s="100"/>
    </row>
    <row r="3383" spans="1:58" s="3" customFormat="1">
      <c r="A3383" s="357"/>
      <c r="B3383" s="323"/>
      <c r="C3383" s="309" t="s">
        <v>4921</v>
      </c>
      <c r="D3383" s="8">
        <v>15</v>
      </c>
      <c r="E3383" s="8"/>
      <c r="F3383" s="6"/>
      <c r="G3383" s="6"/>
      <c r="H3383" s="6" t="s">
        <v>4751</v>
      </c>
      <c r="I3383" s="8"/>
      <c r="J3383" s="8"/>
      <c r="K3383" s="6" t="s">
        <v>4751</v>
      </c>
      <c r="L3383" s="8"/>
      <c r="M3383" s="8"/>
      <c r="N3383" s="8"/>
      <c r="O3383" s="8"/>
      <c r="P3383" s="8"/>
      <c r="Q3383" s="8"/>
      <c r="R3383" s="309"/>
      <c r="S3383" s="98"/>
      <c r="T3383" s="98"/>
      <c r="U3383" s="98"/>
      <c r="V3383" s="98"/>
      <c r="W3383" s="98"/>
      <c r="X3383" s="98"/>
      <c r="Y3383" s="98"/>
      <c r="Z3383" s="98"/>
      <c r="AA3383" s="98"/>
      <c r="AB3383" s="98"/>
      <c r="AC3383" s="98"/>
      <c r="AD3383" s="98"/>
      <c r="AE3383" s="98"/>
      <c r="AF3383" s="98"/>
      <c r="AG3383" s="98"/>
      <c r="AH3383" s="98"/>
      <c r="AI3383" s="98"/>
      <c r="AJ3383" s="98"/>
      <c r="AK3383" s="98"/>
      <c r="AL3383" s="98"/>
      <c r="AM3383" s="98"/>
      <c r="AN3383" s="98"/>
      <c r="AO3383" s="98"/>
      <c r="AP3383" s="98"/>
      <c r="AQ3383" s="98"/>
      <c r="AR3383" s="98"/>
      <c r="AS3383" s="98"/>
      <c r="AT3383" s="98"/>
      <c r="AU3383" s="98"/>
      <c r="AV3383" s="98"/>
      <c r="AW3383" s="98"/>
      <c r="AX3383" s="98"/>
      <c r="AY3383" s="98"/>
      <c r="AZ3383" s="98"/>
      <c r="BA3383" s="98"/>
      <c r="BB3383" s="98"/>
      <c r="BC3383" s="98"/>
      <c r="BD3383" s="98"/>
      <c r="BE3383" s="98"/>
      <c r="BF3383" s="100"/>
    </row>
    <row r="3384" spans="1:58" s="3" customFormat="1">
      <c r="A3384" s="357"/>
      <c r="B3384" s="323"/>
      <c r="C3384" s="309"/>
      <c r="D3384" s="8">
        <v>30</v>
      </c>
      <c r="E3384" s="8"/>
      <c r="F3384" s="8"/>
      <c r="G3384" s="8"/>
      <c r="H3384" s="6" t="s">
        <v>4751</v>
      </c>
      <c r="I3384" s="8"/>
      <c r="J3384" s="8"/>
      <c r="K3384" s="6" t="s">
        <v>4751</v>
      </c>
      <c r="L3384" s="8"/>
      <c r="M3384" s="6" t="s">
        <v>4751</v>
      </c>
      <c r="N3384" s="8"/>
      <c r="O3384" s="6" t="s">
        <v>4751</v>
      </c>
      <c r="P3384" s="8"/>
      <c r="Q3384" s="8"/>
      <c r="R3384" s="309"/>
      <c r="S3384" s="98"/>
      <c r="T3384" s="98"/>
      <c r="U3384" s="98"/>
      <c r="V3384" s="98"/>
      <c r="W3384" s="98"/>
      <c r="X3384" s="98"/>
      <c r="Y3384" s="98"/>
      <c r="Z3384" s="98"/>
      <c r="AA3384" s="98"/>
      <c r="AB3384" s="98"/>
      <c r="AC3384" s="98"/>
      <c r="AD3384" s="98"/>
      <c r="AE3384" s="98"/>
      <c r="AF3384" s="98"/>
      <c r="AG3384" s="98"/>
      <c r="AH3384" s="98"/>
      <c r="AI3384" s="98"/>
      <c r="AJ3384" s="98"/>
      <c r="AK3384" s="98"/>
      <c r="AL3384" s="98"/>
      <c r="AM3384" s="98"/>
      <c r="AN3384" s="98"/>
      <c r="AO3384" s="98"/>
      <c r="AP3384" s="98"/>
      <c r="AQ3384" s="98"/>
      <c r="AR3384" s="98"/>
      <c r="AS3384" s="98"/>
      <c r="AT3384" s="98"/>
      <c r="AU3384" s="98"/>
      <c r="AV3384" s="98"/>
      <c r="AW3384" s="98"/>
      <c r="AX3384" s="98"/>
      <c r="AY3384" s="98"/>
      <c r="AZ3384" s="98"/>
      <c r="BA3384" s="98"/>
      <c r="BB3384" s="98"/>
      <c r="BC3384" s="98"/>
      <c r="BD3384" s="98"/>
      <c r="BE3384" s="98"/>
      <c r="BF3384" s="100"/>
    </row>
    <row r="3385" spans="1:58" s="3" customFormat="1">
      <c r="A3385" s="357"/>
      <c r="B3385" s="323"/>
      <c r="C3385" s="309"/>
      <c r="D3385" s="8">
        <v>60</v>
      </c>
      <c r="E3385" s="6"/>
      <c r="F3385" s="6"/>
      <c r="G3385" s="6"/>
      <c r="H3385" s="6" t="s">
        <v>4751</v>
      </c>
      <c r="I3385" s="8"/>
      <c r="J3385" s="8"/>
      <c r="K3385" s="6" t="s">
        <v>4751</v>
      </c>
      <c r="L3385" s="8"/>
      <c r="M3385" s="6" t="s">
        <v>4751</v>
      </c>
      <c r="N3385" s="8"/>
      <c r="O3385" s="6" t="s">
        <v>4751</v>
      </c>
      <c r="P3385" s="8"/>
      <c r="Q3385" s="8"/>
      <c r="R3385" s="309"/>
      <c r="S3385" s="98"/>
      <c r="T3385" s="98"/>
      <c r="U3385" s="98"/>
      <c r="V3385" s="98"/>
      <c r="W3385" s="98"/>
      <c r="X3385" s="98"/>
      <c r="Y3385" s="98"/>
      <c r="Z3385" s="98"/>
      <c r="AA3385" s="98"/>
      <c r="AB3385" s="98"/>
      <c r="AC3385" s="98"/>
      <c r="AD3385" s="98"/>
      <c r="AE3385" s="98"/>
      <c r="AF3385" s="98"/>
      <c r="AG3385" s="98"/>
      <c r="AH3385" s="98"/>
      <c r="AI3385" s="98"/>
      <c r="AJ3385" s="98"/>
      <c r="AK3385" s="98"/>
      <c r="AL3385" s="98"/>
      <c r="AM3385" s="98"/>
      <c r="AN3385" s="98"/>
      <c r="AO3385" s="98"/>
      <c r="AP3385" s="98"/>
      <c r="AQ3385" s="98"/>
      <c r="AR3385" s="98"/>
      <c r="AS3385" s="98"/>
      <c r="AT3385" s="98"/>
      <c r="AU3385" s="98"/>
      <c r="AV3385" s="98"/>
      <c r="AW3385" s="98"/>
      <c r="AX3385" s="98"/>
      <c r="AY3385" s="98"/>
      <c r="AZ3385" s="98"/>
      <c r="BA3385" s="98"/>
      <c r="BB3385" s="98"/>
      <c r="BC3385" s="98"/>
      <c r="BD3385" s="98"/>
      <c r="BE3385" s="98"/>
      <c r="BF3385" s="100"/>
    </row>
    <row r="3386" spans="1:58" s="3" customFormat="1">
      <c r="A3386" s="357" t="s">
        <v>3199</v>
      </c>
      <c r="B3386" s="323" t="s">
        <v>3171</v>
      </c>
      <c r="C3386" s="309" t="s">
        <v>4826</v>
      </c>
      <c r="D3386" s="8">
        <v>15</v>
      </c>
      <c r="E3386" s="6"/>
      <c r="F3386" s="6" t="s">
        <v>4751</v>
      </c>
      <c r="G3386" s="6"/>
      <c r="H3386" s="8" t="s">
        <v>4751</v>
      </c>
      <c r="I3386" s="8"/>
      <c r="J3386" s="8"/>
      <c r="K3386" s="6" t="s">
        <v>4751</v>
      </c>
      <c r="L3386" s="8"/>
      <c r="M3386" s="8"/>
      <c r="N3386" s="8"/>
      <c r="O3386" s="8"/>
      <c r="P3386" s="8"/>
      <c r="Q3386" s="8"/>
      <c r="R3386" s="309">
        <v>0</v>
      </c>
      <c r="S3386" s="98"/>
      <c r="T3386" s="98"/>
      <c r="U3386" s="98"/>
      <c r="V3386" s="98"/>
      <c r="W3386" s="98"/>
      <c r="X3386" s="98"/>
      <c r="Y3386" s="98"/>
      <c r="Z3386" s="98"/>
      <c r="AA3386" s="98"/>
      <c r="AB3386" s="98"/>
      <c r="AC3386" s="98"/>
      <c r="AD3386" s="98"/>
      <c r="AE3386" s="98"/>
      <c r="AF3386" s="98"/>
      <c r="AG3386" s="98"/>
      <c r="AH3386" s="98"/>
      <c r="AI3386" s="98"/>
      <c r="AJ3386" s="98"/>
      <c r="AK3386" s="98"/>
      <c r="AL3386" s="98"/>
      <c r="AM3386" s="98"/>
      <c r="AN3386" s="98"/>
      <c r="AO3386" s="98"/>
      <c r="AP3386" s="98"/>
      <c r="AQ3386" s="98"/>
      <c r="AR3386" s="98"/>
      <c r="AS3386" s="98"/>
      <c r="AT3386" s="98"/>
      <c r="AU3386" s="98"/>
      <c r="AV3386" s="98"/>
      <c r="AW3386" s="98"/>
      <c r="AX3386" s="98"/>
      <c r="AY3386" s="98"/>
      <c r="AZ3386" s="98"/>
      <c r="BA3386" s="98"/>
      <c r="BB3386" s="98"/>
      <c r="BC3386" s="98"/>
      <c r="BD3386" s="98"/>
      <c r="BE3386" s="98"/>
      <c r="BF3386" s="100"/>
    </row>
    <row r="3387" spans="1:58" s="3" customFormat="1">
      <c r="A3387" s="357"/>
      <c r="B3387" s="323"/>
      <c r="C3387" s="309"/>
      <c r="D3387" s="8">
        <v>30</v>
      </c>
      <c r="E3387" s="8"/>
      <c r="F3387" s="6" t="s">
        <v>4751</v>
      </c>
      <c r="G3387" s="6"/>
      <c r="H3387" s="8" t="s">
        <v>4751</v>
      </c>
      <c r="I3387" s="8"/>
      <c r="J3387" s="8"/>
      <c r="K3387" s="6" t="s">
        <v>4751</v>
      </c>
      <c r="L3387" s="8"/>
      <c r="M3387" s="6" t="s">
        <v>4751</v>
      </c>
      <c r="N3387" s="8"/>
      <c r="O3387" s="6" t="s">
        <v>4751</v>
      </c>
      <c r="P3387" s="8"/>
      <c r="Q3387" s="8"/>
      <c r="R3387" s="309"/>
      <c r="S3387" s="98"/>
      <c r="T3387" s="98"/>
      <c r="U3387" s="98"/>
      <c r="V3387" s="98"/>
      <c r="W3387" s="98"/>
      <c r="X3387" s="98"/>
      <c r="Y3387" s="98"/>
      <c r="Z3387" s="98"/>
      <c r="AA3387" s="98"/>
      <c r="AB3387" s="98"/>
      <c r="AC3387" s="98"/>
      <c r="AD3387" s="98"/>
      <c r="AE3387" s="98"/>
      <c r="AF3387" s="98"/>
      <c r="AG3387" s="98"/>
      <c r="AH3387" s="98"/>
      <c r="AI3387" s="98"/>
      <c r="AJ3387" s="98"/>
      <c r="AK3387" s="98"/>
      <c r="AL3387" s="98"/>
      <c r="AM3387" s="98"/>
      <c r="AN3387" s="98"/>
      <c r="AO3387" s="98"/>
      <c r="AP3387" s="98"/>
      <c r="AQ3387" s="98"/>
      <c r="AR3387" s="98"/>
      <c r="AS3387" s="98"/>
      <c r="AT3387" s="98"/>
      <c r="AU3387" s="98"/>
      <c r="AV3387" s="98"/>
      <c r="AW3387" s="98"/>
      <c r="AX3387" s="98"/>
      <c r="AY3387" s="98"/>
      <c r="AZ3387" s="98"/>
      <c r="BA3387" s="98"/>
      <c r="BB3387" s="98"/>
      <c r="BC3387" s="98"/>
      <c r="BD3387" s="98"/>
      <c r="BE3387" s="98"/>
      <c r="BF3387" s="100"/>
    </row>
    <row r="3388" spans="1:58" s="3" customFormat="1">
      <c r="A3388" s="357"/>
      <c r="B3388" s="323"/>
      <c r="C3388" s="309"/>
      <c r="D3388" s="8">
        <v>60</v>
      </c>
      <c r="E3388" s="8"/>
      <c r="F3388" s="6" t="s">
        <v>4751</v>
      </c>
      <c r="G3388" s="6"/>
      <c r="H3388" s="8" t="s">
        <v>4751</v>
      </c>
      <c r="I3388" s="8"/>
      <c r="J3388" s="8"/>
      <c r="K3388" s="6" t="s">
        <v>4751</v>
      </c>
      <c r="L3388" s="8"/>
      <c r="M3388" s="6" t="s">
        <v>4751</v>
      </c>
      <c r="N3388" s="8"/>
      <c r="O3388" s="6" t="s">
        <v>4751</v>
      </c>
      <c r="P3388" s="8"/>
      <c r="Q3388" s="8"/>
      <c r="R3388" s="309"/>
      <c r="S3388" s="98"/>
      <c r="T3388" s="98"/>
      <c r="U3388" s="98"/>
      <c r="V3388" s="98"/>
      <c r="W3388" s="98"/>
      <c r="X3388" s="98"/>
      <c r="Y3388" s="98"/>
      <c r="Z3388" s="98"/>
      <c r="AA3388" s="98"/>
      <c r="AB3388" s="98"/>
      <c r="AC3388" s="98"/>
      <c r="AD3388" s="98"/>
      <c r="AE3388" s="98"/>
      <c r="AF3388" s="98"/>
      <c r="AG3388" s="98"/>
      <c r="AH3388" s="98"/>
      <c r="AI3388" s="98"/>
      <c r="AJ3388" s="98"/>
      <c r="AK3388" s="98"/>
      <c r="AL3388" s="98"/>
      <c r="AM3388" s="98"/>
      <c r="AN3388" s="98"/>
      <c r="AO3388" s="98"/>
      <c r="AP3388" s="98"/>
      <c r="AQ3388" s="98"/>
      <c r="AR3388" s="98"/>
      <c r="AS3388" s="98"/>
      <c r="AT3388" s="98"/>
      <c r="AU3388" s="98"/>
      <c r="AV3388" s="98"/>
      <c r="AW3388" s="98"/>
      <c r="AX3388" s="98"/>
      <c r="AY3388" s="98"/>
      <c r="AZ3388" s="98"/>
      <c r="BA3388" s="98"/>
      <c r="BB3388" s="98"/>
      <c r="BC3388" s="98"/>
      <c r="BD3388" s="98"/>
      <c r="BE3388" s="98"/>
      <c r="BF3388" s="100"/>
    </row>
    <row r="3389" spans="1:58" s="3" customFormat="1">
      <c r="A3389" s="357"/>
      <c r="B3389" s="323"/>
      <c r="C3389" s="309" t="s">
        <v>4830</v>
      </c>
      <c r="D3389" s="8">
        <v>15</v>
      </c>
      <c r="E3389" s="6" t="s">
        <v>4751</v>
      </c>
      <c r="F3389" s="6" t="s">
        <v>4751</v>
      </c>
      <c r="G3389" s="6" t="s">
        <v>4751</v>
      </c>
      <c r="H3389" s="6" t="s">
        <v>4751</v>
      </c>
      <c r="I3389" s="8"/>
      <c r="J3389" s="6" t="s">
        <v>4751</v>
      </c>
      <c r="K3389" s="6" t="s">
        <v>4751</v>
      </c>
      <c r="L3389" s="6" t="s">
        <v>4751</v>
      </c>
      <c r="M3389" s="8"/>
      <c r="N3389" s="8"/>
      <c r="O3389" s="8"/>
      <c r="P3389" s="8"/>
      <c r="Q3389" s="8"/>
      <c r="R3389" s="309"/>
      <c r="S3389" s="98"/>
      <c r="T3389" s="98"/>
      <c r="U3389" s="98"/>
      <c r="V3389" s="98"/>
      <c r="W3389" s="98"/>
      <c r="X3389" s="98"/>
      <c r="Y3389" s="98"/>
      <c r="Z3389" s="98"/>
      <c r="AA3389" s="98"/>
      <c r="AB3389" s="98"/>
      <c r="AC3389" s="98"/>
      <c r="AD3389" s="98"/>
      <c r="AE3389" s="98"/>
      <c r="AF3389" s="98"/>
      <c r="AG3389" s="98"/>
      <c r="AH3389" s="98"/>
      <c r="AI3389" s="98"/>
      <c r="AJ3389" s="98"/>
      <c r="AK3389" s="98"/>
      <c r="AL3389" s="98"/>
      <c r="AM3389" s="98"/>
      <c r="AN3389" s="98"/>
      <c r="AO3389" s="98"/>
      <c r="AP3389" s="98"/>
      <c r="AQ3389" s="98"/>
      <c r="AR3389" s="98"/>
      <c r="AS3389" s="98"/>
      <c r="AT3389" s="98"/>
      <c r="AU3389" s="98"/>
      <c r="AV3389" s="98"/>
      <c r="AW3389" s="98"/>
      <c r="AX3389" s="98"/>
      <c r="AY3389" s="98"/>
      <c r="AZ3389" s="98"/>
      <c r="BA3389" s="98"/>
      <c r="BB3389" s="98"/>
      <c r="BC3389" s="98"/>
      <c r="BD3389" s="98"/>
      <c r="BE3389" s="98"/>
      <c r="BF3389" s="100"/>
    </row>
    <row r="3390" spans="1:58" s="3" customFormat="1">
      <c r="A3390" s="357"/>
      <c r="B3390" s="323"/>
      <c r="C3390" s="309"/>
      <c r="D3390" s="8">
        <v>30</v>
      </c>
      <c r="E3390" s="6"/>
      <c r="F3390" s="6" t="s">
        <v>4751</v>
      </c>
      <c r="G3390" s="6" t="s">
        <v>4751</v>
      </c>
      <c r="H3390" s="6" t="s">
        <v>4751</v>
      </c>
      <c r="I3390" s="8"/>
      <c r="J3390" s="6" t="s">
        <v>4751</v>
      </c>
      <c r="K3390" s="6" t="s">
        <v>4751</v>
      </c>
      <c r="L3390" s="6" t="s">
        <v>4751</v>
      </c>
      <c r="M3390" s="6" t="s">
        <v>4751</v>
      </c>
      <c r="N3390" s="6" t="s">
        <v>4751</v>
      </c>
      <c r="O3390" s="6" t="s">
        <v>4751</v>
      </c>
      <c r="P3390" s="6" t="s">
        <v>4751</v>
      </c>
      <c r="Q3390" s="6" t="s">
        <v>4751</v>
      </c>
      <c r="R3390" s="309"/>
      <c r="S3390" s="98"/>
      <c r="T3390" s="98"/>
      <c r="U3390" s="98"/>
      <c r="V3390" s="98"/>
      <c r="W3390" s="98"/>
      <c r="X3390" s="98"/>
      <c r="Y3390" s="98"/>
      <c r="Z3390" s="98"/>
      <c r="AA3390" s="98"/>
      <c r="AB3390" s="98"/>
      <c r="AC3390" s="98"/>
      <c r="AD3390" s="98"/>
      <c r="AE3390" s="98"/>
      <c r="AF3390" s="98"/>
      <c r="AG3390" s="98"/>
      <c r="AH3390" s="98"/>
      <c r="AI3390" s="98"/>
      <c r="AJ3390" s="98"/>
      <c r="AK3390" s="98"/>
      <c r="AL3390" s="98"/>
      <c r="AM3390" s="98"/>
      <c r="AN3390" s="98"/>
      <c r="AO3390" s="98"/>
      <c r="AP3390" s="98"/>
      <c r="AQ3390" s="98"/>
      <c r="AR3390" s="98"/>
      <c r="AS3390" s="98"/>
      <c r="AT3390" s="98"/>
      <c r="AU3390" s="98"/>
      <c r="AV3390" s="98"/>
      <c r="AW3390" s="98"/>
      <c r="AX3390" s="98"/>
      <c r="AY3390" s="98"/>
      <c r="AZ3390" s="98"/>
      <c r="BA3390" s="98"/>
      <c r="BB3390" s="98"/>
      <c r="BC3390" s="98"/>
      <c r="BD3390" s="98"/>
      <c r="BE3390" s="98"/>
      <c r="BF3390" s="100"/>
    </row>
    <row r="3391" spans="1:58" s="3" customFormat="1">
      <c r="A3391" s="357"/>
      <c r="B3391" s="323"/>
      <c r="C3391" s="309"/>
      <c r="D3391" s="8">
        <v>60</v>
      </c>
      <c r="E3391" s="8"/>
      <c r="F3391" s="6" t="s">
        <v>4751</v>
      </c>
      <c r="G3391" s="6" t="s">
        <v>4751</v>
      </c>
      <c r="H3391" s="6" t="s">
        <v>4751</v>
      </c>
      <c r="I3391" s="8"/>
      <c r="J3391" s="6" t="s">
        <v>4751</v>
      </c>
      <c r="K3391" s="6" t="s">
        <v>4751</v>
      </c>
      <c r="L3391" s="6" t="s">
        <v>4751</v>
      </c>
      <c r="M3391" s="6" t="s">
        <v>4751</v>
      </c>
      <c r="N3391" s="6" t="s">
        <v>4751</v>
      </c>
      <c r="O3391" s="6" t="s">
        <v>4751</v>
      </c>
      <c r="P3391" s="6" t="s">
        <v>4751</v>
      </c>
      <c r="Q3391" s="6" t="s">
        <v>4751</v>
      </c>
      <c r="R3391" s="309"/>
      <c r="S3391" s="98"/>
      <c r="T3391" s="98"/>
      <c r="U3391" s="98"/>
      <c r="V3391" s="98"/>
      <c r="W3391" s="98"/>
      <c r="X3391" s="98"/>
      <c r="Y3391" s="98"/>
      <c r="Z3391" s="98"/>
      <c r="AA3391" s="98"/>
      <c r="AB3391" s="98"/>
      <c r="AC3391" s="98"/>
      <c r="AD3391" s="98"/>
      <c r="AE3391" s="98"/>
      <c r="AF3391" s="98"/>
      <c r="AG3391" s="98"/>
      <c r="AH3391" s="98"/>
      <c r="AI3391" s="98"/>
      <c r="AJ3391" s="98"/>
      <c r="AK3391" s="98"/>
      <c r="AL3391" s="98"/>
      <c r="AM3391" s="98"/>
      <c r="AN3391" s="98"/>
      <c r="AO3391" s="98"/>
      <c r="AP3391" s="98"/>
      <c r="AQ3391" s="98"/>
      <c r="AR3391" s="98"/>
      <c r="AS3391" s="98"/>
      <c r="AT3391" s="98"/>
      <c r="AU3391" s="98"/>
      <c r="AV3391" s="98"/>
      <c r="AW3391" s="98"/>
      <c r="AX3391" s="98"/>
      <c r="AY3391" s="98"/>
      <c r="AZ3391" s="98"/>
      <c r="BA3391" s="98"/>
      <c r="BB3391" s="98"/>
      <c r="BC3391" s="98"/>
      <c r="BD3391" s="98"/>
      <c r="BE3391" s="98"/>
      <c r="BF3391" s="100"/>
    </row>
    <row r="3392" spans="1:58" s="3" customFormat="1">
      <c r="A3392" s="357"/>
      <c r="B3392" s="323"/>
      <c r="C3392" s="309" t="s">
        <v>4921</v>
      </c>
      <c r="D3392" s="8">
        <v>15</v>
      </c>
      <c r="E3392" s="8"/>
      <c r="F3392" s="6"/>
      <c r="G3392" s="6"/>
      <c r="H3392" s="6" t="s">
        <v>4751</v>
      </c>
      <c r="I3392" s="8"/>
      <c r="J3392" s="8"/>
      <c r="K3392" s="6" t="s">
        <v>4751</v>
      </c>
      <c r="L3392" s="8"/>
      <c r="M3392" s="8"/>
      <c r="N3392" s="8"/>
      <c r="O3392" s="8"/>
      <c r="P3392" s="8"/>
      <c r="Q3392" s="8"/>
      <c r="R3392" s="309"/>
      <c r="S3392" s="98"/>
      <c r="T3392" s="98"/>
      <c r="U3392" s="98"/>
      <c r="V3392" s="98"/>
      <c r="W3392" s="98"/>
      <c r="X3392" s="98"/>
      <c r="Y3392" s="98"/>
      <c r="Z3392" s="98"/>
      <c r="AA3392" s="98"/>
      <c r="AB3392" s="98"/>
      <c r="AC3392" s="98"/>
      <c r="AD3392" s="98"/>
      <c r="AE3392" s="98"/>
      <c r="AF3392" s="98"/>
      <c r="AG3392" s="98"/>
      <c r="AH3392" s="98"/>
      <c r="AI3392" s="98"/>
      <c r="AJ3392" s="98"/>
      <c r="AK3392" s="98"/>
      <c r="AL3392" s="98"/>
      <c r="AM3392" s="98"/>
      <c r="AN3392" s="98"/>
      <c r="AO3392" s="98"/>
      <c r="AP3392" s="98"/>
      <c r="AQ3392" s="98"/>
      <c r="AR3392" s="98"/>
      <c r="AS3392" s="98"/>
      <c r="AT3392" s="98"/>
      <c r="AU3392" s="98"/>
      <c r="AV3392" s="98"/>
      <c r="AW3392" s="98"/>
      <c r="AX3392" s="98"/>
      <c r="AY3392" s="98"/>
      <c r="AZ3392" s="98"/>
      <c r="BA3392" s="98"/>
      <c r="BB3392" s="98"/>
      <c r="BC3392" s="98"/>
      <c r="BD3392" s="98"/>
      <c r="BE3392" s="98"/>
      <c r="BF3392" s="100"/>
    </row>
    <row r="3393" spans="1:58" s="3" customFormat="1">
      <c r="A3393" s="357"/>
      <c r="B3393" s="323"/>
      <c r="C3393" s="309"/>
      <c r="D3393" s="8">
        <v>30</v>
      </c>
      <c r="E3393" s="8"/>
      <c r="F3393" s="8"/>
      <c r="G3393" s="8"/>
      <c r="H3393" s="6" t="s">
        <v>4751</v>
      </c>
      <c r="I3393" s="8"/>
      <c r="J3393" s="8"/>
      <c r="K3393" s="6" t="s">
        <v>4751</v>
      </c>
      <c r="L3393" s="8"/>
      <c r="M3393" s="6" t="s">
        <v>4751</v>
      </c>
      <c r="N3393" s="8"/>
      <c r="O3393" s="6" t="s">
        <v>4751</v>
      </c>
      <c r="P3393" s="8"/>
      <c r="Q3393" s="8"/>
      <c r="R3393" s="309"/>
      <c r="S3393" s="98"/>
      <c r="T3393" s="98"/>
      <c r="U3393" s="98"/>
      <c r="V3393" s="98"/>
      <c r="W3393" s="98"/>
      <c r="X3393" s="98"/>
      <c r="Y3393" s="98"/>
      <c r="Z3393" s="98"/>
      <c r="AA3393" s="98"/>
      <c r="AB3393" s="98"/>
      <c r="AC3393" s="98"/>
      <c r="AD3393" s="98"/>
      <c r="AE3393" s="98"/>
      <c r="AF3393" s="98"/>
      <c r="AG3393" s="98"/>
      <c r="AH3393" s="98"/>
      <c r="AI3393" s="98"/>
      <c r="AJ3393" s="98"/>
      <c r="AK3393" s="98"/>
      <c r="AL3393" s="98"/>
      <c r="AM3393" s="98"/>
      <c r="AN3393" s="98"/>
      <c r="AO3393" s="98"/>
      <c r="AP3393" s="98"/>
      <c r="AQ3393" s="98"/>
      <c r="AR3393" s="98"/>
      <c r="AS3393" s="98"/>
      <c r="AT3393" s="98"/>
      <c r="AU3393" s="98"/>
      <c r="AV3393" s="98"/>
      <c r="AW3393" s="98"/>
      <c r="AX3393" s="98"/>
      <c r="AY3393" s="98"/>
      <c r="AZ3393" s="98"/>
      <c r="BA3393" s="98"/>
      <c r="BB3393" s="98"/>
      <c r="BC3393" s="98"/>
      <c r="BD3393" s="98"/>
      <c r="BE3393" s="98"/>
      <c r="BF3393" s="100"/>
    </row>
    <row r="3394" spans="1:58" s="3" customFormat="1">
      <c r="A3394" s="357"/>
      <c r="B3394" s="323"/>
      <c r="C3394" s="309"/>
      <c r="D3394" s="8">
        <v>60</v>
      </c>
      <c r="E3394" s="6"/>
      <c r="F3394" s="6"/>
      <c r="G3394" s="6"/>
      <c r="H3394" s="6" t="s">
        <v>4751</v>
      </c>
      <c r="I3394" s="8"/>
      <c r="J3394" s="8"/>
      <c r="K3394" s="6" t="s">
        <v>4751</v>
      </c>
      <c r="L3394" s="8"/>
      <c r="M3394" s="6" t="s">
        <v>4751</v>
      </c>
      <c r="N3394" s="8"/>
      <c r="O3394" s="6" t="s">
        <v>4751</v>
      </c>
      <c r="P3394" s="8"/>
      <c r="Q3394" s="8"/>
      <c r="R3394" s="309"/>
      <c r="S3394" s="98"/>
      <c r="T3394" s="98"/>
      <c r="U3394" s="98"/>
      <c r="V3394" s="98"/>
      <c r="W3394" s="98"/>
      <c r="X3394" s="98"/>
      <c r="Y3394" s="98"/>
      <c r="Z3394" s="98"/>
      <c r="AA3394" s="98"/>
      <c r="AB3394" s="98"/>
      <c r="AC3394" s="98"/>
      <c r="AD3394" s="98"/>
      <c r="AE3394" s="98"/>
      <c r="AF3394" s="98"/>
      <c r="AG3394" s="98"/>
      <c r="AH3394" s="98"/>
      <c r="AI3394" s="98"/>
      <c r="AJ3394" s="98"/>
      <c r="AK3394" s="98"/>
      <c r="AL3394" s="98"/>
      <c r="AM3394" s="98"/>
      <c r="AN3394" s="98"/>
      <c r="AO3394" s="98"/>
      <c r="AP3394" s="98"/>
      <c r="AQ3394" s="98"/>
      <c r="AR3394" s="98"/>
      <c r="AS3394" s="98"/>
      <c r="AT3394" s="98"/>
      <c r="AU3394" s="98"/>
      <c r="AV3394" s="98"/>
      <c r="AW3394" s="98"/>
      <c r="AX3394" s="98"/>
      <c r="AY3394" s="98"/>
      <c r="AZ3394" s="98"/>
      <c r="BA3394" s="98"/>
      <c r="BB3394" s="98"/>
      <c r="BC3394" s="98"/>
      <c r="BD3394" s="98"/>
      <c r="BE3394" s="98"/>
      <c r="BF3394" s="100"/>
    </row>
    <row r="3395" spans="1:58" s="3" customFormat="1">
      <c r="A3395" s="357" t="s">
        <v>3135</v>
      </c>
      <c r="B3395" s="323" t="s">
        <v>3202</v>
      </c>
      <c r="C3395" s="309" t="s">
        <v>4826</v>
      </c>
      <c r="D3395" s="8">
        <v>15</v>
      </c>
      <c r="E3395" s="6"/>
      <c r="F3395" s="6" t="s">
        <v>4751</v>
      </c>
      <c r="G3395" s="6"/>
      <c r="H3395" s="8" t="s">
        <v>4751</v>
      </c>
      <c r="I3395" s="8"/>
      <c r="J3395" s="8"/>
      <c r="K3395" s="6" t="s">
        <v>4751</v>
      </c>
      <c r="L3395" s="8"/>
      <c r="M3395" s="8"/>
      <c r="N3395" s="8"/>
      <c r="O3395" s="8"/>
      <c r="P3395" s="8"/>
      <c r="Q3395" s="8"/>
      <c r="R3395" s="309">
        <v>0</v>
      </c>
      <c r="S3395" s="98"/>
      <c r="T3395" s="98"/>
      <c r="U3395" s="98"/>
      <c r="V3395" s="98"/>
      <c r="W3395" s="98"/>
      <c r="X3395" s="98"/>
      <c r="Y3395" s="98"/>
      <c r="Z3395" s="98"/>
      <c r="AA3395" s="98"/>
      <c r="AB3395" s="98"/>
      <c r="AC3395" s="98"/>
      <c r="AD3395" s="98"/>
      <c r="AE3395" s="98"/>
      <c r="AF3395" s="98"/>
      <c r="AG3395" s="98"/>
      <c r="AH3395" s="98"/>
      <c r="AI3395" s="98"/>
      <c r="AJ3395" s="98"/>
      <c r="AK3395" s="98"/>
      <c r="AL3395" s="98"/>
      <c r="AM3395" s="98"/>
      <c r="AN3395" s="98"/>
      <c r="AO3395" s="98"/>
      <c r="AP3395" s="98"/>
      <c r="AQ3395" s="98"/>
      <c r="AR3395" s="98"/>
      <c r="AS3395" s="98"/>
      <c r="AT3395" s="98"/>
      <c r="AU3395" s="98"/>
      <c r="AV3395" s="98"/>
      <c r="AW3395" s="98"/>
      <c r="AX3395" s="98"/>
      <c r="AY3395" s="98"/>
      <c r="AZ3395" s="98"/>
      <c r="BA3395" s="98"/>
      <c r="BB3395" s="98"/>
      <c r="BC3395" s="98"/>
      <c r="BD3395" s="98"/>
      <c r="BE3395" s="98"/>
      <c r="BF3395" s="100"/>
    </row>
    <row r="3396" spans="1:58" s="3" customFormat="1">
      <c r="A3396" s="357"/>
      <c r="B3396" s="323"/>
      <c r="C3396" s="309"/>
      <c r="D3396" s="8">
        <v>30</v>
      </c>
      <c r="E3396" s="8"/>
      <c r="F3396" s="6" t="s">
        <v>4751</v>
      </c>
      <c r="G3396" s="6"/>
      <c r="H3396" s="8" t="s">
        <v>4751</v>
      </c>
      <c r="I3396" s="8"/>
      <c r="J3396" s="8"/>
      <c r="K3396" s="6" t="s">
        <v>4751</v>
      </c>
      <c r="L3396" s="8"/>
      <c r="M3396" s="6" t="s">
        <v>4751</v>
      </c>
      <c r="N3396" s="8"/>
      <c r="O3396" s="6" t="s">
        <v>4751</v>
      </c>
      <c r="P3396" s="8"/>
      <c r="Q3396" s="8"/>
      <c r="R3396" s="309"/>
      <c r="S3396" s="98"/>
      <c r="T3396" s="98"/>
      <c r="U3396" s="98"/>
      <c r="V3396" s="98"/>
      <c r="W3396" s="98"/>
      <c r="X3396" s="98"/>
      <c r="Y3396" s="98"/>
      <c r="Z3396" s="98"/>
      <c r="AA3396" s="98"/>
      <c r="AB3396" s="98"/>
      <c r="AC3396" s="98"/>
      <c r="AD3396" s="98"/>
      <c r="AE3396" s="98"/>
      <c r="AF3396" s="98"/>
      <c r="AG3396" s="98"/>
      <c r="AH3396" s="98"/>
      <c r="AI3396" s="98"/>
      <c r="AJ3396" s="98"/>
      <c r="AK3396" s="98"/>
      <c r="AL3396" s="98"/>
      <c r="AM3396" s="98"/>
      <c r="AN3396" s="98"/>
      <c r="AO3396" s="98"/>
      <c r="AP3396" s="98"/>
      <c r="AQ3396" s="98"/>
      <c r="AR3396" s="98"/>
      <c r="AS3396" s="98"/>
      <c r="AT3396" s="98"/>
      <c r="AU3396" s="98"/>
      <c r="AV3396" s="98"/>
      <c r="AW3396" s="98"/>
      <c r="AX3396" s="98"/>
      <c r="AY3396" s="98"/>
      <c r="AZ3396" s="98"/>
      <c r="BA3396" s="98"/>
      <c r="BB3396" s="98"/>
      <c r="BC3396" s="98"/>
      <c r="BD3396" s="98"/>
      <c r="BE3396" s="98"/>
      <c r="BF3396" s="100"/>
    </row>
    <row r="3397" spans="1:58" s="3" customFormat="1">
      <c r="A3397" s="357"/>
      <c r="B3397" s="323"/>
      <c r="C3397" s="309"/>
      <c r="D3397" s="8">
        <v>60</v>
      </c>
      <c r="E3397" s="8"/>
      <c r="F3397" s="6" t="s">
        <v>4751</v>
      </c>
      <c r="G3397" s="6"/>
      <c r="H3397" s="8" t="s">
        <v>4751</v>
      </c>
      <c r="I3397" s="8"/>
      <c r="J3397" s="8"/>
      <c r="K3397" s="6" t="s">
        <v>4751</v>
      </c>
      <c r="L3397" s="8"/>
      <c r="M3397" s="6" t="s">
        <v>4751</v>
      </c>
      <c r="N3397" s="8"/>
      <c r="O3397" s="6" t="s">
        <v>4751</v>
      </c>
      <c r="P3397" s="8"/>
      <c r="Q3397" s="8"/>
      <c r="R3397" s="309"/>
      <c r="S3397" s="98"/>
      <c r="T3397" s="98"/>
      <c r="U3397" s="98"/>
      <c r="V3397" s="98"/>
      <c r="W3397" s="98"/>
      <c r="X3397" s="98"/>
      <c r="Y3397" s="98"/>
      <c r="Z3397" s="98"/>
      <c r="AA3397" s="98"/>
      <c r="AB3397" s="98"/>
      <c r="AC3397" s="98"/>
      <c r="AD3397" s="98"/>
      <c r="AE3397" s="98"/>
      <c r="AF3397" s="98"/>
      <c r="AG3397" s="98"/>
      <c r="AH3397" s="98"/>
      <c r="AI3397" s="98"/>
      <c r="AJ3397" s="98"/>
      <c r="AK3397" s="98"/>
      <c r="AL3397" s="98"/>
      <c r="AM3397" s="98"/>
      <c r="AN3397" s="98"/>
      <c r="AO3397" s="98"/>
      <c r="AP3397" s="98"/>
      <c r="AQ3397" s="98"/>
      <c r="AR3397" s="98"/>
      <c r="AS3397" s="98"/>
      <c r="AT3397" s="98"/>
      <c r="AU3397" s="98"/>
      <c r="AV3397" s="98"/>
      <c r="AW3397" s="98"/>
      <c r="AX3397" s="98"/>
      <c r="AY3397" s="98"/>
      <c r="AZ3397" s="98"/>
      <c r="BA3397" s="98"/>
      <c r="BB3397" s="98"/>
      <c r="BC3397" s="98"/>
      <c r="BD3397" s="98"/>
      <c r="BE3397" s="98"/>
      <c r="BF3397" s="100"/>
    </row>
    <row r="3398" spans="1:58" s="3" customFormat="1">
      <c r="A3398" s="357"/>
      <c r="B3398" s="323"/>
      <c r="C3398" s="309" t="s">
        <v>4830</v>
      </c>
      <c r="D3398" s="8">
        <v>15</v>
      </c>
      <c r="E3398" s="6" t="s">
        <v>4751</v>
      </c>
      <c r="F3398" s="6" t="s">
        <v>4751</v>
      </c>
      <c r="G3398" s="6" t="s">
        <v>4751</v>
      </c>
      <c r="H3398" s="6" t="s">
        <v>4751</v>
      </c>
      <c r="I3398" s="8"/>
      <c r="J3398" s="6" t="s">
        <v>4751</v>
      </c>
      <c r="K3398" s="6" t="s">
        <v>4751</v>
      </c>
      <c r="L3398" s="6" t="s">
        <v>4751</v>
      </c>
      <c r="M3398" s="8"/>
      <c r="N3398" s="8"/>
      <c r="O3398" s="8"/>
      <c r="P3398" s="8"/>
      <c r="Q3398" s="8"/>
      <c r="R3398" s="309"/>
      <c r="S3398" s="98"/>
      <c r="T3398" s="98"/>
      <c r="U3398" s="98"/>
      <c r="V3398" s="98"/>
      <c r="W3398" s="98"/>
      <c r="X3398" s="98"/>
      <c r="Y3398" s="98"/>
      <c r="Z3398" s="98"/>
      <c r="AA3398" s="98"/>
      <c r="AB3398" s="98"/>
      <c r="AC3398" s="98"/>
      <c r="AD3398" s="98"/>
      <c r="AE3398" s="98"/>
      <c r="AF3398" s="98"/>
      <c r="AG3398" s="98"/>
      <c r="AH3398" s="98"/>
      <c r="AI3398" s="98"/>
      <c r="AJ3398" s="98"/>
      <c r="AK3398" s="98"/>
      <c r="AL3398" s="98"/>
      <c r="AM3398" s="98"/>
      <c r="AN3398" s="98"/>
      <c r="AO3398" s="98"/>
      <c r="AP3398" s="98"/>
      <c r="AQ3398" s="98"/>
      <c r="AR3398" s="98"/>
      <c r="AS3398" s="98"/>
      <c r="AT3398" s="98"/>
      <c r="AU3398" s="98"/>
      <c r="AV3398" s="98"/>
      <c r="AW3398" s="98"/>
      <c r="AX3398" s="98"/>
      <c r="AY3398" s="98"/>
      <c r="AZ3398" s="98"/>
      <c r="BA3398" s="98"/>
      <c r="BB3398" s="98"/>
      <c r="BC3398" s="98"/>
      <c r="BD3398" s="98"/>
      <c r="BE3398" s="98"/>
      <c r="BF3398" s="100"/>
    </row>
    <row r="3399" spans="1:58" s="3" customFormat="1">
      <c r="A3399" s="357"/>
      <c r="B3399" s="323"/>
      <c r="C3399" s="309"/>
      <c r="D3399" s="8">
        <v>30</v>
      </c>
      <c r="E3399" s="6"/>
      <c r="F3399" s="6" t="s">
        <v>4751</v>
      </c>
      <c r="G3399" s="6" t="s">
        <v>4751</v>
      </c>
      <c r="H3399" s="6" t="s">
        <v>4751</v>
      </c>
      <c r="I3399" s="8"/>
      <c r="J3399" s="6" t="s">
        <v>4751</v>
      </c>
      <c r="K3399" s="6" t="s">
        <v>4751</v>
      </c>
      <c r="L3399" s="6" t="s">
        <v>4751</v>
      </c>
      <c r="M3399" s="6" t="s">
        <v>4751</v>
      </c>
      <c r="N3399" s="6" t="s">
        <v>4751</v>
      </c>
      <c r="O3399" s="6" t="s">
        <v>4751</v>
      </c>
      <c r="P3399" s="6" t="s">
        <v>4751</v>
      </c>
      <c r="Q3399" s="6" t="s">
        <v>4751</v>
      </c>
      <c r="R3399" s="309"/>
      <c r="S3399" s="98"/>
      <c r="T3399" s="98"/>
      <c r="U3399" s="98"/>
      <c r="V3399" s="98"/>
      <c r="W3399" s="98"/>
      <c r="X3399" s="98"/>
      <c r="Y3399" s="98"/>
      <c r="Z3399" s="98"/>
      <c r="AA3399" s="98"/>
      <c r="AB3399" s="98"/>
      <c r="AC3399" s="98"/>
      <c r="AD3399" s="98"/>
      <c r="AE3399" s="98"/>
      <c r="AF3399" s="98"/>
      <c r="AG3399" s="98"/>
      <c r="AH3399" s="98"/>
      <c r="AI3399" s="98"/>
      <c r="AJ3399" s="98"/>
      <c r="AK3399" s="98"/>
      <c r="AL3399" s="98"/>
      <c r="AM3399" s="98"/>
      <c r="AN3399" s="98"/>
      <c r="AO3399" s="98"/>
      <c r="AP3399" s="98"/>
      <c r="AQ3399" s="98"/>
      <c r="AR3399" s="98"/>
      <c r="AS3399" s="98"/>
      <c r="AT3399" s="98"/>
      <c r="AU3399" s="98"/>
      <c r="AV3399" s="98"/>
      <c r="AW3399" s="98"/>
      <c r="AX3399" s="98"/>
      <c r="AY3399" s="98"/>
      <c r="AZ3399" s="98"/>
      <c r="BA3399" s="98"/>
      <c r="BB3399" s="98"/>
      <c r="BC3399" s="98"/>
      <c r="BD3399" s="98"/>
      <c r="BE3399" s="98"/>
      <c r="BF3399" s="100"/>
    </row>
    <row r="3400" spans="1:58" s="3" customFormat="1">
      <c r="A3400" s="357"/>
      <c r="B3400" s="323"/>
      <c r="C3400" s="309"/>
      <c r="D3400" s="8">
        <v>60</v>
      </c>
      <c r="E3400" s="8"/>
      <c r="F3400" s="6" t="s">
        <v>4751</v>
      </c>
      <c r="G3400" s="6" t="s">
        <v>4751</v>
      </c>
      <c r="H3400" s="6" t="s">
        <v>4751</v>
      </c>
      <c r="I3400" s="8"/>
      <c r="J3400" s="6" t="s">
        <v>4751</v>
      </c>
      <c r="K3400" s="6" t="s">
        <v>4751</v>
      </c>
      <c r="L3400" s="6" t="s">
        <v>4751</v>
      </c>
      <c r="M3400" s="6" t="s">
        <v>4751</v>
      </c>
      <c r="N3400" s="6" t="s">
        <v>4751</v>
      </c>
      <c r="O3400" s="6" t="s">
        <v>4751</v>
      </c>
      <c r="P3400" s="6" t="s">
        <v>4751</v>
      </c>
      <c r="Q3400" s="6" t="s">
        <v>4751</v>
      </c>
      <c r="R3400" s="309"/>
      <c r="S3400" s="98"/>
      <c r="T3400" s="98"/>
      <c r="U3400" s="98"/>
      <c r="V3400" s="98"/>
      <c r="W3400" s="98"/>
      <c r="X3400" s="98"/>
      <c r="Y3400" s="98"/>
      <c r="Z3400" s="98"/>
      <c r="AA3400" s="98"/>
      <c r="AB3400" s="98"/>
      <c r="AC3400" s="98"/>
      <c r="AD3400" s="98"/>
      <c r="AE3400" s="98"/>
      <c r="AF3400" s="98"/>
      <c r="AG3400" s="98"/>
      <c r="AH3400" s="98"/>
      <c r="AI3400" s="98"/>
      <c r="AJ3400" s="98"/>
      <c r="AK3400" s="98"/>
      <c r="AL3400" s="98"/>
      <c r="AM3400" s="98"/>
      <c r="AN3400" s="98"/>
      <c r="AO3400" s="98"/>
      <c r="AP3400" s="98"/>
      <c r="AQ3400" s="98"/>
      <c r="AR3400" s="98"/>
      <c r="AS3400" s="98"/>
      <c r="AT3400" s="98"/>
      <c r="AU3400" s="98"/>
      <c r="AV3400" s="98"/>
      <c r="AW3400" s="98"/>
      <c r="AX3400" s="98"/>
      <c r="AY3400" s="98"/>
      <c r="AZ3400" s="98"/>
      <c r="BA3400" s="98"/>
      <c r="BB3400" s="98"/>
      <c r="BC3400" s="98"/>
      <c r="BD3400" s="98"/>
      <c r="BE3400" s="98"/>
      <c r="BF3400" s="100"/>
    </row>
    <row r="3401" spans="1:58" s="3" customFormat="1">
      <c r="A3401" s="357"/>
      <c r="B3401" s="323"/>
      <c r="C3401" s="309" t="s">
        <v>4921</v>
      </c>
      <c r="D3401" s="8">
        <v>15</v>
      </c>
      <c r="E3401" s="8"/>
      <c r="F3401" s="6"/>
      <c r="G3401" s="6"/>
      <c r="H3401" s="6" t="s">
        <v>4751</v>
      </c>
      <c r="I3401" s="8"/>
      <c r="J3401" s="8"/>
      <c r="K3401" s="6" t="s">
        <v>4751</v>
      </c>
      <c r="L3401" s="8"/>
      <c r="M3401" s="8"/>
      <c r="N3401" s="8"/>
      <c r="O3401" s="8"/>
      <c r="P3401" s="8"/>
      <c r="Q3401" s="8"/>
      <c r="R3401" s="309"/>
      <c r="S3401" s="98"/>
      <c r="T3401" s="98"/>
      <c r="U3401" s="98"/>
      <c r="V3401" s="98"/>
      <c r="W3401" s="98"/>
      <c r="X3401" s="98"/>
      <c r="Y3401" s="98"/>
      <c r="Z3401" s="98"/>
      <c r="AA3401" s="98"/>
      <c r="AB3401" s="98"/>
      <c r="AC3401" s="98"/>
      <c r="AD3401" s="98"/>
      <c r="AE3401" s="98"/>
      <c r="AF3401" s="98"/>
      <c r="AG3401" s="98"/>
      <c r="AH3401" s="98"/>
      <c r="AI3401" s="98"/>
      <c r="AJ3401" s="98"/>
      <c r="AK3401" s="98"/>
      <c r="AL3401" s="98"/>
      <c r="AM3401" s="98"/>
      <c r="AN3401" s="98"/>
      <c r="AO3401" s="98"/>
      <c r="AP3401" s="98"/>
      <c r="AQ3401" s="98"/>
      <c r="AR3401" s="98"/>
      <c r="AS3401" s="98"/>
      <c r="AT3401" s="98"/>
      <c r="AU3401" s="98"/>
      <c r="AV3401" s="98"/>
      <c r="AW3401" s="98"/>
      <c r="AX3401" s="98"/>
      <c r="AY3401" s="98"/>
      <c r="AZ3401" s="98"/>
      <c r="BA3401" s="98"/>
      <c r="BB3401" s="98"/>
      <c r="BC3401" s="98"/>
      <c r="BD3401" s="98"/>
      <c r="BE3401" s="98"/>
      <c r="BF3401" s="100"/>
    </row>
    <row r="3402" spans="1:58" s="3" customFormat="1">
      <c r="A3402" s="357"/>
      <c r="B3402" s="323"/>
      <c r="C3402" s="309"/>
      <c r="D3402" s="8">
        <v>30</v>
      </c>
      <c r="E3402" s="8"/>
      <c r="F3402" s="8"/>
      <c r="G3402" s="8"/>
      <c r="H3402" s="6" t="s">
        <v>4751</v>
      </c>
      <c r="I3402" s="8"/>
      <c r="J3402" s="8"/>
      <c r="K3402" s="6" t="s">
        <v>4751</v>
      </c>
      <c r="L3402" s="8"/>
      <c r="M3402" s="6" t="s">
        <v>4751</v>
      </c>
      <c r="N3402" s="8"/>
      <c r="O3402" s="6" t="s">
        <v>4751</v>
      </c>
      <c r="P3402" s="8"/>
      <c r="Q3402" s="8"/>
      <c r="R3402" s="309"/>
      <c r="S3402" s="98"/>
      <c r="T3402" s="98"/>
      <c r="U3402" s="98"/>
      <c r="V3402" s="98"/>
      <c r="W3402" s="98"/>
      <c r="X3402" s="98"/>
      <c r="Y3402" s="98"/>
      <c r="Z3402" s="98"/>
      <c r="AA3402" s="98"/>
      <c r="AB3402" s="98"/>
      <c r="AC3402" s="98"/>
      <c r="AD3402" s="98"/>
      <c r="AE3402" s="98"/>
      <c r="AF3402" s="98"/>
      <c r="AG3402" s="98"/>
      <c r="AH3402" s="98"/>
      <c r="AI3402" s="98"/>
      <c r="AJ3402" s="98"/>
      <c r="AK3402" s="98"/>
      <c r="AL3402" s="98"/>
      <c r="AM3402" s="98"/>
      <c r="AN3402" s="98"/>
      <c r="AO3402" s="98"/>
      <c r="AP3402" s="98"/>
      <c r="AQ3402" s="98"/>
      <c r="AR3402" s="98"/>
      <c r="AS3402" s="98"/>
      <c r="AT3402" s="98"/>
      <c r="AU3402" s="98"/>
      <c r="AV3402" s="98"/>
      <c r="AW3402" s="98"/>
      <c r="AX3402" s="98"/>
      <c r="AY3402" s="98"/>
      <c r="AZ3402" s="98"/>
      <c r="BA3402" s="98"/>
      <c r="BB3402" s="98"/>
      <c r="BC3402" s="98"/>
      <c r="BD3402" s="98"/>
      <c r="BE3402" s="98"/>
      <c r="BF3402" s="100"/>
    </row>
    <row r="3403" spans="1:58" s="3" customFormat="1">
      <c r="A3403" s="357"/>
      <c r="B3403" s="323"/>
      <c r="C3403" s="309"/>
      <c r="D3403" s="8">
        <v>60</v>
      </c>
      <c r="E3403" s="6"/>
      <c r="F3403" s="6"/>
      <c r="G3403" s="6"/>
      <c r="H3403" s="6" t="s">
        <v>4751</v>
      </c>
      <c r="I3403" s="8"/>
      <c r="J3403" s="8"/>
      <c r="K3403" s="6" t="s">
        <v>4751</v>
      </c>
      <c r="L3403" s="8"/>
      <c r="M3403" s="6" t="s">
        <v>4751</v>
      </c>
      <c r="N3403" s="8"/>
      <c r="O3403" s="6" t="s">
        <v>4751</v>
      </c>
      <c r="P3403" s="8"/>
      <c r="Q3403" s="8"/>
      <c r="R3403" s="309"/>
      <c r="S3403" s="98"/>
      <c r="T3403" s="98"/>
      <c r="U3403" s="98"/>
      <c r="V3403" s="98"/>
      <c r="W3403" s="98"/>
      <c r="X3403" s="98"/>
      <c r="Y3403" s="98"/>
      <c r="Z3403" s="98"/>
      <c r="AA3403" s="98"/>
      <c r="AB3403" s="98"/>
      <c r="AC3403" s="98"/>
      <c r="AD3403" s="98"/>
      <c r="AE3403" s="98"/>
      <c r="AF3403" s="98"/>
      <c r="AG3403" s="98"/>
      <c r="AH3403" s="98"/>
      <c r="AI3403" s="98"/>
      <c r="AJ3403" s="98"/>
      <c r="AK3403" s="98"/>
      <c r="AL3403" s="98"/>
      <c r="AM3403" s="98"/>
      <c r="AN3403" s="98"/>
      <c r="AO3403" s="98"/>
      <c r="AP3403" s="98"/>
      <c r="AQ3403" s="98"/>
      <c r="AR3403" s="98"/>
      <c r="AS3403" s="98"/>
      <c r="AT3403" s="98"/>
      <c r="AU3403" s="98"/>
      <c r="AV3403" s="98"/>
      <c r="AW3403" s="98"/>
      <c r="AX3403" s="98"/>
      <c r="AY3403" s="98"/>
      <c r="AZ3403" s="98"/>
      <c r="BA3403" s="98"/>
      <c r="BB3403" s="98"/>
      <c r="BC3403" s="98"/>
      <c r="BD3403" s="98"/>
      <c r="BE3403" s="98"/>
      <c r="BF3403" s="100"/>
    </row>
    <row r="3404" spans="1:58" s="3" customFormat="1">
      <c r="A3404" s="357" t="s">
        <v>3146</v>
      </c>
      <c r="B3404" s="323" t="s">
        <v>3207</v>
      </c>
      <c r="C3404" s="309" t="s">
        <v>4826</v>
      </c>
      <c r="D3404" s="8">
        <v>15</v>
      </c>
      <c r="E3404" s="6"/>
      <c r="F3404" s="6" t="s">
        <v>4751</v>
      </c>
      <c r="G3404" s="6"/>
      <c r="H3404" s="8" t="s">
        <v>4751</v>
      </c>
      <c r="I3404" s="8"/>
      <c r="J3404" s="8"/>
      <c r="K3404" s="6" t="s">
        <v>4751</v>
      </c>
      <c r="L3404" s="8"/>
      <c r="M3404" s="8"/>
      <c r="N3404" s="8"/>
      <c r="O3404" s="8"/>
      <c r="P3404" s="8"/>
      <c r="Q3404" s="8"/>
      <c r="R3404" s="309">
        <v>0</v>
      </c>
      <c r="S3404" s="98"/>
      <c r="T3404" s="98"/>
      <c r="U3404" s="98"/>
      <c r="V3404" s="98"/>
      <c r="W3404" s="98"/>
      <c r="X3404" s="98"/>
      <c r="Y3404" s="98"/>
      <c r="Z3404" s="98"/>
      <c r="AA3404" s="98"/>
      <c r="AB3404" s="98"/>
      <c r="AC3404" s="98"/>
      <c r="AD3404" s="98"/>
      <c r="AE3404" s="98"/>
      <c r="AF3404" s="98"/>
      <c r="AG3404" s="98"/>
      <c r="AH3404" s="98"/>
      <c r="AI3404" s="98"/>
      <c r="AJ3404" s="98"/>
      <c r="AK3404" s="98"/>
      <c r="AL3404" s="98"/>
      <c r="AM3404" s="98"/>
      <c r="AN3404" s="98"/>
      <c r="AO3404" s="98"/>
      <c r="AP3404" s="98"/>
      <c r="AQ3404" s="98"/>
      <c r="AR3404" s="98"/>
      <c r="AS3404" s="98"/>
      <c r="AT3404" s="98"/>
      <c r="AU3404" s="98"/>
      <c r="AV3404" s="98"/>
      <c r="AW3404" s="98"/>
      <c r="AX3404" s="98"/>
      <c r="AY3404" s="98"/>
      <c r="AZ3404" s="98"/>
      <c r="BA3404" s="98"/>
      <c r="BB3404" s="98"/>
      <c r="BC3404" s="98"/>
      <c r="BD3404" s="98"/>
      <c r="BE3404" s="98"/>
      <c r="BF3404" s="100"/>
    </row>
    <row r="3405" spans="1:58" s="3" customFormat="1">
      <c r="A3405" s="357"/>
      <c r="B3405" s="323"/>
      <c r="C3405" s="309"/>
      <c r="D3405" s="8">
        <v>30</v>
      </c>
      <c r="E3405" s="8"/>
      <c r="F3405" s="6" t="s">
        <v>4751</v>
      </c>
      <c r="G3405" s="6"/>
      <c r="H3405" s="8" t="s">
        <v>4751</v>
      </c>
      <c r="I3405" s="8"/>
      <c r="J3405" s="8"/>
      <c r="K3405" s="6" t="s">
        <v>4751</v>
      </c>
      <c r="L3405" s="8"/>
      <c r="M3405" s="6" t="s">
        <v>4751</v>
      </c>
      <c r="N3405" s="8"/>
      <c r="O3405" s="6" t="s">
        <v>4751</v>
      </c>
      <c r="P3405" s="8"/>
      <c r="Q3405" s="8"/>
      <c r="R3405" s="309"/>
      <c r="S3405" s="98"/>
      <c r="T3405" s="98"/>
      <c r="U3405" s="98"/>
      <c r="V3405" s="98"/>
      <c r="W3405" s="98"/>
      <c r="X3405" s="98"/>
      <c r="Y3405" s="98"/>
      <c r="Z3405" s="98"/>
      <c r="AA3405" s="98"/>
      <c r="AB3405" s="98"/>
      <c r="AC3405" s="98"/>
      <c r="AD3405" s="98"/>
      <c r="AE3405" s="98"/>
      <c r="AF3405" s="98"/>
      <c r="AG3405" s="98"/>
      <c r="AH3405" s="98"/>
      <c r="AI3405" s="98"/>
      <c r="AJ3405" s="98"/>
      <c r="AK3405" s="98"/>
      <c r="AL3405" s="98"/>
      <c r="AM3405" s="98"/>
      <c r="AN3405" s="98"/>
      <c r="AO3405" s="98"/>
      <c r="AP3405" s="98"/>
      <c r="AQ3405" s="98"/>
      <c r="AR3405" s="98"/>
      <c r="AS3405" s="98"/>
      <c r="AT3405" s="98"/>
      <c r="AU3405" s="98"/>
      <c r="AV3405" s="98"/>
      <c r="AW3405" s="98"/>
      <c r="AX3405" s="98"/>
      <c r="AY3405" s="98"/>
      <c r="AZ3405" s="98"/>
      <c r="BA3405" s="98"/>
      <c r="BB3405" s="98"/>
      <c r="BC3405" s="98"/>
      <c r="BD3405" s="98"/>
      <c r="BE3405" s="98"/>
      <c r="BF3405" s="100"/>
    </row>
    <row r="3406" spans="1:58" s="3" customFormat="1">
      <c r="A3406" s="357"/>
      <c r="B3406" s="323"/>
      <c r="C3406" s="309"/>
      <c r="D3406" s="8">
        <v>60</v>
      </c>
      <c r="E3406" s="8"/>
      <c r="F3406" s="6" t="s">
        <v>4751</v>
      </c>
      <c r="G3406" s="6"/>
      <c r="H3406" s="8" t="s">
        <v>4751</v>
      </c>
      <c r="I3406" s="8"/>
      <c r="J3406" s="8"/>
      <c r="K3406" s="6" t="s">
        <v>4751</v>
      </c>
      <c r="L3406" s="8"/>
      <c r="M3406" s="6" t="s">
        <v>4751</v>
      </c>
      <c r="N3406" s="8"/>
      <c r="O3406" s="6" t="s">
        <v>4751</v>
      </c>
      <c r="P3406" s="8"/>
      <c r="Q3406" s="8"/>
      <c r="R3406" s="309"/>
      <c r="S3406" s="98"/>
      <c r="T3406" s="98"/>
      <c r="U3406" s="98"/>
      <c r="V3406" s="98"/>
      <c r="W3406" s="98"/>
      <c r="X3406" s="98"/>
      <c r="Y3406" s="98"/>
      <c r="Z3406" s="98"/>
      <c r="AA3406" s="98"/>
      <c r="AB3406" s="98"/>
      <c r="AC3406" s="98"/>
      <c r="AD3406" s="98"/>
      <c r="AE3406" s="98"/>
      <c r="AF3406" s="98"/>
      <c r="AG3406" s="98"/>
      <c r="AH3406" s="98"/>
      <c r="AI3406" s="98"/>
      <c r="AJ3406" s="98"/>
      <c r="AK3406" s="98"/>
      <c r="AL3406" s="98"/>
      <c r="AM3406" s="98"/>
      <c r="AN3406" s="98"/>
      <c r="AO3406" s="98"/>
      <c r="AP3406" s="98"/>
      <c r="AQ3406" s="98"/>
      <c r="AR3406" s="98"/>
      <c r="AS3406" s="98"/>
      <c r="AT3406" s="98"/>
      <c r="AU3406" s="98"/>
      <c r="AV3406" s="98"/>
      <c r="AW3406" s="98"/>
      <c r="AX3406" s="98"/>
      <c r="AY3406" s="98"/>
      <c r="AZ3406" s="98"/>
      <c r="BA3406" s="98"/>
      <c r="BB3406" s="98"/>
      <c r="BC3406" s="98"/>
      <c r="BD3406" s="98"/>
      <c r="BE3406" s="98"/>
      <c r="BF3406" s="100"/>
    </row>
    <row r="3407" spans="1:58" s="3" customFormat="1">
      <c r="A3407" s="357"/>
      <c r="B3407" s="323"/>
      <c r="C3407" s="309" t="s">
        <v>4830</v>
      </c>
      <c r="D3407" s="8">
        <v>15</v>
      </c>
      <c r="E3407" s="6" t="s">
        <v>4751</v>
      </c>
      <c r="F3407" s="6" t="s">
        <v>4751</v>
      </c>
      <c r="G3407" s="6" t="s">
        <v>4751</v>
      </c>
      <c r="H3407" s="6" t="s">
        <v>4751</v>
      </c>
      <c r="I3407" s="8"/>
      <c r="J3407" s="6" t="s">
        <v>4751</v>
      </c>
      <c r="K3407" s="6" t="s">
        <v>4751</v>
      </c>
      <c r="L3407" s="6" t="s">
        <v>4751</v>
      </c>
      <c r="M3407" s="8"/>
      <c r="N3407" s="8"/>
      <c r="O3407" s="8"/>
      <c r="P3407" s="8"/>
      <c r="Q3407" s="8"/>
      <c r="R3407" s="309"/>
      <c r="S3407" s="98"/>
      <c r="T3407" s="98"/>
      <c r="U3407" s="98"/>
      <c r="V3407" s="98"/>
      <c r="W3407" s="98"/>
      <c r="X3407" s="98"/>
      <c r="Y3407" s="98"/>
      <c r="Z3407" s="98"/>
      <c r="AA3407" s="98"/>
      <c r="AB3407" s="98"/>
      <c r="AC3407" s="98"/>
      <c r="AD3407" s="98"/>
      <c r="AE3407" s="98"/>
      <c r="AF3407" s="98"/>
      <c r="AG3407" s="98"/>
      <c r="AH3407" s="98"/>
      <c r="AI3407" s="98"/>
      <c r="AJ3407" s="98"/>
      <c r="AK3407" s="98"/>
      <c r="AL3407" s="98"/>
      <c r="AM3407" s="98"/>
      <c r="AN3407" s="98"/>
      <c r="AO3407" s="98"/>
      <c r="AP3407" s="98"/>
      <c r="AQ3407" s="98"/>
      <c r="AR3407" s="98"/>
      <c r="AS3407" s="98"/>
      <c r="AT3407" s="98"/>
      <c r="AU3407" s="98"/>
      <c r="AV3407" s="98"/>
      <c r="AW3407" s="98"/>
      <c r="AX3407" s="98"/>
      <c r="AY3407" s="98"/>
      <c r="AZ3407" s="98"/>
      <c r="BA3407" s="98"/>
      <c r="BB3407" s="98"/>
      <c r="BC3407" s="98"/>
      <c r="BD3407" s="98"/>
      <c r="BE3407" s="98"/>
      <c r="BF3407" s="100"/>
    </row>
    <row r="3408" spans="1:58" s="3" customFormat="1">
      <c r="A3408" s="357"/>
      <c r="B3408" s="323"/>
      <c r="C3408" s="309"/>
      <c r="D3408" s="8">
        <v>30</v>
      </c>
      <c r="E3408" s="6"/>
      <c r="F3408" s="6" t="s">
        <v>4751</v>
      </c>
      <c r="G3408" s="6" t="s">
        <v>4751</v>
      </c>
      <c r="H3408" s="6" t="s">
        <v>4751</v>
      </c>
      <c r="I3408" s="8"/>
      <c r="J3408" s="6" t="s">
        <v>4751</v>
      </c>
      <c r="K3408" s="6" t="s">
        <v>4751</v>
      </c>
      <c r="L3408" s="6" t="s">
        <v>4751</v>
      </c>
      <c r="M3408" s="6" t="s">
        <v>4751</v>
      </c>
      <c r="N3408" s="6" t="s">
        <v>4751</v>
      </c>
      <c r="O3408" s="6" t="s">
        <v>4751</v>
      </c>
      <c r="P3408" s="6" t="s">
        <v>4751</v>
      </c>
      <c r="Q3408" s="6" t="s">
        <v>4751</v>
      </c>
      <c r="R3408" s="309"/>
      <c r="S3408" s="98"/>
      <c r="T3408" s="98"/>
      <c r="U3408" s="98"/>
      <c r="V3408" s="98"/>
      <c r="W3408" s="98"/>
      <c r="X3408" s="98"/>
      <c r="Y3408" s="98"/>
      <c r="Z3408" s="98"/>
      <c r="AA3408" s="98"/>
      <c r="AB3408" s="98"/>
      <c r="AC3408" s="98"/>
      <c r="AD3408" s="98"/>
      <c r="AE3408" s="98"/>
      <c r="AF3408" s="98"/>
      <c r="AG3408" s="98"/>
      <c r="AH3408" s="98"/>
      <c r="AI3408" s="98"/>
      <c r="AJ3408" s="98"/>
      <c r="AK3408" s="98"/>
      <c r="AL3408" s="98"/>
      <c r="AM3408" s="98"/>
      <c r="AN3408" s="98"/>
      <c r="AO3408" s="98"/>
      <c r="AP3408" s="98"/>
      <c r="AQ3408" s="98"/>
      <c r="AR3408" s="98"/>
      <c r="AS3408" s="98"/>
      <c r="AT3408" s="98"/>
      <c r="AU3408" s="98"/>
      <c r="AV3408" s="98"/>
      <c r="AW3408" s="98"/>
      <c r="AX3408" s="98"/>
      <c r="AY3408" s="98"/>
      <c r="AZ3408" s="98"/>
      <c r="BA3408" s="98"/>
      <c r="BB3408" s="98"/>
      <c r="BC3408" s="98"/>
      <c r="BD3408" s="98"/>
      <c r="BE3408" s="98"/>
      <c r="BF3408" s="100"/>
    </row>
    <row r="3409" spans="1:58" s="3" customFormat="1">
      <c r="A3409" s="357"/>
      <c r="B3409" s="323"/>
      <c r="C3409" s="309"/>
      <c r="D3409" s="8">
        <v>60</v>
      </c>
      <c r="E3409" s="8"/>
      <c r="F3409" s="6" t="s">
        <v>4751</v>
      </c>
      <c r="G3409" s="6" t="s">
        <v>4751</v>
      </c>
      <c r="H3409" s="6" t="s">
        <v>4751</v>
      </c>
      <c r="I3409" s="8"/>
      <c r="J3409" s="6" t="s">
        <v>4751</v>
      </c>
      <c r="K3409" s="6" t="s">
        <v>4751</v>
      </c>
      <c r="L3409" s="6" t="s">
        <v>4751</v>
      </c>
      <c r="M3409" s="6" t="s">
        <v>4751</v>
      </c>
      <c r="N3409" s="6" t="s">
        <v>4751</v>
      </c>
      <c r="O3409" s="6" t="s">
        <v>4751</v>
      </c>
      <c r="P3409" s="6" t="s">
        <v>4751</v>
      </c>
      <c r="Q3409" s="6" t="s">
        <v>4751</v>
      </c>
      <c r="R3409" s="309"/>
      <c r="S3409" s="98"/>
      <c r="T3409" s="98"/>
      <c r="U3409" s="98"/>
      <c r="V3409" s="98"/>
      <c r="W3409" s="98"/>
      <c r="X3409" s="98"/>
      <c r="Y3409" s="98"/>
      <c r="Z3409" s="98"/>
      <c r="AA3409" s="98"/>
      <c r="AB3409" s="98"/>
      <c r="AC3409" s="98"/>
      <c r="AD3409" s="98"/>
      <c r="AE3409" s="98"/>
      <c r="AF3409" s="98"/>
      <c r="AG3409" s="98"/>
      <c r="AH3409" s="98"/>
      <c r="AI3409" s="98"/>
      <c r="AJ3409" s="98"/>
      <c r="AK3409" s="98"/>
      <c r="AL3409" s="98"/>
      <c r="AM3409" s="98"/>
      <c r="AN3409" s="98"/>
      <c r="AO3409" s="98"/>
      <c r="AP3409" s="98"/>
      <c r="AQ3409" s="98"/>
      <c r="AR3409" s="98"/>
      <c r="AS3409" s="98"/>
      <c r="AT3409" s="98"/>
      <c r="AU3409" s="98"/>
      <c r="AV3409" s="98"/>
      <c r="AW3409" s="98"/>
      <c r="AX3409" s="98"/>
      <c r="AY3409" s="98"/>
      <c r="AZ3409" s="98"/>
      <c r="BA3409" s="98"/>
      <c r="BB3409" s="98"/>
      <c r="BC3409" s="98"/>
      <c r="BD3409" s="98"/>
      <c r="BE3409" s="98"/>
      <c r="BF3409" s="100"/>
    </row>
    <row r="3410" spans="1:58" s="3" customFormat="1">
      <c r="A3410" s="357"/>
      <c r="B3410" s="323"/>
      <c r="C3410" s="309" t="s">
        <v>4921</v>
      </c>
      <c r="D3410" s="8">
        <v>15</v>
      </c>
      <c r="E3410" s="8"/>
      <c r="F3410" s="6"/>
      <c r="G3410" s="6"/>
      <c r="H3410" s="6" t="s">
        <v>4751</v>
      </c>
      <c r="I3410" s="8"/>
      <c r="J3410" s="8"/>
      <c r="K3410" s="6" t="s">
        <v>4751</v>
      </c>
      <c r="L3410" s="8"/>
      <c r="M3410" s="8"/>
      <c r="N3410" s="8"/>
      <c r="O3410" s="8"/>
      <c r="P3410" s="8"/>
      <c r="Q3410" s="8"/>
      <c r="R3410" s="309"/>
      <c r="S3410" s="98"/>
      <c r="T3410" s="98"/>
      <c r="U3410" s="98"/>
      <c r="V3410" s="98"/>
      <c r="W3410" s="98"/>
      <c r="X3410" s="98"/>
      <c r="Y3410" s="98"/>
      <c r="Z3410" s="98"/>
      <c r="AA3410" s="98"/>
      <c r="AB3410" s="98"/>
      <c r="AC3410" s="98"/>
      <c r="AD3410" s="98"/>
      <c r="AE3410" s="98"/>
      <c r="AF3410" s="98"/>
      <c r="AG3410" s="98"/>
      <c r="AH3410" s="98"/>
      <c r="AI3410" s="98"/>
      <c r="AJ3410" s="98"/>
      <c r="AK3410" s="98"/>
      <c r="AL3410" s="98"/>
      <c r="AM3410" s="98"/>
      <c r="AN3410" s="98"/>
      <c r="AO3410" s="98"/>
      <c r="AP3410" s="98"/>
      <c r="AQ3410" s="98"/>
      <c r="AR3410" s="98"/>
      <c r="AS3410" s="98"/>
      <c r="AT3410" s="98"/>
      <c r="AU3410" s="98"/>
      <c r="AV3410" s="98"/>
      <c r="AW3410" s="98"/>
      <c r="AX3410" s="98"/>
      <c r="AY3410" s="98"/>
      <c r="AZ3410" s="98"/>
      <c r="BA3410" s="98"/>
      <c r="BB3410" s="98"/>
      <c r="BC3410" s="98"/>
      <c r="BD3410" s="98"/>
      <c r="BE3410" s="98"/>
      <c r="BF3410" s="100"/>
    </row>
    <row r="3411" spans="1:58" s="3" customFormat="1">
      <c r="A3411" s="357"/>
      <c r="B3411" s="323"/>
      <c r="C3411" s="309"/>
      <c r="D3411" s="8">
        <v>30</v>
      </c>
      <c r="E3411" s="8"/>
      <c r="F3411" s="8"/>
      <c r="G3411" s="8"/>
      <c r="H3411" s="6" t="s">
        <v>4751</v>
      </c>
      <c r="I3411" s="8"/>
      <c r="J3411" s="8"/>
      <c r="K3411" s="6" t="s">
        <v>4751</v>
      </c>
      <c r="L3411" s="8"/>
      <c r="M3411" s="6" t="s">
        <v>4751</v>
      </c>
      <c r="N3411" s="8"/>
      <c r="O3411" s="6" t="s">
        <v>4751</v>
      </c>
      <c r="P3411" s="8"/>
      <c r="Q3411" s="8"/>
      <c r="R3411" s="309"/>
      <c r="S3411" s="98"/>
      <c r="T3411" s="98"/>
      <c r="U3411" s="98"/>
      <c r="V3411" s="98"/>
      <c r="W3411" s="98"/>
      <c r="X3411" s="98"/>
      <c r="Y3411" s="98"/>
      <c r="Z3411" s="98"/>
      <c r="AA3411" s="98"/>
      <c r="AB3411" s="98"/>
      <c r="AC3411" s="98"/>
      <c r="AD3411" s="98"/>
      <c r="AE3411" s="98"/>
      <c r="AF3411" s="98"/>
      <c r="AG3411" s="98"/>
      <c r="AH3411" s="98"/>
      <c r="AI3411" s="98"/>
      <c r="AJ3411" s="98"/>
      <c r="AK3411" s="98"/>
      <c r="AL3411" s="98"/>
      <c r="AM3411" s="98"/>
      <c r="AN3411" s="98"/>
      <c r="AO3411" s="98"/>
      <c r="AP3411" s="98"/>
      <c r="AQ3411" s="98"/>
      <c r="AR3411" s="98"/>
      <c r="AS3411" s="98"/>
      <c r="AT3411" s="98"/>
      <c r="AU3411" s="98"/>
      <c r="AV3411" s="98"/>
      <c r="AW3411" s="98"/>
      <c r="AX3411" s="98"/>
      <c r="AY3411" s="98"/>
      <c r="AZ3411" s="98"/>
      <c r="BA3411" s="98"/>
      <c r="BB3411" s="98"/>
      <c r="BC3411" s="98"/>
      <c r="BD3411" s="98"/>
      <c r="BE3411" s="98"/>
      <c r="BF3411" s="100"/>
    </row>
    <row r="3412" spans="1:58" s="3" customFormat="1">
      <c r="A3412" s="357"/>
      <c r="B3412" s="323"/>
      <c r="C3412" s="309"/>
      <c r="D3412" s="8">
        <v>60</v>
      </c>
      <c r="E3412" s="6"/>
      <c r="F3412" s="6"/>
      <c r="G3412" s="6"/>
      <c r="H3412" s="6" t="s">
        <v>4751</v>
      </c>
      <c r="I3412" s="8"/>
      <c r="J3412" s="8"/>
      <c r="K3412" s="6" t="s">
        <v>4751</v>
      </c>
      <c r="L3412" s="8"/>
      <c r="M3412" s="6" t="s">
        <v>4751</v>
      </c>
      <c r="N3412" s="8"/>
      <c r="O3412" s="6" t="s">
        <v>4751</v>
      </c>
      <c r="P3412" s="8"/>
      <c r="Q3412" s="8"/>
      <c r="R3412" s="309"/>
      <c r="S3412" s="98"/>
      <c r="T3412" s="98"/>
      <c r="U3412" s="98"/>
      <c r="V3412" s="98"/>
      <c r="W3412" s="98"/>
      <c r="X3412" s="98"/>
      <c r="Y3412" s="98"/>
      <c r="Z3412" s="98"/>
      <c r="AA3412" s="98"/>
      <c r="AB3412" s="98"/>
      <c r="AC3412" s="98"/>
      <c r="AD3412" s="98"/>
      <c r="AE3412" s="98"/>
      <c r="AF3412" s="98"/>
      <c r="AG3412" s="98"/>
      <c r="AH3412" s="98"/>
      <c r="AI3412" s="98"/>
      <c r="AJ3412" s="98"/>
      <c r="AK3412" s="98"/>
      <c r="AL3412" s="98"/>
      <c r="AM3412" s="98"/>
      <c r="AN3412" s="98"/>
      <c r="AO3412" s="98"/>
      <c r="AP3412" s="98"/>
      <c r="AQ3412" s="98"/>
      <c r="AR3412" s="98"/>
      <c r="AS3412" s="98"/>
      <c r="AT3412" s="98"/>
      <c r="AU3412" s="98"/>
      <c r="AV3412" s="98"/>
      <c r="AW3412" s="98"/>
      <c r="AX3412" s="98"/>
      <c r="AY3412" s="98"/>
      <c r="AZ3412" s="98"/>
      <c r="BA3412" s="98"/>
      <c r="BB3412" s="98"/>
      <c r="BC3412" s="98"/>
      <c r="BD3412" s="98"/>
      <c r="BE3412" s="98"/>
      <c r="BF3412" s="100"/>
    </row>
    <row r="3413" spans="1:58" s="3" customFormat="1">
      <c r="A3413" s="357" t="s">
        <v>3156</v>
      </c>
      <c r="B3413" s="323" t="s">
        <v>3207</v>
      </c>
      <c r="C3413" s="309" t="s">
        <v>4826</v>
      </c>
      <c r="D3413" s="8">
        <v>15</v>
      </c>
      <c r="E3413" s="6"/>
      <c r="F3413" s="6" t="s">
        <v>4751</v>
      </c>
      <c r="G3413" s="6"/>
      <c r="H3413" s="8" t="s">
        <v>4751</v>
      </c>
      <c r="I3413" s="8"/>
      <c r="J3413" s="8"/>
      <c r="K3413" s="6" t="s">
        <v>4751</v>
      </c>
      <c r="L3413" s="8"/>
      <c r="M3413" s="8"/>
      <c r="N3413" s="8"/>
      <c r="O3413" s="8"/>
      <c r="P3413" s="8"/>
      <c r="Q3413" s="8"/>
      <c r="R3413" s="309">
        <v>0</v>
      </c>
      <c r="S3413" s="98"/>
      <c r="T3413" s="98"/>
      <c r="U3413" s="98"/>
      <c r="V3413" s="98"/>
      <c r="W3413" s="98"/>
      <c r="X3413" s="98"/>
      <c r="Y3413" s="98"/>
      <c r="Z3413" s="98"/>
      <c r="AA3413" s="98"/>
      <c r="AB3413" s="98"/>
      <c r="AC3413" s="98"/>
      <c r="AD3413" s="98"/>
      <c r="AE3413" s="98"/>
      <c r="AF3413" s="98"/>
      <c r="AG3413" s="98"/>
      <c r="AH3413" s="98"/>
      <c r="AI3413" s="98"/>
      <c r="AJ3413" s="98"/>
      <c r="AK3413" s="98"/>
      <c r="AL3413" s="98"/>
      <c r="AM3413" s="98"/>
      <c r="AN3413" s="98"/>
      <c r="AO3413" s="98"/>
      <c r="AP3413" s="98"/>
      <c r="AQ3413" s="98"/>
      <c r="AR3413" s="98"/>
      <c r="AS3413" s="98"/>
      <c r="AT3413" s="98"/>
      <c r="AU3413" s="98"/>
      <c r="AV3413" s="98"/>
      <c r="AW3413" s="98"/>
      <c r="AX3413" s="98"/>
      <c r="AY3413" s="98"/>
      <c r="AZ3413" s="98"/>
      <c r="BA3413" s="98"/>
      <c r="BB3413" s="98"/>
      <c r="BC3413" s="98"/>
      <c r="BD3413" s="98"/>
      <c r="BE3413" s="98"/>
      <c r="BF3413" s="100"/>
    </row>
    <row r="3414" spans="1:58" s="3" customFormat="1">
      <c r="A3414" s="357"/>
      <c r="B3414" s="323"/>
      <c r="C3414" s="309"/>
      <c r="D3414" s="8">
        <v>30</v>
      </c>
      <c r="E3414" s="8"/>
      <c r="F3414" s="6" t="s">
        <v>4751</v>
      </c>
      <c r="G3414" s="6"/>
      <c r="H3414" s="8" t="s">
        <v>4751</v>
      </c>
      <c r="I3414" s="8"/>
      <c r="J3414" s="8"/>
      <c r="K3414" s="6" t="s">
        <v>4751</v>
      </c>
      <c r="L3414" s="8"/>
      <c r="M3414" s="6" t="s">
        <v>4751</v>
      </c>
      <c r="N3414" s="8"/>
      <c r="O3414" s="6" t="s">
        <v>4751</v>
      </c>
      <c r="P3414" s="8"/>
      <c r="Q3414" s="8"/>
      <c r="R3414" s="309"/>
      <c r="S3414" s="98"/>
      <c r="T3414" s="98"/>
      <c r="U3414" s="98"/>
      <c r="V3414" s="98"/>
      <c r="W3414" s="98"/>
      <c r="X3414" s="98"/>
      <c r="Y3414" s="98"/>
      <c r="Z3414" s="98"/>
      <c r="AA3414" s="98"/>
      <c r="AB3414" s="98"/>
      <c r="AC3414" s="98"/>
      <c r="AD3414" s="98"/>
      <c r="AE3414" s="98"/>
      <c r="AF3414" s="98"/>
      <c r="AG3414" s="98"/>
      <c r="AH3414" s="98"/>
      <c r="AI3414" s="98"/>
      <c r="AJ3414" s="98"/>
      <c r="AK3414" s="98"/>
      <c r="AL3414" s="98"/>
      <c r="AM3414" s="98"/>
      <c r="AN3414" s="98"/>
      <c r="AO3414" s="98"/>
      <c r="AP3414" s="98"/>
      <c r="AQ3414" s="98"/>
      <c r="AR3414" s="98"/>
      <c r="AS3414" s="98"/>
      <c r="AT3414" s="98"/>
      <c r="AU3414" s="98"/>
      <c r="AV3414" s="98"/>
      <c r="AW3414" s="98"/>
      <c r="AX3414" s="98"/>
      <c r="AY3414" s="98"/>
      <c r="AZ3414" s="98"/>
      <c r="BA3414" s="98"/>
      <c r="BB3414" s="98"/>
      <c r="BC3414" s="98"/>
      <c r="BD3414" s="98"/>
      <c r="BE3414" s="98"/>
      <c r="BF3414" s="100"/>
    </row>
    <row r="3415" spans="1:58" s="3" customFormat="1">
      <c r="A3415" s="357"/>
      <c r="B3415" s="323"/>
      <c r="C3415" s="309"/>
      <c r="D3415" s="8">
        <v>60</v>
      </c>
      <c r="E3415" s="8"/>
      <c r="F3415" s="6" t="s">
        <v>4751</v>
      </c>
      <c r="G3415" s="6"/>
      <c r="H3415" s="8" t="s">
        <v>4751</v>
      </c>
      <c r="I3415" s="8"/>
      <c r="J3415" s="8"/>
      <c r="K3415" s="6" t="s">
        <v>4751</v>
      </c>
      <c r="L3415" s="8"/>
      <c r="M3415" s="6" t="s">
        <v>4751</v>
      </c>
      <c r="N3415" s="8"/>
      <c r="O3415" s="6" t="s">
        <v>4751</v>
      </c>
      <c r="P3415" s="8"/>
      <c r="Q3415" s="8"/>
      <c r="R3415" s="309"/>
      <c r="S3415" s="98"/>
      <c r="T3415" s="98"/>
      <c r="U3415" s="98"/>
      <c r="V3415" s="98"/>
      <c r="W3415" s="98"/>
      <c r="X3415" s="98"/>
      <c r="Y3415" s="98"/>
      <c r="Z3415" s="98"/>
      <c r="AA3415" s="98"/>
      <c r="AB3415" s="98"/>
      <c r="AC3415" s="98"/>
      <c r="AD3415" s="98"/>
      <c r="AE3415" s="98"/>
      <c r="AF3415" s="98"/>
      <c r="AG3415" s="98"/>
      <c r="AH3415" s="98"/>
      <c r="AI3415" s="98"/>
      <c r="AJ3415" s="98"/>
      <c r="AK3415" s="98"/>
      <c r="AL3415" s="98"/>
      <c r="AM3415" s="98"/>
      <c r="AN3415" s="98"/>
      <c r="AO3415" s="98"/>
      <c r="AP3415" s="98"/>
      <c r="AQ3415" s="98"/>
      <c r="AR3415" s="98"/>
      <c r="AS3415" s="98"/>
      <c r="AT3415" s="98"/>
      <c r="AU3415" s="98"/>
      <c r="AV3415" s="98"/>
      <c r="AW3415" s="98"/>
      <c r="AX3415" s="98"/>
      <c r="AY3415" s="98"/>
      <c r="AZ3415" s="98"/>
      <c r="BA3415" s="98"/>
      <c r="BB3415" s="98"/>
      <c r="BC3415" s="98"/>
      <c r="BD3415" s="98"/>
      <c r="BE3415" s="98"/>
      <c r="BF3415" s="100"/>
    </row>
    <row r="3416" spans="1:58" s="3" customFormat="1">
      <c r="A3416" s="357"/>
      <c r="B3416" s="323"/>
      <c r="C3416" s="309" t="s">
        <v>4830</v>
      </c>
      <c r="D3416" s="8">
        <v>15</v>
      </c>
      <c r="E3416" s="6" t="s">
        <v>4751</v>
      </c>
      <c r="F3416" s="6" t="s">
        <v>4751</v>
      </c>
      <c r="G3416" s="6" t="s">
        <v>4751</v>
      </c>
      <c r="H3416" s="6" t="s">
        <v>4751</v>
      </c>
      <c r="I3416" s="8"/>
      <c r="J3416" s="6" t="s">
        <v>4751</v>
      </c>
      <c r="K3416" s="6" t="s">
        <v>4751</v>
      </c>
      <c r="L3416" s="6" t="s">
        <v>4751</v>
      </c>
      <c r="M3416" s="8"/>
      <c r="N3416" s="8"/>
      <c r="O3416" s="8"/>
      <c r="P3416" s="8"/>
      <c r="Q3416" s="8"/>
      <c r="R3416" s="309"/>
      <c r="S3416" s="98"/>
      <c r="T3416" s="98"/>
      <c r="U3416" s="98"/>
      <c r="V3416" s="98"/>
      <c r="W3416" s="98"/>
      <c r="X3416" s="98"/>
      <c r="Y3416" s="98"/>
      <c r="Z3416" s="98"/>
      <c r="AA3416" s="98"/>
      <c r="AB3416" s="98"/>
      <c r="AC3416" s="98"/>
      <c r="AD3416" s="98"/>
      <c r="AE3416" s="98"/>
      <c r="AF3416" s="98"/>
      <c r="AG3416" s="98"/>
      <c r="AH3416" s="98"/>
      <c r="AI3416" s="98"/>
      <c r="AJ3416" s="98"/>
      <c r="AK3416" s="98"/>
      <c r="AL3416" s="98"/>
      <c r="AM3416" s="98"/>
      <c r="AN3416" s="98"/>
      <c r="AO3416" s="98"/>
      <c r="AP3416" s="98"/>
      <c r="AQ3416" s="98"/>
      <c r="AR3416" s="98"/>
      <c r="AS3416" s="98"/>
      <c r="AT3416" s="98"/>
      <c r="AU3416" s="98"/>
      <c r="AV3416" s="98"/>
      <c r="AW3416" s="98"/>
      <c r="AX3416" s="98"/>
      <c r="AY3416" s="98"/>
      <c r="AZ3416" s="98"/>
      <c r="BA3416" s="98"/>
      <c r="BB3416" s="98"/>
      <c r="BC3416" s="98"/>
      <c r="BD3416" s="98"/>
      <c r="BE3416" s="98"/>
      <c r="BF3416" s="100"/>
    </row>
    <row r="3417" spans="1:58" s="3" customFormat="1">
      <c r="A3417" s="357"/>
      <c r="B3417" s="323"/>
      <c r="C3417" s="309"/>
      <c r="D3417" s="8">
        <v>30</v>
      </c>
      <c r="E3417" s="6"/>
      <c r="F3417" s="6" t="s">
        <v>4751</v>
      </c>
      <c r="G3417" s="6" t="s">
        <v>4751</v>
      </c>
      <c r="H3417" s="6" t="s">
        <v>4751</v>
      </c>
      <c r="I3417" s="8"/>
      <c r="J3417" s="6" t="s">
        <v>4751</v>
      </c>
      <c r="K3417" s="6" t="s">
        <v>4751</v>
      </c>
      <c r="L3417" s="6" t="s">
        <v>4751</v>
      </c>
      <c r="M3417" s="6" t="s">
        <v>4751</v>
      </c>
      <c r="N3417" s="6" t="s">
        <v>4751</v>
      </c>
      <c r="O3417" s="6" t="s">
        <v>4751</v>
      </c>
      <c r="P3417" s="6" t="s">
        <v>4751</v>
      </c>
      <c r="Q3417" s="6" t="s">
        <v>4751</v>
      </c>
      <c r="R3417" s="309"/>
      <c r="S3417" s="98"/>
      <c r="T3417" s="98"/>
      <c r="U3417" s="98"/>
      <c r="V3417" s="98"/>
      <c r="W3417" s="98"/>
      <c r="X3417" s="98"/>
      <c r="Y3417" s="98"/>
      <c r="Z3417" s="98"/>
      <c r="AA3417" s="98"/>
      <c r="AB3417" s="98"/>
      <c r="AC3417" s="98"/>
      <c r="AD3417" s="98"/>
      <c r="AE3417" s="98"/>
      <c r="AF3417" s="98"/>
      <c r="AG3417" s="98"/>
      <c r="AH3417" s="98"/>
      <c r="AI3417" s="98"/>
      <c r="AJ3417" s="98"/>
      <c r="AK3417" s="98"/>
      <c r="AL3417" s="98"/>
      <c r="AM3417" s="98"/>
      <c r="AN3417" s="98"/>
      <c r="AO3417" s="98"/>
      <c r="AP3417" s="98"/>
      <c r="AQ3417" s="98"/>
      <c r="AR3417" s="98"/>
      <c r="AS3417" s="98"/>
      <c r="AT3417" s="98"/>
      <c r="AU3417" s="98"/>
      <c r="AV3417" s="98"/>
      <c r="AW3417" s="98"/>
      <c r="AX3417" s="98"/>
      <c r="AY3417" s="98"/>
      <c r="AZ3417" s="98"/>
      <c r="BA3417" s="98"/>
      <c r="BB3417" s="98"/>
      <c r="BC3417" s="98"/>
      <c r="BD3417" s="98"/>
      <c r="BE3417" s="98"/>
      <c r="BF3417" s="100"/>
    </row>
    <row r="3418" spans="1:58" s="3" customFormat="1">
      <c r="A3418" s="357"/>
      <c r="B3418" s="323"/>
      <c r="C3418" s="309"/>
      <c r="D3418" s="8">
        <v>60</v>
      </c>
      <c r="E3418" s="8"/>
      <c r="F3418" s="6" t="s">
        <v>4751</v>
      </c>
      <c r="G3418" s="6" t="s">
        <v>4751</v>
      </c>
      <c r="H3418" s="6" t="s">
        <v>4751</v>
      </c>
      <c r="I3418" s="8"/>
      <c r="J3418" s="6" t="s">
        <v>4751</v>
      </c>
      <c r="K3418" s="6" t="s">
        <v>4751</v>
      </c>
      <c r="L3418" s="6" t="s">
        <v>4751</v>
      </c>
      <c r="M3418" s="6" t="s">
        <v>4751</v>
      </c>
      <c r="N3418" s="6" t="s">
        <v>4751</v>
      </c>
      <c r="O3418" s="6" t="s">
        <v>4751</v>
      </c>
      <c r="P3418" s="6" t="s">
        <v>4751</v>
      </c>
      <c r="Q3418" s="6" t="s">
        <v>4751</v>
      </c>
      <c r="R3418" s="309"/>
      <c r="S3418" s="98"/>
      <c r="T3418" s="98"/>
      <c r="U3418" s="98"/>
      <c r="V3418" s="98"/>
      <c r="W3418" s="98"/>
      <c r="X3418" s="98"/>
      <c r="Y3418" s="98"/>
      <c r="Z3418" s="98"/>
      <c r="AA3418" s="98"/>
      <c r="AB3418" s="98"/>
      <c r="AC3418" s="98"/>
      <c r="AD3418" s="98"/>
      <c r="AE3418" s="98"/>
      <c r="AF3418" s="98"/>
      <c r="AG3418" s="98"/>
      <c r="AH3418" s="98"/>
      <c r="AI3418" s="98"/>
      <c r="AJ3418" s="98"/>
      <c r="AK3418" s="98"/>
      <c r="AL3418" s="98"/>
      <c r="AM3418" s="98"/>
      <c r="AN3418" s="98"/>
      <c r="AO3418" s="98"/>
      <c r="AP3418" s="98"/>
      <c r="AQ3418" s="98"/>
      <c r="AR3418" s="98"/>
      <c r="AS3418" s="98"/>
      <c r="AT3418" s="98"/>
      <c r="AU3418" s="98"/>
      <c r="AV3418" s="98"/>
      <c r="AW3418" s="98"/>
      <c r="AX3418" s="98"/>
      <c r="AY3418" s="98"/>
      <c r="AZ3418" s="98"/>
      <c r="BA3418" s="98"/>
      <c r="BB3418" s="98"/>
      <c r="BC3418" s="98"/>
      <c r="BD3418" s="98"/>
      <c r="BE3418" s="98"/>
      <c r="BF3418" s="100"/>
    </row>
    <row r="3419" spans="1:58" s="3" customFormat="1">
      <c r="A3419" s="357"/>
      <c r="B3419" s="323"/>
      <c r="C3419" s="309" t="s">
        <v>4921</v>
      </c>
      <c r="D3419" s="8">
        <v>15</v>
      </c>
      <c r="E3419" s="8"/>
      <c r="F3419" s="6"/>
      <c r="G3419" s="6"/>
      <c r="H3419" s="6" t="s">
        <v>4751</v>
      </c>
      <c r="I3419" s="8"/>
      <c r="J3419" s="8"/>
      <c r="K3419" s="6" t="s">
        <v>4751</v>
      </c>
      <c r="L3419" s="8"/>
      <c r="M3419" s="8"/>
      <c r="N3419" s="8"/>
      <c r="O3419" s="8"/>
      <c r="P3419" s="8"/>
      <c r="Q3419" s="8"/>
      <c r="R3419" s="309"/>
      <c r="S3419" s="98"/>
      <c r="T3419" s="98"/>
      <c r="U3419" s="98"/>
      <c r="V3419" s="98"/>
      <c r="W3419" s="98"/>
      <c r="X3419" s="98"/>
      <c r="Y3419" s="98"/>
      <c r="Z3419" s="98"/>
      <c r="AA3419" s="98"/>
      <c r="AB3419" s="98"/>
      <c r="AC3419" s="98"/>
      <c r="AD3419" s="98"/>
      <c r="AE3419" s="98"/>
      <c r="AF3419" s="98"/>
      <c r="AG3419" s="98"/>
      <c r="AH3419" s="98"/>
      <c r="AI3419" s="98"/>
      <c r="AJ3419" s="98"/>
      <c r="AK3419" s="98"/>
      <c r="AL3419" s="98"/>
      <c r="AM3419" s="98"/>
      <c r="AN3419" s="98"/>
      <c r="AO3419" s="98"/>
      <c r="AP3419" s="98"/>
      <c r="AQ3419" s="98"/>
      <c r="AR3419" s="98"/>
      <c r="AS3419" s="98"/>
      <c r="AT3419" s="98"/>
      <c r="AU3419" s="98"/>
      <c r="AV3419" s="98"/>
      <c r="AW3419" s="98"/>
      <c r="AX3419" s="98"/>
      <c r="AY3419" s="98"/>
      <c r="AZ3419" s="98"/>
      <c r="BA3419" s="98"/>
      <c r="BB3419" s="98"/>
      <c r="BC3419" s="98"/>
      <c r="BD3419" s="98"/>
      <c r="BE3419" s="98"/>
      <c r="BF3419" s="100"/>
    </row>
    <row r="3420" spans="1:58" s="3" customFormat="1">
      <c r="A3420" s="357"/>
      <c r="B3420" s="323"/>
      <c r="C3420" s="309"/>
      <c r="D3420" s="8">
        <v>30</v>
      </c>
      <c r="E3420" s="8"/>
      <c r="F3420" s="8"/>
      <c r="G3420" s="8"/>
      <c r="H3420" s="6" t="s">
        <v>4751</v>
      </c>
      <c r="I3420" s="8"/>
      <c r="J3420" s="8"/>
      <c r="K3420" s="6" t="s">
        <v>4751</v>
      </c>
      <c r="L3420" s="8"/>
      <c r="M3420" s="6" t="s">
        <v>4751</v>
      </c>
      <c r="N3420" s="8"/>
      <c r="O3420" s="6" t="s">
        <v>4751</v>
      </c>
      <c r="P3420" s="8"/>
      <c r="Q3420" s="8"/>
      <c r="R3420" s="309"/>
      <c r="S3420" s="98"/>
      <c r="T3420" s="98"/>
      <c r="U3420" s="98"/>
      <c r="V3420" s="98"/>
      <c r="W3420" s="98"/>
      <c r="X3420" s="98"/>
      <c r="Y3420" s="98"/>
      <c r="Z3420" s="98"/>
      <c r="AA3420" s="98"/>
      <c r="AB3420" s="98"/>
      <c r="AC3420" s="98"/>
      <c r="AD3420" s="98"/>
      <c r="AE3420" s="98"/>
      <c r="AF3420" s="98"/>
      <c r="AG3420" s="98"/>
      <c r="AH3420" s="98"/>
      <c r="AI3420" s="98"/>
      <c r="AJ3420" s="98"/>
      <c r="AK3420" s="98"/>
      <c r="AL3420" s="98"/>
      <c r="AM3420" s="98"/>
      <c r="AN3420" s="98"/>
      <c r="AO3420" s="98"/>
      <c r="AP3420" s="98"/>
      <c r="AQ3420" s="98"/>
      <c r="AR3420" s="98"/>
      <c r="AS3420" s="98"/>
      <c r="AT3420" s="98"/>
      <c r="AU3420" s="98"/>
      <c r="AV3420" s="98"/>
      <c r="AW3420" s="98"/>
      <c r="AX3420" s="98"/>
      <c r="AY3420" s="98"/>
      <c r="AZ3420" s="98"/>
      <c r="BA3420" s="98"/>
      <c r="BB3420" s="98"/>
      <c r="BC3420" s="98"/>
      <c r="BD3420" s="98"/>
      <c r="BE3420" s="98"/>
      <c r="BF3420" s="100"/>
    </row>
    <row r="3421" spans="1:58" s="3" customFormat="1">
      <c r="A3421" s="357"/>
      <c r="B3421" s="323"/>
      <c r="C3421" s="309"/>
      <c r="D3421" s="8">
        <v>60</v>
      </c>
      <c r="E3421" s="6"/>
      <c r="F3421" s="6"/>
      <c r="G3421" s="6"/>
      <c r="H3421" s="6" t="s">
        <v>4751</v>
      </c>
      <c r="I3421" s="8"/>
      <c r="J3421" s="8"/>
      <c r="K3421" s="6" t="s">
        <v>4751</v>
      </c>
      <c r="L3421" s="8"/>
      <c r="M3421" s="6" t="s">
        <v>4751</v>
      </c>
      <c r="N3421" s="8"/>
      <c r="O3421" s="6" t="s">
        <v>4751</v>
      </c>
      <c r="P3421" s="8"/>
      <c r="Q3421" s="8"/>
      <c r="R3421" s="309"/>
      <c r="S3421" s="98"/>
      <c r="T3421" s="98"/>
      <c r="U3421" s="98"/>
      <c r="V3421" s="98"/>
      <c r="W3421" s="98"/>
      <c r="X3421" s="98"/>
      <c r="Y3421" s="98"/>
      <c r="Z3421" s="98"/>
      <c r="AA3421" s="98"/>
      <c r="AB3421" s="98"/>
      <c r="AC3421" s="98"/>
      <c r="AD3421" s="98"/>
      <c r="AE3421" s="98"/>
      <c r="AF3421" s="98"/>
      <c r="AG3421" s="98"/>
      <c r="AH3421" s="98"/>
      <c r="AI3421" s="98"/>
      <c r="AJ3421" s="98"/>
      <c r="AK3421" s="98"/>
      <c r="AL3421" s="98"/>
      <c r="AM3421" s="98"/>
      <c r="AN3421" s="98"/>
      <c r="AO3421" s="98"/>
      <c r="AP3421" s="98"/>
      <c r="AQ3421" s="98"/>
      <c r="AR3421" s="98"/>
      <c r="AS3421" s="98"/>
      <c r="AT3421" s="98"/>
      <c r="AU3421" s="98"/>
      <c r="AV3421" s="98"/>
      <c r="AW3421" s="98"/>
      <c r="AX3421" s="98"/>
      <c r="AY3421" s="98"/>
      <c r="AZ3421" s="98"/>
      <c r="BA3421" s="98"/>
      <c r="BB3421" s="98"/>
      <c r="BC3421" s="98"/>
      <c r="BD3421" s="98"/>
      <c r="BE3421" s="98"/>
      <c r="BF3421" s="100"/>
    </row>
    <row r="3422" spans="1:58" s="3" customFormat="1">
      <c r="A3422" s="357" t="s">
        <v>3167</v>
      </c>
      <c r="B3422" s="323" t="s">
        <v>3202</v>
      </c>
      <c r="C3422" s="309" t="s">
        <v>4826</v>
      </c>
      <c r="D3422" s="8">
        <v>15</v>
      </c>
      <c r="E3422" s="6"/>
      <c r="F3422" s="6" t="s">
        <v>4751</v>
      </c>
      <c r="G3422" s="6"/>
      <c r="H3422" s="8" t="s">
        <v>4751</v>
      </c>
      <c r="I3422" s="8"/>
      <c r="J3422" s="8"/>
      <c r="K3422" s="6" t="s">
        <v>4751</v>
      </c>
      <c r="L3422" s="8"/>
      <c r="M3422" s="8"/>
      <c r="N3422" s="8"/>
      <c r="O3422" s="8"/>
      <c r="P3422" s="8"/>
      <c r="Q3422" s="8"/>
      <c r="R3422" s="309">
        <v>0</v>
      </c>
      <c r="S3422" s="98"/>
      <c r="T3422" s="98"/>
      <c r="U3422" s="98"/>
      <c r="V3422" s="98"/>
      <c r="W3422" s="98"/>
      <c r="X3422" s="98"/>
      <c r="Y3422" s="98"/>
      <c r="Z3422" s="98"/>
      <c r="AA3422" s="98"/>
      <c r="AB3422" s="98"/>
      <c r="AC3422" s="98"/>
      <c r="AD3422" s="98"/>
      <c r="AE3422" s="98"/>
      <c r="AF3422" s="98"/>
      <c r="AG3422" s="98"/>
      <c r="AH3422" s="98"/>
      <c r="AI3422" s="98"/>
      <c r="AJ3422" s="98"/>
      <c r="AK3422" s="98"/>
      <c r="AL3422" s="98"/>
      <c r="AM3422" s="98"/>
      <c r="AN3422" s="98"/>
      <c r="AO3422" s="98"/>
      <c r="AP3422" s="98"/>
      <c r="AQ3422" s="98"/>
      <c r="AR3422" s="98"/>
      <c r="AS3422" s="98"/>
      <c r="AT3422" s="98"/>
      <c r="AU3422" s="98"/>
      <c r="AV3422" s="98"/>
      <c r="AW3422" s="98"/>
      <c r="AX3422" s="98"/>
      <c r="AY3422" s="98"/>
      <c r="AZ3422" s="98"/>
      <c r="BA3422" s="98"/>
      <c r="BB3422" s="98"/>
      <c r="BC3422" s="98"/>
      <c r="BD3422" s="98"/>
      <c r="BE3422" s="98"/>
      <c r="BF3422" s="100"/>
    </row>
    <row r="3423" spans="1:58" s="3" customFormat="1">
      <c r="A3423" s="357"/>
      <c r="B3423" s="323"/>
      <c r="C3423" s="309"/>
      <c r="D3423" s="8">
        <v>30</v>
      </c>
      <c r="E3423" s="8"/>
      <c r="F3423" s="6" t="s">
        <v>4751</v>
      </c>
      <c r="G3423" s="6"/>
      <c r="H3423" s="8" t="s">
        <v>4751</v>
      </c>
      <c r="I3423" s="8"/>
      <c r="J3423" s="8"/>
      <c r="K3423" s="6" t="s">
        <v>4751</v>
      </c>
      <c r="L3423" s="8"/>
      <c r="M3423" s="6" t="s">
        <v>4751</v>
      </c>
      <c r="N3423" s="8"/>
      <c r="O3423" s="6" t="s">
        <v>4751</v>
      </c>
      <c r="P3423" s="8"/>
      <c r="Q3423" s="8"/>
      <c r="R3423" s="309"/>
      <c r="S3423" s="98"/>
      <c r="T3423" s="98"/>
      <c r="U3423" s="98"/>
      <c r="V3423" s="98"/>
      <c r="W3423" s="98"/>
      <c r="X3423" s="98"/>
      <c r="Y3423" s="98"/>
      <c r="Z3423" s="98"/>
      <c r="AA3423" s="98"/>
      <c r="AB3423" s="98"/>
      <c r="AC3423" s="98"/>
      <c r="AD3423" s="98"/>
      <c r="AE3423" s="98"/>
      <c r="AF3423" s="98"/>
      <c r="AG3423" s="98"/>
      <c r="AH3423" s="98"/>
      <c r="AI3423" s="98"/>
      <c r="AJ3423" s="98"/>
      <c r="AK3423" s="98"/>
      <c r="AL3423" s="98"/>
      <c r="AM3423" s="98"/>
      <c r="AN3423" s="98"/>
      <c r="AO3423" s="98"/>
      <c r="AP3423" s="98"/>
      <c r="AQ3423" s="98"/>
      <c r="AR3423" s="98"/>
      <c r="AS3423" s="98"/>
      <c r="AT3423" s="98"/>
      <c r="AU3423" s="98"/>
      <c r="AV3423" s="98"/>
      <c r="AW3423" s="98"/>
      <c r="AX3423" s="98"/>
      <c r="AY3423" s="98"/>
      <c r="AZ3423" s="98"/>
      <c r="BA3423" s="98"/>
      <c r="BB3423" s="98"/>
      <c r="BC3423" s="98"/>
      <c r="BD3423" s="98"/>
      <c r="BE3423" s="98"/>
      <c r="BF3423" s="100"/>
    </row>
    <row r="3424" spans="1:58" s="3" customFormat="1">
      <c r="A3424" s="357"/>
      <c r="B3424" s="323"/>
      <c r="C3424" s="309"/>
      <c r="D3424" s="8">
        <v>60</v>
      </c>
      <c r="E3424" s="8"/>
      <c r="F3424" s="6" t="s">
        <v>4751</v>
      </c>
      <c r="G3424" s="6"/>
      <c r="H3424" s="8" t="s">
        <v>4751</v>
      </c>
      <c r="I3424" s="8"/>
      <c r="J3424" s="8"/>
      <c r="K3424" s="6" t="s">
        <v>4751</v>
      </c>
      <c r="L3424" s="8"/>
      <c r="M3424" s="6" t="s">
        <v>4751</v>
      </c>
      <c r="N3424" s="8"/>
      <c r="O3424" s="6" t="s">
        <v>4751</v>
      </c>
      <c r="P3424" s="8"/>
      <c r="Q3424" s="8"/>
      <c r="R3424" s="309"/>
      <c r="S3424" s="98"/>
      <c r="T3424" s="98"/>
      <c r="U3424" s="98"/>
      <c r="V3424" s="98"/>
      <c r="W3424" s="98"/>
      <c r="X3424" s="98"/>
      <c r="Y3424" s="98"/>
      <c r="Z3424" s="98"/>
      <c r="AA3424" s="98"/>
      <c r="AB3424" s="98"/>
      <c r="AC3424" s="98"/>
      <c r="AD3424" s="98"/>
      <c r="AE3424" s="98"/>
      <c r="AF3424" s="98"/>
      <c r="AG3424" s="98"/>
      <c r="AH3424" s="98"/>
      <c r="AI3424" s="98"/>
      <c r="AJ3424" s="98"/>
      <c r="AK3424" s="98"/>
      <c r="AL3424" s="98"/>
      <c r="AM3424" s="98"/>
      <c r="AN3424" s="98"/>
      <c r="AO3424" s="98"/>
      <c r="AP3424" s="98"/>
      <c r="AQ3424" s="98"/>
      <c r="AR3424" s="98"/>
      <c r="AS3424" s="98"/>
      <c r="AT3424" s="98"/>
      <c r="AU3424" s="98"/>
      <c r="AV3424" s="98"/>
      <c r="AW3424" s="98"/>
      <c r="AX3424" s="98"/>
      <c r="AY3424" s="98"/>
      <c r="AZ3424" s="98"/>
      <c r="BA3424" s="98"/>
      <c r="BB3424" s="98"/>
      <c r="BC3424" s="98"/>
      <c r="BD3424" s="98"/>
      <c r="BE3424" s="98"/>
      <c r="BF3424" s="100"/>
    </row>
    <row r="3425" spans="1:58" s="3" customFormat="1">
      <c r="A3425" s="357"/>
      <c r="B3425" s="323"/>
      <c r="C3425" s="309" t="s">
        <v>4830</v>
      </c>
      <c r="D3425" s="8">
        <v>15</v>
      </c>
      <c r="E3425" s="6" t="s">
        <v>4751</v>
      </c>
      <c r="F3425" s="6" t="s">
        <v>4751</v>
      </c>
      <c r="G3425" s="6" t="s">
        <v>4751</v>
      </c>
      <c r="H3425" s="6" t="s">
        <v>4751</v>
      </c>
      <c r="I3425" s="8"/>
      <c r="J3425" s="6" t="s">
        <v>4751</v>
      </c>
      <c r="K3425" s="6" t="s">
        <v>4751</v>
      </c>
      <c r="L3425" s="6" t="s">
        <v>4751</v>
      </c>
      <c r="M3425" s="8"/>
      <c r="N3425" s="8"/>
      <c r="O3425" s="8"/>
      <c r="P3425" s="8"/>
      <c r="Q3425" s="8"/>
      <c r="R3425" s="309"/>
      <c r="S3425" s="98"/>
      <c r="T3425" s="98"/>
      <c r="U3425" s="98"/>
      <c r="V3425" s="98"/>
      <c r="W3425" s="98"/>
      <c r="X3425" s="98"/>
      <c r="Y3425" s="98"/>
      <c r="Z3425" s="98"/>
      <c r="AA3425" s="98"/>
      <c r="AB3425" s="98"/>
      <c r="AC3425" s="98"/>
      <c r="AD3425" s="98"/>
      <c r="AE3425" s="98"/>
      <c r="AF3425" s="98"/>
      <c r="AG3425" s="98"/>
      <c r="AH3425" s="98"/>
      <c r="AI3425" s="98"/>
      <c r="AJ3425" s="98"/>
      <c r="AK3425" s="98"/>
      <c r="AL3425" s="98"/>
      <c r="AM3425" s="98"/>
      <c r="AN3425" s="98"/>
      <c r="AO3425" s="98"/>
      <c r="AP3425" s="98"/>
      <c r="AQ3425" s="98"/>
      <c r="AR3425" s="98"/>
      <c r="AS3425" s="98"/>
      <c r="AT3425" s="98"/>
      <c r="AU3425" s="98"/>
      <c r="AV3425" s="98"/>
      <c r="AW3425" s="98"/>
      <c r="AX3425" s="98"/>
      <c r="AY3425" s="98"/>
      <c r="AZ3425" s="98"/>
      <c r="BA3425" s="98"/>
      <c r="BB3425" s="98"/>
      <c r="BC3425" s="98"/>
      <c r="BD3425" s="98"/>
      <c r="BE3425" s="98"/>
      <c r="BF3425" s="100"/>
    </row>
    <row r="3426" spans="1:58" s="3" customFormat="1">
      <c r="A3426" s="357"/>
      <c r="B3426" s="323"/>
      <c r="C3426" s="309"/>
      <c r="D3426" s="8">
        <v>30</v>
      </c>
      <c r="E3426" s="6"/>
      <c r="F3426" s="6" t="s">
        <v>4751</v>
      </c>
      <c r="G3426" s="6" t="s">
        <v>4751</v>
      </c>
      <c r="H3426" s="6" t="s">
        <v>4751</v>
      </c>
      <c r="I3426" s="8"/>
      <c r="J3426" s="6" t="s">
        <v>4751</v>
      </c>
      <c r="K3426" s="6" t="s">
        <v>4751</v>
      </c>
      <c r="L3426" s="6" t="s">
        <v>4751</v>
      </c>
      <c r="M3426" s="6" t="s">
        <v>4751</v>
      </c>
      <c r="N3426" s="6" t="s">
        <v>4751</v>
      </c>
      <c r="O3426" s="6" t="s">
        <v>4751</v>
      </c>
      <c r="P3426" s="6" t="s">
        <v>4751</v>
      </c>
      <c r="Q3426" s="6" t="s">
        <v>4751</v>
      </c>
      <c r="R3426" s="309"/>
      <c r="S3426" s="98"/>
      <c r="T3426" s="98"/>
      <c r="U3426" s="98"/>
      <c r="V3426" s="98"/>
      <c r="W3426" s="98"/>
      <c r="X3426" s="98"/>
      <c r="Y3426" s="98"/>
      <c r="Z3426" s="98"/>
      <c r="AA3426" s="98"/>
      <c r="AB3426" s="98"/>
      <c r="AC3426" s="98"/>
      <c r="AD3426" s="98"/>
      <c r="AE3426" s="98"/>
      <c r="AF3426" s="98"/>
      <c r="AG3426" s="98"/>
      <c r="AH3426" s="98"/>
      <c r="AI3426" s="98"/>
      <c r="AJ3426" s="98"/>
      <c r="AK3426" s="98"/>
      <c r="AL3426" s="98"/>
      <c r="AM3426" s="98"/>
      <c r="AN3426" s="98"/>
      <c r="AO3426" s="98"/>
      <c r="AP3426" s="98"/>
      <c r="AQ3426" s="98"/>
      <c r="AR3426" s="98"/>
      <c r="AS3426" s="98"/>
      <c r="AT3426" s="98"/>
      <c r="AU3426" s="98"/>
      <c r="AV3426" s="98"/>
      <c r="AW3426" s="98"/>
      <c r="AX3426" s="98"/>
      <c r="AY3426" s="98"/>
      <c r="AZ3426" s="98"/>
      <c r="BA3426" s="98"/>
      <c r="BB3426" s="98"/>
      <c r="BC3426" s="98"/>
      <c r="BD3426" s="98"/>
      <c r="BE3426" s="98"/>
      <c r="BF3426" s="100"/>
    </row>
    <row r="3427" spans="1:58" s="3" customFormat="1">
      <c r="A3427" s="357"/>
      <c r="B3427" s="323"/>
      <c r="C3427" s="309"/>
      <c r="D3427" s="8">
        <v>60</v>
      </c>
      <c r="E3427" s="8"/>
      <c r="F3427" s="6" t="s">
        <v>4751</v>
      </c>
      <c r="G3427" s="6" t="s">
        <v>4751</v>
      </c>
      <c r="H3427" s="6" t="s">
        <v>4751</v>
      </c>
      <c r="I3427" s="8"/>
      <c r="J3427" s="6" t="s">
        <v>4751</v>
      </c>
      <c r="K3427" s="6" t="s">
        <v>4751</v>
      </c>
      <c r="L3427" s="6" t="s">
        <v>4751</v>
      </c>
      <c r="M3427" s="6" t="s">
        <v>4751</v>
      </c>
      <c r="N3427" s="6" t="s">
        <v>4751</v>
      </c>
      <c r="O3427" s="6" t="s">
        <v>4751</v>
      </c>
      <c r="P3427" s="6" t="s">
        <v>4751</v>
      </c>
      <c r="Q3427" s="6" t="s">
        <v>4751</v>
      </c>
      <c r="R3427" s="309"/>
      <c r="S3427" s="98"/>
      <c r="T3427" s="98"/>
      <c r="U3427" s="98"/>
      <c r="V3427" s="98"/>
      <c r="W3427" s="98"/>
      <c r="X3427" s="98"/>
      <c r="Y3427" s="98"/>
      <c r="Z3427" s="98"/>
      <c r="AA3427" s="98"/>
      <c r="AB3427" s="98"/>
      <c r="AC3427" s="98"/>
      <c r="AD3427" s="98"/>
      <c r="AE3427" s="98"/>
      <c r="AF3427" s="98"/>
      <c r="AG3427" s="98"/>
      <c r="AH3427" s="98"/>
      <c r="AI3427" s="98"/>
      <c r="AJ3427" s="98"/>
      <c r="AK3427" s="98"/>
      <c r="AL3427" s="98"/>
      <c r="AM3427" s="98"/>
      <c r="AN3427" s="98"/>
      <c r="AO3427" s="98"/>
      <c r="AP3427" s="98"/>
      <c r="AQ3427" s="98"/>
      <c r="AR3427" s="98"/>
      <c r="AS3427" s="98"/>
      <c r="AT3427" s="98"/>
      <c r="AU3427" s="98"/>
      <c r="AV3427" s="98"/>
      <c r="AW3427" s="98"/>
      <c r="AX3427" s="98"/>
      <c r="AY3427" s="98"/>
      <c r="AZ3427" s="98"/>
      <c r="BA3427" s="98"/>
      <c r="BB3427" s="98"/>
      <c r="BC3427" s="98"/>
      <c r="BD3427" s="98"/>
      <c r="BE3427" s="98"/>
      <c r="BF3427" s="100"/>
    </row>
    <row r="3428" spans="1:58" s="3" customFormat="1">
      <c r="A3428" s="357"/>
      <c r="B3428" s="323"/>
      <c r="C3428" s="309" t="s">
        <v>4921</v>
      </c>
      <c r="D3428" s="8">
        <v>15</v>
      </c>
      <c r="E3428" s="8"/>
      <c r="F3428" s="6"/>
      <c r="G3428" s="6"/>
      <c r="H3428" s="6" t="s">
        <v>4751</v>
      </c>
      <c r="I3428" s="8"/>
      <c r="J3428" s="8"/>
      <c r="K3428" s="6" t="s">
        <v>4751</v>
      </c>
      <c r="L3428" s="8"/>
      <c r="M3428" s="8"/>
      <c r="N3428" s="8"/>
      <c r="O3428" s="8"/>
      <c r="P3428" s="8"/>
      <c r="Q3428" s="8"/>
      <c r="R3428" s="309"/>
      <c r="S3428" s="98"/>
      <c r="T3428" s="98"/>
      <c r="U3428" s="98"/>
      <c r="V3428" s="98"/>
      <c r="W3428" s="98"/>
      <c r="X3428" s="98"/>
      <c r="Y3428" s="98"/>
      <c r="Z3428" s="98"/>
      <c r="AA3428" s="98"/>
      <c r="AB3428" s="98"/>
      <c r="AC3428" s="98"/>
      <c r="AD3428" s="98"/>
      <c r="AE3428" s="98"/>
      <c r="AF3428" s="98"/>
      <c r="AG3428" s="98"/>
      <c r="AH3428" s="98"/>
      <c r="AI3428" s="98"/>
      <c r="AJ3428" s="98"/>
      <c r="AK3428" s="98"/>
      <c r="AL3428" s="98"/>
      <c r="AM3428" s="98"/>
      <c r="AN3428" s="98"/>
      <c r="AO3428" s="98"/>
      <c r="AP3428" s="98"/>
      <c r="AQ3428" s="98"/>
      <c r="AR3428" s="98"/>
      <c r="AS3428" s="98"/>
      <c r="AT3428" s="98"/>
      <c r="AU3428" s="98"/>
      <c r="AV3428" s="98"/>
      <c r="AW3428" s="98"/>
      <c r="AX3428" s="98"/>
      <c r="AY3428" s="98"/>
      <c r="AZ3428" s="98"/>
      <c r="BA3428" s="98"/>
      <c r="BB3428" s="98"/>
      <c r="BC3428" s="98"/>
      <c r="BD3428" s="98"/>
      <c r="BE3428" s="98"/>
      <c r="BF3428" s="100"/>
    </row>
    <row r="3429" spans="1:58" s="3" customFormat="1">
      <c r="A3429" s="357"/>
      <c r="B3429" s="323"/>
      <c r="C3429" s="309"/>
      <c r="D3429" s="8">
        <v>30</v>
      </c>
      <c r="E3429" s="8"/>
      <c r="F3429" s="8"/>
      <c r="G3429" s="8"/>
      <c r="H3429" s="6" t="s">
        <v>4751</v>
      </c>
      <c r="I3429" s="8"/>
      <c r="J3429" s="8"/>
      <c r="K3429" s="6" t="s">
        <v>4751</v>
      </c>
      <c r="L3429" s="8"/>
      <c r="M3429" s="6" t="s">
        <v>4751</v>
      </c>
      <c r="N3429" s="8"/>
      <c r="O3429" s="6" t="s">
        <v>4751</v>
      </c>
      <c r="P3429" s="8"/>
      <c r="Q3429" s="8"/>
      <c r="R3429" s="309"/>
      <c r="S3429" s="98"/>
      <c r="T3429" s="98"/>
      <c r="U3429" s="98"/>
      <c r="V3429" s="98"/>
      <c r="W3429" s="98"/>
      <c r="X3429" s="98"/>
      <c r="Y3429" s="98"/>
      <c r="Z3429" s="98"/>
      <c r="AA3429" s="98"/>
      <c r="AB3429" s="98"/>
      <c r="AC3429" s="98"/>
      <c r="AD3429" s="98"/>
      <c r="AE3429" s="98"/>
      <c r="AF3429" s="98"/>
      <c r="AG3429" s="98"/>
      <c r="AH3429" s="98"/>
      <c r="AI3429" s="98"/>
      <c r="AJ3429" s="98"/>
      <c r="AK3429" s="98"/>
      <c r="AL3429" s="98"/>
      <c r="AM3429" s="98"/>
      <c r="AN3429" s="98"/>
      <c r="AO3429" s="98"/>
      <c r="AP3429" s="98"/>
      <c r="AQ3429" s="98"/>
      <c r="AR3429" s="98"/>
      <c r="AS3429" s="98"/>
      <c r="AT3429" s="98"/>
      <c r="AU3429" s="98"/>
      <c r="AV3429" s="98"/>
      <c r="AW3429" s="98"/>
      <c r="AX3429" s="98"/>
      <c r="AY3429" s="98"/>
      <c r="AZ3429" s="98"/>
      <c r="BA3429" s="98"/>
      <c r="BB3429" s="98"/>
      <c r="BC3429" s="98"/>
      <c r="BD3429" s="98"/>
      <c r="BE3429" s="98"/>
      <c r="BF3429" s="100"/>
    </row>
    <row r="3430" spans="1:58" s="3" customFormat="1">
      <c r="A3430" s="357"/>
      <c r="B3430" s="323"/>
      <c r="C3430" s="309"/>
      <c r="D3430" s="8">
        <v>60</v>
      </c>
      <c r="E3430" s="6"/>
      <c r="F3430" s="6"/>
      <c r="G3430" s="6"/>
      <c r="H3430" s="6" t="s">
        <v>4751</v>
      </c>
      <c r="I3430" s="8"/>
      <c r="J3430" s="8"/>
      <c r="K3430" s="6" t="s">
        <v>4751</v>
      </c>
      <c r="L3430" s="8"/>
      <c r="M3430" s="6" t="s">
        <v>4751</v>
      </c>
      <c r="N3430" s="8"/>
      <c r="O3430" s="6" t="s">
        <v>4751</v>
      </c>
      <c r="P3430" s="8"/>
      <c r="Q3430" s="8"/>
      <c r="R3430" s="309"/>
      <c r="S3430" s="98"/>
      <c r="T3430" s="98"/>
      <c r="U3430" s="98"/>
      <c r="V3430" s="98"/>
      <c r="W3430" s="98"/>
      <c r="X3430" s="98"/>
      <c r="Y3430" s="98"/>
      <c r="Z3430" s="98"/>
      <c r="AA3430" s="98"/>
      <c r="AB3430" s="98"/>
      <c r="AC3430" s="98"/>
      <c r="AD3430" s="98"/>
      <c r="AE3430" s="98"/>
      <c r="AF3430" s="98"/>
      <c r="AG3430" s="98"/>
      <c r="AH3430" s="98"/>
      <c r="AI3430" s="98"/>
      <c r="AJ3430" s="98"/>
      <c r="AK3430" s="98"/>
      <c r="AL3430" s="98"/>
      <c r="AM3430" s="98"/>
      <c r="AN3430" s="98"/>
      <c r="AO3430" s="98"/>
      <c r="AP3430" s="98"/>
      <c r="AQ3430" s="98"/>
      <c r="AR3430" s="98"/>
      <c r="AS3430" s="98"/>
      <c r="AT3430" s="98"/>
      <c r="AU3430" s="98"/>
      <c r="AV3430" s="98"/>
      <c r="AW3430" s="98"/>
      <c r="AX3430" s="98"/>
      <c r="AY3430" s="98"/>
      <c r="AZ3430" s="98"/>
      <c r="BA3430" s="98"/>
      <c r="BB3430" s="98"/>
      <c r="BC3430" s="98"/>
      <c r="BD3430" s="98"/>
      <c r="BE3430" s="98"/>
      <c r="BF3430" s="100"/>
    </row>
    <row r="3431" spans="1:58" s="3" customFormat="1">
      <c r="A3431" s="357" t="s">
        <v>3223</v>
      </c>
      <c r="B3431" s="323" t="s">
        <v>3207</v>
      </c>
      <c r="C3431" s="309" t="s">
        <v>4826</v>
      </c>
      <c r="D3431" s="8">
        <v>15</v>
      </c>
      <c r="E3431" s="6"/>
      <c r="F3431" s="6" t="s">
        <v>4751</v>
      </c>
      <c r="G3431" s="6"/>
      <c r="H3431" s="8" t="s">
        <v>4751</v>
      </c>
      <c r="I3431" s="8"/>
      <c r="J3431" s="8"/>
      <c r="K3431" s="6" t="s">
        <v>4751</v>
      </c>
      <c r="L3431" s="8"/>
      <c r="M3431" s="8"/>
      <c r="N3431" s="8"/>
      <c r="O3431" s="8"/>
      <c r="P3431" s="8"/>
      <c r="Q3431" s="8"/>
      <c r="R3431" s="309">
        <v>0</v>
      </c>
      <c r="S3431" s="98"/>
      <c r="T3431" s="98"/>
      <c r="U3431" s="98"/>
      <c r="V3431" s="98"/>
      <c r="W3431" s="98"/>
      <c r="X3431" s="98"/>
      <c r="Y3431" s="98"/>
      <c r="Z3431" s="98"/>
      <c r="AA3431" s="98"/>
      <c r="AB3431" s="98"/>
      <c r="AC3431" s="98"/>
      <c r="AD3431" s="98"/>
      <c r="AE3431" s="98"/>
      <c r="AF3431" s="98"/>
      <c r="AG3431" s="98"/>
      <c r="AH3431" s="98"/>
      <c r="AI3431" s="98"/>
      <c r="AJ3431" s="98"/>
      <c r="AK3431" s="98"/>
      <c r="AL3431" s="98"/>
      <c r="AM3431" s="98"/>
      <c r="AN3431" s="98"/>
      <c r="AO3431" s="98"/>
      <c r="AP3431" s="98"/>
      <c r="AQ3431" s="98"/>
      <c r="AR3431" s="98"/>
      <c r="AS3431" s="98"/>
      <c r="AT3431" s="98"/>
      <c r="AU3431" s="98"/>
      <c r="AV3431" s="98"/>
      <c r="AW3431" s="98"/>
      <c r="AX3431" s="98"/>
      <c r="AY3431" s="98"/>
      <c r="AZ3431" s="98"/>
      <c r="BA3431" s="98"/>
      <c r="BB3431" s="98"/>
      <c r="BC3431" s="98"/>
      <c r="BD3431" s="98"/>
      <c r="BE3431" s="98"/>
      <c r="BF3431" s="100"/>
    </row>
    <row r="3432" spans="1:58" s="3" customFormat="1">
      <c r="A3432" s="357"/>
      <c r="B3432" s="323"/>
      <c r="C3432" s="309"/>
      <c r="D3432" s="8">
        <v>30</v>
      </c>
      <c r="E3432" s="8"/>
      <c r="F3432" s="6" t="s">
        <v>4751</v>
      </c>
      <c r="G3432" s="6"/>
      <c r="H3432" s="8" t="s">
        <v>4751</v>
      </c>
      <c r="I3432" s="8"/>
      <c r="J3432" s="8"/>
      <c r="K3432" s="6" t="s">
        <v>4751</v>
      </c>
      <c r="L3432" s="8"/>
      <c r="M3432" s="6" t="s">
        <v>4751</v>
      </c>
      <c r="N3432" s="8"/>
      <c r="O3432" s="6" t="s">
        <v>4751</v>
      </c>
      <c r="P3432" s="8"/>
      <c r="Q3432" s="8"/>
      <c r="R3432" s="309"/>
      <c r="S3432" s="98"/>
      <c r="T3432" s="98"/>
      <c r="U3432" s="98"/>
      <c r="V3432" s="98"/>
      <c r="W3432" s="98"/>
      <c r="X3432" s="98"/>
      <c r="Y3432" s="98"/>
      <c r="Z3432" s="98"/>
      <c r="AA3432" s="98"/>
      <c r="AB3432" s="98"/>
      <c r="AC3432" s="98"/>
      <c r="AD3432" s="98"/>
      <c r="AE3432" s="98"/>
      <c r="AF3432" s="98"/>
      <c r="AG3432" s="98"/>
      <c r="AH3432" s="98"/>
      <c r="AI3432" s="98"/>
      <c r="AJ3432" s="98"/>
      <c r="AK3432" s="98"/>
      <c r="AL3432" s="98"/>
      <c r="AM3432" s="98"/>
      <c r="AN3432" s="98"/>
      <c r="AO3432" s="98"/>
      <c r="AP3432" s="98"/>
      <c r="AQ3432" s="98"/>
      <c r="AR3432" s="98"/>
      <c r="AS3432" s="98"/>
      <c r="AT3432" s="98"/>
      <c r="AU3432" s="98"/>
      <c r="AV3432" s="98"/>
      <c r="AW3432" s="98"/>
      <c r="AX3432" s="98"/>
      <c r="AY3432" s="98"/>
      <c r="AZ3432" s="98"/>
      <c r="BA3432" s="98"/>
      <c r="BB3432" s="98"/>
      <c r="BC3432" s="98"/>
      <c r="BD3432" s="98"/>
      <c r="BE3432" s="98"/>
      <c r="BF3432" s="100"/>
    </row>
    <row r="3433" spans="1:58" s="3" customFormat="1">
      <c r="A3433" s="357"/>
      <c r="B3433" s="323"/>
      <c r="C3433" s="309"/>
      <c r="D3433" s="8">
        <v>60</v>
      </c>
      <c r="E3433" s="8"/>
      <c r="F3433" s="6" t="s">
        <v>4751</v>
      </c>
      <c r="G3433" s="6"/>
      <c r="H3433" s="8" t="s">
        <v>4751</v>
      </c>
      <c r="I3433" s="8"/>
      <c r="J3433" s="8"/>
      <c r="K3433" s="6" t="s">
        <v>4751</v>
      </c>
      <c r="L3433" s="8"/>
      <c r="M3433" s="6" t="s">
        <v>4751</v>
      </c>
      <c r="N3433" s="8"/>
      <c r="O3433" s="6" t="s">
        <v>4751</v>
      </c>
      <c r="P3433" s="8"/>
      <c r="Q3433" s="8"/>
      <c r="R3433" s="309"/>
      <c r="S3433" s="98"/>
      <c r="T3433" s="98"/>
      <c r="U3433" s="98"/>
      <c r="V3433" s="98"/>
      <c r="W3433" s="98"/>
      <c r="X3433" s="98"/>
      <c r="Y3433" s="98"/>
      <c r="Z3433" s="98"/>
      <c r="AA3433" s="98"/>
      <c r="AB3433" s="98"/>
      <c r="AC3433" s="98"/>
      <c r="AD3433" s="98"/>
      <c r="AE3433" s="98"/>
      <c r="AF3433" s="98"/>
      <c r="AG3433" s="98"/>
      <c r="AH3433" s="98"/>
      <c r="AI3433" s="98"/>
      <c r="AJ3433" s="98"/>
      <c r="AK3433" s="98"/>
      <c r="AL3433" s="98"/>
      <c r="AM3433" s="98"/>
      <c r="AN3433" s="98"/>
      <c r="AO3433" s="98"/>
      <c r="AP3433" s="98"/>
      <c r="AQ3433" s="98"/>
      <c r="AR3433" s="98"/>
      <c r="AS3433" s="98"/>
      <c r="AT3433" s="98"/>
      <c r="AU3433" s="98"/>
      <c r="AV3433" s="98"/>
      <c r="AW3433" s="98"/>
      <c r="AX3433" s="98"/>
      <c r="AY3433" s="98"/>
      <c r="AZ3433" s="98"/>
      <c r="BA3433" s="98"/>
      <c r="BB3433" s="98"/>
      <c r="BC3433" s="98"/>
      <c r="BD3433" s="98"/>
      <c r="BE3433" s="98"/>
      <c r="BF3433" s="100"/>
    </row>
    <row r="3434" spans="1:58" s="3" customFormat="1">
      <c r="A3434" s="357"/>
      <c r="B3434" s="323"/>
      <c r="C3434" s="309" t="s">
        <v>4830</v>
      </c>
      <c r="D3434" s="8">
        <v>15</v>
      </c>
      <c r="E3434" s="6" t="s">
        <v>4751</v>
      </c>
      <c r="F3434" s="6" t="s">
        <v>4751</v>
      </c>
      <c r="G3434" s="6" t="s">
        <v>4751</v>
      </c>
      <c r="H3434" s="6" t="s">
        <v>4751</v>
      </c>
      <c r="I3434" s="8"/>
      <c r="J3434" s="6" t="s">
        <v>4751</v>
      </c>
      <c r="K3434" s="6" t="s">
        <v>4751</v>
      </c>
      <c r="L3434" s="6" t="s">
        <v>4751</v>
      </c>
      <c r="M3434" s="8"/>
      <c r="N3434" s="8"/>
      <c r="O3434" s="8"/>
      <c r="P3434" s="8"/>
      <c r="Q3434" s="8"/>
      <c r="R3434" s="309"/>
      <c r="S3434" s="98"/>
      <c r="T3434" s="98"/>
      <c r="U3434" s="98"/>
      <c r="V3434" s="98"/>
      <c r="W3434" s="98"/>
      <c r="X3434" s="98"/>
      <c r="Y3434" s="98"/>
      <c r="Z3434" s="98"/>
      <c r="AA3434" s="98"/>
      <c r="AB3434" s="98"/>
      <c r="AC3434" s="98"/>
      <c r="AD3434" s="98"/>
      <c r="AE3434" s="98"/>
      <c r="AF3434" s="98"/>
      <c r="AG3434" s="98"/>
      <c r="AH3434" s="98"/>
      <c r="AI3434" s="98"/>
      <c r="AJ3434" s="98"/>
      <c r="AK3434" s="98"/>
      <c r="AL3434" s="98"/>
      <c r="AM3434" s="98"/>
      <c r="AN3434" s="98"/>
      <c r="AO3434" s="98"/>
      <c r="AP3434" s="98"/>
      <c r="AQ3434" s="98"/>
      <c r="AR3434" s="98"/>
      <c r="AS3434" s="98"/>
      <c r="AT3434" s="98"/>
      <c r="AU3434" s="98"/>
      <c r="AV3434" s="98"/>
      <c r="AW3434" s="98"/>
      <c r="AX3434" s="98"/>
      <c r="AY3434" s="98"/>
      <c r="AZ3434" s="98"/>
      <c r="BA3434" s="98"/>
      <c r="BB3434" s="98"/>
      <c r="BC3434" s="98"/>
      <c r="BD3434" s="98"/>
      <c r="BE3434" s="98"/>
      <c r="BF3434" s="100"/>
    </row>
    <row r="3435" spans="1:58" s="3" customFormat="1">
      <c r="A3435" s="357"/>
      <c r="B3435" s="323"/>
      <c r="C3435" s="309"/>
      <c r="D3435" s="8">
        <v>30</v>
      </c>
      <c r="E3435" s="6"/>
      <c r="F3435" s="6" t="s">
        <v>4751</v>
      </c>
      <c r="G3435" s="6" t="s">
        <v>4751</v>
      </c>
      <c r="H3435" s="6" t="s">
        <v>4751</v>
      </c>
      <c r="I3435" s="8"/>
      <c r="J3435" s="6" t="s">
        <v>4751</v>
      </c>
      <c r="K3435" s="6" t="s">
        <v>4751</v>
      </c>
      <c r="L3435" s="6" t="s">
        <v>4751</v>
      </c>
      <c r="M3435" s="6" t="s">
        <v>4751</v>
      </c>
      <c r="N3435" s="6" t="s">
        <v>4751</v>
      </c>
      <c r="O3435" s="6" t="s">
        <v>4751</v>
      </c>
      <c r="P3435" s="6" t="s">
        <v>4751</v>
      </c>
      <c r="Q3435" s="6" t="s">
        <v>4751</v>
      </c>
      <c r="R3435" s="309"/>
      <c r="S3435" s="98"/>
      <c r="T3435" s="98"/>
      <c r="U3435" s="98"/>
      <c r="V3435" s="98"/>
      <c r="W3435" s="98"/>
      <c r="X3435" s="98"/>
      <c r="Y3435" s="98"/>
      <c r="Z3435" s="98"/>
      <c r="AA3435" s="98"/>
      <c r="AB3435" s="98"/>
      <c r="AC3435" s="98"/>
      <c r="AD3435" s="98"/>
      <c r="AE3435" s="98"/>
      <c r="AF3435" s="98"/>
      <c r="AG3435" s="98"/>
      <c r="AH3435" s="98"/>
      <c r="AI3435" s="98"/>
      <c r="AJ3435" s="98"/>
      <c r="AK3435" s="98"/>
      <c r="AL3435" s="98"/>
      <c r="AM3435" s="98"/>
      <c r="AN3435" s="98"/>
      <c r="AO3435" s="98"/>
      <c r="AP3435" s="98"/>
      <c r="AQ3435" s="98"/>
      <c r="AR3435" s="98"/>
      <c r="AS3435" s="98"/>
      <c r="AT3435" s="98"/>
      <c r="AU3435" s="98"/>
      <c r="AV3435" s="98"/>
      <c r="AW3435" s="98"/>
      <c r="AX3435" s="98"/>
      <c r="AY3435" s="98"/>
      <c r="AZ3435" s="98"/>
      <c r="BA3435" s="98"/>
      <c r="BB3435" s="98"/>
      <c r="BC3435" s="98"/>
      <c r="BD3435" s="98"/>
      <c r="BE3435" s="98"/>
      <c r="BF3435" s="100"/>
    </row>
    <row r="3436" spans="1:58" s="3" customFormat="1">
      <c r="A3436" s="357"/>
      <c r="B3436" s="323"/>
      <c r="C3436" s="309"/>
      <c r="D3436" s="8">
        <v>60</v>
      </c>
      <c r="E3436" s="8"/>
      <c r="F3436" s="6" t="s">
        <v>4751</v>
      </c>
      <c r="G3436" s="6" t="s">
        <v>4751</v>
      </c>
      <c r="H3436" s="6" t="s">
        <v>4751</v>
      </c>
      <c r="I3436" s="8"/>
      <c r="J3436" s="6" t="s">
        <v>4751</v>
      </c>
      <c r="K3436" s="6" t="s">
        <v>4751</v>
      </c>
      <c r="L3436" s="6" t="s">
        <v>4751</v>
      </c>
      <c r="M3436" s="6" t="s">
        <v>4751</v>
      </c>
      <c r="N3436" s="6" t="s">
        <v>4751</v>
      </c>
      <c r="O3436" s="6" t="s">
        <v>4751</v>
      </c>
      <c r="P3436" s="6" t="s">
        <v>4751</v>
      </c>
      <c r="Q3436" s="6" t="s">
        <v>4751</v>
      </c>
      <c r="R3436" s="309"/>
      <c r="S3436" s="98"/>
      <c r="T3436" s="98"/>
      <c r="U3436" s="98"/>
      <c r="V3436" s="98"/>
      <c r="W3436" s="98"/>
      <c r="X3436" s="98"/>
      <c r="Y3436" s="98"/>
      <c r="Z3436" s="98"/>
      <c r="AA3436" s="98"/>
      <c r="AB3436" s="98"/>
      <c r="AC3436" s="98"/>
      <c r="AD3436" s="98"/>
      <c r="AE3436" s="98"/>
      <c r="AF3436" s="98"/>
      <c r="AG3436" s="98"/>
      <c r="AH3436" s="98"/>
      <c r="AI3436" s="98"/>
      <c r="AJ3436" s="98"/>
      <c r="AK3436" s="98"/>
      <c r="AL3436" s="98"/>
      <c r="AM3436" s="98"/>
      <c r="AN3436" s="98"/>
      <c r="AO3436" s="98"/>
      <c r="AP3436" s="98"/>
      <c r="AQ3436" s="98"/>
      <c r="AR3436" s="98"/>
      <c r="AS3436" s="98"/>
      <c r="AT3436" s="98"/>
      <c r="AU3436" s="98"/>
      <c r="AV3436" s="98"/>
      <c r="AW3436" s="98"/>
      <c r="AX3436" s="98"/>
      <c r="AY3436" s="98"/>
      <c r="AZ3436" s="98"/>
      <c r="BA3436" s="98"/>
      <c r="BB3436" s="98"/>
      <c r="BC3436" s="98"/>
      <c r="BD3436" s="98"/>
      <c r="BE3436" s="98"/>
      <c r="BF3436" s="100"/>
    </row>
    <row r="3437" spans="1:58" s="3" customFormat="1">
      <c r="A3437" s="357"/>
      <c r="B3437" s="323"/>
      <c r="C3437" s="309" t="s">
        <v>4921</v>
      </c>
      <c r="D3437" s="8">
        <v>15</v>
      </c>
      <c r="E3437" s="8"/>
      <c r="F3437" s="6"/>
      <c r="G3437" s="6"/>
      <c r="H3437" s="6" t="s">
        <v>4751</v>
      </c>
      <c r="I3437" s="8"/>
      <c r="J3437" s="8"/>
      <c r="K3437" s="6" t="s">
        <v>4751</v>
      </c>
      <c r="L3437" s="8"/>
      <c r="M3437" s="8"/>
      <c r="N3437" s="8"/>
      <c r="O3437" s="8"/>
      <c r="P3437" s="8"/>
      <c r="Q3437" s="8"/>
      <c r="R3437" s="309"/>
      <c r="S3437" s="98"/>
      <c r="T3437" s="98"/>
      <c r="U3437" s="98"/>
      <c r="V3437" s="98"/>
      <c r="W3437" s="98"/>
      <c r="X3437" s="98"/>
      <c r="Y3437" s="98"/>
      <c r="Z3437" s="98"/>
      <c r="AA3437" s="98"/>
      <c r="AB3437" s="98"/>
      <c r="AC3437" s="98"/>
      <c r="AD3437" s="98"/>
      <c r="AE3437" s="98"/>
      <c r="AF3437" s="98"/>
      <c r="AG3437" s="98"/>
      <c r="AH3437" s="98"/>
      <c r="AI3437" s="98"/>
      <c r="AJ3437" s="98"/>
      <c r="AK3437" s="98"/>
      <c r="AL3437" s="98"/>
      <c r="AM3437" s="98"/>
      <c r="AN3437" s="98"/>
      <c r="AO3437" s="98"/>
      <c r="AP3437" s="98"/>
      <c r="AQ3437" s="98"/>
      <c r="AR3437" s="98"/>
      <c r="AS3437" s="98"/>
      <c r="AT3437" s="98"/>
      <c r="AU3437" s="98"/>
      <c r="AV3437" s="98"/>
      <c r="AW3437" s="98"/>
      <c r="AX3437" s="98"/>
      <c r="AY3437" s="98"/>
      <c r="AZ3437" s="98"/>
      <c r="BA3437" s="98"/>
      <c r="BB3437" s="98"/>
      <c r="BC3437" s="98"/>
      <c r="BD3437" s="98"/>
      <c r="BE3437" s="98"/>
      <c r="BF3437" s="100"/>
    </row>
    <row r="3438" spans="1:58" s="3" customFormat="1">
      <c r="A3438" s="357"/>
      <c r="B3438" s="323"/>
      <c r="C3438" s="309"/>
      <c r="D3438" s="8">
        <v>30</v>
      </c>
      <c r="E3438" s="8"/>
      <c r="F3438" s="8"/>
      <c r="G3438" s="8"/>
      <c r="H3438" s="6" t="s">
        <v>4751</v>
      </c>
      <c r="I3438" s="8"/>
      <c r="J3438" s="8"/>
      <c r="K3438" s="6" t="s">
        <v>4751</v>
      </c>
      <c r="L3438" s="8"/>
      <c r="M3438" s="6" t="s">
        <v>4751</v>
      </c>
      <c r="N3438" s="8"/>
      <c r="O3438" s="6" t="s">
        <v>4751</v>
      </c>
      <c r="P3438" s="8"/>
      <c r="Q3438" s="8"/>
      <c r="R3438" s="309"/>
      <c r="S3438" s="98"/>
      <c r="T3438" s="98"/>
      <c r="U3438" s="98"/>
      <c r="V3438" s="98"/>
      <c r="W3438" s="98"/>
      <c r="X3438" s="98"/>
      <c r="Y3438" s="98"/>
      <c r="Z3438" s="98"/>
      <c r="AA3438" s="98"/>
      <c r="AB3438" s="98"/>
      <c r="AC3438" s="98"/>
      <c r="AD3438" s="98"/>
      <c r="AE3438" s="98"/>
      <c r="AF3438" s="98"/>
      <c r="AG3438" s="98"/>
      <c r="AH3438" s="98"/>
      <c r="AI3438" s="98"/>
      <c r="AJ3438" s="98"/>
      <c r="AK3438" s="98"/>
      <c r="AL3438" s="98"/>
      <c r="AM3438" s="98"/>
      <c r="AN3438" s="98"/>
      <c r="AO3438" s="98"/>
      <c r="AP3438" s="98"/>
      <c r="AQ3438" s="98"/>
      <c r="AR3438" s="98"/>
      <c r="AS3438" s="98"/>
      <c r="AT3438" s="98"/>
      <c r="AU3438" s="98"/>
      <c r="AV3438" s="98"/>
      <c r="AW3438" s="98"/>
      <c r="AX3438" s="98"/>
      <c r="AY3438" s="98"/>
      <c r="AZ3438" s="98"/>
      <c r="BA3438" s="98"/>
      <c r="BB3438" s="98"/>
      <c r="BC3438" s="98"/>
      <c r="BD3438" s="98"/>
      <c r="BE3438" s="98"/>
      <c r="BF3438" s="100"/>
    </row>
    <row r="3439" spans="1:58" s="3" customFormat="1">
      <c r="A3439" s="357"/>
      <c r="B3439" s="323"/>
      <c r="C3439" s="309"/>
      <c r="D3439" s="8">
        <v>60</v>
      </c>
      <c r="E3439" s="6"/>
      <c r="F3439" s="6"/>
      <c r="G3439" s="6"/>
      <c r="H3439" s="6" t="s">
        <v>4751</v>
      </c>
      <c r="I3439" s="8"/>
      <c r="J3439" s="8"/>
      <c r="K3439" s="6" t="s">
        <v>4751</v>
      </c>
      <c r="L3439" s="8"/>
      <c r="M3439" s="6" t="s">
        <v>4751</v>
      </c>
      <c r="N3439" s="8"/>
      <c r="O3439" s="6" t="s">
        <v>4751</v>
      </c>
      <c r="P3439" s="8"/>
      <c r="Q3439" s="8"/>
      <c r="R3439" s="309"/>
      <c r="S3439" s="98"/>
      <c r="T3439" s="98"/>
      <c r="U3439" s="98"/>
      <c r="V3439" s="98"/>
      <c r="W3439" s="98"/>
      <c r="X3439" s="98"/>
      <c r="Y3439" s="98"/>
      <c r="Z3439" s="98"/>
      <c r="AA3439" s="98"/>
      <c r="AB3439" s="98"/>
      <c r="AC3439" s="98"/>
      <c r="AD3439" s="98"/>
      <c r="AE3439" s="98"/>
      <c r="AF3439" s="98"/>
      <c r="AG3439" s="98"/>
      <c r="AH3439" s="98"/>
      <c r="AI3439" s="98"/>
      <c r="AJ3439" s="98"/>
      <c r="AK3439" s="98"/>
      <c r="AL3439" s="98"/>
      <c r="AM3439" s="98"/>
      <c r="AN3439" s="98"/>
      <c r="AO3439" s="98"/>
      <c r="AP3439" s="98"/>
      <c r="AQ3439" s="98"/>
      <c r="AR3439" s="98"/>
      <c r="AS3439" s="98"/>
      <c r="AT3439" s="98"/>
      <c r="AU3439" s="98"/>
      <c r="AV3439" s="98"/>
      <c r="AW3439" s="98"/>
      <c r="AX3439" s="98"/>
      <c r="AY3439" s="98"/>
      <c r="AZ3439" s="98"/>
      <c r="BA3439" s="98"/>
      <c r="BB3439" s="98"/>
      <c r="BC3439" s="98"/>
      <c r="BD3439" s="98"/>
      <c r="BE3439" s="98"/>
      <c r="BF3439" s="100"/>
    </row>
    <row r="3440" spans="1:58" s="3" customFormat="1">
      <c r="A3440" s="357" t="s">
        <v>3228</v>
      </c>
      <c r="B3440" s="323" t="s">
        <v>3207</v>
      </c>
      <c r="C3440" s="309" t="s">
        <v>4826</v>
      </c>
      <c r="D3440" s="8">
        <v>15</v>
      </c>
      <c r="E3440" s="6"/>
      <c r="F3440" s="6" t="s">
        <v>4751</v>
      </c>
      <c r="G3440" s="6"/>
      <c r="H3440" s="8" t="s">
        <v>4751</v>
      </c>
      <c r="I3440" s="8"/>
      <c r="J3440" s="8"/>
      <c r="K3440" s="6" t="s">
        <v>4751</v>
      </c>
      <c r="L3440" s="8"/>
      <c r="M3440" s="8"/>
      <c r="N3440" s="8"/>
      <c r="O3440" s="8"/>
      <c r="P3440" s="8"/>
      <c r="Q3440" s="8"/>
      <c r="R3440" s="309">
        <v>0</v>
      </c>
      <c r="S3440" s="98"/>
      <c r="T3440" s="98"/>
      <c r="U3440" s="98"/>
      <c r="V3440" s="98"/>
      <c r="W3440" s="98"/>
      <c r="X3440" s="98"/>
      <c r="Y3440" s="98"/>
      <c r="Z3440" s="98"/>
      <c r="AA3440" s="98"/>
      <c r="AB3440" s="98"/>
      <c r="AC3440" s="98"/>
      <c r="AD3440" s="98"/>
      <c r="AE3440" s="98"/>
      <c r="AF3440" s="98"/>
      <c r="AG3440" s="98"/>
      <c r="AH3440" s="98"/>
      <c r="AI3440" s="98"/>
      <c r="AJ3440" s="98"/>
      <c r="AK3440" s="98"/>
      <c r="AL3440" s="98"/>
      <c r="AM3440" s="98"/>
      <c r="AN3440" s="98"/>
      <c r="AO3440" s="98"/>
      <c r="AP3440" s="98"/>
      <c r="AQ3440" s="98"/>
      <c r="AR3440" s="98"/>
      <c r="AS3440" s="98"/>
      <c r="AT3440" s="98"/>
      <c r="AU3440" s="98"/>
      <c r="AV3440" s="98"/>
      <c r="AW3440" s="98"/>
      <c r="AX3440" s="98"/>
      <c r="AY3440" s="98"/>
      <c r="AZ3440" s="98"/>
      <c r="BA3440" s="98"/>
      <c r="BB3440" s="98"/>
      <c r="BC3440" s="98"/>
      <c r="BD3440" s="98"/>
      <c r="BE3440" s="98"/>
      <c r="BF3440" s="100"/>
    </row>
    <row r="3441" spans="1:58" s="3" customFormat="1">
      <c r="A3441" s="357"/>
      <c r="B3441" s="323"/>
      <c r="C3441" s="309"/>
      <c r="D3441" s="8">
        <v>30</v>
      </c>
      <c r="E3441" s="8"/>
      <c r="F3441" s="6" t="s">
        <v>4751</v>
      </c>
      <c r="G3441" s="6"/>
      <c r="H3441" s="8" t="s">
        <v>4751</v>
      </c>
      <c r="I3441" s="8"/>
      <c r="J3441" s="8"/>
      <c r="K3441" s="6" t="s">
        <v>4751</v>
      </c>
      <c r="L3441" s="8"/>
      <c r="M3441" s="6" t="s">
        <v>4751</v>
      </c>
      <c r="N3441" s="8"/>
      <c r="O3441" s="6" t="s">
        <v>4751</v>
      </c>
      <c r="P3441" s="8"/>
      <c r="Q3441" s="8"/>
      <c r="R3441" s="309"/>
      <c r="S3441" s="98"/>
      <c r="T3441" s="98"/>
      <c r="U3441" s="98"/>
      <c r="V3441" s="98"/>
      <c r="W3441" s="98"/>
      <c r="X3441" s="98"/>
      <c r="Y3441" s="98"/>
      <c r="Z3441" s="98"/>
      <c r="AA3441" s="98"/>
      <c r="AB3441" s="98"/>
      <c r="AC3441" s="98"/>
      <c r="AD3441" s="98"/>
      <c r="AE3441" s="98"/>
      <c r="AF3441" s="98"/>
      <c r="AG3441" s="98"/>
      <c r="AH3441" s="98"/>
      <c r="AI3441" s="98"/>
      <c r="AJ3441" s="98"/>
      <c r="AK3441" s="98"/>
      <c r="AL3441" s="98"/>
      <c r="AM3441" s="98"/>
      <c r="AN3441" s="98"/>
      <c r="AO3441" s="98"/>
      <c r="AP3441" s="98"/>
      <c r="AQ3441" s="98"/>
      <c r="AR3441" s="98"/>
      <c r="AS3441" s="98"/>
      <c r="AT3441" s="98"/>
      <c r="AU3441" s="98"/>
      <c r="AV3441" s="98"/>
      <c r="AW3441" s="98"/>
      <c r="AX3441" s="98"/>
      <c r="AY3441" s="98"/>
      <c r="AZ3441" s="98"/>
      <c r="BA3441" s="98"/>
      <c r="BB3441" s="98"/>
      <c r="BC3441" s="98"/>
      <c r="BD3441" s="98"/>
      <c r="BE3441" s="98"/>
      <c r="BF3441" s="100"/>
    </row>
    <row r="3442" spans="1:58" s="3" customFormat="1">
      <c r="A3442" s="357"/>
      <c r="B3442" s="323"/>
      <c r="C3442" s="309"/>
      <c r="D3442" s="8">
        <v>60</v>
      </c>
      <c r="E3442" s="8"/>
      <c r="F3442" s="6" t="s">
        <v>4751</v>
      </c>
      <c r="G3442" s="6"/>
      <c r="H3442" s="8" t="s">
        <v>4751</v>
      </c>
      <c r="I3442" s="8"/>
      <c r="J3442" s="8"/>
      <c r="K3442" s="6" t="s">
        <v>4751</v>
      </c>
      <c r="L3442" s="8"/>
      <c r="M3442" s="6" t="s">
        <v>4751</v>
      </c>
      <c r="N3442" s="8"/>
      <c r="O3442" s="6" t="s">
        <v>4751</v>
      </c>
      <c r="P3442" s="8"/>
      <c r="Q3442" s="8"/>
      <c r="R3442" s="309"/>
      <c r="S3442" s="98"/>
      <c r="T3442" s="98"/>
      <c r="U3442" s="98"/>
      <c r="V3442" s="98"/>
      <c r="W3442" s="98"/>
      <c r="X3442" s="98"/>
      <c r="Y3442" s="98"/>
      <c r="Z3442" s="98"/>
      <c r="AA3442" s="98"/>
      <c r="AB3442" s="98"/>
      <c r="AC3442" s="98"/>
      <c r="AD3442" s="98"/>
      <c r="AE3442" s="98"/>
      <c r="AF3442" s="98"/>
      <c r="AG3442" s="98"/>
      <c r="AH3442" s="98"/>
      <c r="AI3442" s="98"/>
      <c r="AJ3442" s="98"/>
      <c r="AK3442" s="98"/>
      <c r="AL3442" s="98"/>
      <c r="AM3442" s="98"/>
      <c r="AN3442" s="98"/>
      <c r="AO3442" s="98"/>
      <c r="AP3442" s="98"/>
      <c r="AQ3442" s="98"/>
      <c r="AR3442" s="98"/>
      <c r="AS3442" s="98"/>
      <c r="AT3442" s="98"/>
      <c r="AU3442" s="98"/>
      <c r="AV3442" s="98"/>
      <c r="AW3442" s="98"/>
      <c r="AX3442" s="98"/>
      <c r="AY3442" s="98"/>
      <c r="AZ3442" s="98"/>
      <c r="BA3442" s="98"/>
      <c r="BB3442" s="98"/>
      <c r="BC3442" s="98"/>
      <c r="BD3442" s="98"/>
      <c r="BE3442" s="98"/>
      <c r="BF3442" s="100"/>
    </row>
    <row r="3443" spans="1:58" s="3" customFormat="1">
      <c r="A3443" s="357"/>
      <c r="B3443" s="323"/>
      <c r="C3443" s="309" t="s">
        <v>4830</v>
      </c>
      <c r="D3443" s="8">
        <v>15</v>
      </c>
      <c r="E3443" s="6" t="s">
        <v>4751</v>
      </c>
      <c r="F3443" s="6" t="s">
        <v>4751</v>
      </c>
      <c r="G3443" s="6" t="s">
        <v>4751</v>
      </c>
      <c r="H3443" s="6" t="s">
        <v>4751</v>
      </c>
      <c r="I3443" s="8"/>
      <c r="J3443" s="6" t="s">
        <v>4751</v>
      </c>
      <c r="K3443" s="6" t="s">
        <v>4751</v>
      </c>
      <c r="L3443" s="6" t="s">
        <v>4751</v>
      </c>
      <c r="M3443" s="8"/>
      <c r="N3443" s="8"/>
      <c r="O3443" s="8"/>
      <c r="P3443" s="8"/>
      <c r="Q3443" s="8"/>
      <c r="R3443" s="309"/>
      <c r="S3443" s="98"/>
      <c r="T3443" s="98"/>
      <c r="U3443" s="98"/>
      <c r="V3443" s="98"/>
      <c r="W3443" s="98"/>
      <c r="X3443" s="98"/>
      <c r="Y3443" s="98"/>
      <c r="Z3443" s="98"/>
      <c r="AA3443" s="98"/>
      <c r="AB3443" s="98"/>
      <c r="AC3443" s="98"/>
      <c r="AD3443" s="98"/>
      <c r="AE3443" s="98"/>
      <c r="AF3443" s="98"/>
      <c r="AG3443" s="98"/>
      <c r="AH3443" s="98"/>
      <c r="AI3443" s="98"/>
      <c r="AJ3443" s="98"/>
      <c r="AK3443" s="98"/>
      <c r="AL3443" s="98"/>
      <c r="AM3443" s="98"/>
      <c r="AN3443" s="98"/>
      <c r="AO3443" s="98"/>
      <c r="AP3443" s="98"/>
      <c r="AQ3443" s="98"/>
      <c r="AR3443" s="98"/>
      <c r="AS3443" s="98"/>
      <c r="AT3443" s="98"/>
      <c r="AU3443" s="98"/>
      <c r="AV3443" s="98"/>
      <c r="AW3443" s="98"/>
      <c r="AX3443" s="98"/>
      <c r="AY3443" s="98"/>
      <c r="AZ3443" s="98"/>
      <c r="BA3443" s="98"/>
      <c r="BB3443" s="98"/>
      <c r="BC3443" s="98"/>
      <c r="BD3443" s="98"/>
      <c r="BE3443" s="98"/>
      <c r="BF3443" s="100"/>
    </row>
    <row r="3444" spans="1:58" s="3" customFormat="1">
      <c r="A3444" s="357"/>
      <c r="B3444" s="323"/>
      <c r="C3444" s="309"/>
      <c r="D3444" s="8">
        <v>30</v>
      </c>
      <c r="E3444" s="6"/>
      <c r="F3444" s="6" t="s">
        <v>4751</v>
      </c>
      <c r="G3444" s="6" t="s">
        <v>4751</v>
      </c>
      <c r="H3444" s="6" t="s">
        <v>4751</v>
      </c>
      <c r="I3444" s="8"/>
      <c r="J3444" s="6" t="s">
        <v>4751</v>
      </c>
      <c r="K3444" s="6" t="s">
        <v>4751</v>
      </c>
      <c r="L3444" s="6" t="s">
        <v>4751</v>
      </c>
      <c r="M3444" s="6" t="s">
        <v>4751</v>
      </c>
      <c r="N3444" s="6" t="s">
        <v>4751</v>
      </c>
      <c r="O3444" s="6" t="s">
        <v>4751</v>
      </c>
      <c r="P3444" s="6" t="s">
        <v>4751</v>
      </c>
      <c r="Q3444" s="6" t="s">
        <v>4751</v>
      </c>
      <c r="R3444" s="309"/>
      <c r="S3444" s="98"/>
      <c r="T3444" s="98"/>
      <c r="U3444" s="98"/>
      <c r="V3444" s="98"/>
      <c r="W3444" s="98"/>
      <c r="X3444" s="98"/>
      <c r="Y3444" s="98"/>
      <c r="Z3444" s="98"/>
      <c r="AA3444" s="98"/>
      <c r="AB3444" s="98"/>
      <c r="AC3444" s="98"/>
      <c r="AD3444" s="98"/>
      <c r="AE3444" s="98"/>
      <c r="AF3444" s="98"/>
      <c r="AG3444" s="98"/>
      <c r="AH3444" s="98"/>
      <c r="AI3444" s="98"/>
      <c r="AJ3444" s="98"/>
      <c r="AK3444" s="98"/>
      <c r="AL3444" s="98"/>
      <c r="AM3444" s="98"/>
      <c r="AN3444" s="98"/>
      <c r="AO3444" s="98"/>
      <c r="AP3444" s="98"/>
      <c r="AQ3444" s="98"/>
      <c r="AR3444" s="98"/>
      <c r="AS3444" s="98"/>
      <c r="AT3444" s="98"/>
      <c r="AU3444" s="98"/>
      <c r="AV3444" s="98"/>
      <c r="AW3444" s="98"/>
      <c r="AX3444" s="98"/>
      <c r="AY3444" s="98"/>
      <c r="AZ3444" s="98"/>
      <c r="BA3444" s="98"/>
      <c r="BB3444" s="98"/>
      <c r="BC3444" s="98"/>
      <c r="BD3444" s="98"/>
      <c r="BE3444" s="98"/>
      <c r="BF3444" s="100"/>
    </row>
    <row r="3445" spans="1:58" s="3" customFormat="1">
      <c r="A3445" s="357"/>
      <c r="B3445" s="323"/>
      <c r="C3445" s="309"/>
      <c r="D3445" s="8">
        <v>60</v>
      </c>
      <c r="E3445" s="8"/>
      <c r="F3445" s="6" t="s">
        <v>4751</v>
      </c>
      <c r="G3445" s="6" t="s">
        <v>4751</v>
      </c>
      <c r="H3445" s="6" t="s">
        <v>4751</v>
      </c>
      <c r="I3445" s="8"/>
      <c r="J3445" s="6" t="s">
        <v>4751</v>
      </c>
      <c r="K3445" s="6" t="s">
        <v>4751</v>
      </c>
      <c r="L3445" s="6" t="s">
        <v>4751</v>
      </c>
      <c r="M3445" s="6" t="s">
        <v>4751</v>
      </c>
      <c r="N3445" s="6" t="s">
        <v>4751</v>
      </c>
      <c r="O3445" s="6" t="s">
        <v>4751</v>
      </c>
      <c r="P3445" s="6" t="s">
        <v>4751</v>
      </c>
      <c r="Q3445" s="6" t="s">
        <v>4751</v>
      </c>
      <c r="R3445" s="309"/>
      <c r="S3445" s="98"/>
      <c r="T3445" s="98"/>
      <c r="U3445" s="98"/>
      <c r="V3445" s="98"/>
      <c r="W3445" s="98"/>
      <c r="X3445" s="98"/>
      <c r="Y3445" s="98"/>
      <c r="Z3445" s="98"/>
      <c r="AA3445" s="98"/>
      <c r="AB3445" s="98"/>
      <c r="AC3445" s="98"/>
      <c r="AD3445" s="98"/>
      <c r="AE3445" s="98"/>
      <c r="AF3445" s="98"/>
      <c r="AG3445" s="98"/>
      <c r="AH3445" s="98"/>
      <c r="AI3445" s="98"/>
      <c r="AJ3445" s="98"/>
      <c r="AK3445" s="98"/>
      <c r="AL3445" s="98"/>
      <c r="AM3445" s="98"/>
      <c r="AN3445" s="98"/>
      <c r="AO3445" s="98"/>
      <c r="AP3445" s="98"/>
      <c r="AQ3445" s="98"/>
      <c r="AR3445" s="98"/>
      <c r="AS3445" s="98"/>
      <c r="AT3445" s="98"/>
      <c r="AU3445" s="98"/>
      <c r="AV3445" s="98"/>
      <c r="AW3445" s="98"/>
      <c r="AX3445" s="98"/>
      <c r="AY3445" s="98"/>
      <c r="AZ3445" s="98"/>
      <c r="BA3445" s="98"/>
      <c r="BB3445" s="98"/>
      <c r="BC3445" s="98"/>
      <c r="BD3445" s="98"/>
      <c r="BE3445" s="98"/>
      <c r="BF3445" s="100"/>
    </row>
    <row r="3446" spans="1:58" s="3" customFormat="1">
      <c r="A3446" s="357"/>
      <c r="B3446" s="323"/>
      <c r="C3446" s="309" t="s">
        <v>4921</v>
      </c>
      <c r="D3446" s="8">
        <v>15</v>
      </c>
      <c r="E3446" s="8"/>
      <c r="F3446" s="6"/>
      <c r="G3446" s="6"/>
      <c r="H3446" s="6" t="s">
        <v>4751</v>
      </c>
      <c r="I3446" s="8"/>
      <c r="J3446" s="8"/>
      <c r="K3446" s="6" t="s">
        <v>4751</v>
      </c>
      <c r="L3446" s="8"/>
      <c r="M3446" s="8"/>
      <c r="N3446" s="8"/>
      <c r="O3446" s="8"/>
      <c r="P3446" s="8"/>
      <c r="Q3446" s="8"/>
      <c r="R3446" s="309"/>
      <c r="S3446" s="98"/>
      <c r="T3446" s="98"/>
      <c r="U3446" s="98"/>
      <c r="V3446" s="98"/>
      <c r="W3446" s="98"/>
      <c r="X3446" s="98"/>
      <c r="Y3446" s="98"/>
      <c r="Z3446" s="98"/>
      <c r="AA3446" s="98"/>
      <c r="AB3446" s="98"/>
      <c r="AC3446" s="98"/>
      <c r="AD3446" s="98"/>
      <c r="AE3446" s="98"/>
      <c r="AF3446" s="98"/>
      <c r="AG3446" s="98"/>
      <c r="AH3446" s="98"/>
      <c r="AI3446" s="98"/>
      <c r="AJ3446" s="98"/>
      <c r="AK3446" s="98"/>
      <c r="AL3446" s="98"/>
      <c r="AM3446" s="98"/>
      <c r="AN3446" s="98"/>
      <c r="AO3446" s="98"/>
      <c r="AP3446" s="98"/>
      <c r="AQ3446" s="98"/>
      <c r="AR3446" s="98"/>
      <c r="AS3446" s="98"/>
      <c r="AT3446" s="98"/>
      <c r="AU3446" s="98"/>
      <c r="AV3446" s="98"/>
      <c r="AW3446" s="98"/>
      <c r="AX3446" s="98"/>
      <c r="AY3446" s="98"/>
      <c r="AZ3446" s="98"/>
      <c r="BA3446" s="98"/>
      <c r="BB3446" s="98"/>
      <c r="BC3446" s="98"/>
      <c r="BD3446" s="98"/>
      <c r="BE3446" s="98"/>
      <c r="BF3446" s="100"/>
    </row>
    <row r="3447" spans="1:58" s="3" customFormat="1">
      <c r="A3447" s="357"/>
      <c r="B3447" s="323"/>
      <c r="C3447" s="309"/>
      <c r="D3447" s="8">
        <v>30</v>
      </c>
      <c r="E3447" s="8"/>
      <c r="F3447" s="8"/>
      <c r="G3447" s="8"/>
      <c r="H3447" s="6" t="s">
        <v>4751</v>
      </c>
      <c r="I3447" s="8"/>
      <c r="J3447" s="8"/>
      <c r="K3447" s="6" t="s">
        <v>4751</v>
      </c>
      <c r="L3447" s="8"/>
      <c r="M3447" s="6" t="s">
        <v>4751</v>
      </c>
      <c r="N3447" s="8"/>
      <c r="O3447" s="6" t="s">
        <v>4751</v>
      </c>
      <c r="P3447" s="8"/>
      <c r="Q3447" s="8"/>
      <c r="R3447" s="309"/>
      <c r="S3447" s="98"/>
      <c r="T3447" s="98"/>
      <c r="U3447" s="98"/>
      <c r="V3447" s="98"/>
      <c r="W3447" s="98"/>
      <c r="X3447" s="98"/>
      <c r="Y3447" s="98"/>
      <c r="Z3447" s="98"/>
      <c r="AA3447" s="98"/>
      <c r="AB3447" s="98"/>
      <c r="AC3447" s="98"/>
      <c r="AD3447" s="98"/>
      <c r="AE3447" s="98"/>
      <c r="AF3447" s="98"/>
      <c r="AG3447" s="98"/>
      <c r="AH3447" s="98"/>
      <c r="AI3447" s="98"/>
      <c r="AJ3447" s="98"/>
      <c r="AK3447" s="98"/>
      <c r="AL3447" s="98"/>
      <c r="AM3447" s="98"/>
      <c r="AN3447" s="98"/>
      <c r="AO3447" s="98"/>
      <c r="AP3447" s="98"/>
      <c r="AQ3447" s="98"/>
      <c r="AR3447" s="98"/>
      <c r="AS3447" s="98"/>
      <c r="AT3447" s="98"/>
      <c r="AU3447" s="98"/>
      <c r="AV3447" s="98"/>
      <c r="AW3447" s="98"/>
      <c r="AX3447" s="98"/>
      <c r="AY3447" s="98"/>
      <c r="AZ3447" s="98"/>
      <c r="BA3447" s="98"/>
      <c r="BB3447" s="98"/>
      <c r="BC3447" s="98"/>
      <c r="BD3447" s="98"/>
      <c r="BE3447" s="98"/>
      <c r="BF3447" s="100"/>
    </row>
    <row r="3448" spans="1:58" s="3" customFormat="1">
      <c r="A3448" s="357"/>
      <c r="B3448" s="323"/>
      <c r="C3448" s="309"/>
      <c r="D3448" s="8">
        <v>60</v>
      </c>
      <c r="E3448" s="6"/>
      <c r="F3448" s="6"/>
      <c r="G3448" s="6"/>
      <c r="H3448" s="6" t="s">
        <v>4751</v>
      </c>
      <c r="I3448" s="8"/>
      <c r="J3448" s="8"/>
      <c r="K3448" s="6" t="s">
        <v>4751</v>
      </c>
      <c r="L3448" s="8"/>
      <c r="M3448" s="6" t="s">
        <v>4751</v>
      </c>
      <c r="N3448" s="8"/>
      <c r="O3448" s="6" t="s">
        <v>4751</v>
      </c>
      <c r="P3448" s="8"/>
      <c r="Q3448" s="8"/>
      <c r="R3448" s="309"/>
      <c r="S3448" s="98"/>
      <c r="T3448" s="98"/>
      <c r="U3448" s="98"/>
      <c r="V3448" s="98"/>
      <c r="W3448" s="98"/>
      <c r="X3448" s="98"/>
      <c r="Y3448" s="98"/>
      <c r="Z3448" s="98"/>
      <c r="AA3448" s="98"/>
      <c r="AB3448" s="98"/>
      <c r="AC3448" s="98"/>
      <c r="AD3448" s="98"/>
      <c r="AE3448" s="98"/>
      <c r="AF3448" s="98"/>
      <c r="AG3448" s="98"/>
      <c r="AH3448" s="98"/>
      <c r="AI3448" s="98"/>
      <c r="AJ3448" s="98"/>
      <c r="AK3448" s="98"/>
      <c r="AL3448" s="98"/>
      <c r="AM3448" s="98"/>
      <c r="AN3448" s="98"/>
      <c r="AO3448" s="98"/>
      <c r="AP3448" s="98"/>
      <c r="AQ3448" s="98"/>
      <c r="AR3448" s="98"/>
      <c r="AS3448" s="98"/>
      <c r="AT3448" s="98"/>
      <c r="AU3448" s="98"/>
      <c r="AV3448" s="98"/>
      <c r="AW3448" s="98"/>
      <c r="AX3448" s="98"/>
      <c r="AY3448" s="98"/>
      <c r="AZ3448" s="98"/>
      <c r="BA3448" s="98"/>
      <c r="BB3448" s="98"/>
      <c r="BC3448" s="98"/>
      <c r="BD3448" s="98"/>
      <c r="BE3448" s="98"/>
      <c r="BF3448" s="100"/>
    </row>
    <row r="3449" spans="1:58" s="3" customFormat="1">
      <c r="A3449" s="357" t="s">
        <v>3233</v>
      </c>
      <c r="B3449" s="323" t="s">
        <v>3207</v>
      </c>
      <c r="C3449" s="309" t="s">
        <v>4826</v>
      </c>
      <c r="D3449" s="8">
        <v>15</v>
      </c>
      <c r="E3449" s="6"/>
      <c r="F3449" s="6" t="s">
        <v>4751</v>
      </c>
      <c r="G3449" s="6"/>
      <c r="H3449" s="8" t="s">
        <v>4751</v>
      </c>
      <c r="I3449" s="8"/>
      <c r="J3449" s="8"/>
      <c r="K3449" s="6" t="s">
        <v>4751</v>
      </c>
      <c r="L3449" s="8"/>
      <c r="M3449" s="8"/>
      <c r="N3449" s="8"/>
      <c r="O3449" s="8"/>
      <c r="P3449" s="8"/>
      <c r="Q3449" s="8"/>
      <c r="R3449" s="309">
        <v>0</v>
      </c>
      <c r="S3449" s="98"/>
      <c r="T3449" s="98"/>
      <c r="U3449" s="98"/>
      <c r="V3449" s="98"/>
      <c r="W3449" s="98"/>
      <c r="X3449" s="98"/>
      <c r="Y3449" s="98"/>
      <c r="Z3449" s="98"/>
      <c r="AA3449" s="98"/>
      <c r="AB3449" s="98"/>
      <c r="AC3449" s="98"/>
      <c r="AD3449" s="98"/>
      <c r="AE3449" s="98"/>
      <c r="AF3449" s="98"/>
      <c r="AG3449" s="98"/>
      <c r="AH3449" s="98"/>
      <c r="AI3449" s="98"/>
      <c r="AJ3449" s="98"/>
      <c r="AK3449" s="98"/>
      <c r="AL3449" s="98"/>
      <c r="AM3449" s="98"/>
      <c r="AN3449" s="98"/>
      <c r="AO3449" s="98"/>
      <c r="AP3449" s="98"/>
      <c r="AQ3449" s="98"/>
      <c r="AR3449" s="98"/>
      <c r="AS3449" s="98"/>
      <c r="AT3449" s="98"/>
      <c r="AU3449" s="98"/>
      <c r="AV3449" s="98"/>
      <c r="AW3449" s="98"/>
      <c r="AX3449" s="98"/>
      <c r="AY3449" s="98"/>
      <c r="AZ3449" s="98"/>
      <c r="BA3449" s="98"/>
      <c r="BB3449" s="98"/>
      <c r="BC3449" s="98"/>
      <c r="BD3449" s="98"/>
      <c r="BE3449" s="98"/>
      <c r="BF3449" s="100"/>
    </row>
    <row r="3450" spans="1:58" s="3" customFormat="1">
      <c r="A3450" s="357"/>
      <c r="B3450" s="323"/>
      <c r="C3450" s="309"/>
      <c r="D3450" s="8">
        <v>30</v>
      </c>
      <c r="E3450" s="8"/>
      <c r="F3450" s="6" t="s">
        <v>4751</v>
      </c>
      <c r="G3450" s="6"/>
      <c r="H3450" s="8" t="s">
        <v>4751</v>
      </c>
      <c r="I3450" s="8"/>
      <c r="J3450" s="8"/>
      <c r="K3450" s="6" t="s">
        <v>4751</v>
      </c>
      <c r="L3450" s="8"/>
      <c r="M3450" s="6" t="s">
        <v>4751</v>
      </c>
      <c r="N3450" s="8"/>
      <c r="O3450" s="6" t="s">
        <v>4751</v>
      </c>
      <c r="P3450" s="8"/>
      <c r="Q3450" s="8"/>
      <c r="R3450" s="309"/>
      <c r="S3450" s="98"/>
      <c r="T3450" s="98"/>
      <c r="U3450" s="98"/>
      <c r="V3450" s="98"/>
      <c r="W3450" s="98"/>
      <c r="X3450" s="98"/>
      <c r="Y3450" s="98"/>
      <c r="Z3450" s="98"/>
      <c r="AA3450" s="98"/>
      <c r="AB3450" s="98"/>
      <c r="AC3450" s="98"/>
      <c r="AD3450" s="98"/>
      <c r="AE3450" s="98"/>
      <c r="AF3450" s="98"/>
      <c r="AG3450" s="98"/>
      <c r="AH3450" s="98"/>
      <c r="AI3450" s="98"/>
      <c r="AJ3450" s="98"/>
      <c r="AK3450" s="98"/>
      <c r="AL3450" s="98"/>
      <c r="AM3450" s="98"/>
      <c r="AN3450" s="98"/>
      <c r="AO3450" s="98"/>
      <c r="AP3450" s="98"/>
      <c r="AQ3450" s="98"/>
      <c r="AR3450" s="98"/>
      <c r="AS3450" s="98"/>
      <c r="AT3450" s="98"/>
      <c r="AU3450" s="98"/>
      <c r="AV3450" s="98"/>
      <c r="AW3450" s="98"/>
      <c r="AX3450" s="98"/>
      <c r="AY3450" s="98"/>
      <c r="AZ3450" s="98"/>
      <c r="BA3450" s="98"/>
      <c r="BB3450" s="98"/>
      <c r="BC3450" s="98"/>
      <c r="BD3450" s="98"/>
      <c r="BE3450" s="98"/>
      <c r="BF3450" s="100"/>
    </row>
    <row r="3451" spans="1:58" s="3" customFormat="1">
      <c r="A3451" s="357"/>
      <c r="B3451" s="323"/>
      <c r="C3451" s="309"/>
      <c r="D3451" s="8">
        <v>60</v>
      </c>
      <c r="E3451" s="8"/>
      <c r="F3451" s="6" t="s">
        <v>4751</v>
      </c>
      <c r="G3451" s="6"/>
      <c r="H3451" s="8" t="s">
        <v>4751</v>
      </c>
      <c r="I3451" s="8"/>
      <c r="J3451" s="8"/>
      <c r="K3451" s="6" t="s">
        <v>4751</v>
      </c>
      <c r="L3451" s="8"/>
      <c r="M3451" s="6" t="s">
        <v>4751</v>
      </c>
      <c r="N3451" s="8"/>
      <c r="O3451" s="6" t="s">
        <v>4751</v>
      </c>
      <c r="P3451" s="8"/>
      <c r="Q3451" s="8"/>
      <c r="R3451" s="309"/>
      <c r="S3451" s="98"/>
      <c r="T3451" s="98"/>
      <c r="U3451" s="98"/>
      <c r="V3451" s="98"/>
      <c r="W3451" s="98"/>
      <c r="X3451" s="98"/>
      <c r="Y3451" s="98"/>
      <c r="Z3451" s="98"/>
      <c r="AA3451" s="98"/>
      <c r="AB3451" s="98"/>
      <c r="AC3451" s="98"/>
      <c r="AD3451" s="98"/>
      <c r="AE3451" s="98"/>
      <c r="AF3451" s="98"/>
      <c r="AG3451" s="98"/>
      <c r="AH3451" s="98"/>
      <c r="AI3451" s="98"/>
      <c r="AJ3451" s="98"/>
      <c r="AK3451" s="98"/>
      <c r="AL3451" s="98"/>
      <c r="AM3451" s="98"/>
      <c r="AN3451" s="98"/>
      <c r="AO3451" s="98"/>
      <c r="AP3451" s="98"/>
      <c r="AQ3451" s="98"/>
      <c r="AR3451" s="98"/>
      <c r="AS3451" s="98"/>
      <c r="AT3451" s="98"/>
      <c r="AU3451" s="98"/>
      <c r="AV3451" s="98"/>
      <c r="AW3451" s="98"/>
      <c r="AX3451" s="98"/>
      <c r="AY3451" s="98"/>
      <c r="AZ3451" s="98"/>
      <c r="BA3451" s="98"/>
      <c r="BB3451" s="98"/>
      <c r="BC3451" s="98"/>
      <c r="BD3451" s="98"/>
      <c r="BE3451" s="98"/>
      <c r="BF3451" s="100"/>
    </row>
    <row r="3452" spans="1:58" s="3" customFormat="1">
      <c r="A3452" s="357"/>
      <c r="B3452" s="323"/>
      <c r="C3452" s="309" t="s">
        <v>4830</v>
      </c>
      <c r="D3452" s="8">
        <v>15</v>
      </c>
      <c r="E3452" s="6" t="s">
        <v>4751</v>
      </c>
      <c r="F3452" s="6" t="s">
        <v>4751</v>
      </c>
      <c r="G3452" s="6" t="s">
        <v>4751</v>
      </c>
      <c r="H3452" s="6" t="s">
        <v>4751</v>
      </c>
      <c r="I3452" s="8"/>
      <c r="J3452" s="6" t="s">
        <v>4751</v>
      </c>
      <c r="K3452" s="6" t="s">
        <v>4751</v>
      </c>
      <c r="L3452" s="6" t="s">
        <v>4751</v>
      </c>
      <c r="M3452" s="8"/>
      <c r="N3452" s="8"/>
      <c r="O3452" s="8"/>
      <c r="P3452" s="8"/>
      <c r="Q3452" s="8"/>
      <c r="R3452" s="309"/>
      <c r="S3452" s="98"/>
      <c r="T3452" s="98"/>
      <c r="U3452" s="98"/>
      <c r="V3452" s="98"/>
      <c r="W3452" s="98"/>
      <c r="X3452" s="98"/>
      <c r="Y3452" s="98"/>
      <c r="Z3452" s="98"/>
      <c r="AA3452" s="98"/>
      <c r="AB3452" s="98"/>
      <c r="AC3452" s="98"/>
      <c r="AD3452" s="98"/>
      <c r="AE3452" s="98"/>
      <c r="AF3452" s="98"/>
      <c r="AG3452" s="98"/>
      <c r="AH3452" s="98"/>
      <c r="AI3452" s="98"/>
      <c r="AJ3452" s="98"/>
      <c r="AK3452" s="98"/>
      <c r="AL3452" s="98"/>
      <c r="AM3452" s="98"/>
      <c r="AN3452" s="98"/>
      <c r="AO3452" s="98"/>
      <c r="AP3452" s="98"/>
      <c r="AQ3452" s="98"/>
      <c r="AR3452" s="98"/>
      <c r="AS3452" s="98"/>
      <c r="AT3452" s="98"/>
      <c r="AU3452" s="98"/>
      <c r="AV3452" s="98"/>
      <c r="AW3452" s="98"/>
      <c r="AX3452" s="98"/>
      <c r="AY3452" s="98"/>
      <c r="AZ3452" s="98"/>
      <c r="BA3452" s="98"/>
      <c r="BB3452" s="98"/>
      <c r="BC3452" s="98"/>
      <c r="BD3452" s="98"/>
      <c r="BE3452" s="98"/>
      <c r="BF3452" s="100"/>
    </row>
    <row r="3453" spans="1:58" s="3" customFormat="1">
      <c r="A3453" s="357"/>
      <c r="B3453" s="323"/>
      <c r="C3453" s="309"/>
      <c r="D3453" s="8">
        <v>30</v>
      </c>
      <c r="E3453" s="6"/>
      <c r="F3453" s="6" t="s">
        <v>4751</v>
      </c>
      <c r="G3453" s="6" t="s">
        <v>4751</v>
      </c>
      <c r="H3453" s="6" t="s">
        <v>4751</v>
      </c>
      <c r="I3453" s="8"/>
      <c r="J3453" s="6" t="s">
        <v>4751</v>
      </c>
      <c r="K3453" s="6" t="s">
        <v>4751</v>
      </c>
      <c r="L3453" s="6" t="s">
        <v>4751</v>
      </c>
      <c r="M3453" s="6" t="s">
        <v>4751</v>
      </c>
      <c r="N3453" s="6" t="s">
        <v>4751</v>
      </c>
      <c r="O3453" s="6" t="s">
        <v>4751</v>
      </c>
      <c r="P3453" s="6" t="s">
        <v>4751</v>
      </c>
      <c r="Q3453" s="6" t="s">
        <v>4751</v>
      </c>
      <c r="R3453" s="309"/>
      <c r="S3453" s="98"/>
      <c r="T3453" s="98"/>
      <c r="U3453" s="98"/>
      <c r="V3453" s="98"/>
      <c r="W3453" s="98"/>
      <c r="X3453" s="98"/>
      <c r="Y3453" s="98"/>
      <c r="Z3453" s="98"/>
      <c r="AA3453" s="98"/>
      <c r="AB3453" s="98"/>
      <c r="AC3453" s="98"/>
      <c r="AD3453" s="98"/>
      <c r="AE3453" s="98"/>
      <c r="AF3453" s="98"/>
      <c r="AG3453" s="98"/>
      <c r="AH3453" s="98"/>
      <c r="AI3453" s="98"/>
      <c r="AJ3453" s="98"/>
      <c r="AK3453" s="98"/>
      <c r="AL3453" s="98"/>
      <c r="AM3453" s="98"/>
      <c r="AN3453" s="98"/>
      <c r="AO3453" s="98"/>
      <c r="AP3453" s="98"/>
      <c r="AQ3453" s="98"/>
      <c r="AR3453" s="98"/>
      <c r="AS3453" s="98"/>
      <c r="AT3453" s="98"/>
      <c r="AU3453" s="98"/>
      <c r="AV3453" s="98"/>
      <c r="AW3453" s="98"/>
      <c r="AX3453" s="98"/>
      <c r="AY3453" s="98"/>
      <c r="AZ3453" s="98"/>
      <c r="BA3453" s="98"/>
      <c r="BB3453" s="98"/>
      <c r="BC3453" s="98"/>
      <c r="BD3453" s="98"/>
      <c r="BE3453" s="98"/>
      <c r="BF3453" s="100"/>
    </row>
    <row r="3454" spans="1:58" s="3" customFormat="1">
      <c r="A3454" s="357"/>
      <c r="B3454" s="323"/>
      <c r="C3454" s="309"/>
      <c r="D3454" s="8">
        <v>60</v>
      </c>
      <c r="E3454" s="8"/>
      <c r="F3454" s="6" t="s">
        <v>4751</v>
      </c>
      <c r="G3454" s="6" t="s">
        <v>4751</v>
      </c>
      <c r="H3454" s="6" t="s">
        <v>4751</v>
      </c>
      <c r="I3454" s="8"/>
      <c r="J3454" s="6" t="s">
        <v>4751</v>
      </c>
      <c r="K3454" s="6" t="s">
        <v>4751</v>
      </c>
      <c r="L3454" s="6" t="s">
        <v>4751</v>
      </c>
      <c r="M3454" s="6" t="s">
        <v>4751</v>
      </c>
      <c r="N3454" s="6" t="s">
        <v>4751</v>
      </c>
      <c r="O3454" s="6" t="s">
        <v>4751</v>
      </c>
      <c r="P3454" s="6" t="s">
        <v>4751</v>
      </c>
      <c r="Q3454" s="6" t="s">
        <v>4751</v>
      </c>
      <c r="R3454" s="309"/>
      <c r="S3454" s="98"/>
      <c r="T3454" s="98"/>
      <c r="U3454" s="98"/>
      <c r="V3454" s="98"/>
      <c r="W3454" s="98"/>
      <c r="X3454" s="98"/>
      <c r="Y3454" s="98"/>
      <c r="Z3454" s="98"/>
      <c r="AA3454" s="98"/>
      <c r="AB3454" s="98"/>
      <c r="AC3454" s="98"/>
      <c r="AD3454" s="98"/>
      <c r="AE3454" s="98"/>
      <c r="AF3454" s="98"/>
      <c r="AG3454" s="98"/>
      <c r="AH3454" s="98"/>
      <c r="AI3454" s="98"/>
      <c r="AJ3454" s="98"/>
      <c r="AK3454" s="98"/>
      <c r="AL3454" s="98"/>
      <c r="AM3454" s="98"/>
      <c r="AN3454" s="98"/>
      <c r="AO3454" s="98"/>
      <c r="AP3454" s="98"/>
      <c r="AQ3454" s="98"/>
      <c r="AR3454" s="98"/>
      <c r="AS3454" s="98"/>
      <c r="AT3454" s="98"/>
      <c r="AU3454" s="98"/>
      <c r="AV3454" s="98"/>
      <c r="AW3454" s="98"/>
      <c r="AX3454" s="98"/>
      <c r="AY3454" s="98"/>
      <c r="AZ3454" s="98"/>
      <c r="BA3454" s="98"/>
      <c r="BB3454" s="98"/>
      <c r="BC3454" s="98"/>
      <c r="BD3454" s="98"/>
      <c r="BE3454" s="98"/>
      <c r="BF3454" s="100"/>
    </row>
    <row r="3455" spans="1:58" s="3" customFormat="1">
      <c r="A3455" s="357"/>
      <c r="B3455" s="323"/>
      <c r="C3455" s="309" t="s">
        <v>4921</v>
      </c>
      <c r="D3455" s="8">
        <v>15</v>
      </c>
      <c r="E3455" s="8"/>
      <c r="F3455" s="6"/>
      <c r="G3455" s="6"/>
      <c r="H3455" s="6" t="s">
        <v>4751</v>
      </c>
      <c r="I3455" s="8"/>
      <c r="J3455" s="8"/>
      <c r="K3455" s="6" t="s">
        <v>4751</v>
      </c>
      <c r="L3455" s="8"/>
      <c r="M3455" s="8"/>
      <c r="N3455" s="8"/>
      <c r="O3455" s="8"/>
      <c r="P3455" s="8"/>
      <c r="Q3455" s="8"/>
      <c r="R3455" s="309"/>
      <c r="S3455" s="98"/>
      <c r="T3455" s="98"/>
      <c r="U3455" s="98"/>
      <c r="V3455" s="98"/>
      <c r="W3455" s="98"/>
      <c r="X3455" s="98"/>
      <c r="Y3455" s="98"/>
      <c r="Z3455" s="98"/>
      <c r="AA3455" s="98"/>
      <c r="AB3455" s="98"/>
      <c r="AC3455" s="98"/>
      <c r="AD3455" s="98"/>
      <c r="AE3455" s="98"/>
      <c r="AF3455" s="98"/>
      <c r="AG3455" s="98"/>
      <c r="AH3455" s="98"/>
      <c r="AI3455" s="98"/>
      <c r="AJ3455" s="98"/>
      <c r="AK3455" s="98"/>
      <c r="AL3455" s="98"/>
      <c r="AM3455" s="98"/>
      <c r="AN3455" s="98"/>
      <c r="AO3455" s="98"/>
      <c r="AP3455" s="98"/>
      <c r="AQ3455" s="98"/>
      <c r="AR3455" s="98"/>
      <c r="AS3455" s="98"/>
      <c r="AT3455" s="98"/>
      <c r="AU3455" s="98"/>
      <c r="AV3455" s="98"/>
      <c r="AW3455" s="98"/>
      <c r="AX3455" s="98"/>
      <c r="AY3455" s="98"/>
      <c r="AZ3455" s="98"/>
      <c r="BA3455" s="98"/>
      <c r="BB3455" s="98"/>
      <c r="BC3455" s="98"/>
      <c r="BD3455" s="98"/>
      <c r="BE3455" s="98"/>
      <c r="BF3455" s="100"/>
    </row>
    <row r="3456" spans="1:58" s="3" customFormat="1">
      <c r="A3456" s="357"/>
      <c r="B3456" s="323"/>
      <c r="C3456" s="309"/>
      <c r="D3456" s="8">
        <v>30</v>
      </c>
      <c r="E3456" s="8"/>
      <c r="F3456" s="8"/>
      <c r="G3456" s="8"/>
      <c r="H3456" s="6" t="s">
        <v>4751</v>
      </c>
      <c r="I3456" s="8"/>
      <c r="J3456" s="8"/>
      <c r="K3456" s="6" t="s">
        <v>4751</v>
      </c>
      <c r="L3456" s="8"/>
      <c r="M3456" s="6" t="s">
        <v>4751</v>
      </c>
      <c r="N3456" s="8"/>
      <c r="O3456" s="6" t="s">
        <v>4751</v>
      </c>
      <c r="P3456" s="8"/>
      <c r="Q3456" s="8"/>
      <c r="R3456" s="309"/>
      <c r="S3456" s="98"/>
      <c r="T3456" s="98"/>
      <c r="U3456" s="98"/>
      <c r="V3456" s="98"/>
      <c r="W3456" s="98"/>
      <c r="X3456" s="98"/>
      <c r="Y3456" s="98"/>
      <c r="Z3456" s="98"/>
      <c r="AA3456" s="98"/>
      <c r="AB3456" s="98"/>
      <c r="AC3456" s="98"/>
      <c r="AD3456" s="98"/>
      <c r="AE3456" s="98"/>
      <c r="AF3456" s="98"/>
      <c r="AG3456" s="98"/>
      <c r="AH3456" s="98"/>
      <c r="AI3456" s="98"/>
      <c r="AJ3456" s="98"/>
      <c r="AK3456" s="98"/>
      <c r="AL3456" s="98"/>
      <c r="AM3456" s="98"/>
      <c r="AN3456" s="98"/>
      <c r="AO3456" s="98"/>
      <c r="AP3456" s="98"/>
      <c r="AQ3456" s="98"/>
      <c r="AR3456" s="98"/>
      <c r="AS3456" s="98"/>
      <c r="AT3456" s="98"/>
      <c r="AU3456" s="98"/>
      <c r="AV3456" s="98"/>
      <c r="AW3456" s="98"/>
      <c r="AX3456" s="98"/>
      <c r="AY3456" s="98"/>
      <c r="AZ3456" s="98"/>
      <c r="BA3456" s="98"/>
      <c r="BB3456" s="98"/>
      <c r="BC3456" s="98"/>
      <c r="BD3456" s="98"/>
      <c r="BE3456" s="98"/>
      <c r="BF3456" s="100"/>
    </row>
    <row r="3457" spans="1:58" s="3" customFormat="1">
      <c r="A3457" s="357"/>
      <c r="B3457" s="323"/>
      <c r="C3457" s="309"/>
      <c r="D3457" s="8">
        <v>60</v>
      </c>
      <c r="E3457" s="6"/>
      <c r="F3457" s="6"/>
      <c r="G3457" s="6"/>
      <c r="H3457" s="6" t="s">
        <v>4751</v>
      </c>
      <c r="I3457" s="8"/>
      <c r="J3457" s="8"/>
      <c r="K3457" s="6" t="s">
        <v>4751</v>
      </c>
      <c r="L3457" s="8"/>
      <c r="M3457" s="6" t="s">
        <v>4751</v>
      </c>
      <c r="N3457" s="8"/>
      <c r="O3457" s="6" t="s">
        <v>4751</v>
      </c>
      <c r="P3457" s="8"/>
      <c r="Q3457" s="8"/>
      <c r="R3457" s="309"/>
      <c r="S3457" s="98"/>
      <c r="T3457" s="98"/>
      <c r="U3457" s="98"/>
      <c r="V3457" s="98"/>
      <c r="W3457" s="98"/>
      <c r="X3457" s="98"/>
      <c r="Y3457" s="98"/>
      <c r="Z3457" s="98"/>
      <c r="AA3457" s="98"/>
      <c r="AB3457" s="98"/>
      <c r="AC3457" s="98"/>
      <c r="AD3457" s="98"/>
      <c r="AE3457" s="98"/>
      <c r="AF3457" s="98"/>
      <c r="AG3457" s="98"/>
      <c r="AH3457" s="98"/>
      <c r="AI3457" s="98"/>
      <c r="AJ3457" s="98"/>
      <c r="AK3457" s="98"/>
      <c r="AL3457" s="98"/>
      <c r="AM3457" s="98"/>
      <c r="AN3457" s="98"/>
      <c r="AO3457" s="98"/>
      <c r="AP3457" s="98"/>
      <c r="AQ3457" s="98"/>
      <c r="AR3457" s="98"/>
      <c r="AS3457" s="98"/>
      <c r="AT3457" s="98"/>
      <c r="AU3457" s="98"/>
      <c r="AV3457" s="98"/>
      <c r="AW3457" s="98"/>
      <c r="AX3457" s="98"/>
      <c r="AY3457" s="98"/>
      <c r="AZ3457" s="98"/>
      <c r="BA3457" s="98"/>
      <c r="BB3457" s="98"/>
      <c r="BC3457" s="98"/>
      <c r="BD3457" s="98"/>
      <c r="BE3457" s="98"/>
      <c r="BF3457" s="100"/>
    </row>
    <row r="3458" spans="1:58" s="3" customFormat="1">
      <c r="A3458" s="357" t="s">
        <v>3234</v>
      </c>
      <c r="B3458" s="323" t="s">
        <v>3123</v>
      </c>
      <c r="C3458" s="309" t="s">
        <v>4826</v>
      </c>
      <c r="D3458" s="8">
        <v>15</v>
      </c>
      <c r="E3458" s="6"/>
      <c r="F3458" s="6" t="s">
        <v>4751</v>
      </c>
      <c r="G3458" s="6"/>
      <c r="H3458" s="8" t="s">
        <v>4751</v>
      </c>
      <c r="I3458" s="8"/>
      <c r="J3458" s="8"/>
      <c r="K3458" s="6" t="s">
        <v>4751</v>
      </c>
      <c r="L3458" s="8"/>
      <c r="M3458" s="8"/>
      <c r="N3458" s="8"/>
      <c r="O3458" s="8"/>
      <c r="P3458" s="8"/>
      <c r="Q3458" s="8"/>
      <c r="R3458" s="309">
        <v>0</v>
      </c>
      <c r="S3458" s="98"/>
      <c r="T3458" s="98"/>
      <c r="U3458" s="98"/>
      <c r="V3458" s="98"/>
      <c r="W3458" s="98"/>
      <c r="X3458" s="98"/>
      <c r="Y3458" s="98"/>
      <c r="Z3458" s="98"/>
      <c r="AA3458" s="98"/>
      <c r="AB3458" s="98"/>
      <c r="AC3458" s="98"/>
      <c r="AD3458" s="98"/>
      <c r="AE3458" s="98"/>
      <c r="AF3458" s="98"/>
      <c r="AG3458" s="98"/>
      <c r="AH3458" s="98"/>
      <c r="AI3458" s="98"/>
      <c r="AJ3458" s="98"/>
      <c r="AK3458" s="98"/>
      <c r="AL3458" s="98"/>
      <c r="AM3458" s="98"/>
      <c r="AN3458" s="98"/>
      <c r="AO3458" s="98"/>
      <c r="AP3458" s="98"/>
      <c r="AQ3458" s="98"/>
      <c r="AR3458" s="98"/>
      <c r="AS3458" s="98"/>
      <c r="AT3458" s="98"/>
      <c r="AU3458" s="98"/>
      <c r="AV3458" s="98"/>
      <c r="AW3458" s="98"/>
      <c r="AX3458" s="98"/>
      <c r="AY3458" s="98"/>
      <c r="AZ3458" s="98"/>
      <c r="BA3458" s="98"/>
      <c r="BB3458" s="98"/>
      <c r="BC3458" s="98"/>
      <c r="BD3458" s="98"/>
      <c r="BE3458" s="98"/>
      <c r="BF3458" s="100"/>
    </row>
    <row r="3459" spans="1:58" s="3" customFormat="1">
      <c r="A3459" s="357"/>
      <c r="B3459" s="323"/>
      <c r="C3459" s="309"/>
      <c r="D3459" s="8">
        <v>30</v>
      </c>
      <c r="E3459" s="8"/>
      <c r="F3459" s="6" t="s">
        <v>4751</v>
      </c>
      <c r="G3459" s="6"/>
      <c r="H3459" s="8" t="s">
        <v>4751</v>
      </c>
      <c r="I3459" s="8"/>
      <c r="J3459" s="8"/>
      <c r="K3459" s="6" t="s">
        <v>4751</v>
      </c>
      <c r="L3459" s="8"/>
      <c r="M3459" s="6" t="s">
        <v>4751</v>
      </c>
      <c r="N3459" s="8"/>
      <c r="O3459" s="6" t="s">
        <v>4751</v>
      </c>
      <c r="P3459" s="8"/>
      <c r="Q3459" s="8"/>
      <c r="R3459" s="309"/>
      <c r="S3459" s="98"/>
      <c r="T3459" s="98"/>
      <c r="U3459" s="98"/>
      <c r="V3459" s="98"/>
      <c r="W3459" s="98"/>
      <c r="X3459" s="98"/>
      <c r="Y3459" s="98"/>
      <c r="Z3459" s="98"/>
      <c r="AA3459" s="98"/>
      <c r="AB3459" s="98"/>
      <c r="AC3459" s="98"/>
      <c r="AD3459" s="98"/>
      <c r="AE3459" s="98"/>
      <c r="AF3459" s="98"/>
      <c r="AG3459" s="98"/>
      <c r="AH3459" s="98"/>
      <c r="AI3459" s="98"/>
      <c r="AJ3459" s="98"/>
      <c r="AK3459" s="98"/>
      <c r="AL3459" s="98"/>
      <c r="AM3459" s="98"/>
      <c r="AN3459" s="98"/>
      <c r="AO3459" s="98"/>
      <c r="AP3459" s="98"/>
      <c r="AQ3459" s="98"/>
      <c r="AR3459" s="98"/>
      <c r="AS3459" s="98"/>
      <c r="AT3459" s="98"/>
      <c r="AU3459" s="98"/>
      <c r="AV3459" s="98"/>
      <c r="AW3459" s="98"/>
      <c r="AX3459" s="98"/>
      <c r="AY3459" s="98"/>
      <c r="AZ3459" s="98"/>
      <c r="BA3459" s="98"/>
      <c r="BB3459" s="98"/>
      <c r="BC3459" s="98"/>
      <c r="BD3459" s="98"/>
      <c r="BE3459" s="98"/>
      <c r="BF3459" s="100"/>
    </row>
    <row r="3460" spans="1:58" s="3" customFormat="1">
      <c r="A3460" s="357"/>
      <c r="B3460" s="323"/>
      <c r="C3460" s="309"/>
      <c r="D3460" s="8">
        <v>60</v>
      </c>
      <c r="E3460" s="8"/>
      <c r="F3460" s="6" t="s">
        <v>4751</v>
      </c>
      <c r="G3460" s="6"/>
      <c r="H3460" s="8" t="s">
        <v>4751</v>
      </c>
      <c r="I3460" s="8"/>
      <c r="J3460" s="8"/>
      <c r="K3460" s="6" t="s">
        <v>4751</v>
      </c>
      <c r="L3460" s="8"/>
      <c r="M3460" s="6" t="s">
        <v>4751</v>
      </c>
      <c r="N3460" s="8"/>
      <c r="O3460" s="6" t="s">
        <v>4751</v>
      </c>
      <c r="P3460" s="8"/>
      <c r="Q3460" s="8"/>
      <c r="R3460" s="309"/>
      <c r="S3460" s="98"/>
      <c r="T3460" s="98"/>
      <c r="U3460" s="98"/>
      <c r="V3460" s="98"/>
      <c r="W3460" s="98"/>
      <c r="X3460" s="98"/>
      <c r="Y3460" s="98"/>
      <c r="Z3460" s="98"/>
      <c r="AA3460" s="98"/>
      <c r="AB3460" s="98"/>
      <c r="AC3460" s="98"/>
      <c r="AD3460" s="98"/>
      <c r="AE3460" s="98"/>
      <c r="AF3460" s="98"/>
      <c r="AG3460" s="98"/>
      <c r="AH3460" s="98"/>
      <c r="AI3460" s="98"/>
      <c r="AJ3460" s="98"/>
      <c r="AK3460" s="98"/>
      <c r="AL3460" s="98"/>
      <c r="AM3460" s="98"/>
      <c r="AN3460" s="98"/>
      <c r="AO3460" s="98"/>
      <c r="AP3460" s="98"/>
      <c r="AQ3460" s="98"/>
      <c r="AR3460" s="98"/>
      <c r="AS3460" s="98"/>
      <c r="AT3460" s="98"/>
      <c r="AU3460" s="98"/>
      <c r="AV3460" s="98"/>
      <c r="AW3460" s="98"/>
      <c r="AX3460" s="98"/>
      <c r="AY3460" s="98"/>
      <c r="AZ3460" s="98"/>
      <c r="BA3460" s="98"/>
      <c r="BB3460" s="98"/>
      <c r="BC3460" s="98"/>
      <c r="BD3460" s="98"/>
      <c r="BE3460" s="98"/>
      <c r="BF3460" s="100"/>
    </row>
    <row r="3461" spans="1:58" s="3" customFormat="1">
      <c r="A3461" s="357"/>
      <c r="B3461" s="323"/>
      <c r="C3461" s="309" t="s">
        <v>4830</v>
      </c>
      <c r="D3461" s="8">
        <v>15</v>
      </c>
      <c r="E3461" s="6" t="s">
        <v>4751</v>
      </c>
      <c r="F3461" s="6" t="s">
        <v>4751</v>
      </c>
      <c r="G3461" s="6" t="s">
        <v>4751</v>
      </c>
      <c r="H3461" s="6" t="s">
        <v>4751</v>
      </c>
      <c r="I3461" s="8"/>
      <c r="J3461" s="6" t="s">
        <v>4751</v>
      </c>
      <c r="K3461" s="6" t="s">
        <v>4751</v>
      </c>
      <c r="L3461" s="6" t="s">
        <v>4751</v>
      </c>
      <c r="M3461" s="8"/>
      <c r="N3461" s="8"/>
      <c r="O3461" s="8"/>
      <c r="P3461" s="8"/>
      <c r="Q3461" s="8"/>
      <c r="R3461" s="309"/>
      <c r="S3461" s="98"/>
      <c r="T3461" s="98"/>
      <c r="U3461" s="98"/>
      <c r="V3461" s="98"/>
      <c r="W3461" s="98"/>
      <c r="X3461" s="98"/>
      <c r="Y3461" s="98"/>
      <c r="Z3461" s="98"/>
      <c r="AA3461" s="98"/>
      <c r="AB3461" s="98"/>
      <c r="AC3461" s="98"/>
      <c r="AD3461" s="98"/>
      <c r="AE3461" s="98"/>
      <c r="AF3461" s="98"/>
      <c r="AG3461" s="98"/>
      <c r="AH3461" s="98"/>
      <c r="AI3461" s="98"/>
      <c r="AJ3461" s="98"/>
      <c r="AK3461" s="98"/>
      <c r="AL3461" s="98"/>
      <c r="AM3461" s="98"/>
      <c r="AN3461" s="98"/>
      <c r="AO3461" s="98"/>
      <c r="AP3461" s="98"/>
      <c r="AQ3461" s="98"/>
      <c r="AR3461" s="98"/>
      <c r="AS3461" s="98"/>
      <c r="AT3461" s="98"/>
      <c r="AU3461" s="98"/>
      <c r="AV3461" s="98"/>
      <c r="AW3461" s="98"/>
      <c r="AX3461" s="98"/>
      <c r="AY3461" s="98"/>
      <c r="AZ3461" s="98"/>
      <c r="BA3461" s="98"/>
      <c r="BB3461" s="98"/>
      <c r="BC3461" s="98"/>
      <c r="BD3461" s="98"/>
      <c r="BE3461" s="98"/>
      <c r="BF3461" s="100"/>
    </row>
    <row r="3462" spans="1:58" s="3" customFormat="1">
      <c r="A3462" s="357"/>
      <c r="B3462" s="323"/>
      <c r="C3462" s="309"/>
      <c r="D3462" s="8">
        <v>30</v>
      </c>
      <c r="E3462" s="6"/>
      <c r="F3462" s="6" t="s">
        <v>4751</v>
      </c>
      <c r="G3462" s="6" t="s">
        <v>4751</v>
      </c>
      <c r="H3462" s="6" t="s">
        <v>4751</v>
      </c>
      <c r="I3462" s="8"/>
      <c r="J3462" s="6" t="s">
        <v>4751</v>
      </c>
      <c r="K3462" s="6" t="s">
        <v>4751</v>
      </c>
      <c r="L3462" s="6" t="s">
        <v>4751</v>
      </c>
      <c r="M3462" s="6" t="s">
        <v>4751</v>
      </c>
      <c r="N3462" s="6" t="s">
        <v>4751</v>
      </c>
      <c r="O3462" s="6" t="s">
        <v>4751</v>
      </c>
      <c r="P3462" s="6" t="s">
        <v>4751</v>
      </c>
      <c r="Q3462" s="6" t="s">
        <v>4751</v>
      </c>
      <c r="R3462" s="309"/>
      <c r="S3462" s="98"/>
      <c r="T3462" s="98"/>
      <c r="U3462" s="98"/>
      <c r="V3462" s="98"/>
      <c r="W3462" s="98"/>
      <c r="X3462" s="98"/>
      <c r="Y3462" s="98"/>
      <c r="Z3462" s="98"/>
      <c r="AA3462" s="98"/>
      <c r="AB3462" s="98"/>
      <c r="AC3462" s="98"/>
      <c r="AD3462" s="98"/>
      <c r="AE3462" s="98"/>
      <c r="AF3462" s="98"/>
      <c r="AG3462" s="98"/>
      <c r="AH3462" s="98"/>
      <c r="AI3462" s="98"/>
      <c r="AJ3462" s="98"/>
      <c r="AK3462" s="98"/>
      <c r="AL3462" s="98"/>
      <c r="AM3462" s="98"/>
      <c r="AN3462" s="98"/>
      <c r="AO3462" s="98"/>
      <c r="AP3462" s="98"/>
      <c r="AQ3462" s="98"/>
      <c r="AR3462" s="98"/>
      <c r="AS3462" s="98"/>
      <c r="AT3462" s="98"/>
      <c r="AU3462" s="98"/>
      <c r="AV3462" s="98"/>
      <c r="AW3462" s="98"/>
      <c r="AX3462" s="98"/>
      <c r="AY3462" s="98"/>
      <c r="AZ3462" s="98"/>
      <c r="BA3462" s="98"/>
      <c r="BB3462" s="98"/>
      <c r="BC3462" s="98"/>
      <c r="BD3462" s="98"/>
      <c r="BE3462" s="98"/>
      <c r="BF3462" s="100"/>
    </row>
    <row r="3463" spans="1:58" s="3" customFormat="1">
      <c r="A3463" s="357"/>
      <c r="B3463" s="323"/>
      <c r="C3463" s="309"/>
      <c r="D3463" s="8">
        <v>60</v>
      </c>
      <c r="E3463" s="8"/>
      <c r="F3463" s="6" t="s">
        <v>4751</v>
      </c>
      <c r="G3463" s="6" t="s">
        <v>4751</v>
      </c>
      <c r="H3463" s="6" t="s">
        <v>4751</v>
      </c>
      <c r="I3463" s="8"/>
      <c r="J3463" s="6" t="s">
        <v>4751</v>
      </c>
      <c r="K3463" s="6" t="s">
        <v>4751</v>
      </c>
      <c r="L3463" s="6" t="s">
        <v>4751</v>
      </c>
      <c r="M3463" s="6" t="s">
        <v>4751</v>
      </c>
      <c r="N3463" s="6" t="s">
        <v>4751</v>
      </c>
      <c r="O3463" s="6" t="s">
        <v>4751</v>
      </c>
      <c r="P3463" s="6" t="s">
        <v>4751</v>
      </c>
      <c r="Q3463" s="6" t="s">
        <v>4751</v>
      </c>
      <c r="R3463" s="309"/>
      <c r="S3463" s="98"/>
      <c r="T3463" s="98"/>
      <c r="U3463" s="98"/>
      <c r="V3463" s="98"/>
      <c r="W3463" s="98"/>
      <c r="X3463" s="98"/>
      <c r="Y3463" s="98"/>
      <c r="Z3463" s="98"/>
      <c r="AA3463" s="98"/>
      <c r="AB3463" s="98"/>
      <c r="AC3463" s="98"/>
      <c r="AD3463" s="98"/>
      <c r="AE3463" s="98"/>
      <c r="AF3463" s="98"/>
      <c r="AG3463" s="98"/>
      <c r="AH3463" s="98"/>
      <c r="AI3463" s="98"/>
      <c r="AJ3463" s="98"/>
      <c r="AK3463" s="98"/>
      <c r="AL3463" s="98"/>
      <c r="AM3463" s="98"/>
      <c r="AN3463" s="98"/>
      <c r="AO3463" s="98"/>
      <c r="AP3463" s="98"/>
      <c r="AQ3463" s="98"/>
      <c r="AR3463" s="98"/>
      <c r="AS3463" s="98"/>
      <c r="AT3463" s="98"/>
      <c r="AU3463" s="98"/>
      <c r="AV3463" s="98"/>
      <c r="AW3463" s="98"/>
      <c r="AX3463" s="98"/>
      <c r="AY3463" s="98"/>
      <c r="AZ3463" s="98"/>
      <c r="BA3463" s="98"/>
      <c r="BB3463" s="98"/>
      <c r="BC3463" s="98"/>
      <c r="BD3463" s="98"/>
      <c r="BE3463" s="98"/>
      <c r="BF3463" s="100"/>
    </row>
    <row r="3464" spans="1:58" s="3" customFormat="1">
      <c r="A3464" s="357"/>
      <c r="B3464" s="323"/>
      <c r="C3464" s="309" t="s">
        <v>4921</v>
      </c>
      <c r="D3464" s="8">
        <v>15</v>
      </c>
      <c r="E3464" s="8"/>
      <c r="F3464" s="6"/>
      <c r="G3464" s="6"/>
      <c r="H3464" s="6" t="s">
        <v>4751</v>
      </c>
      <c r="I3464" s="8"/>
      <c r="J3464" s="8"/>
      <c r="K3464" s="6" t="s">
        <v>4751</v>
      </c>
      <c r="L3464" s="8"/>
      <c r="M3464" s="8"/>
      <c r="N3464" s="8"/>
      <c r="O3464" s="8"/>
      <c r="P3464" s="8"/>
      <c r="Q3464" s="8"/>
      <c r="R3464" s="309"/>
      <c r="S3464" s="98"/>
      <c r="T3464" s="98"/>
      <c r="U3464" s="98"/>
      <c r="V3464" s="98"/>
      <c r="W3464" s="98"/>
      <c r="X3464" s="98"/>
      <c r="Y3464" s="98"/>
      <c r="Z3464" s="98"/>
      <c r="AA3464" s="98"/>
      <c r="AB3464" s="98"/>
      <c r="AC3464" s="98"/>
      <c r="AD3464" s="98"/>
      <c r="AE3464" s="98"/>
      <c r="AF3464" s="98"/>
      <c r="AG3464" s="98"/>
      <c r="AH3464" s="98"/>
      <c r="AI3464" s="98"/>
      <c r="AJ3464" s="98"/>
      <c r="AK3464" s="98"/>
      <c r="AL3464" s="98"/>
      <c r="AM3464" s="98"/>
      <c r="AN3464" s="98"/>
      <c r="AO3464" s="98"/>
      <c r="AP3464" s="98"/>
      <c r="AQ3464" s="98"/>
      <c r="AR3464" s="98"/>
      <c r="AS3464" s="98"/>
      <c r="AT3464" s="98"/>
      <c r="AU3464" s="98"/>
      <c r="AV3464" s="98"/>
      <c r="AW3464" s="98"/>
      <c r="AX3464" s="98"/>
      <c r="AY3464" s="98"/>
      <c r="AZ3464" s="98"/>
      <c r="BA3464" s="98"/>
      <c r="BB3464" s="98"/>
      <c r="BC3464" s="98"/>
      <c r="BD3464" s="98"/>
      <c r="BE3464" s="98"/>
      <c r="BF3464" s="100"/>
    </row>
    <row r="3465" spans="1:58" s="3" customFormat="1">
      <c r="A3465" s="357"/>
      <c r="B3465" s="323"/>
      <c r="C3465" s="309"/>
      <c r="D3465" s="8">
        <v>30</v>
      </c>
      <c r="E3465" s="8"/>
      <c r="F3465" s="8"/>
      <c r="G3465" s="8"/>
      <c r="H3465" s="6" t="s">
        <v>4751</v>
      </c>
      <c r="I3465" s="8"/>
      <c r="J3465" s="8"/>
      <c r="K3465" s="6" t="s">
        <v>4751</v>
      </c>
      <c r="L3465" s="8"/>
      <c r="M3465" s="6" t="s">
        <v>4751</v>
      </c>
      <c r="N3465" s="8"/>
      <c r="O3465" s="6" t="s">
        <v>4751</v>
      </c>
      <c r="P3465" s="8"/>
      <c r="Q3465" s="8"/>
      <c r="R3465" s="309"/>
      <c r="S3465" s="98"/>
      <c r="T3465" s="98"/>
      <c r="U3465" s="98"/>
      <c r="V3465" s="98"/>
      <c r="W3465" s="98"/>
      <c r="X3465" s="98"/>
      <c r="Y3465" s="98"/>
      <c r="Z3465" s="98"/>
      <c r="AA3465" s="98"/>
      <c r="AB3465" s="98"/>
      <c r="AC3465" s="98"/>
      <c r="AD3465" s="98"/>
      <c r="AE3465" s="98"/>
      <c r="AF3465" s="98"/>
      <c r="AG3465" s="98"/>
      <c r="AH3465" s="98"/>
      <c r="AI3465" s="98"/>
      <c r="AJ3465" s="98"/>
      <c r="AK3465" s="98"/>
      <c r="AL3465" s="98"/>
      <c r="AM3465" s="98"/>
      <c r="AN3465" s="98"/>
      <c r="AO3465" s="98"/>
      <c r="AP3465" s="98"/>
      <c r="AQ3465" s="98"/>
      <c r="AR3465" s="98"/>
      <c r="AS3465" s="98"/>
      <c r="AT3465" s="98"/>
      <c r="AU3465" s="98"/>
      <c r="AV3465" s="98"/>
      <c r="AW3465" s="98"/>
      <c r="AX3465" s="98"/>
      <c r="AY3465" s="98"/>
      <c r="AZ3465" s="98"/>
      <c r="BA3465" s="98"/>
      <c r="BB3465" s="98"/>
      <c r="BC3465" s="98"/>
      <c r="BD3465" s="98"/>
      <c r="BE3465" s="98"/>
      <c r="BF3465" s="100"/>
    </row>
    <row r="3466" spans="1:58" s="3" customFormat="1">
      <c r="A3466" s="357"/>
      <c r="B3466" s="323"/>
      <c r="C3466" s="309"/>
      <c r="D3466" s="8">
        <v>60</v>
      </c>
      <c r="E3466" s="6"/>
      <c r="F3466" s="6"/>
      <c r="G3466" s="6"/>
      <c r="H3466" s="6" t="s">
        <v>4751</v>
      </c>
      <c r="I3466" s="8"/>
      <c r="J3466" s="8"/>
      <c r="K3466" s="6" t="s">
        <v>4751</v>
      </c>
      <c r="L3466" s="8"/>
      <c r="M3466" s="6" t="s">
        <v>4751</v>
      </c>
      <c r="N3466" s="8"/>
      <c r="O3466" s="6" t="s">
        <v>4751</v>
      </c>
      <c r="P3466" s="8"/>
      <c r="Q3466" s="8"/>
      <c r="R3466" s="309"/>
      <c r="S3466" s="98"/>
      <c r="T3466" s="98"/>
      <c r="U3466" s="98"/>
      <c r="V3466" s="98"/>
      <c r="W3466" s="98"/>
      <c r="X3466" s="98"/>
      <c r="Y3466" s="98"/>
      <c r="Z3466" s="98"/>
      <c r="AA3466" s="98"/>
      <c r="AB3466" s="98"/>
      <c r="AC3466" s="98"/>
      <c r="AD3466" s="98"/>
      <c r="AE3466" s="98"/>
      <c r="AF3466" s="98"/>
      <c r="AG3466" s="98"/>
      <c r="AH3466" s="98"/>
      <c r="AI3466" s="98"/>
      <c r="AJ3466" s="98"/>
      <c r="AK3466" s="98"/>
      <c r="AL3466" s="98"/>
      <c r="AM3466" s="98"/>
      <c r="AN3466" s="98"/>
      <c r="AO3466" s="98"/>
      <c r="AP3466" s="98"/>
      <c r="AQ3466" s="98"/>
      <c r="AR3466" s="98"/>
      <c r="AS3466" s="98"/>
      <c r="AT3466" s="98"/>
      <c r="AU3466" s="98"/>
      <c r="AV3466" s="98"/>
      <c r="AW3466" s="98"/>
      <c r="AX3466" s="98"/>
      <c r="AY3466" s="98"/>
      <c r="AZ3466" s="98"/>
      <c r="BA3466" s="98"/>
      <c r="BB3466" s="98"/>
      <c r="BC3466" s="98"/>
      <c r="BD3466" s="98"/>
      <c r="BE3466" s="98"/>
      <c r="BF3466" s="100"/>
    </row>
    <row r="3467" spans="1:58" s="3" customFormat="1">
      <c r="A3467" s="357" t="s">
        <v>3236</v>
      </c>
      <c r="B3467" s="323" t="s">
        <v>3123</v>
      </c>
      <c r="C3467" s="309" t="s">
        <v>4826</v>
      </c>
      <c r="D3467" s="8">
        <v>15</v>
      </c>
      <c r="E3467" s="6"/>
      <c r="F3467" s="6" t="s">
        <v>4751</v>
      </c>
      <c r="G3467" s="6"/>
      <c r="H3467" s="8" t="s">
        <v>4751</v>
      </c>
      <c r="I3467" s="8"/>
      <c r="J3467" s="8"/>
      <c r="K3467" s="6" t="s">
        <v>4751</v>
      </c>
      <c r="L3467" s="8"/>
      <c r="M3467" s="8"/>
      <c r="N3467" s="8"/>
      <c r="O3467" s="8"/>
      <c r="P3467" s="8"/>
      <c r="Q3467" s="8"/>
      <c r="R3467" s="309">
        <v>0</v>
      </c>
      <c r="S3467" s="98"/>
      <c r="T3467" s="98"/>
      <c r="U3467" s="98"/>
      <c r="V3467" s="98"/>
      <c r="W3467" s="98"/>
      <c r="X3467" s="98"/>
      <c r="Y3467" s="98"/>
      <c r="Z3467" s="98"/>
      <c r="AA3467" s="98"/>
      <c r="AB3467" s="98"/>
      <c r="AC3467" s="98"/>
      <c r="AD3467" s="98"/>
      <c r="AE3467" s="98"/>
      <c r="AF3467" s="98"/>
      <c r="AG3467" s="98"/>
      <c r="AH3467" s="98"/>
      <c r="AI3467" s="98"/>
      <c r="AJ3467" s="98"/>
      <c r="AK3467" s="98"/>
      <c r="AL3467" s="98"/>
      <c r="AM3467" s="98"/>
      <c r="AN3467" s="98"/>
      <c r="AO3467" s="98"/>
      <c r="AP3467" s="98"/>
      <c r="AQ3467" s="98"/>
      <c r="AR3467" s="98"/>
      <c r="AS3467" s="98"/>
      <c r="AT3467" s="98"/>
      <c r="AU3467" s="98"/>
      <c r="AV3467" s="98"/>
      <c r="AW3467" s="98"/>
      <c r="AX3467" s="98"/>
      <c r="AY3467" s="98"/>
      <c r="AZ3467" s="98"/>
      <c r="BA3467" s="98"/>
      <c r="BB3467" s="98"/>
      <c r="BC3467" s="98"/>
      <c r="BD3467" s="98"/>
      <c r="BE3467" s="98"/>
      <c r="BF3467" s="100"/>
    </row>
    <row r="3468" spans="1:58" s="3" customFormat="1">
      <c r="A3468" s="357"/>
      <c r="B3468" s="323"/>
      <c r="C3468" s="309"/>
      <c r="D3468" s="8">
        <v>30</v>
      </c>
      <c r="E3468" s="8"/>
      <c r="F3468" s="6" t="s">
        <v>4751</v>
      </c>
      <c r="G3468" s="6"/>
      <c r="H3468" s="8" t="s">
        <v>4751</v>
      </c>
      <c r="I3468" s="8"/>
      <c r="J3468" s="8"/>
      <c r="K3468" s="6" t="s">
        <v>4751</v>
      </c>
      <c r="L3468" s="8"/>
      <c r="M3468" s="6" t="s">
        <v>4751</v>
      </c>
      <c r="N3468" s="8"/>
      <c r="O3468" s="6" t="s">
        <v>4751</v>
      </c>
      <c r="P3468" s="8"/>
      <c r="Q3468" s="8"/>
      <c r="R3468" s="309"/>
      <c r="S3468" s="98"/>
      <c r="T3468" s="98"/>
      <c r="U3468" s="98"/>
      <c r="V3468" s="98"/>
      <c r="W3468" s="98"/>
      <c r="X3468" s="98"/>
      <c r="Y3468" s="98"/>
      <c r="Z3468" s="98"/>
      <c r="AA3468" s="98"/>
      <c r="AB3468" s="98"/>
      <c r="AC3468" s="98"/>
      <c r="AD3468" s="98"/>
      <c r="AE3468" s="98"/>
      <c r="AF3468" s="98"/>
      <c r="AG3468" s="98"/>
      <c r="AH3468" s="98"/>
      <c r="AI3468" s="98"/>
      <c r="AJ3468" s="98"/>
      <c r="AK3468" s="98"/>
      <c r="AL3468" s="98"/>
      <c r="AM3468" s="98"/>
      <c r="AN3468" s="98"/>
      <c r="AO3468" s="98"/>
      <c r="AP3468" s="98"/>
      <c r="AQ3468" s="98"/>
      <c r="AR3468" s="98"/>
      <c r="AS3468" s="98"/>
      <c r="AT3468" s="98"/>
      <c r="AU3468" s="98"/>
      <c r="AV3468" s="98"/>
      <c r="AW3468" s="98"/>
      <c r="AX3468" s="98"/>
      <c r="AY3468" s="98"/>
      <c r="AZ3468" s="98"/>
      <c r="BA3468" s="98"/>
      <c r="BB3468" s="98"/>
      <c r="BC3468" s="98"/>
      <c r="BD3468" s="98"/>
      <c r="BE3468" s="98"/>
      <c r="BF3468" s="100"/>
    </row>
    <row r="3469" spans="1:58" s="3" customFormat="1">
      <c r="A3469" s="357"/>
      <c r="B3469" s="323"/>
      <c r="C3469" s="309"/>
      <c r="D3469" s="8">
        <v>60</v>
      </c>
      <c r="E3469" s="8"/>
      <c r="F3469" s="6" t="s">
        <v>4751</v>
      </c>
      <c r="G3469" s="6"/>
      <c r="H3469" s="8" t="s">
        <v>4751</v>
      </c>
      <c r="I3469" s="8"/>
      <c r="J3469" s="8"/>
      <c r="K3469" s="6" t="s">
        <v>4751</v>
      </c>
      <c r="L3469" s="8"/>
      <c r="M3469" s="6" t="s">
        <v>4751</v>
      </c>
      <c r="N3469" s="8"/>
      <c r="O3469" s="6" t="s">
        <v>4751</v>
      </c>
      <c r="P3469" s="8"/>
      <c r="Q3469" s="8"/>
      <c r="R3469" s="309"/>
      <c r="S3469" s="98"/>
      <c r="T3469" s="98"/>
      <c r="U3469" s="98"/>
      <c r="V3469" s="98"/>
      <c r="W3469" s="98"/>
      <c r="X3469" s="98"/>
      <c r="Y3469" s="98"/>
      <c r="Z3469" s="98"/>
      <c r="AA3469" s="98"/>
      <c r="AB3469" s="98"/>
      <c r="AC3469" s="98"/>
      <c r="AD3469" s="98"/>
      <c r="AE3469" s="98"/>
      <c r="AF3469" s="98"/>
      <c r="AG3469" s="98"/>
      <c r="AH3469" s="98"/>
      <c r="AI3469" s="98"/>
      <c r="AJ3469" s="98"/>
      <c r="AK3469" s="98"/>
      <c r="AL3469" s="98"/>
      <c r="AM3469" s="98"/>
      <c r="AN3469" s="98"/>
      <c r="AO3469" s="98"/>
      <c r="AP3469" s="98"/>
      <c r="AQ3469" s="98"/>
      <c r="AR3469" s="98"/>
      <c r="AS3469" s="98"/>
      <c r="AT3469" s="98"/>
      <c r="AU3469" s="98"/>
      <c r="AV3469" s="98"/>
      <c r="AW3469" s="98"/>
      <c r="AX3469" s="98"/>
      <c r="AY3469" s="98"/>
      <c r="AZ3469" s="98"/>
      <c r="BA3469" s="98"/>
      <c r="BB3469" s="98"/>
      <c r="BC3469" s="98"/>
      <c r="BD3469" s="98"/>
      <c r="BE3469" s="98"/>
      <c r="BF3469" s="100"/>
    </row>
    <row r="3470" spans="1:58" s="3" customFormat="1">
      <c r="A3470" s="357"/>
      <c r="B3470" s="323"/>
      <c r="C3470" s="309" t="s">
        <v>4830</v>
      </c>
      <c r="D3470" s="8">
        <v>15</v>
      </c>
      <c r="E3470" s="6" t="s">
        <v>4751</v>
      </c>
      <c r="F3470" s="6" t="s">
        <v>4751</v>
      </c>
      <c r="G3470" s="6" t="s">
        <v>4751</v>
      </c>
      <c r="H3470" s="6" t="s">
        <v>4751</v>
      </c>
      <c r="I3470" s="8"/>
      <c r="J3470" s="6" t="s">
        <v>4751</v>
      </c>
      <c r="K3470" s="6" t="s">
        <v>4751</v>
      </c>
      <c r="L3470" s="6" t="s">
        <v>4751</v>
      </c>
      <c r="M3470" s="8"/>
      <c r="N3470" s="8"/>
      <c r="O3470" s="8"/>
      <c r="P3470" s="8"/>
      <c r="Q3470" s="8"/>
      <c r="R3470" s="309"/>
      <c r="S3470" s="98"/>
      <c r="T3470" s="98"/>
      <c r="U3470" s="98"/>
      <c r="V3470" s="98"/>
      <c r="W3470" s="98"/>
      <c r="X3470" s="98"/>
      <c r="Y3470" s="98"/>
      <c r="Z3470" s="98"/>
      <c r="AA3470" s="98"/>
      <c r="AB3470" s="98"/>
      <c r="AC3470" s="98"/>
      <c r="AD3470" s="98"/>
      <c r="AE3470" s="98"/>
      <c r="AF3470" s="98"/>
      <c r="AG3470" s="98"/>
      <c r="AH3470" s="98"/>
      <c r="AI3470" s="98"/>
      <c r="AJ3470" s="98"/>
      <c r="AK3470" s="98"/>
      <c r="AL3470" s="98"/>
      <c r="AM3470" s="98"/>
      <c r="AN3470" s="98"/>
      <c r="AO3470" s="98"/>
      <c r="AP3470" s="98"/>
      <c r="AQ3470" s="98"/>
      <c r="AR3470" s="98"/>
      <c r="AS3470" s="98"/>
      <c r="AT3470" s="98"/>
      <c r="AU3470" s="98"/>
      <c r="AV3470" s="98"/>
      <c r="AW3470" s="98"/>
      <c r="AX3470" s="98"/>
      <c r="AY3470" s="98"/>
      <c r="AZ3470" s="98"/>
      <c r="BA3470" s="98"/>
      <c r="BB3470" s="98"/>
      <c r="BC3470" s="98"/>
      <c r="BD3470" s="98"/>
      <c r="BE3470" s="98"/>
      <c r="BF3470" s="100"/>
    </row>
    <row r="3471" spans="1:58" s="3" customFormat="1">
      <c r="A3471" s="357"/>
      <c r="B3471" s="323"/>
      <c r="C3471" s="309"/>
      <c r="D3471" s="8">
        <v>30</v>
      </c>
      <c r="E3471" s="6"/>
      <c r="F3471" s="6" t="s">
        <v>4751</v>
      </c>
      <c r="G3471" s="6" t="s">
        <v>4751</v>
      </c>
      <c r="H3471" s="6" t="s">
        <v>4751</v>
      </c>
      <c r="I3471" s="8"/>
      <c r="J3471" s="6" t="s">
        <v>4751</v>
      </c>
      <c r="K3471" s="6" t="s">
        <v>4751</v>
      </c>
      <c r="L3471" s="6" t="s">
        <v>4751</v>
      </c>
      <c r="M3471" s="6" t="s">
        <v>4751</v>
      </c>
      <c r="N3471" s="6" t="s">
        <v>4751</v>
      </c>
      <c r="O3471" s="6" t="s">
        <v>4751</v>
      </c>
      <c r="P3471" s="6" t="s">
        <v>4751</v>
      </c>
      <c r="Q3471" s="6" t="s">
        <v>4751</v>
      </c>
      <c r="R3471" s="309"/>
      <c r="S3471" s="98"/>
      <c r="T3471" s="98"/>
      <c r="U3471" s="98"/>
      <c r="V3471" s="98"/>
      <c r="W3471" s="98"/>
      <c r="X3471" s="98"/>
      <c r="Y3471" s="98"/>
      <c r="Z3471" s="98"/>
      <c r="AA3471" s="98"/>
      <c r="AB3471" s="98"/>
      <c r="AC3471" s="98"/>
      <c r="AD3471" s="98"/>
      <c r="AE3471" s="98"/>
      <c r="AF3471" s="98"/>
      <c r="AG3471" s="98"/>
      <c r="AH3471" s="98"/>
      <c r="AI3471" s="98"/>
      <c r="AJ3471" s="98"/>
      <c r="AK3471" s="98"/>
      <c r="AL3471" s="98"/>
      <c r="AM3471" s="98"/>
      <c r="AN3471" s="98"/>
      <c r="AO3471" s="98"/>
      <c r="AP3471" s="98"/>
      <c r="AQ3471" s="98"/>
      <c r="AR3471" s="98"/>
      <c r="AS3471" s="98"/>
      <c r="AT3471" s="98"/>
      <c r="AU3471" s="98"/>
      <c r="AV3471" s="98"/>
      <c r="AW3471" s="98"/>
      <c r="AX3471" s="98"/>
      <c r="AY3471" s="98"/>
      <c r="AZ3471" s="98"/>
      <c r="BA3471" s="98"/>
      <c r="BB3471" s="98"/>
      <c r="BC3471" s="98"/>
      <c r="BD3471" s="98"/>
      <c r="BE3471" s="98"/>
      <c r="BF3471" s="100"/>
    </row>
    <row r="3472" spans="1:58" s="3" customFormat="1">
      <c r="A3472" s="357"/>
      <c r="B3472" s="323"/>
      <c r="C3472" s="309"/>
      <c r="D3472" s="8">
        <v>60</v>
      </c>
      <c r="E3472" s="8"/>
      <c r="F3472" s="6" t="s">
        <v>4751</v>
      </c>
      <c r="G3472" s="6" t="s">
        <v>4751</v>
      </c>
      <c r="H3472" s="6" t="s">
        <v>4751</v>
      </c>
      <c r="I3472" s="8"/>
      <c r="J3472" s="6" t="s">
        <v>4751</v>
      </c>
      <c r="K3472" s="6" t="s">
        <v>4751</v>
      </c>
      <c r="L3472" s="6" t="s">
        <v>4751</v>
      </c>
      <c r="M3472" s="6" t="s">
        <v>4751</v>
      </c>
      <c r="N3472" s="6" t="s">
        <v>4751</v>
      </c>
      <c r="O3472" s="6" t="s">
        <v>4751</v>
      </c>
      <c r="P3472" s="6" t="s">
        <v>4751</v>
      </c>
      <c r="Q3472" s="6" t="s">
        <v>4751</v>
      </c>
      <c r="R3472" s="309"/>
      <c r="S3472" s="98"/>
      <c r="T3472" s="98"/>
      <c r="U3472" s="98"/>
      <c r="V3472" s="98"/>
      <c r="W3472" s="98"/>
      <c r="X3472" s="98"/>
      <c r="Y3472" s="98"/>
      <c r="Z3472" s="98"/>
      <c r="AA3472" s="98"/>
      <c r="AB3472" s="98"/>
      <c r="AC3472" s="98"/>
      <c r="AD3472" s="98"/>
      <c r="AE3472" s="98"/>
      <c r="AF3472" s="98"/>
      <c r="AG3472" s="98"/>
      <c r="AH3472" s="98"/>
      <c r="AI3472" s="98"/>
      <c r="AJ3472" s="98"/>
      <c r="AK3472" s="98"/>
      <c r="AL3472" s="98"/>
      <c r="AM3472" s="98"/>
      <c r="AN3472" s="98"/>
      <c r="AO3472" s="98"/>
      <c r="AP3472" s="98"/>
      <c r="AQ3472" s="98"/>
      <c r="AR3472" s="98"/>
      <c r="AS3472" s="98"/>
      <c r="AT3472" s="98"/>
      <c r="AU3472" s="98"/>
      <c r="AV3472" s="98"/>
      <c r="AW3472" s="98"/>
      <c r="AX3472" s="98"/>
      <c r="AY3472" s="98"/>
      <c r="AZ3472" s="98"/>
      <c r="BA3472" s="98"/>
      <c r="BB3472" s="98"/>
      <c r="BC3472" s="98"/>
      <c r="BD3472" s="98"/>
      <c r="BE3472" s="98"/>
      <c r="BF3472" s="100"/>
    </row>
    <row r="3473" spans="1:58" s="3" customFormat="1">
      <c r="A3473" s="357"/>
      <c r="B3473" s="323"/>
      <c r="C3473" s="309" t="s">
        <v>4921</v>
      </c>
      <c r="D3473" s="8">
        <v>15</v>
      </c>
      <c r="E3473" s="8"/>
      <c r="F3473" s="6"/>
      <c r="G3473" s="6"/>
      <c r="H3473" s="6" t="s">
        <v>4751</v>
      </c>
      <c r="I3473" s="8"/>
      <c r="J3473" s="8"/>
      <c r="K3473" s="6" t="s">
        <v>4751</v>
      </c>
      <c r="L3473" s="8"/>
      <c r="M3473" s="8"/>
      <c r="N3473" s="8"/>
      <c r="O3473" s="8"/>
      <c r="P3473" s="8"/>
      <c r="Q3473" s="8"/>
      <c r="R3473" s="309"/>
      <c r="S3473" s="98"/>
      <c r="T3473" s="98"/>
      <c r="U3473" s="98"/>
      <c r="V3473" s="98"/>
      <c r="W3473" s="98"/>
      <c r="X3473" s="98"/>
      <c r="Y3473" s="98"/>
      <c r="Z3473" s="98"/>
      <c r="AA3473" s="98"/>
      <c r="AB3473" s="98"/>
      <c r="AC3473" s="98"/>
      <c r="AD3473" s="98"/>
      <c r="AE3473" s="98"/>
      <c r="AF3473" s="98"/>
      <c r="AG3473" s="98"/>
      <c r="AH3473" s="98"/>
      <c r="AI3473" s="98"/>
      <c r="AJ3473" s="98"/>
      <c r="AK3473" s="98"/>
      <c r="AL3473" s="98"/>
      <c r="AM3473" s="98"/>
      <c r="AN3473" s="98"/>
      <c r="AO3473" s="98"/>
      <c r="AP3473" s="98"/>
      <c r="AQ3473" s="98"/>
      <c r="AR3473" s="98"/>
      <c r="AS3473" s="98"/>
      <c r="AT3473" s="98"/>
      <c r="AU3473" s="98"/>
      <c r="AV3473" s="98"/>
      <c r="AW3473" s="98"/>
      <c r="AX3473" s="98"/>
      <c r="AY3473" s="98"/>
      <c r="AZ3473" s="98"/>
      <c r="BA3473" s="98"/>
      <c r="BB3473" s="98"/>
      <c r="BC3473" s="98"/>
      <c r="BD3473" s="98"/>
      <c r="BE3473" s="98"/>
      <c r="BF3473" s="100"/>
    </row>
    <row r="3474" spans="1:58" s="3" customFormat="1">
      <c r="A3474" s="357"/>
      <c r="B3474" s="323"/>
      <c r="C3474" s="309"/>
      <c r="D3474" s="8">
        <v>30</v>
      </c>
      <c r="E3474" s="8"/>
      <c r="F3474" s="8"/>
      <c r="G3474" s="8"/>
      <c r="H3474" s="6" t="s">
        <v>4751</v>
      </c>
      <c r="I3474" s="8"/>
      <c r="J3474" s="8"/>
      <c r="K3474" s="6" t="s">
        <v>4751</v>
      </c>
      <c r="L3474" s="8"/>
      <c r="M3474" s="6" t="s">
        <v>4751</v>
      </c>
      <c r="N3474" s="8"/>
      <c r="O3474" s="6" t="s">
        <v>4751</v>
      </c>
      <c r="P3474" s="8"/>
      <c r="Q3474" s="8"/>
      <c r="R3474" s="309"/>
      <c r="S3474" s="98"/>
      <c r="T3474" s="98"/>
      <c r="U3474" s="98"/>
      <c r="V3474" s="98"/>
      <c r="W3474" s="98"/>
      <c r="X3474" s="98"/>
      <c r="Y3474" s="98"/>
      <c r="Z3474" s="98"/>
      <c r="AA3474" s="98"/>
      <c r="AB3474" s="98"/>
      <c r="AC3474" s="98"/>
      <c r="AD3474" s="98"/>
      <c r="AE3474" s="98"/>
      <c r="AF3474" s="98"/>
      <c r="AG3474" s="98"/>
      <c r="AH3474" s="98"/>
      <c r="AI3474" s="98"/>
      <c r="AJ3474" s="98"/>
      <c r="AK3474" s="98"/>
      <c r="AL3474" s="98"/>
      <c r="AM3474" s="98"/>
      <c r="AN3474" s="98"/>
      <c r="AO3474" s="98"/>
      <c r="AP3474" s="98"/>
      <c r="AQ3474" s="98"/>
      <c r="AR3474" s="98"/>
      <c r="AS3474" s="98"/>
      <c r="AT3474" s="98"/>
      <c r="AU3474" s="98"/>
      <c r="AV3474" s="98"/>
      <c r="AW3474" s="98"/>
      <c r="AX3474" s="98"/>
      <c r="AY3474" s="98"/>
      <c r="AZ3474" s="98"/>
      <c r="BA3474" s="98"/>
      <c r="BB3474" s="98"/>
      <c r="BC3474" s="98"/>
      <c r="BD3474" s="98"/>
      <c r="BE3474" s="98"/>
      <c r="BF3474" s="100"/>
    </row>
    <row r="3475" spans="1:58" s="3" customFormat="1">
      <c r="A3475" s="357"/>
      <c r="B3475" s="323"/>
      <c r="C3475" s="309"/>
      <c r="D3475" s="8">
        <v>60</v>
      </c>
      <c r="E3475" s="6"/>
      <c r="F3475" s="6"/>
      <c r="G3475" s="6"/>
      <c r="H3475" s="6" t="s">
        <v>4751</v>
      </c>
      <c r="I3475" s="8"/>
      <c r="J3475" s="8"/>
      <c r="K3475" s="6" t="s">
        <v>4751</v>
      </c>
      <c r="L3475" s="8"/>
      <c r="M3475" s="6" t="s">
        <v>4751</v>
      </c>
      <c r="N3475" s="8"/>
      <c r="O3475" s="6" t="s">
        <v>4751</v>
      </c>
      <c r="P3475" s="8"/>
      <c r="Q3475" s="8"/>
      <c r="R3475" s="309"/>
      <c r="S3475" s="98"/>
      <c r="T3475" s="98"/>
      <c r="U3475" s="98"/>
      <c r="V3475" s="98"/>
      <c r="W3475" s="98"/>
      <c r="X3475" s="98"/>
      <c r="Y3475" s="98"/>
      <c r="Z3475" s="98"/>
      <c r="AA3475" s="98"/>
      <c r="AB3475" s="98"/>
      <c r="AC3475" s="98"/>
      <c r="AD3475" s="98"/>
      <c r="AE3475" s="98"/>
      <c r="AF3475" s="98"/>
      <c r="AG3475" s="98"/>
      <c r="AH3475" s="98"/>
      <c r="AI3475" s="98"/>
      <c r="AJ3475" s="98"/>
      <c r="AK3475" s="98"/>
      <c r="AL3475" s="98"/>
      <c r="AM3475" s="98"/>
      <c r="AN3475" s="98"/>
      <c r="AO3475" s="98"/>
      <c r="AP3475" s="98"/>
      <c r="AQ3475" s="98"/>
      <c r="AR3475" s="98"/>
      <c r="AS3475" s="98"/>
      <c r="AT3475" s="98"/>
      <c r="AU3475" s="98"/>
      <c r="AV3475" s="98"/>
      <c r="AW3475" s="98"/>
      <c r="AX3475" s="98"/>
      <c r="AY3475" s="98"/>
      <c r="AZ3475" s="98"/>
      <c r="BA3475" s="98"/>
      <c r="BB3475" s="98"/>
      <c r="BC3475" s="98"/>
      <c r="BD3475" s="98"/>
      <c r="BE3475" s="98"/>
      <c r="BF3475" s="100"/>
    </row>
    <row r="3476" spans="1:58" s="3" customFormat="1">
      <c r="A3476" s="357" t="s">
        <v>3238</v>
      </c>
      <c r="B3476" s="323" t="s">
        <v>3123</v>
      </c>
      <c r="C3476" s="309" t="s">
        <v>4826</v>
      </c>
      <c r="D3476" s="8">
        <v>15</v>
      </c>
      <c r="E3476" s="6"/>
      <c r="F3476" s="6" t="s">
        <v>4751</v>
      </c>
      <c r="G3476" s="6"/>
      <c r="H3476" s="8" t="s">
        <v>4751</v>
      </c>
      <c r="I3476" s="8"/>
      <c r="J3476" s="8"/>
      <c r="K3476" s="6" t="s">
        <v>4751</v>
      </c>
      <c r="L3476" s="8"/>
      <c r="M3476" s="8"/>
      <c r="N3476" s="8"/>
      <c r="O3476" s="8"/>
      <c r="P3476" s="8"/>
      <c r="Q3476" s="8"/>
      <c r="R3476" s="309">
        <v>0</v>
      </c>
      <c r="S3476" s="98"/>
      <c r="T3476" s="98"/>
      <c r="U3476" s="98"/>
      <c r="V3476" s="98"/>
      <c r="W3476" s="98"/>
      <c r="X3476" s="98"/>
      <c r="Y3476" s="98"/>
      <c r="Z3476" s="98"/>
      <c r="AA3476" s="98"/>
      <c r="AB3476" s="98"/>
      <c r="AC3476" s="98"/>
      <c r="AD3476" s="98"/>
      <c r="AE3476" s="98"/>
      <c r="AF3476" s="98"/>
      <c r="AG3476" s="98"/>
      <c r="AH3476" s="98"/>
      <c r="AI3476" s="98"/>
      <c r="AJ3476" s="98"/>
      <c r="AK3476" s="98"/>
      <c r="AL3476" s="98"/>
      <c r="AM3476" s="98"/>
      <c r="AN3476" s="98"/>
      <c r="AO3476" s="98"/>
      <c r="AP3476" s="98"/>
      <c r="AQ3476" s="98"/>
      <c r="AR3476" s="98"/>
      <c r="AS3476" s="98"/>
      <c r="AT3476" s="98"/>
      <c r="AU3476" s="98"/>
      <c r="AV3476" s="98"/>
      <c r="AW3476" s="98"/>
      <c r="AX3476" s="98"/>
      <c r="AY3476" s="98"/>
      <c r="AZ3476" s="98"/>
      <c r="BA3476" s="98"/>
      <c r="BB3476" s="98"/>
      <c r="BC3476" s="98"/>
      <c r="BD3476" s="98"/>
      <c r="BE3476" s="98"/>
      <c r="BF3476" s="100"/>
    </row>
    <row r="3477" spans="1:58" s="3" customFormat="1">
      <c r="A3477" s="357"/>
      <c r="B3477" s="323"/>
      <c r="C3477" s="309"/>
      <c r="D3477" s="8">
        <v>30</v>
      </c>
      <c r="E3477" s="8"/>
      <c r="F3477" s="6" t="s">
        <v>4751</v>
      </c>
      <c r="G3477" s="6"/>
      <c r="H3477" s="8" t="s">
        <v>4751</v>
      </c>
      <c r="I3477" s="8"/>
      <c r="J3477" s="8"/>
      <c r="K3477" s="6" t="s">
        <v>4751</v>
      </c>
      <c r="L3477" s="8"/>
      <c r="M3477" s="6" t="s">
        <v>4751</v>
      </c>
      <c r="N3477" s="8"/>
      <c r="O3477" s="6" t="s">
        <v>4751</v>
      </c>
      <c r="P3477" s="8"/>
      <c r="Q3477" s="8"/>
      <c r="R3477" s="309"/>
      <c r="S3477" s="98"/>
      <c r="T3477" s="98"/>
      <c r="U3477" s="98"/>
      <c r="V3477" s="98"/>
      <c r="W3477" s="98"/>
      <c r="X3477" s="98"/>
      <c r="Y3477" s="98"/>
      <c r="Z3477" s="98"/>
      <c r="AA3477" s="98"/>
      <c r="AB3477" s="98"/>
      <c r="AC3477" s="98"/>
      <c r="AD3477" s="98"/>
      <c r="AE3477" s="98"/>
      <c r="AF3477" s="98"/>
      <c r="AG3477" s="98"/>
      <c r="AH3477" s="98"/>
      <c r="AI3477" s="98"/>
      <c r="AJ3477" s="98"/>
      <c r="AK3477" s="98"/>
      <c r="AL3477" s="98"/>
      <c r="AM3477" s="98"/>
      <c r="AN3477" s="98"/>
      <c r="AO3477" s="98"/>
      <c r="AP3477" s="98"/>
      <c r="AQ3477" s="98"/>
      <c r="AR3477" s="98"/>
      <c r="AS3477" s="98"/>
      <c r="AT3477" s="98"/>
      <c r="AU3477" s="98"/>
      <c r="AV3477" s="98"/>
      <c r="AW3477" s="98"/>
      <c r="AX3477" s="98"/>
      <c r="AY3477" s="98"/>
      <c r="AZ3477" s="98"/>
      <c r="BA3477" s="98"/>
      <c r="BB3477" s="98"/>
      <c r="BC3477" s="98"/>
      <c r="BD3477" s="98"/>
      <c r="BE3477" s="98"/>
      <c r="BF3477" s="100"/>
    </row>
    <row r="3478" spans="1:58" s="3" customFormat="1">
      <c r="A3478" s="357"/>
      <c r="B3478" s="323"/>
      <c r="C3478" s="309"/>
      <c r="D3478" s="8">
        <v>60</v>
      </c>
      <c r="E3478" s="8"/>
      <c r="F3478" s="6" t="s">
        <v>4751</v>
      </c>
      <c r="G3478" s="6"/>
      <c r="H3478" s="8" t="s">
        <v>4751</v>
      </c>
      <c r="I3478" s="8"/>
      <c r="J3478" s="8"/>
      <c r="K3478" s="6" t="s">
        <v>4751</v>
      </c>
      <c r="L3478" s="8"/>
      <c r="M3478" s="6" t="s">
        <v>4751</v>
      </c>
      <c r="N3478" s="8"/>
      <c r="O3478" s="6" t="s">
        <v>4751</v>
      </c>
      <c r="P3478" s="8"/>
      <c r="Q3478" s="8"/>
      <c r="R3478" s="309"/>
      <c r="S3478" s="98"/>
      <c r="T3478" s="98"/>
      <c r="U3478" s="98"/>
      <c r="V3478" s="98"/>
      <c r="W3478" s="98"/>
      <c r="X3478" s="98"/>
      <c r="Y3478" s="98"/>
      <c r="Z3478" s="98"/>
      <c r="AA3478" s="98"/>
      <c r="AB3478" s="98"/>
      <c r="AC3478" s="98"/>
      <c r="AD3478" s="98"/>
      <c r="AE3478" s="98"/>
      <c r="AF3478" s="98"/>
      <c r="AG3478" s="98"/>
      <c r="AH3478" s="98"/>
      <c r="AI3478" s="98"/>
      <c r="AJ3478" s="98"/>
      <c r="AK3478" s="98"/>
      <c r="AL3478" s="98"/>
      <c r="AM3478" s="98"/>
      <c r="AN3478" s="98"/>
      <c r="AO3478" s="98"/>
      <c r="AP3478" s="98"/>
      <c r="AQ3478" s="98"/>
      <c r="AR3478" s="98"/>
      <c r="AS3478" s="98"/>
      <c r="AT3478" s="98"/>
      <c r="AU3478" s="98"/>
      <c r="AV3478" s="98"/>
      <c r="AW3478" s="98"/>
      <c r="AX3478" s="98"/>
      <c r="AY3478" s="98"/>
      <c r="AZ3478" s="98"/>
      <c r="BA3478" s="98"/>
      <c r="BB3478" s="98"/>
      <c r="BC3478" s="98"/>
      <c r="BD3478" s="98"/>
      <c r="BE3478" s="98"/>
      <c r="BF3478" s="100"/>
    </row>
    <row r="3479" spans="1:58" s="3" customFormat="1">
      <c r="A3479" s="357"/>
      <c r="B3479" s="323"/>
      <c r="C3479" s="309" t="s">
        <v>4830</v>
      </c>
      <c r="D3479" s="8">
        <v>15</v>
      </c>
      <c r="E3479" s="6" t="s">
        <v>4751</v>
      </c>
      <c r="F3479" s="6" t="s">
        <v>4751</v>
      </c>
      <c r="G3479" s="6" t="s">
        <v>4751</v>
      </c>
      <c r="H3479" s="6" t="s">
        <v>4751</v>
      </c>
      <c r="I3479" s="8"/>
      <c r="J3479" s="6" t="s">
        <v>4751</v>
      </c>
      <c r="K3479" s="6" t="s">
        <v>4751</v>
      </c>
      <c r="L3479" s="6" t="s">
        <v>4751</v>
      </c>
      <c r="M3479" s="8"/>
      <c r="N3479" s="8"/>
      <c r="O3479" s="8"/>
      <c r="P3479" s="8"/>
      <c r="Q3479" s="8"/>
      <c r="R3479" s="309"/>
      <c r="S3479" s="98"/>
      <c r="T3479" s="98"/>
      <c r="U3479" s="98"/>
      <c r="V3479" s="98"/>
      <c r="W3479" s="98"/>
      <c r="X3479" s="98"/>
      <c r="Y3479" s="98"/>
      <c r="Z3479" s="98"/>
      <c r="AA3479" s="98"/>
      <c r="AB3479" s="98"/>
      <c r="AC3479" s="98"/>
      <c r="AD3479" s="98"/>
      <c r="AE3479" s="98"/>
      <c r="AF3479" s="98"/>
      <c r="AG3479" s="98"/>
      <c r="AH3479" s="98"/>
      <c r="AI3479" s="98"/>
      <c r="AJ3479" s="98"/>
      <c r="AK3479" s="98"/>
      <c r="AL3479" s="98"/>
      <c r="AM3479" s="98"/>
      <c r="AN3479" s="98"/>
      <c r="AO3479" s="98"/>
      <c r="AP3479" s="98"/>
      <c r="AQ3479" s="98"/>
      <c r="AR3479" s="98"/>
      <c r="AS3479" s="98"/>
      <c r="AT3479" s="98"/>
      <c r="AU3479" s="98"/>
      <c r="AV3479" s="98"/>
      <c r="AW3479" s="98"/>
      <c r="AX3479" s="98"/>
      <c r="AY3479" s="98"/>
      <c r="AZ3479" s="98"/>
      <c r="BA3479" s="98"/>
      <c r="BB3479" s="98"/>
      <c r="BC3479" s="98"/>
      <c r="BD3479" s="98"/>
      <c r="BE3479" s="98"/>
      <c r="BF3479" s="100"/>
    </row>
    <row r="3480" spans="1:58" s="3" customFormat="1">
      <c r="A3480" s="357"/>
      <c r="B3480" s="323"/>
      <c r="C3480" s="309"/>
      <c r="D3480" s="8">
        <v>30</v>
      </c>
      <c r="E3480" s="6"/>
      <c r="F3480" s="6" t="s">
        <v>4751</v>
      </c>
      <c r="G3480" s="6" t="s">
        <v>4751</v>
      </c>
      <c r="H3480" s="6" t="s">
        <v>4751</v>
      </c>
      <c r="I3480" s="8"/>
      <c r="J3480" s="6" t="s">
        <v>4751</v>
      </c>
      <c r="K3480" s="6" t="s">
        <v>4751</v>
      </c>
      <c r="L3480" s="6" t="s">
        <v>4751</v>
      </c>
      <c r="M3480" s="6" t="s">
        <v>4751</v>
      </c>
      <c r="N3480" s="6" t="s">
        <v>4751</v>
      </c>
      <c r="O3480" s="6" t="s">
        <v>4751</v>
      </c>
      <c r="P3480" s="6" t="s">
        <v>4751</v>
      </c>
      <c r="Q3480" s="6" t="s">
        <v>4751</v>
      </c>
      <c r="R3480" s="309"/>
      <c r="S3480" s="98"/>
      <c r="T3480" s="98"/>
      <c r="U3480" s="98"/>
      <c r="V3480" s="98"/>
      <c r="W3480" s="98"/>
      <c r="X3480" s="98"/>
      <c r="Y3480" s="98"/>
      <c r="Z3480" s="98"/>
      <c r="AA3480" s="98"/>
      <c r="AB3480" s="98"/>
      <c r="AC3480" s="98"/>
      <c r="AD3480" s="98"/>
      <c r="AE3480" s="98"/>
      <c r="AF3480" s="98"/>
      <c r="AG3480" s="98"/>
      <c r="AH3480" s="98"/>
      <c r="AI3480" s="98"/>
      <c r="AJ3480" s="98"/>
      <c r="AK3480" s="98"/>
      <c r="AL3480" s="98"/>
      <c r="AM3480" s="98"/>
      <c r="AN3480" s="98"/>
      <c r="AO3480" s="98"/>
      <c r="AP3480" s="98"/>
      <c r="AQ3480" s="98"/>
      <c r="AR3480" s="98"/>
      <c r="AS3480" s="98"/>
      <c r="AT3480" s="98"/>
      <c r="AU3480" s="98"/>
      <c r="AV3480" s="98"/>
      <c r="AW3480" s="98"/>
      <c r="AX3480" s="98"/>
      <c r="AY3480" s="98"/>
      <c r="AZ3480" s="98"/>
      <c r="BA3480" s="98"/>
      <c r="BB3480" s="98"/>
      <c r="BC3480" s="98"/>
      <c r="BD3480" s="98"/>
      <c r="BE3480" s="98"/>
      <c r="BF3480" s="100"/>
    </row>
    <row r="3481" spans="1:58" s="3" customFormat="1">
      <c r="A3481" s="357"/>
      <c r="B3481" s="323"/>
      <c r="C3481" s="309"/>
      <c r="D3481" s="8">
        <v>60</v>
      </c>
      <c r="E3481" s="8"/>
      <c r="F3481" s="6" t="s">
        <v>4751</v>
      </c>
      <c r="G3481" s="6" t="s">
        <v>4751</v>
      </c>
      <c r="H3481" s="6" t="s">
        <v>4751</v>
      </c>
      <c r="I3481" s="8"/>
      <c r="J3481" s="6" t="s">
        <v>4751</v>
      </c>
      <c r="K3481" s="6" t="s">
        <v>4751</v>
      </c>
      <c r="L3481" s="6" t="s">
        <v>4751</v>
      </c>
      <c r="M3481" s="6" t="s">
        <v>4751</v>
      </c>
      <c r="N3481" s="6" t="s">
        <v>4751</v>
      </c>
      <c r="O3481" s="6" t="s">
        <v>4751</v>
      </c>
      <c r="P3481" s="6" t="s">
        <v>4751</v>
      </c>
      <c r="Q3481" s="6" t="s">
        <v>4751</v>
      </c>
      <c r="R3481" s="309"/>
      <c r="S3481" s="98"/>
      <c r="T3481" s="98"/>
      <c r="U3481" s="98"/>
      <c r="V3481" s="98"/>
      <c r="W3481" s="98"/>
      <c r="X3481" s="98"/>
      <c r="Y3481" s="98"/>
      <c r="Z3481" s="98"/>
      <c r="AA3481" s="98"/>
      <c r="AB3481" s="98"/>
      <c r="AC3481" s="98"/>
      <c r="AD3481" s="98"/>
      <c r="AE3481" s="98"/>
      <c r="AF3481" s="98"/>
      <c r="AG3481" s="98"/>
      <c r="AH3481" s="98"/>
      <c r="AI3481" s="98"/>
      <c r="AJ3481" s="98"/>
      <c r="AK3481" s="98"/>
      <c r="AL3481" s="98"/>
      <c r="AM3481" s="98"/>
      <c r="AN3481" s="98"/>
      <c r="AO3481" s="98"/>
      <c r="AP3481" s="98"/>
      <c r="AQ3481" s="98"/>
      <c r="AR3481" s="98"/>
      <c r="AS3481" s="98"/>
      <c r="AT3481" s="98"/>
      <c r="AU3481" s="98"/>
      <c r="AV3481" s="98"/>
      <c r="AW3481" s="98"/>
      <c r="AX3481" s="98"/>
      <c r="AY3481" s="98"/>
      <c r="AZ3481" s="98"/>
      <c r="BA3481" s="98"/>
      <c r="BB3481" s="98"/>
      <c r="BC3481" s="98"/>
      <c r="BD3481" s="98"/>
      <c r="BE3481" s="98"/>
      <c r="BF3481" s="100"/>
    </row>
    <row r="3482" spans="1:58" s="3" customFormat="1">
      <c r="A3482" s="357"/>
      <c r="B3482" s="323"/>
      <c r="C3482" s="309" t="s">
        <v>4921</v>
      </c>
      <c r="D3482" s="8">
        <v>15</v>
      </c>
      <c r="E3482" s="8"/>
      <c r="F3482" s="6"/>
      <c r="G3482" s="6"/>
      <c r="H3482" s="6" t="s">
        <v>4751</v>
      </c>
      <c r="I3482" s="8"/>
      <c r="J3482" s="8"/>
      <c r="K3482" s="6" t="s">
        <v>4751</v>
      </c>
      <c r="L3482" s="8"/>
      <c r="M3482" s="8"/>
      <c r="N3482" s="8"/>
      <c r="O3482" s="8"/>
      <c r="P3482" s="8"/>
      <c r="Q3482" s="8"/>
      <c r="R3482" s="309"/>
      <c r="S3482" s="98"/>
      <c r="T3482" s="98"/>
      <c r="U3482" s="98"/>
      <c r="V3482" s="98"/>
      <c r="W3482" s="98"/>
      <c r="X3482" s="98"/>
      <c r="Y3482" s="98"/>
      <c r="Z3482" s="98"/>
      <c r="AA3482" s="98"/>
      <c r="AB3482" s="98"/>
      <c r="AC3482" s="98"/>
      <c r="AD3482" s="98"/>
      <c r="AE3482" s="98"/>
      <c r="AF3482" s="98"/>
      <c r="AG3482" s="98"/>
      <c r="AH3482" s="98"/>
      <c r="AI3482" s="98"/>
      <c r="AJ3482" s="98"/>
      <c r="AK3482" s="98"/>
      <c r="AL3482" s="98"/>
      <c r="AM3482" s="98"/>
      <c r="AN3482" s="98"/>
      <c r="AO3482" s="98"/>
      <c r="AP3482" s="98"/>
      <c r="AQ3482" s="98"/>
      <c r="AR3482" s="98"/>
      <c r="AS3482" s="98"/>
      <c r="AT3482" s="98"/>
      <c r="AU3482" s="98"/>
      <c r="AV3482" s="98"/>
      <c r="AW3482" s="98"/>
      <c r="AX3482" s="98"/>
      <c r="AY3482" s="98"/>
      <c r="AZ3482" s="98"/>
      <c r="BA3482" s="98"/>
      <c r="BB3482" s="98"/>
      <c r="BC3482" s="98"/>
      <c r="BD3482" s="98"/>
      <c r="BE3482" s="98"/>
      <c r="BF3482" s="100"/>
    </row>
    <row r="3483" spans="1:58" s="3" customFormat="1">
      <c r="A3483" s="357"/>
      <c r="B3483" s="323"/>
      <c r="C3483" s="309"/>
      <c r="D3483" s="8">
        <v>30</v>
      </c>
      <c r="E3483" s="8"/>
      <c r="F3483" s="8"/>
      <c r="G3483" s="8"/>
      <c r="H3483" s="6" t="s">
        <v>4751</v>
      </c>
      <c r="I3483" s="8"/>
      <c r="J3483" s="8"/>
      <c r="K3483" s="6" t="s">
        <v>4751</v>
      </c>
      <c r="L3483" s="8"/>
      <c r="M3483" s="6" t="s">
        <v>4751</v>
      </c>
      <c r="N3483" s="8"/>
      <c r="O3483" s="6" t="s">
        <v>4751</v>
      </c>
      <c r="P3483" s="8"/>
      <c r="Q3483" s="8"/>
      <c r="R3483" s="309"/>
      <c r="S3483" s="98"/>
      <c r="T3483" s="98"/>
      <c r="U3483" s="98"/>
      <c r="V3483" s="98"/>
      <c r="W3483" s="98"/>
      <c r="X3483" s="98"/>
      <c r="Y3483" s="98"/>
      <c r="Z3483" s="98"/>
      <c r="AA3483" s="98"/>
      <c r="AB3483" s="98"/>
      <c r="AC3483" s="98"/>
      <c r="AD3483" s="98"/>
      <c r="AE3483" s="98"/>
      <c r="AF3483" s="98"/>
      <c r="AG3483" s="98"/>
      <c r="AH3483" s="98"/>
      <c r="AI3483" s="98"/>
      <c r="AJ3483" s="98"/>
      <c r="AK3483" s="98"/>
      <c r="AL3483" s="98"/>
      <c r="AM3483" s="98"/>
      <c r="AN3483" s="98"/>
      <c r="AO3483" s="98"/>
      <c r="AP3483" s="98"/>
      <c r="AQ3483" s="98"/>
      <c r="AR3483" s="98"/>
      <c r="AS3483" s="98"/>
      <c r="AT3483" s="98"/>
      <c r="AU3483" s="98"/>
      <c r="AV3483" s="98"/>
      <c r="AW3483" s="98"/>
      <c r="AX3483" s="98"/>
      <c r="AY3483" s="98"/>
      <c r="AZ3483" s="98"/>
      <c r="BA3483" s="98"/>
      <c r="BB3483" s="98"/>
      <c r="BC3483" s="98"/>
      <c r="BD3483" s="98"/>
      <c r="BE3483" s="98"/>
      <c r="BF3483" s="100"/>
    </row>
    <row r="3484" spans="1:58" s="3" customFormat="1">
      <c r="A3484" s="357"/>
      <c r="B3484" s="323"/>
      <c r="C3484" s="309"/>
      <c r="D3484" s="8">
        <v>60</v>
      </c>
      <c r="E3484" s="6"/>
      <c r="F3484" s="6"/>
      <c r="G3484" s="6"/>
      <c r="H3484" s="6" t="s">
        <v>4751</v>
      </c>
      <c r="I3484" s="8"/>
      <c r="J3484" s="8"/>
      <c r="K3484" s="6" t="s">
        <v>4751</v>
      </c>
      <c r="L3484" s="8"/>
      <c r="M3484" s="6" t="s">
        <v>4751</v>
      </c>
      <c r="N3484" s="8"/>
      <c r="O3484" s="6" t="s">
        <v>4751</v>
      </c>
      <c r="P3484" s="8"/>
      <c r="Q3484" s="8"/>
      <c r="R3484" s="309"/>
      <c r="S3484" s="98"/>
      <c r="T3484" s="98"/>
      <c r="U3484" s="98"/>
      <c r="V3484" s="98"/>
      <c r="W3484" s="98"/>
      <c r="X3484" s="98"/>
      <c r="Y3484" s="98"/>
      <c r="Z3484" s="98"/>
      <c r="AA3484" s="98"/>
      <c r="AB3484" s="98"/>
      <c r="AC3484" s="98"/>
      <c r="AD3484" s="98"/>
      <c r="AE3484" s="98"/>
      <c r="AF3484" s="98"/>
      <c r="AG3484" s="98"/>
      <c r="AH3484" s="98"/>
      <c r="AI3484" s="98"/>
      <c r="AJ3484" s="98"/>
      <c r="AK3484" s="98"/>
      <c r="AL3484" s="98"/>
      <c r="AM3484" s="98"/>
      <c r="AN3484" s="98"/>
      <c r="AO3484" s="98"/>
      <c r="AP3484" s="98"/>
      <c r="AQ3484" s="98"/>
      <c r="AR3484" s="98"/>
      <c r="AS3484" s="98"/>
      <c r="AT3484" s="98"/>
      <c r="AU3484" s="98"/>
      <c r="AV3484" s="98"/>
      <c r="AW3484" s="98"/>
      <c r="AX3484" s="98"/>
      <c r="AY3484" s="98"/>
      <c r="AZ3484" s="98"/>
      <c r="BA3484" s="98"/>
      <c r="BB3484" s="98"/>
      <c r="BC3484" s="98"/>
      <c r="BD3484" s="98"/>
      <c r="BE3484" s="98"/>
      <c r="BF3484" s="100"/>
    </row>
    <row r="3485" spans="1:58" s="3" customFormat="1">
      <c r="A3485" s="357" t="s">
        <v>3240</v>
      </c>
      <c r="B3485" s="323" t="s">
        <v>3123</v>
      </c>
      <c r="C3485" s="309" t="s">
        <v>4826</v>
      </c>
      <c r="D3485" s="8">
        <v>15</v>
      </c>
      <c r="E3485" s="6"/>
      <c r="F3485" s="6" t="s">
        <v>4751</v>
      </c>
      <c r="G3485" s="6"/>
      <c r="H3485" s="8" t="s">
        <v>4751</v>
      </c>
      <c r="I3485" s="8"/>
      <c r="J3485" s="8"/>
      <c r="K3485" s="6" t="s">
        <v>4751</v>
      </c>
      <c r="L3485" s="8"/>
      <c r="M3485" s="8"/>
      <c r="N3485" s="8"/>
      <c r="O3485" s="8"/>
      <c r="P3485" s="8"/>
      <c r="Q3485" s="8"/>
      <c r="R3485" s="309">
        <v>0</v>
      </c>
      <c r="S3485" s="98"/>
      <c r="T3485" s="98"/>
      <c r="U3485" s="98"/>
      <c r="V3485" s="98"/>
      <c r="W3485" s="98"/>
      <c r="X3485" s="98"/>
      <c r="Y3485" s="98"/>
      <c r="Z3485" s="98"/>
      <c r="AA3485" s="98"/>
      <c r="AB3485" s="98"/>
      <c r="AC3485" s="98"/>
      <c r="AD3485" s="98"/>
      <c r="AE3485" s="98"/>
      <c r="AF3485" s="98"/>
      <c r="AG3485" s="98"/>
      <c r="AH3485" s="98"/>
      <c r="AI3485" s="98"/>
      <c r="AJ3485" s="98"/>
      <c r="AK3485" s="98"/>
      <c r="AL3485" s="98"/>
      <c r="AM3485" s="98"/>
      <c r="AN3485" s="98"/>
      <c r="AO3485" s="98"/>
      <c r="AP3485" s="98"/>
      <c r="AQ3485" s="98"/>
      <c r="AR3485" s="98"/>
      <c r="AS3485" s="98"/>
      <c r="AT3485" s="98"/>
      <c r="AU3485" s="98"/>
      <c r="AV3485" s="98"/>
      <c r="AW3485" s="98"/>
      <c r="AX3485" s="98"/>
      <c r="AY3485" s="98"/>
      <c r="AZ3485" s="98"/>
      <c r="BA3485" s="98"/>
      <c r="BB3485" s="98"/>
      <c r="BC3485" s="98"/>
      <c r="BD3485" s="98"/>
      <c r="BE3485" s="98"/>
      <c r="BF3485" s="100"/>
    </row>
    <row r="3486" spans="1:58" s="3" customFormat="1">
      <c r="A3486" s="357"/>
      <c r="B3486" s="323"/>
      <c r="C3486" s="309"/>
      <c r="D3486" s="8">
        <v>30</v>
      </c>
      <c r="E3486" s="8"/>
      <c r="F3486" s="6" t="s">
        <v>4751</v>
      </c>
      <c r="G3486" s="6"/>
      <c r="H3486" s="8" t="s">
        <v>4751</v>
      </c>
      <c r="I3486" s="8"/>
      <c r="J3486" s="8"/>
      <c r="K3486" s="6" t="s">
        <v>4751</v>
      </c>
      <c r="L3486" s="8"/>
      <c r="M3486" s="6" t="s">
        <v>4751</v>
      </c>
      <c r="N3486" s="8"/>
      <c r="O3486" s="6" t="s">
        <v>4751</v>
      </c>
      <c r="P3486" s="8"/>
      <c r="Q3486" s="8"/>
      <c r="R3486" s="309"/>
      <c r="S3486" s="98"/>
      <c r="T3486" s="98"/>
      <c r="U3486" s="98"/>
      <c r="V3486" s="98"/>
      <c r="W3486" s="98"/>
      <c r="X3486" s="98"/>
      <c r="Y3486" s="98"/>
      <c r="Z3486" s="98"/>
      <c r="AA3486" s="98"/>
      <c r="AB3486" s="98"/>
      <c r="AC3486" s="98"/>
      <c r="AD3486" s="98"/>
      <c r="AE3486" s="98"/>
      <c r="AF3486" s="98"/>
      <c r="AG3486" s="98"/>
      <c r="AH3486" s="98"/>
      <c r="AI3486" s="98"/>
      <c r="AJ3486" s="98"/>
      <c r="AK3486" s="98"/>
      <c r="AL3486" s="98"/>
      <c r="AM3486" s="98"/>
      <c r="AN3486" s="98"/>
      <c r="AO3486" s="98"/>
      <c r="AP3486" s="98"/>
      <c r="AQ3486" s="98"/>
      <c r="AR3486" s="98"/>
      <c r="AS3486" s="98"/>
      <c r="AT3486" s="98"/>
      <c r="AU3486" s="98"/>
      <c r="AV3486" s="98"/>
      <c r="AW3486" s="98"/>
      <c r="AX3486" s="98"/>
      <c r="AY3486" s="98"/>
      <c r="AZ3486" s="98"/>
      <c r="BA3486" s="98"/>
      <c r="BB3486" s="98"/>
      <c r="BC3486" s="98"/>
      <c r="BD3486" s="98"/>
      <c r="BE3486" s="98"/>
      <c r="BF3486" s="100"/>
    </row>
    <row r="3487" spans="1:58" s="3" customFormat="1">
      <c r="A3487" s="357"/>
      <c r="B3487" s="323"/>
      <c r="C3487" s="309"/>
      <c r="D3487" s="8">
        <v>60</v>
      </c>
      <c r="E3487" s="8"/>
      <c r="F3487" s="6" t="s">
        <v>4751</v>
      </c>
      <c r="G3487" s="6"/>
      <c r="H3487" s="8" t="s">
        <v>4751</v>
      </c>
      <c r="I3487" s="8"/>
      <c r="J3487" s="8"/>
      <c r="K3487" s="6" t="s">
        <v>4751</v>
      </c>
      <c r="L3487" s="8"/>
      <c r="M3487" s="6" t="s">
        <v>4751</v>
      </c>
      <c r="N3487" s="8"/>
      <c r="O3487" s="6" t="s">
        <v>4751</v>
      </c>
      <c r="P3487" s="8"/>
      <c r="Q3487" s="8"/>
      <c r="R3487" s="309"/>
      <c r="S3487" s="98"/>
      <c r="T3487" s="98"/>
      <c r="U3487" s="98"/>
      <c r="V3487" s="98"/>
      <c r="W3487" s="98"/>
      <c r="X3487" s="98"/>
      <c r="Y3487" s="98"/>
      <c r="Z3487" s="98"/>
      <c r="AA3487" s="98"/>
      <c r="AB3487" s="98"/>
      <c r="AC3487" s="98"/>
      <c r="AD3487" s="98"/>
      <c r="AE3487" s="98"/>
      <c r="AF3487" s="98"/>
      <c r="AG3487" s="98"/>
      <c r="AH3487" s="98"/>
      <c r="AI3487" s="98"/>
      <c r="AJ3487" s="98"/>
      <c r="AK3487" s="98"/>
      <c r="AL3487" s="98"/>
      <c r="AM3487" s="98"/>
      <c r="AN3487" s="98"/>
      <c r="AO3487" s="98"/>
      <c r="AP3487" s="98"/>
      <c r="AQ3487" s="98"/>
      <c r="AR3487" s="98"/>
      <c r="AS3487" s="98"/>
      <c r="AT3487" s="98"/>
      <c r="AU3487" s="98"/>
      <c r="AV3487" s="98"/>
      <c r="AW3487" s="98"/>
      <c r="AX3487" s="98"/>
      <c r="AY3487" s="98"/>
      <c r="AZ3487" s="98"/>
      <c r="BA3487" s="98"/>
      <c r="BB3487" s="98"/>
      <c r="BC3487" s="98"/>
      <c r="BD3487" s="98"/>
      <c r="BE3487" s="98"/>
      <c r="BF3487" s="100"/>
    </row>
    <row r="3488" spans="1:58" s="3" customFormat="1">
      <c r="A3488" s="357"/>
      <c r="B3488" s="323"/>
      <c r="C3488" s="309" t="s">
        <v>4830</v>
      </c>
      <c r="D3488" s="8">
        <v>15</v>
      </c>
      <c r="E3488" s="6" t="s">
        <v>4751</v>
      </c>
      <c r="F3488" s="6" t="s">
        <v>4751</v>
      </c>
      <c r="G3488" s="6" t="s">
        <v>4751</v>
      </c>
      <c r="H3488" s="6" t="s">
        <v>4751</v>
      </c>
      <c r="I3488" s="8"/>
      <c r="J3488" s="6" t="s">
        <v>4751</v>
      </c>
      <c r="K3488" s="6" t="s">
        <v>4751</v>
      </c>
      <c r="L3488" s="6" t="s">
        <v>4751</v>
      </c>
      <c r="M3488" s="8"/>
      <c r="N3488" s="8"/>
      <c r="O3488" s="8"/>
      <c r="P3488" s="8"/>
      <c r="Q3488" s="8"/>
      <c r="R3488" s="309"/>
      <c r="S3488" s="98"/>
      <c r="T3488" s="98"/>
      <c r="U3488" s="98"/>
      <c r="V3488" s="98"/>
      <c r="W3488" s="98"/>
      <c r="X3488" s="98"/>
      <c r="Y3488" s="98"/>
      <c r="Z3488" s="98"/>
      <c r="AA3488" s="98"/>
      <c r="AB3488" s="98"/>
      <c r="AC3488" s="98"/>
      <c r="AD3488" s="98"/>
      <c r="AE3488" s="98"/>
      <c r="AF3488" s="98"/>
      <c r="AG3488" s="98"/>
      <c r="AH3488" s="98"/>
      <c r="AI3488" s="98"/>
      <c r="AJ3488" s="98"/>
      <c r="AK3488" s="98"/>
      <c r="AL3488" s="98"/>
      <c r="AM3488" s="98"/>
      <c r="AN3488" s="98"/>
      <c r="AO3488" s="98"/>
      <c r="AP3488" s="98"/>
      <c r="AQ3488" s="98"/>
      <c r="AR3488" s="98"/>
      <c r="AS3488" s="98"/>
      <c r="AT3488" s="98"/>
      <c r="AU3488" s="98"/>
      <c r="AV3488" s="98"/>
      <c r="AW3488" s="98"/>
      <c r="AX3488" s="98"/>
      <c r="AY3488" s="98"/>
      <c r="AZ3488" s="98"/>
      <c r="BA3488" s="98"/>
      <c r="BB3488" s="98"/>
      <c r="BC3488" s="98"/>
      <c r="BD3488" s="98"/>
      <c r="BE3488" s="98"/>
      <c r="BF3488" s="100"/>
    </row>
    <row r="3489" spans="1:58" s="3" customFormat="1">
      <c r="A3489" s="357"/>
      <c r="B3489" s="323"/>
      <c r="C3489" s="309"/>
      <c r="D3489" s="8">
        <v>30</v>
      </c>
      <c r="E3489" s="6"/>
      <c r="F3489" s="6" t="s">
        <v>4751</v>
      </c>
      <c r="G3489" s="6" t="s">
        <v>4751</v>
      </c>
      <c r="H3489" s="6" t="s">
        <v>4751</v>
      </c>
      <c r="I3489" s="8"/>
      <c r="J3489" s="6" t="s">
        <v>4751</v>
      </c>
      <c r="K3489" s="6" t="s">
        <v>4751</v>
      </c>
      <c r="L3489" s="6" t="s">
        <v>4751</v>
      </c>
      <c r="M3489" s="6" t="s">
        <v>4751</v>
      </c>
      <c r="N3489" s="6" t="s">
        <v>4751</v>
      </c>
      <c r="O3489" s="6" t="s">
        <v>4751</v>
      </c>
      <c r="P3489" s="6" t="s">
        <v>4751</v>
      </c>
      <c r="Q3489" s="6" t="s">
        <v>4751</v>
      </c>
      <c r="R3489" s="309"/>
      <c r="S3489" s="98"/>
      <c r="T3489" s="98"/>
      <c r="U3489" s="98"/>
      <c r="V3489" s="98"/>
      <c r="W3489" s="98"/>
      <c r="X3489" s="98"/>
      <c r="Y3489" s="98"/>
      <c r="Z3489" s="98"/>
      <c r="AA3489" s="98"/>
      <c r="AB3489" s="98"/>
      <c r="AC3489" s="98"/>
      <c r="AD3489" s="98"/>
      <c r="AE3489" s="98"/>
      <c r="AF3489" s="98"/>
      <c r="AG3489" s="98"/>
      <c r="AH3489" s="98"/>
      <c r="AI3489" s="98"/>
      <c r="AJ3489" s="98"/>
      <c r="AK3489" s="98"/>
      <c r="AL3489" s="98"/>
      <c r="AM3489" s="98"/>
      <c r="AN3489" s="98"/>
      <c r="AO3489" s="98"/>
      <c r="AP3489" s="98"/>
      <c r="AQ3489" s="98"/>
      <c r="AR3489" s="98"/>
      <c r="AS3489" s="98"/>
      <c r="AT3489" s="98"/>
      <c r="AU3489" s="98"/>
      <c r="AV3489" s="98"/>
      <c r="AW3489" s="98"/>
      <c r="AX3489" s="98"/>
      <c r="AY3489" s="98"/>
      <c r="AZ3489" s="98"/>
      <c r="BA3489" s="98"/>
      <c r="BB3489" s="98"/>
      <c r="BC3489" s="98"/>
      <c r="BD3489" s="98"/>
      <c r="BE3489" s="98"/>
      <c r="BF3489" s="100"/>
    </row>
    <row r="3490" spans="1:58" s="3" customFormat="1">
      <c r="A3490" s="357"/>
      <c r="B3490" s="323"/>
      <c r="C3490" s="309"/>
      <c r="D3490" s="8">
        <v>60</v>
      </c>
      <c r="E3490" s="8"/>
      <c r="F3490" s="6" t="s">
        <v>4751</v>
      </c>
      <c r="G3490" s="6" t="s">
        <v>4751</v>
      </c>
      <c r="H3490" s="6" t="s">
        <v>4751</v>
      </c>
      <c r="I3490" s="8"/>
      <c r="J3490" s="6" t="s">
        <v>4751</v>
      </c>
      <c r="K3490" s="6" t="s">
        <v>4751</v>
      </c>
      <c r="L3490" s="6" t="s">
        <v>4751</v>
      </c>
      <c r="M3490" s="6" t="s">
        <v>4751</v>
      </c>
      <c r="N3490" s="6" t="s">
        <v>4751</v>
      </c>
      <c r="O3490" s="6" t="s">
        <v>4751</v>
      </c>
      <c r="P3490" s="6" t="s">
        <v>4751</v>
      </c>
      <c r="Q3490" s="6" t="s">
        <v>4751</v>
      </c>
      <c r="R3490" s="309"/>
      <c r="S3490" s="98"/>
      <c r="T3490" s="98"/>
      <c r="U3490" s="98"/>
      <c r="V3490" s="98"/>
      <c r="W3490" s="98"/>
      <c r="X3490" s="98"/>
      <c r="Y3490" s="98"/>
      <c r="Z3490" s="98"/>
      <c r="AA3490" s="98"/>
      <c r="AB3490" s="98"/>
      <c r="AC3490" s="98"/>
      <c r="AD3490" s="98"/>
      <c r="AE3490" s="98"/>
      <c r="AF3490" s="98"/>
      <c r="AG3490" s="98"/>
      <c r="AH3490" s="98"/>
      <c r="AI3490" s="98"/>
      <c r="AJ3490" s="98"/>
      <c r="AK3490" s="98"/>
      <c r="AL3490" s="98"/>
      <c r="AM3490" s="98"/>
      <c r="AN3490" s="98"/>
      <c r="AO3490" s="98"/>
      <c r="AP3490" s="98"/>
      <c r="AQ3490" s="98"/>
      <c r="AR3490" s="98"/>
      <c r="AS3490" s="98"/>
      <c r="AT3490" s="98"/>
      <c r="AU3490" s="98"/>
      <c r="AV3490" s="98"/>
      <c r="AW3490" s="98"/>
      <c r="AX3490" s="98"/>
      <c r="AY3490" s="98"/>
      <c r="AZ3490" s="98"/>
      <c r="BA3490" s="98"/>
      <c r="BB3490" s="98"/>
      <c r="BC3490" s="98"/>
      <c r="BD3490" s="98"/>
      <c r="BE3490" s="98"/>
      <c r="BF3490" s="100"/>
    </row>
    <row r="3491" spans="1:58" s="3" customFormat="1">
      <c r="A3491" s="357"/>
      <c r="B3491" s="323"/>
      <c r="C3491" s="309" t="s">
        <v>4921</v>
      </c>
      <c r="D3491" s="8">
        <v>15</v>
      </c>
      <c r="E3491" s="8"/>
      <c r="F3491" s="6"/>
      <c r="G3491" s="6"/>
      <c r="H3491" s="6" t="s">
        <v>4751</v>
      </c>
      <c r="I3491" s="8"/>
      <c r="J3491" s="8"/>
      <c r="K3491" s="6" t="s">
        <v>4751</v>
      </c>
      <c r="L3491" s="8"/>
      <c r="M3491" s="8"/>
      <c r="N3491" s="8"/>
      <c r="O3491" s="8"/>
      <c r="P3491" s="8"/>
      <c r="Q3491" s="8"/>
      <c r="R3491" s="309"/>
      <c r="S3491" s="98"/>
      <c r="T3491" s="98"/>
      <c r="U3491" s="98"/>
      <c r="V3491" s="98"/>
      <c r="W3491" s="98"/>
      <c r="X3491" s="98"/>
      <c r="Y3491" s="98"/>
      <c r="Z3491" s="98"/>
      <c r="AA3491" s="98"/>
      <c r="AB3491" s="98"/>
      <c r="AC3491" s="98"/>
      <c r="AD3491" s="98"/>
      <c r="AE3491" s="98"/>
      <c r="AF3491" s="98"/>
      <c r="AG3491" s="98"/>
      <c r="AH3491" s="98"/>
      <c r="AI3491" s="98"/>
      <c r="AJ3491" s="98"/>
      <c r="AK3491" s="98"/>
      <c r="AL3491" s="98"/>
      <c r="AM3491" s="98"/>
      <c r="AN3491" s="98"/>
      <c r="AO3491" s="98"/>
      <c r="AP3491" s="98"/>
      <c r="AQ3491" s="98"/>
      <c r="AR3491" s="98"/>
      <c r="AS3491" s="98"/>
      <c r="AT3491" s="98"/>
      <c r="AU3491" s="98"/>
      <c r="AV3491" s="98"/>
      <c r="AW3491" s="98"/>
      <c r="AX3491" s="98"/>
      <c r="AY3491" s="98"/>
      <c r="AZ3491" s="98"/>
      <c r="BA3491" s="98"/>
      <c r="BB3491" s="98"/>
      <c r="BC3491" s="98"/>
      <c r="BD3491" s="98"/>
      <c r="BE3491" s="98"/>
      <c r="BF3491" s="100"/>
    </row>
    <row r="3492" spans="1:58" s="3" customFormat="1">
      <c r="A3492" s="357"/>
      <c r="B3492" s="323"/>
      <c r="C3492" s="309"/>
      <c r="D3492" s="8">
        <v>30</v>
      </c>
      <c r="E3492" s="8"/>
      <c r="F3492" s="8"/>
      <c r="G3492" s="8"/>
      <c r="H3492" s="6" t="s">
        <v>4751</v>
      </c>
      <c r="I3492" s="8"/>
      <c r="J3492" s="8"/>
      <c r="K3492" s="6" t="s">
        <v>4751</v>
      </c>
      <c r="L3492" s="8"/>
      <c r="M3492" s="6" t="s">
        <v>4751</v>
      </c>
      <c r="N3492" s="8"/>
      <c r="O3492" s="6" t="s">
        <v>4751</v>
      </c>
      <c r="P3492" s="8"/>
      <c r="Q3492" s="8"/>
      <c r="R3492" s="309"/>
      <c r="S3492" s="98"/>
      <c r="T3492" s="98"/>
      <c r="U3492" s="98"/>
      <c r="V3492" s="98"/>
      <c r="W3492" s="98"/>
      <c r="X3492" s="98"/>
      <c r="Y3492" s="98"/>
      <c r="Z3492" s="98"/>
      <c r="AA3492" s="98"/>
      <c r="AB3492" s="98"/>
      <c r="AC3492" s="98"/>
      <c r="AD3492" s="98"/>
      <c r="AE3492" s="98"/>
      <c r="AF3492" s="98"/>
      <c r="AG3492" s="98"/>
      <c r="AH3492" s="98"/>
      <c r="AI3492" s="98"/>
      <c r="AJ3492" s="98"/>
      <c r="AK3492" s="98"/>
      <c r="AL3492" s="98"/>
      <c r="AM3492" s="98"/>
      <c r="AN3492" s="98"/>
      <c r="AO3492" s="98"/>
      <c r="AP3492" s="98"/>
      <c r="AQ3492" s="98"/>
      <c r="AR3492" s="98"/>
      <c r="AS3492" s="98"/>
      <c r="AT3492" s="98"/>
      <c r="AU3492" s="98"/>
      <c r="AV3492" s="98"/>
      <c r="AW3492" s="98"/>
      <c r="AX3492" s="98"/>
      <c r="AY3492" s="98"/>
      <c r="AZ3492" s="98"/>
      <c r="BA3492" s="98"/>
      <c r="BB3492" s="98"/>
      <c r="BC3492" s="98"/>
      <c r="BD3492" s="98"/>
      <c r="BE3492" s="98"/>
      <c r="BF3492" s="100"/>
    </row>
    <row r="3493" spans="1:58" s="3" customFormat="1">
      <c r="A3493" s="357"/>
      <c r="B3493" s="323"/>
      <c r="C3493" s="309"/>
      <c r="D3493" s="8">
        <v>60</v>
      </c>
      <c r="E3493" s="6"/>
      <c r="F3493" s="6"/>
      <c r="G3493" s="6"/>
      <c r="H3493" s="6" t="s">
        <v>4751</v>
      </c>
      <c r="I3493" s="8"/>
      <c r="J3493" s="8"/>
      <c r="K3493" s="6" t="s">
        <v>4751</v>
      </c>
      <c r="L3493" s="8"/>
      <c r="M3493" s="6" t="s">
        <v>4751</v>
      </c>
      <c r="N3493" s="8"/>
      <c r="O3493" s="6" t="s">
        <v>4751</v>
      </c>
      <c r="P3493" s="8"/>
      <c r="Q3493" s="8"/>
      <c r="R3493" s="309"/>
      <c r="S3493" s="98"/>
      <c r="T3493" s="98"/>
      <c r="U3493" s="98"/>
      <c r="V3493" s="98"/>
      <c r="W3493" s="98"/>
      <c r="X3493" s="98"/>
      <c r="Y3493" s="98"/>
      <c r="Z3493" s="98"/>
      <c r="AA3493" s="98"/>
      <c r="AB3493" s="98"/>
      <c r="AC3493" s="98"/>
      <c r="AD3493" s="98"/>
      <c r="AE3493" s="98"/>
      <c r="AF3493" s="98"/>
      <c r="AG3493" s="98"/>
      <c r="AH3493" s="98"/>
      <c r="AI3493" s="98"/>
      <c r="AJ3493" s="98"/>
      <c r="AK3493" s="98"/>
      <c r="AL3493" s="98"/>
      <c r="AM3493" s="98"/>
      <c r="AN3493" s="98"/>
      <c r="AO3493" s="98"/>
      <c r="AP3493" s="98"/>
      <c r="AQ3493" s="98"/>
      <c r="AR3493" s="98"/>
      <c r="AS3493" s="98"/>
      <c r="AT3493" s="98"/>
      <c r="AU3493" s="98"/>
      <c r="AV3493" s="98"/>
      <c r="AW3493" s="98"/>
      <c r="AX3493" s="98"/>
      <c r="AY3493" s="98"/>
      <c r="AZ3493" s="98"/>
      <c r="BA3493" s="98"/>
      <c r="BB3493" s="98"/>
      <c r="BC3493" s="98"/>
      <c r="BD3493" s="98"/>
      <c r="BE3493" s="98"/>
      <c r="BF3493" s="100"/>
    </row>
    <row r="3494" spans="1:58" s="3" customFormat="1">
      <c r="A3494" s="357" t="s">
        <v>3242</v>
      </c>
      <c r="B3494" s="323" t="s">
        <v>3123</v>
      </c>
      <c r="C3494" s="309" t="s">
        <v>4826</v>
      </c>
      <c r="D3494" s="8">
        <v>15</v>
      </c>
      <c r="E3494" s="6"/>
      <c r="F3494" s="6" t="s">
        <v>4751</v>
      </c>
      <c r="G3494" s="6"/>
      <c r="H3494" s="8" t="s">
        <v>4751</v>
      </c>
      <c r="I3494" s="8"/>
      <c r="J3494" s="8"/>
      <c r="K3494" s="6" t="s">
        <v>4751</v>
      </c>
      <c r="L3494" s="8"/>
      <c r="M3494" s="8"/>
      <c r="N3494" s="8"/>
      <c r="O3494" s="8"/>
      <c r="P3494" s="8"/>
      <c r="Q3494" s="8"/>
      <c r="R3494" s="309">
        <v>0</v>
      </c>
      <c r="S3494" s="98"/>
      <c r="T3494" s="98"/>
      <c r="U3494" s="98"/>
      <c r="V3494" s="98"/>
      <c r="W3494" s="98"/>
      <c r="X3494" s="98"/>
      <c r="Y3494" s="98"/>
      <c r="Z3494" s="98"/>
      <c r="AA3494" s="98"/>
      <c r="AB3494" s="98"/>
      <c r="AC3494" s="98"/>
      <c r="AD3494" s="98"/>
      <c r="AE3494" s="98"/>
      <c r="AF3494" s="98"/>
      <c r="AG3494" s="98"/>
      <c r="AH3494" s="98"/>
      <c r="AI3494" s="98"/>
      <c r="AJ3494" s="98"/>
      <c r="AK3494" s="98"/>
      <c r="AL3494" s="98"/>
      <c r="AM3494" s="98"/>
      <c r="AN3494" s="98"/>
      <c r="AO3494" s="98"/>
      <c r="AP3494" s="98"/>
      <c r="AQ3494" s="98"/>
      <c r="AR3494" s="98"/>
      <c r="AS3494" s="98"/>
      <c r="AT3494" s="98"/>
      <c r="AU3494" s="98"/>
      <c r="AV3494" s="98"/>
      <c r="AW3494" s="98"/>
      <c r="AX3494" s="98"/>
      <c r="AY3494" s="98"/>
      <c r="AZ3494" s="98"/>
      <c r="BA3494" s="98"/>
      <c r="BB3494" s="98"/>
      <c r="BC3494" s="98"/>
      <c r="BD3494" s="98"/>
      <c r="BE3494" s="98"/>
      <c r="BF3494" s="100"/>
    </row>
    <row r="3495" spans="1:58" s="3" customFormat="1">
      <c r="A3495" s="357"/>
      <c r="B3495" s="323"/>
      <c r="C3495" s="309"/>
      <c r="D3495" s="8">
        <v>30</v>
      </c>
      <c r="E3495" s="8"/>
      <c r="F3495" s="6" t="s">
        <v>4751</v>
      </c>
      <c r="G3495" s="6"/>
      <c r="H3495" s="8" t="s">
        <v>4751</v>
      </c>
      <c r="I3495" s="8"/>
      <c r="J3495" s="8"/>
      <c r="K3495" s="6" t="s">
        <v>4751</v>
      </c>
      <c r="L3495" s="8"/>
      <c r="M3495" s="6" t="s">
        <v>4751</v>
      </c>
      <c r="N3495" s="8"/>
      <c r="O3495" s="6" t="s">
        <v>4751</v>
      </c>
      <c r="P3495" s="8"/>
      <c r="Q3495" s="8"/>
      <c r="R3495" s="309"/>
      <c r="S3495" s="98"/>
      <c r="T3495" s="98"/>
      <c r="U3495" s="98"/>
      <c r="V3495" s="98"/>
      <c r="W3495" s="98"/>
      <c r="X3495" s="98"/>
      <c r="Y3495" s="98"/>
      <c r="Z3495" s="98"/>
      <c r="AA3495" s="98"/>
      <c r="AB3495" s="98"/>
      <c r="AC3495" s="98"/>
      <c r="AD3495" s="98"/>
      <c r="AE3495" s="98"/>
      <c r="AF3495" s="98"/>
      <c r="AG3495" s="98"/>
      <c r="AH3495" s="98"/>
      <c r="AI3495" s="98"/>
      <c r="AJ3495" s="98"/>
      <c r="AK3495" s="98"/>
      <c r="AL3495" s="98"/>
      <c r="AM3495" s="98"/>
      <c r="AN3495" s="98"/>
      <c r="AO3495" s="98"/>
      <c r="AP3495" s="98"/>
      <c r="AQ3495" s="98"/>
      <c r="AR3495" s="98"/>
      <c r="AS3495" s="98"/>
      <c r="AT3495" s="98"/>
      <c r="AU3495" s="98"/>
      <c r="AV3495" s="98"/>
      <c r="AW3495" s="98"/>
      <c r="AX3495" s="98"/>
      <c r="AY3495" s="98"/>
      <c r="AZ3495" s="98"/>
      <c r="BA3495" s="98"/>
      <c r="BB3495" s="98"/>
      <c r="BC3495" s="98"/>
      <c r="BD3495" s="98"/>
      <c r="BE3495" s="98"/>
      <c r="BF3495" s="100"/>
    </row>
    <row r="3496" spans="1:58" s="3" customFormat="1">
      <c r="A3496" s="357"/>
      <c r="B3496" s="323"/>
      <c r="C3496" s="309"/>
      <c r="D3496" s="8">
        <v>60</v>
      </c>
      <c r="E3496" s="8"/>
      <c r="F3496" s="6" t="s">
        <v>4751</v>
      </c>
      <c r="G3496" s="6"/>
      <c r="H3496" s="8" t="s">
        <v>4751</v>
      </c>
      <c r="I3496" s="8"/>
      <c r="J3496" s="8"/>
      <c r="K3496" s="6" t="s">
        <v>4751</v>
      </c>
      <c r="L3496" s="8"/>
      <c r="M3496" s="6" t="s">
        <v>4751</v>
      </c>
      <c r="N3496" s="8"/>
      <c r="O3496" s="6" t="s">
        <v>4751</v>
      </c>
      <c r="P3496" s="8"/>
      <c r="Q3496" s="8"/>
      <c r="R3496" s="309"/>
      <c r="S3496" s="98"/>
      <c r="T3496" s="98"/>
      <c r="U3496" s="98"/>
      <c r="V3496" s="98"/>
      <c r="W3496" s="98"/>
      <c r="X3496" s="98"/>
      <c r="Y3496" s="98"/>
      <c r="Z3496" s="98"/>
      <c r="AA3496" s="98"/>
      <c r="AB3496" s="98"/>
      <c r="AC3496" s="98"/>
      <c r="AD3496" s="98"/>
      <c r="AE3496" s="98"/>
      <c r="AF3496" s="98"/>
      <c r="AG3496" s="98"/>
      <c r="AH3496" s="98"/>
      <c r="AI3496" s="98"/>
      <c r="AJ3496" s="98"/>
      <c r="AK3496" s="98"/>
      <c r="AL3496" s="98"/>
      <c r="AM3496" s="98"/>
      <c r="AN3496" s="98"/>
      <c r="AO3496" s="98"/>
      <c r="AP3496" s="98"/>
      <c r="AQ3496" s="98"/>
      <c r="AR3496" s="98"/>
      <c r="AS3496" s="98"/>
      <c r="AT3496" s="98"/>
      <c r="AU3496" s="98"/>
      <c r="AV3496" s="98"/>
      <c r="AW3496" s="98"/>
      <c r="AX3496" s="98"/>
      <c r="AY3496" s="98"/>
      <c r="AZ3496" s="98"/>
      <c r="BA3496" s="98"/>
      <c r="BB3496" s="98"/>
      <c r="BC3496" s="98"/>
      <c r="BD3496" s="98"/>
      <c r="BE3496" s="98"/>
      <c r="BF3496" s="100"/>
    </row>
    <row r="3497" spans="1:58" s="3" customFormat="1">
      <c r="A3497" s="357"/>
      <c r="B3497" s="323"/>
      <c r="C3497" s="309" t="s">
        <v>4830</v>
      </c>
      <c r="D3497" s="8">
        <v>15</v>
      </c>
      <c r="E3497" s="6" t="s">
        <v>4751</v>
      </c>
      <c r="F3497" s="6" t="s">
        <v>4751</v>
      </c>
      <c r="G3497" s="6" t="s">
        <v>4751</v>
      </c>
      <c r="H3497" s="6" t="s">
        <v>4751</v>
      </c>
      <c r="I3497" s="8"/>
      <c r="J3497" s="6" t="s">
        <v>4751</v>
      </c>
      <c r="K3497" s="6" t="s">
        <v>4751</v>
      </c>
      <c r="L3497" s="6" t="s">
        <v>4751</v>
      </c>
      <c r="M3497" s="8"/>
      <c r="N3497" s="8"/>
      <c r="O3497" s="8"/>
      <c r="P3497" s="8"/>
      <c r="Q3497" s="8"/>
      <c r="R3497" s="309"/>
      <c r="S3497" s="98"/>
      <c r="T3497" s="98"/>
      <c r="U3497" s="98"/>
      <c r="V3497" s="98"/>
      <c r="W3497" s="98"/>
      <c r="X3497" s="98"/>
      <c r="Y3497" s="98"/>
      <c r="Z3497" s="98"/>
      <c r="AA3497" s="98"/>
      <c r="AB3497" s="98"/>
      <c r="AC3497" s="98"/>
      <c r="AD3497" s="98"/>
      <c r="AE3497" s="98"/>
      <c r="AF3497" s="98"/>
      <c r="AG3497" s="98"/>
      <c r="AH3497" s="98"/>
      <c r="AI3497" s="98"/>
      <c r="AJ3497" s="98"/>
      <c r="AK3497" s="98"/>
      <c r="AL3497" s="98"/>
      <c r="AM3497" s="98"/>
      <c r="AN3497" s="98"/>
      <c r="AO3497" s="98"/>
      <c r="AP3497" s="98"/>
      <c r="AQ3497" s="98"/>
      <c r="AR3497" s="98"/>
      <c r="AS3497" s="98"/>
      <c r="AT3497" s="98"/>
      <c r="AU3497" s="98"/>
      <c r="AV3497" s="98"/>
      <c r="AW3497" s="98"/>
      <c r="AX3497" s="98"/>
      <c r="AY3497" s="98"/>
      <c r="AZ3497" s="98"/>
      <c r="BA3497" s="98"/>
      <c r="BB3497" s="98"/>
      <c r="BC3497" s="98"/>
      <c r="BD3497" s="98"/>
      <c r="BE3497" s="98"/>
      <c r="BF3497" s="100"/>
    </row>
    <row r="3498" spans="1:58" s="3" customFormat="1">
      <c r="A3498" s="357"/>
      <c r="B3498" s="323"/>
      <c r="C3498" s="309"/>
      <c r="D3498" s="8">
        <v>30</v>
      </c>
      <c r="E3498" s="6"/>
      <c r="F3498" s="6" t="s">
        <v>4751</v>
      </c>
      <c r="G3498" s="6" t="s">
        <v>4751</v>
      </c>
      <c r="H3498" s="6" t="s">
        <v>4751</v>
      </c>
      <c r="I3498" s="8"/>
      <c r="J3498" s="6" t="s">
        <v>4751</v>
      </c>
      <c r="K3498" s="6" t="s">
        <v>4751</v>
      </c>
      <c r="L3498" s="6" t="s">
        <v>4751</v>
      </c>
      <c r="M3498" s="6" t="s">
        <v>4751</v>
      </c>
      <c r="N3498" s="6" t="s">
        <v>4751</v>
      </c>
      <c r="O3498" s="6" t="s">
        <v>4751</v>
      </c>
      <c r="P3498" s="6" t="s">
        <v>4751</v>
      </c>
      <c r="Q3498" s="6" t="s">
        <v>4751</v>
      </c>
      <c r="R3498" s="309"/>
      <c r="S3498" s="98"/>
      <c r="T3498" s="98"/>
      <c r="U3498" s="98"/>
      <c r="V3498" s="98"/>
      <c r="W3498" s="98"/>
      <c r="X3498" s="98"/>
      <c r="Y3498" s="98"/>
      <c r="Z3498" s="98"/>
      <c r="AA3498" s="98"/>
      <c r="AB3498" s="98"/>
      <c r="AC3498" s="98"/>
      <c r="AD3498" s="98"/>
      <c r="AE3498" s="98"/>
      <c r="AF3498" s="98"/>
      <c r="AG3498" s="98"/>
      <c r="AH3498" s="98"/>
      <c r="AI3498" s="98"/>
      <c r="AJ3498" s="98"/>
      <c r="AK3498" s="98"/>
      <c r="AL3498" s="98"/>
      <c r="AM3498" s="98"/>
      <c r="AN3498" s="98"/>
      <c r="AO3498" s="98"/>
      <c r="AP3498" s="98"/>
      <c r="AQ3498" s="98"/>
      <c r="AR3498" s="98"/>
      <c r="AS3498" s="98"/>
      <c r="AT3498" s="98"/>
      <c r="AU3498" s="98"/>
      <c r="AV3498" s="98"/>
      <c r="AW3498" s="98"/>
      <c r="AX3498" s="98"/>
      <c r="AY3498" s="98"/>
      <c r="AZ3498" s="98"/>
      <c r="BA3498" s="98"/>
      <c r="BB3498" s="98"/>
      <c r="BC3498" s="98"/>
      <c r="BD3498" s="98"/>
      <c r="BE3498" s="98"/>
      <c r="BF3498" s="100"/>
    </row>
    <row r="3499" spans="1:58" s="3" customFormat="1">
      <c r="A3499" s="357"/>
      <c r="B3499" s="323"/>
      <c r="C3499" s="309"/>
      <c r="D3499" s="8">
        <v>60</v>
      </c>
      <c r="E3499" s="8"/>
      <c r="F3499" s="6" t="s">
        <v>4751</v>
      </c>
      <c r="G3499" s="6" t="s">
        <v>4751</v>
      </c>
      <c r="H3499" s="6" t="s">
        <v>4751</v>
      </c>
      <c r="I3499" s="8"/>
      <c r="J3499" s="6" t="s">
        <v>4751</v>
      </c>
      <c r="K3499" s="6" t="s">
        <v>4751</v>
      </c>
      <c r="L3499" s="6" t="s">
        <v>4751</v>
      </c>
      <c r="M3499" s="6" t="s">
        <v>4751</v>
      </c>
      <c r="N3499" s="6" t="s">
        <v>4751</v>
      </c>
      <c r="O3499" s="6" t="s">
        <v>4751</v>
      </c>
      <c r="P3499" s="6" t="s">
        <v>4751</v>
      </c>
      <c r="Q3499" s="6" t="s">
        <v>4751</v>
      </c>
      <c r="R3499" s="309"/>
      <c r="S3499" s="98"/>
      <c r="T3499" s="98"/>
      <c r="U3499" s="98"/>
      <c r="V3499" s="98"/>
      <c r="W3499" s="98"/>
      <c r="X3499" s="98"/>
      <c r="Y3499" s="98"/>
      <c r="Z3499" s="98"/>
      <c r="AA3499" s="98"/>
      <c r="AB3499" s="98"/>
      <c r="AC3499" s="98"/>
      <c r="AD3499" s="98"/>
      <c r="AE3499" s="98"/>
      <c r="AF3499" s="98"/>
      <c r="AG3499" s="98"/>
      <c r="AH3499" s="98"/>
      <c r="AI3499" s="98"/>
      <c r="AJ3499" s="98"/>
      <c r="AK3499" s="98"/>
      <c r="AL3499" s="98"/>
      <c r="AM3499" s="98"/>
      <c r="AN3499" s="98"/>
      <c r="AO3499" s="98"/>
      <c r="AP3499" s="98"/>
      <c r="AQ3499" s="98"/>
      <c r="AR3499" s="98"/>
      <c r="AS3499" s="98"/>
      <c r="AT3499" s="98"/>
      <c r="AU3499" s="98"/>
      <c r="AV3499" s="98"/>
      <c r="AW3499" s="98"/>
      <c r="AX3499" s="98"/>
      <c r="AY3499" s="98"/>
      <c r="AZ3499" s="98"/>
      <c r="BA3499" s="98"/>
      <c r="BB3499" s="98"/>
      <c r="BC3499" s="98"/>
      <c r="BD3499" s="98"/>
      <c r="BE3499" s="98"/>
      <c r="BF3499" s="100"/>
    </row>
    <row r="3500" spans="1:58" s="3" customFormat="1">
      <c r="A3500" s="357"/>
      <c r="B3500" s="323"/>
      <c r="C3500" s="309" t="s">
        <v>4921</v>
      </c>
      <c r="D3500" s="8">
        <v>15</v>
      </c>
      <c r="E3500" s="8"/>
      <c r="F3500" s="6"/>
      <c r="G3500" s="6"/>
      <c r="H3500" s="6" t="s">
        <v>4751</v>
      </c>
      <c r="I3500" s="8"/>
      <c r="J3500" s="8"/>
      <c r="K3500" s="6" t="s">
        <v>4751</v>
      </c>
      <c r="L3500" s="8"/>
      <c r="M3500" s="8"/>
      <c r="N3500" s="8"/>
      <c r="O3500" s="8"/>
      <c r="P3500" s="8"/>
      <c r="Q3500" s="8"/>
      <c r="R3500" s="309"/>
      <c r="S3500" s="98"/>
      <c r="T3500" s="98"/>
      <c r="U3500" s="98"/>
      <c r="V3500" s="98"/>
      <c r="W3500" s="98"/>
      <c r="X3500" s="98"/>
      <c r="Y3500" s="98"/>
      <c r="Z3500" s="98"/>
      <c r="AA3500" s="98"/>
      <c r="AB3500" s="98"/>
      <c r="AC3500" s="98"/>
      <c r="AD3500" s="98"/>
      <c r="AE3500" s="98"/>
      <c r="AF3500" s="98"/>
      <c r="AG3500" s="98"/>
      <c r="AH3500" s="98"/>
      <c r="AI3500" s="98"/>
      <c r="AJ3500" s="98"/>
      <c r="AK3500" s="98"/>
      <c r="AL3500" s="98"/>
      <c r="AM3500" s="98"/>
      <c r="AN3500" s="98"/>
      <c r="AO3500" s="98"/>
      <c r="AP3500" s="98"/>
      <c r="AQ3500" s="98"/>
      <c r="AR3500" s="98"/>
      <c r="AS3500" s="98"/>
      <c r="AT3500" s="98"/>
      <c r="AU3500" s="98"/>
      <c r="AV3500" s="98"/>
      <c r="AW3500" s="98"/>
      <c r="AX3500" s="98"/>
      <c r="AY3500" s="98"/>
      <c r="AZ3500" s="98"/>
      <c r="BA3500" s="98"/>
      <c r="BB3500" s="98"/>
      <c r="BC3500" s="98"/>
      <c r="BD3500" s="98"/>
      <c r="BE3500" s="98"/>
      <c r="BF3500" s="100"/>
    </row>
    <row r="3501" spans="1:58" s="3" customFormat="1">
      <c r="A3501" s="357"/>
      <c r="B3501" s="323"/>
      <c r="C3501" s="309"/>
      <c r="D3501" s="8">
        <v>30</v>
      </c>
      <c r="E3501" s="8"/>
      <c r="F3501" s="8"/>
      <c r="G3501" s="8"/>
      <c r="H3501" s="6" t="s">
        <v>4751</v>
      </c>
      <c r="I3501" s="8"/>
      <c r="J3501" s="8"/>
      <c r="K3501" s="6" t="s">
        <v>4751</v>
      </c>
      <c r="L3501" s="8"/>
      <c r="M3501" s="6" t="s">
        <v>4751</v>
      </c>
      <c r="N3501" s="8"/>
      <c r="O3501" s="6" t="s">
        <v>4751</v>
      </c>
      <c r="P3501" s="8"/>
      <c r="Q3501" s="8"/>
      <c r="R3501" s="309"/>
      <c r="S3501" s="98"/>
      <c r="T3501" s="98"/>
      <c r="U3501" s="98"/>
      <c r="V3501" s="98"/>
      <c r="W3501" s="98"/>
      <c r="X3501" s="98"/>
      <c r="Y3501" s="98"/>
      <c r="Z3501" s="98"/>
      <c r="AA3501" s="98"/>
      <c r="AB3501" s="98"/>
      <c r="AC3501" s="98"/>
      <c r="AD3501" s="98"/>
      <c r="AE3501" s="98"/>
      <c r="AF3501" s="98"/>
      <c r="AG3501" s="98"/>
      <c r="AH3501" s="98"/>
      <c r="AI3501" s="98"/>
      <c r="AJ3501" s="98"/>
      <c r="AK3501" s="98"/>
      <c r="AL3501" s="98"/>
      <c r="AM3501" s="98"/>
      <c r="AN3501" s="98"/>
      <c r="AO3501" s="98"/>
      <c r="AP3501" s="98"/>
      <c r="AQ3501" s="98"/>
      <c r="AR3501" s="98"/>
      <c r="AS3501" s="98"/>
      <c r="AT3501" s="98"/>
      <c r="AU3501" s="98"/>
      <c r="AV3501" s="98"/>
      <c r="AW3501" s="98"/>
      <c r="AX3501" s="98"/>
      <c r="AY3501" s="98"/>
      <c r="AZ3501" s="98"/>
      <c r="BA3501" s="98"/>
      <c r="BB3501" s="98"/>
      <c r="BC3501" s="98"/>
      <c r="BD3501" s="98"/>
      <c r="BE3501" s="98"/>
      <c r="BF3501" s="100"/>
    </row>
    <row r="3502" spans="1:58" s="3" customFormat="1">
      <c r="A3502" s="357"/>
      <c r="B3502" s="323"/>
      <c r="C3502" s="309"/>
      <c r="D3502" s="8">
        <v>60</v>
      </c>
      <c r="E3502" s="6"/>
      <c r="F3502" s="6"/>
      <c r="G3502" s="6"/>
      <c r="H3502" s="6" t="s">
        <v>4751</v>
      </c>
      <c r="I3502" s="8"/>
      <c r="J3502" s="8"/>
      <c r="K3502" s="6" t="s">
        <v>4751</v>
      </c>
      <c r="L3502" s="8"/>
      <c r="M3502" s="6" t="s">
        <v>4751</v>
      </c>
      <c r="N3502" s="8"/>
      <c r="O3502" s="6" t="s">
        <v>4751</v>
      </c>
      <c r="P3502" s="8"/>
      <c r="Q3502" s="8"/>
      <c r="R3502" s="309"/>
      <c r="S3502" s="98"/>
      <c r="T3502" s="98"/>
      <c r="U3502" s="98"/>
      <c r="V3502" s="98"/>
      <c r="W3502" s="98"/>
      <c r="X3502" s="98"/>
      <c r="Y3502" s="98"/>
      <c r="Z3502" s="98"/>
      <c r="AA3502" s="98"/>
      <c r="AB3502" s="98"/>
      <c r="AC3502" s="98"/>
      <c r="AD3502" s="98"/>
      <c r="AE3502" s="98"/>
      <c r="AF3502" s="98"/>
      <c r="AG3502" s="98"/>
      <c r="AH3502" s="98"/>
      <c r="AI3502" s="98"/>
      <c r="AJ3502" s="98"/>
      <c r="AK3502" s="98"/>
      <c r="AL3502" s="98"/>
      <c r="AM3502" s="98"/>
      <c r="AN3502" s="98"/>
      <c r="AO3502" s="98"/>
      <c r="AP3502" s="98"/>
      <c r="AQ3502" s="98"/>
      <c r="AR3502" s="98"/>
      <c r="AS3502" s="98"/>
      <c r="AT3502" s="98"/>
      <c r="AU3502" s="98"/>
      <c r="AV3502" s="98"/>
      <c r="AW3502" s="98"/>
      <c r="AX3502" s="98"/>
      <c r="AY3502" s="98"/>
      <c r="AZ3502" s="98"/>
      <c r="BA3502" s="98"/>
      <c r="BB3502" s="98"/>
      <c r="BC3502" s="98"/>
      <c r="BD3502" s="98"/>
      <c r="BE3502" s="98"/>
      <c r="BF3502" s="100"/>
    </row>
    <row r="3503" spans="1:58" s="3" customFormat="1">
      <c r="A3503" s="357" t="s">
        <v>3244</v>
      </c>
      <c r="B3503" s="323" t="s">
        <v>3123</v>
      </c>
      <c r="C3503" s="309" t="s">
        <v>4826</v>
      </c>
      <c r="D3503" s="8">
        <v>15</v>
      </c>
      <c r="E3503" s="6"/>
      <c r="F3503" s="6" t="s">
        <v>4751</v>
      </c>
      <c r="G3503" s="6"/>
      <c r="H3503" s="8" t="s">
        <v>4751</v>
      </c>
      <c r="I3503" s="8"/>
      <c r="J3503" s="8"/>
      <c r="K3503" s="6" t="s">
        <v>4751</v>
      </c>
      <c r="L3503" s="8"/>
      <c r="M3503" s="8"/>
      <c r="N3503" s="8"/>
      <c r="O3503" s="8"/>
      <c r="P3503" s="8"/>
      <c r="Q3503" s="8"/>
      <c r="R3503" s="309">
        <v>0</v>
      </c>
      <c r="S3503" s="98"/>
      <c r="T3503" s="98"/>
      <c r="U3503" s="98"/>
      <c r="V3503" s="98"/>
      <c r="W3503" s="98"/>
      <c r="X3503" s="98"/>
      <c r="Y3503" s="98"/>
      <c r="Z3503" s="98"/>
      <c r="AA3503" s="98"/>
      <c r="AB3503" s="98"/>
      <c r="AC3503" s="98"/>
      <c r="AD3503" s="98"/>
      <c r="AE3503" s="98"/>
      <c r="AF3503" s="98"/>
      <c r="AG3503" s="98"/>
      <c r="AH3503" s="98"/>
      <c r="AI3503" s="98"/>
      <c r="AJ3503" s="98"/>
      <c r="AK3503" s="98"/>
      <c r="AL3503" s="98"/>
      <c r="AM3503" s="98"/>
      <c r="AN3503" s="98"/>
      <c r="AO3503" s="98"/>
      <c r="AP3503" s="98"/>
      <c r="AQ3503" s="98"/>
      <c r="AR3503" s="98"/>
      <c r="AS3503" s="98"/>
      <c r="AT3503" s="98"/>
      <c r="AU3503" s="98"/>
      <c r="AV3503" s="98"/>
      <c r="AW3503" s="98"/>
      <c r="AX3503" s="98"/>
      <c r="AY3503" s="98"/>
      <c r="AZ3503" s="98"/>
      <c r="BA3503" s="98"/>
      <c r="BB3503" s="98"/>
      <c r="BC3503" s="98"/>
      <c r="BD3503" s="98"/>
      <c r="BE3503" s="98"/>
      <c r="BF3503" s="100"/>
    </row>
    <row r="3504" spans="1:58" s="3" customFormat="1">
      <c r="A3504" s="357"/>
      <c r="B3504" s="323"/>
      <c r="C3504" s="309"/>
      <c r="D3504" s="8">
        <v>30</v>
      </c>
      <c r="E3504" s="8"/>
      <c r="F3504" s="6" t="s">
        <v>4751</v>
      </c>
      <c r="G3504" s="6"/>
      <c r="H3504" s="8" t="s">
        <v>4751</v>
      </c>
      <c r="I3504" s="8"/>
      <c r="J3504" s="8"/>
      <c r="K3504" s="6" t="s">
        <v>4751</v>
      </c>
      <c r="L3504" s="8"/>
      <c r="M3504" s="6" t="s">
        <v>4751</v>
      </c>
      <c r="N3504" s="8"/>
      <c r="O3504" s="6" t="s">
        <v>4751</v>
      </c>
      <c r="P3504" s="8"/>
      <c r="Q3504" s="8"/>
      <c r="R3504" s="309"/>
      <c r="S3504" s="98"/>
      <c r="T3504" s="98"/>
      <c r="U3504" s="98"/>
      <c r="V3504" s="98"/>
      <c r="W3504" s="98"/>
      <c r="X3504" s="98"/>
      <c r="Y3504" s="98"/>
      <c r="Z3504" s="98"/>
      <c r="AA3504" s="98"/>
      <c r="AB3504" s="98"/>
      <c r="AC3504" s="98"/>
      <c r="AD3504" s="98"/>
      <c r="AE3504" s="98"/>
      <c r="AF3504" s="98"/>
      <c r="AG3504" s="98"/>
      <c r="AH3504" s="98"/>
      <c r="AI3504" s="98"/>
      <c r="AJ3504" s="98"/>
      <c r="AK3504" s="98"/>
      <c r="AL3504" s="98"/>
      <c r="AM3504" s="98"/>
      <c r="AN3504" s="98"/>
      <c r="AO3504" s="98"/>
      <c r="AP3504" s="98"/>
      <c r="AQ3504" s="98"/>
      <c r="AR3504" s="98"/>
      <c r="AS3504" s="98"/>
      <c r="AT3504" s="98"/>
      <c r="AU3504" s="98"/>
      <c r="AV3504" s="98"/>
      <c r="AW3504" s="98"/>
      <c r="AX3504" s="98"/>
      <c r="AY3504" s="98"/>
      <c r="AZ3504" s="98"/>
      <c r="BA3504" s="98"/>
      <c r="BB3504" s="98"/>
      <c r="BC3504" s="98"/>
      <c r="BD3504" s="98"/>
      <c r="BE3504" s="98"/>
      <c r="BF3504" s="100"/>
    </row>
    <row r="3505" spans="1:58" s="3" customFormat="1">
      <c r="A3505" s="357"/>
      <c r="B3505" s="323"/>
      <c r="C3505" s="309"/>
      <c r="D3505" s="8">
        <v>60</v>
      </c>
      <c r="E3505" s="8"/>
      <c r="F3505" s="6" t="s">
        <v>4751</v>
      </c>
      <c r="G3505" s="6"/>
      <c r="H3505" s="8" t="s">
        <v>4751</v>
      </c>
      <c r="I3505" s="8"/>
      <c r="J3505" s="8"/>
      <c r="K3505" s="6" t="s">
        <v>4751</v>
      </c>
      <c r="L3505" s="8"/>
      <c r="M3505" s="6" t="s">
        <v>4751</v>
      </c>
      <c r="N3505" s="8"/>
      <c r="O3505" s="6" t="s">
        <v>4751</v>
      </c>
      <c r="P3505" s="8"/>
      <c r="Q3505" s="8"/>
      <c r="R3505" s="309"/>
      <c r="S3505" s="98"/>
      <c r="T3505" s="98"/>
      <c r="U3505" s="98"/>
      <c r="V3505" s="98"/>
      <c r="W3505" s="98"/>
      <c r="X3505" s="98"/>
      <c r="Y3505" s="98"/>
      <c r="Z3505" s="98"/>
      <c r="AA3505" s="98"/>
      <c r="AB3505" s="98"/>
      <c r="AC3505" s="98"/>
      <c r="AD3505" s="98"/>
      <c r="AE3505" s="98"/>
      <c r="AF3505" s="98"/>
      <c r="AG3505" s="98"/>
      <c r="AH3505" s="98"/>
      <c r="AI3505" s="98"/>
      <c r="AJ3505" s="98"/>
      <c r="AK3505" s="98"/>
      <c r="AL3505" s="98"/>
      <c r="AM3505" s="98"/>
      <c r="AN3505" s="98"/>
      <c r="AO3505" s="98"/>
      <c r="AP3505" s="98"/>
      <c r="AQ3505" s="98"/>
      <c r="AR3505" s="98"/>
      <c r="AS3505" s="98"/>
      <c r="AT3505" s="98"/>
      <c r="AU3505" s="98"/>
      <c r="AV3505" s="98"/>
      <c r="AW3505" s="98"/>
      <c r="AX3505" s="98"/>
      <c r="AY3505" s="98"/>
      <c r="AZ3505" s="98"/>
      <c r="BA3505" s="98"/>
      <c r="BB3505" s="98"/>
      <c r="BC3505" s="98"/>
      <c r="BD3505" s="98"/>
      <c r="BE3505" s="98"/>
      <c r="BF3505" s="100"/>
    </row>
    <row r="3506" spans="1:58" s="3" customFormat="1">
      <c r="A3506" s="357"/>
      <c r="B3506" s="323"/>
      <c r="C3506" s="309" t="s">
        <v>4830</v>
      </c>
      <c r="D3506" s="8">
        <v>15</v>
      </c>
      <c r="E3506" s="6" t="s">
        <v>4751</v>
      </c>
      <c r="F3506" s="6" t="s">
        <v>4751</v>
      </c>
      <c r="G3506" s="6" t="s">
        <v>4751</v>
      </c>
      <c r="H3506" s="6" t="s">
        <v>4751</v>
      </c>
      <c r="I3506" s="8"/>
      <c r="J3506" s="6" t="s">
        <v>4751</v>
      </c>
      <c r="K3506" s="6" t="s">
        <v>4751</v>
      </c>
      <c r="L3506" s="6" t="s">
        <v>4751</v>
      </c>
      <c r="M3506" s="8"/>
      <c r="N3506" s="8"/>
      <c r="O3506" s="8"/>
      <c r="P3506" s="8"/>
      <c r="Q3506" s="8"/>
      <c r="R3506" s="309"/>
      <c r="S3506" s="98"/>
      <c r="T3506" s="98"/>
      <c r="U3506" s="98"/>
      <c r="V3506" s="98"/>
      <c r="W3506" s="98"/>
      <c r="X3506" s="98"/>
      <c r="Y3506" s="98"/>
      <c r="Z3506" s="98"/>
      <c r="AA3506" s="98"/>
      <c r="AB3506" s="98"/>
      <c r="AC3506" s="98"/>
      <c r="AD3506" s="98"/>
      <c r="AE3506" s="98"/>
      <c r="AF3506" s="98"/>
      <c r="AG3506" s="98"/>
      <c r="AH3506" s="98"/>
      <c r="AI3506" s="98"/>
      <c r="AJ3506" s="98"/>
      <c r="AK3506" s="98"/>
      <c r="AL3506" s="98"/>
      <c r="AM3506" s="98"/>
      <c r="AN3506" s="98"/>
      <c r="AO3506" s="98"/>
      <c r="AP3506" s="98"/>
      <c r="AQ3506" s="98"/>
      <c r="AR3506" s="98"/>
      <c r="AS3506" s="98"/>
      <c r="AT3506" s="98"/>
      <c r="AU3506" s="98"/>
      <c r="AV3506" s="98"/>
      <c r="AW3506" s="98"/>
      <c r="AX3506" s="98"/>
      <c r="AY3506" s="98"/>
      <c r="AZ3506" s="98"/>
      <c r="BA3506" s="98"/>
      <c r="BB3506" s="98"/>
      <c r="BC3506" s="98"/>
      <c r="BD3506" s="98"/>
      <c r="BE3506" s="98"/>
      <c r="BF3506" s="100"/>
    </row>
    <row r="3507" spans="1:58" s="3" customFormat="1">
      <c r="A3507" s="357"/>
      <c r="B3507" s="323"/>
      <c r="C3507" s="309"/>
      <c r="D3507" s="8">
        <v>30</v>
      </c>
      <c r="E3507" s="6"/>
      <c r="F3507" s="6" t="s">
        <v>4751</v>
      </c>
      <c r="G3507" s="6" t="s">
        <v>4751</v>
      </c>
      <c r="H3507" s="6" t="s">
        <v>4751</v>
      </c>
      <c r="I3507" s="8"/>
      <c r="J3507" s="6" t="s">
        <v>4751</v>
      </c>
      <c r="K3507" s="6" t="s">
        <v>4751</v>
      </c>
      <c r="L3507" s="6" t="s">
        <v>4751</v>
      </c>
      <c r="M3507" s="6" t="s">
        <v>4751</v>
      </c>
      <c r="N3507" s="6" t="s">
        <v>4751</v>
      </c>
      <c r="O3507" s="6" t="s">
        <v>4751</v>
      </c>
      <c r="P3507" s="6" t="s">
        <v>4751</v>
      </c>
      <c r="Q3507" s="6" t="s">
        <v>4751</v>
      </c>
      <c r="R3507" s="309"/>
      <c r="S3507" s="98"/>
      <c r="T3507" s="98"/>
      <c r="U3507" s="98"/>
      <c r="V3507" s="98"/>
      <c r="W3507" s="98"/>
      <c r="X3507" s="98"/>
      <c r="Y3507" s="98"/>
      <c r="Z3507" s="98"/>
      <c r="AA3507" s="98"/>
      <c r="AB3507" s="98"/>
      <c r="AC3507" s="98"/>
      <c r="AD3507" s="98"/>
      <c r="AE3507" s="98"/>
      <c r="AF3507" s="98"/>
      <c r="AG3507" s="98"/>
      <c r="AH3507" s="98"/>
      <c r="AI3507" s="98"/>
      <c r="AJ3507" s="98"/>
      <c r="AK3507" s="98"/>
      <c r="AL3507" s="98"/>
      <c r="AM3507" s="98"/>
      <c r="AN3507" s="98"/>
      <c r="AO3507" s="98"/>
      <c r="AP3507" s="98"/>
      <c r="AQ3507" s="98"/>
      <c r="AR3507" s="98"/>
      <c r="AS3507" s="98"/>
      <c r="AT3507" s="98"/>
      <c r="AU3507" s="98"/>
      <c r="AV3507" s="98"/>
      <c r="AW3507" s="98"/>
      <c r="AX3507" s="98"/>
      <c r="AY3507" s="98"/>
      <c r="AZ3507" s="98"/>
      <c r="BA3507" s="98"/>
      <c r="BB3507" s="98"/>
      <c r="BC3507" s="98"/>
      <c r="BD3507" s="98"/>
      <c r="BE3507" s="98"/>
      <c r="BF3507" s="100"/>
    </row>
    <row r="3508" spans="1:58" s="3" customFormat="1">
      <c r="A3508" s="357"/>
      <c r="B3508" s="323"/>
      <c r="C3508" s="309"/>
      <c r="D3508" s="8">
        <v>60</v>
      </c>
      <c r="E3508" s="8"/>
      <c r="F3508" s="6" t="s">
        <v>4751</v>
      </c>
      <c r="G3508" s="6" t="s">
        <v>4751</v>
      </c>
      <c r="H3508" s="6" t="s">
        <v>4751</v>
      </c>
      <c r="I3508" s="8"/>
      <c r="J3508" s="6" t="s">
        <v>4751</v>
      </c>
      <c r="K3508" s="6" t="s">
        <v>4751</v>
      </c>
      <c r="L3508" s="6" t="s">
        <v>4751</v>
      </c>
      <c r="M3508" s="6" t="s">
        <v>4751</v>
      </c>
      <c r="N3508" s="6" t="s">
        <v>4751</v>
      </c>
      <c r="O3508" s="6" t="s">
        <v>4751</v>
      </c>
      <c r="P3508" s="6" t="s">
        <v>4751</v>
      </c>
      <c r="Q3508" s="6" t="s">
        <v>4751</v>
      </c>
      <c r="R3508" s="309"/>
      <c r="S3508" s="98"/>
      <c r="T3508" s="98"/>
      <c r="U3508" s="98"/>
      <c r="V3508" s="98"/>
      <c r="W3508" s="98"/>
      <c r="X3508" s="98"/>
      <c r="Y3508" s="98"/>
      <c r="Z3508" s="98"/>
      <c r="AA3508" s="98"/>
      <c r="AB3508" s="98"/>
      <c r="AC3508" s="98"/>
      <c r="AD3508" s="98"/>
      <c r="AE3508" s="98"/>
      <c r="AF3508" s="98"/>
      <c r="AG3508" s="98"/>
      <c r="AH3508" s="98"/>
      <c r="AI3508" s="98"/>
      <c r="AJ3508" s="98"/>
      <c r="AK3508" s="98"/>
      <c r="AL3508" s="98"/>
      <c r="AM3508" s="98"/>
      <c r="AN3508" s="98"/>
      <c r="AO3508" s="98"/>
      <c r="AP3508" s="98"/>
      <c r="AQ3508" s="98"/>
      <c r="AR3508" s="98"/>
      <c r="AS3508" s="98"/>
      <c r="AT3508" s="98"/>
      <c r="AU3508" s="98"/>
      <c r="AV3508" s="98"/>
      <c r="AW3508" s="98"/>
      <c r="AX3508" s="98"/>
      <c r="AY3508" s="98"/>
      <c r="AZ3508" s="98"/>
      <c r="BA3508" s="98"/>
      <c r="BB3508" s="98"/>
      <c r="BC3508" s="98"/>
      <c r="BD3508" s="98"/>
      <c r="BE3508" s="98"/>
      <c r="BF3508" s="100"/>
    </row>
    <row r="3509" spans="1:58" s="3" customFormat="1">
      <c r="A3509" s="357"/>
      <c r="B3509" s="323"/>
      <c r="C3509" s="309" t="s">
        <v>4921</v>
      </c>
      <c r="D3509" s="8">
        <v>15</v>
      </c>
      <c r="E3509" s="8"/>
      <c r="F3509" s="6"/>
      <c r="G3509" s="6"/>
      <c r="H3509" s="6" t="s">
        <v>4751</v>
      </c>
      <c r="I3509" s="8"/>
      <c r="J3509" s="8"/>
      <c r="K3509" s="6" t="s">
        <v>4751</v>
      </c>
      <c r="L3509" s="8"/>
      <c r="M3509" s="8"/>
      <c r="N3509" s="8"/>
      <c r="O3509" s="8"/>
      <c r="P3509" s="8"/>
      <c r="Q3509" s="8"/>
      <c r="R3509" s="309"/>
      <c r="S3509" s="98"/>
      <c r="T3509" s="98"/>
      <c r="U3509" s="98"/>
      <c r="V3509" s="98"/>
      <c r="W3509" s="98"/>
      <c r="X3509" s="98"/>
      <c r="Y3509" s="98"/>
      <c r="Z3509" s="98"/>
      <c r="AA3509" s="98"/>
      <c r="AB3509" s="98"/>
      <c r="AC3509" s="98"/>
      <c r="AD3509" s="98"/>
      <c r="AE3509" s="98"/>
      <c r="AF3509" s="98"/>
      <c r="AG3509" s="98"/>
      <c r="AH3509" s="98"/>
      <c r="AI3509" s="98"/>
      <c r="AJ3509" s="98"/>
      <c r="AK3509" s="98"/>
      <c r="AL3509" s="98"/>
      <c r="AM3509" s="98"/>
      <c r="AN3509" s="98"/>
      <c r="AO3509" s="98"/>
      <c r="AP3509" s="98"/>
      <c r="AQ3509" s="98"/>
      <c r="AR3509" s="98"/>
      <c r="AS3509" s="98"/>
      <c r="AT3509" s="98"/>
      <c r="AU3509" s="98"/>
      <c r="AV3509" s="98"/>
      <c r="AW3509" s="98"/>
      <c r="AX3509" s="98"/>
      <c r="AY3509" s="98"/>
      <c r="AZ3509" s="98"/>
      <c r="BA3509" s="98"/>
      <c r="BB3509" s="98"/>
      <c r="BC3509" s="98"/>
      <c r="BD3509" s="98"/>
      <c r="BE3509" s="98"/>
      <c r="BF3509" s="100"/>
    </row>
    <row r="3510" spans="1:58" s="3" customFormat="1">
      <c r="A3510" s="357"/>
      <c r="B3510" s="323"/>
      <c r="C3510" s="309"/>
      <c r="D3510" s="8">
        <v>30</v>
      </c>
      <c r="E3510" s="8"/>
      <c r="F3510" s="8"/>
      <c r="G3510" s="8"/>
      <c r="H3510" s="6" t="s">
        <v>4751</v>
      </c>
      <c r="I3510" s="8"/>
      <c r="J3510" s="8"/>
      <c r="K3510" s="6" t="s">
        <v>4751</v>
      </c>
      <c r="L3510" s="8"/>
      <c r="M3510" s="6" t="s">
        <v>4751</v>
      </c>
      <c r="N3510" s="8"/>
      <c r="O3510" s="6" t="s">
        <v>4751</v>
      </c>
      <c r="P3510" s="8"/>
      <c r="Q3510" s="8"/>
      <c r="R3510" s="309"/>
      <c r="S3510" s="98"/>
      <c r="T3510" s="98"/>
      <c r="U3510" s="98"/>
      <c r="V3510" s="98"/>
      <c r="W3510" s="98"/>
      <c r="X3510" s="98"/>
      <c r="Y3510" s="98"/>
      <c r="Z3510" s="98"/>
      <c r="AA3510" s="98"/>
      <c r="AB3510" s="98"/>
      <c r="AC3510" s="98"/>
      <c r="AD3510" s="98"/>
      <c r="AE3510" s="98"/>
      <c r="AF3510" s="98"/>
      <c r="AG3510" s="98"/>
      <c r="AH3510" s="98"/>
      <c r="AI3510" s="98"/>
      <c r="AJ3510" s="98"/>
      <c r="AK3510" s="98"/>
      <c r="AL3510" s="98"/>
      <c r="AM3510" s="98"/>
      <c r="AN3510" s="98"/>
      <c r="AO3510" s="98"/>
      <c r="AP3510" s="98"/>
      <c r="AQ3510" s="98"/>
      <c r="AR3510" s="98"/>
      <c r="AS3510" s="98"/>
      <c r="AT3510" s="98"/>
      <c r="AU3510" s="98"/>
      <c r="AV3510" s="98"/>
      <c r="AW3510" s="98"/>
      <c r="AX3510" s="98"/>
      <c r="AY3510" s="98"/>
      <c r="AZ3510" s="98"/>
      <c r="BA3510" s="98"/>
      <c r="BB3510" s="98"/>
      <c r="BC3510" s="98"/>
      <c r="BD3510" s="98"/>
      <c r="BE3510" s="98"/>
      <c r="BF3510" s="100"/>
    </row>
    <row r="3511" spans="1:58" s="3" customFormat="1">
      <c r="A3511" s="357"/>
      <c r="B3511" s="323"/>
      <c r="C3511" s="309"/>
      <c r="D3511" s="8">
        <v>60</v>
      </c>
      <c r="E3511" s="6"/>
      <c r="F3511" s="6"/>
      <c r="G3511" s="6"/>
      <c r="H3511" s="6" t="s">
        <v>4751</v>
      </c>
      <c r="I3511" s="8"/>
      <c r="J3511" s="8"/>
      <c r="K3511" s="6" t="s">
        <v>4751</v>
      </c>
      <c r="L3511" s="8"/>
      <c r="M3511" s="6" t="s">
        <v>4751</v>
      </c>
      <c r="N3511" s="8"/>
      <c r="O3511" s="6" t="s">
        <v>4751</v>
      </c>
      <c r="P3511" s="8"/>
      <c r="Q3511" s="8"/>
      <c r="R3511" s="309"/>
      <c r="S3511" s="98"/>
      <c r="T3511" s="98"/>
      <c r="U3511" s="98"/>
      <c r="V3511" s="98"/>
      <c r="W3511" s="98"/>
      <c r="X3511" s="98"/>
      <c r="Y3511" s="98"/>
      <c r="Z3511" s="98"/>
      <c r="AA3511" s="98"/>
      <c r="AB3511" s="98"/>
      <c r="AC3511" s="98"/>
      <c r="AD3511" s="98"/>
      <c r="AE3511" s="98"/>
      <c r="AF3511" s="98"/>
      <c r="AG3511" s="98"/>
      <c r="AH3511" s="98"/>
      <c r="AI3511" s="98"/>
      <c r="AJ3511" s="98"/>
      <c r="AK3511" s="98"/>
      <c r="AL3511" s="98"/>
      <c r="AM3511" s="98"/>
      <c r="AN3511" s="98"/>
      <c r="AO3511" s="98"/>
      <c r="AP3511" s="98"/>
      <c r="AQ3511" s="98"/>
      <c r="AR3511" s="98"/>
      <c r="AS3511" s="98"/>
      <c r="AT3511" s="98"/>
      <c r="AU3511" s="98"/>
      <c r="AV3511" s="98"/>
      <c r="AW3511" s="98"/>
      <c r="AX3511" s="98"/>
      <c r="AY3511" s="98"/>
      <c r="AZ3511" s="98"/>
      <c r="BA3511" s="98"/>
      <c r="BB3511" s="98"/>
      <c r="BC3511" s="98"/>
      <c r="BD3511" s="98"/>
      <c r="BE3511" s="98"/>
      <c r="BF3511" s="100"/>
    </row>
    <row r="3512" spans="1:58" s="3" customFormat="1">
      <c r="A3512" s="357" t="s">
        <v>3246</v>
      </c>
      <c r="B3512" s="323" t="s">
        <v>3123</v>
      </c>
      <c r="C3512" s="309" t="s">
        <v>4826</v>
      </c>
      <c r="D3512" s="8">
        <v>15</v>
      </c>
      <c r="E3512" s="6"/>
      <c r="F3512" s="6" t="s">
        <v>4751</v>
      </c>
      <c r="G3512" s="6"/>
      <c r="H3512" s="8" t="s">
        <v>4751</v>
      </c>
      <c r="I3512" s="8"/>
      <c r="J3512" s="8"/>
      <c r="K3512" s="6" t="s">
        <v>4751</v>
      </c>
      <c r="L3512" s="8"/>
      <c r="M3512" s="8"/>
      <c r="N3512" s="8"/>
      <c r="O3512" s="8"/>
      <c r="P3512" s="8"/>
      <c r="Q3512" s="8"/>
      <c r="R3512" s="309">
        <v>0</v>
      </c>
      <c r="S3512" s="98"/>
      <c r="T3512" s="98"/>
      <c r="U3512" s="98"/>
      <c r="V3512" s="98"/>
      <c r="W3512" s="98"/>
      <c r="X3512" s="98"/>
      <c r="Y3512" s="98"/>
      <c r="Z3512" s="98"/>
      <c r="AA3512" s="98"/>
      <c r="AB3512" s="98"/>
      <c r="AC3512" s="98"/>
      <c r="AD3512" s="98"/>
      <c r="AE3512" s="98"/>
      <c r="AF3512" s="98"/>
      <c r="AG3512" s="98"/>
      <c r="AH3512" s="98"/>
      <c r="AI3512" s="98"/>
      <c r="AJ3512" s="98"/>
      <c r="AK3512" s="98"/>
      <c r="AL3512" s="98"/>
      <c r="AM3512" s="98"/>
      <c r="AN3512" s="98"/>
      <c r="AO3512" s="98"/>
      <c r="AP3512" s="98"/>
      <c r="AQ3512" s="98"/>
      <c r="AR3512" s="98"/>
      <c r="AS3512" s="98"/>
      <c r="AT3512" s="98"/>
      <c r="AU3512" s="98"/>
      <c r="AV3512" s="98"/>
      <c r="AW3512" s="98"/>
      <c r="AX3512" s="98"/>
      <c r="AY3512" s="98"/>
      <c r="AZ3512" s="98"/>
      <c r="BA3512" s="98"/>
      <c r="BB3512" s="98"/>
      <c r="BC3512" s="98"/>
      <c r="BD3512" s="98"/>
      <c r="BE3512" s="98"/>
      <c r="BF3512" s="100"/>
    </row>
    <row r="3513" spans="1:58" s="3" customFormat="1">
      <c r="A3513" s="357"/>
      <c r="B3513" s="323"/>
      <c r="C3513" s="309"/>
      <c r="D3513" s="8">
        <v>30</v>
      </c>
      <c r="E3513" s="8"/>
      <c r="F3513" s="6" t="s">
        <v>4751</v>
      </c>
      <c r="G3513" s="6"/>
      <c r="H3513" s="8" t="s">
        <v>4751</v>
      </c>
      <c r="I3513" s="8"/>
      <c r="J3513" s="8"/>
      <c r="K3513" s="6" t="s">
        <v>4751</v>
      </c>
      <c r="L3513" s="8"/>
      <c r="M3513" s="6" t="s">
        <v>4751</v>
      </c>
      <c r="N3513" s="8"/>
      <c r="O3513" s="6" t="s">
        <v>4751</v>
      </c>
      <c r="P3513" s="8"/>
      <c r="Q3513" s="8"/>
      <c r="R3513" s="309"/>
      <c r="S3513" s="98"/>
      <c r="T3513" s="98"/>
      <c r="U3513" s="98"/>
      <c r="V3513" s="98"/>
      <c r="W3513" s="98"/>
      <c r="X3513" s="98"/>
      <c r="Y3513" s="98"/>
      <c r="Z3513" s="98"/>
      <c r="AA3513" s="98"/>
      <c r="AB3513" s="98"/>
      <c r="AC3513" s="98"/>
      <c r="AD3513" s="98"/>
      <c r="AE3513" s="98"/>
      <c r="AF3513" s="98"/>
      <c r="AG3513" s="98"/>
      <c r="AH3513" s="98"/>
      <c r="AI3513" s="98"/>
      <c r="AJ3513" s="98"/>
      <c r="AK3513" s="98"/>
      <c r="AL3513" s="98"/>
      <c r="AM3513" s="98"/>
      <c r="AN3513" s="98"/>
      <c r="AO3513" s="98"/>
      <c r="AP3513" s="98"/>
      <c r="AQ3513" s="98"/>
      <c r="AR3513" s="98"/>
      <c r="AS3513" s="98"/>
      <c r="AT3513" s="98"/>
      <c r="AU3513" s="98"/>
      <c r="AV3513" s="98"/>
      <c r="AW3513" s="98"/>
      <c r="AX3513" s="98"/>
      <c r="AY3513" s="98"/>
      <c r="AZ3513" s="98"/>
      <c r="BA3513" s="98"/>
      <c r="BB3513" s="98"/>
      <c r="BC3513" s="98"/>
      <c r="BD3513" s="98"/>
      <c r="BE3513" s="98"/>
      <c r="BF3513" s="100"/>
    </row>
    <row r="3514" spans="1:58" s="3" customFormat="1">
      <c r="A3514" s="357"/>
      <c r="B3514" s="323"/>
      <c r="C3514" s="309"/>
      <c r="D3514" s="8">
        <v>60</v>
      </c>
      <c r="E3514" s="8"/>
      <c r="F3514" s="6" t="s">
        <v>4751</v>
      </c>
      <c r="G3514" s="6"/>
      <c r="H3514" s="8" t="s">
        <v>4751</v>
      </c>
      <c r="I3514" s="8"/>
      <c r="J3514" s="8"/>
      <c r="K3514" s="6" t="s">
        <v>4751</v>
      </c>
      <c r="L3514" s="8"/>
      <c r="M3514" s="6" t="s">
        <v>4751</v>
      </c>
      <c r="N3514" s="8"/>
      <c r="O3514" s="6" t="s">
        <v>4751</v>
      </c>
      <c r="P3514" s="8"/>
      <c r="Q3514" s="8"/>
      <c r="R3514" s="309"/>
      <c r="S3514" s="98"/>
      <c r="T3514" s="98"/>
      <c r="U3514" s="98"/>
      <c r="V3514" s="98"/>
      <c r="W3514" s="98"/>
      <c r="X3514" s="98"/>
      <c r="Y3514" s="98"/>
      <c r="Z3514" s="98"/>
      <c r="AA3514" s="98"/>
      <c r="AB3514" s="98"/>
      <c r="AC3514" s="98"/>
      <c r="AD3514" s="98"/>
      <c r="AE3514" s="98"/>
      <c r="AF3514" s="98"/>
      <c r="AG3514" s="98"/>
      <c r="AH3514" s="98"/>
      <c r="AI3514" s="98"/>
      <c r="AJ3514" s="98"/>
      <c r="AK3514" s="98"/>
      <c r="AL3514" s="98"/>
      <c r="AM3514" s="98"/>
      <c r="AN3514" s="98"/>
      <c r="AO3514" s="98"/>
      <c r="AP3514" s="98"/>
      <c r="AQ3514" s="98"/>
      <c r="AR3514" s="98"/>
      <c r="AS3514" s="98"/>
      <c r="AT3514" s="98"/>
      <c r="AU3514" s="98"/>
      <c r="AV3514" s="98"/>
      <c r="AW3514" s="98"/>
      <c r="AX3514" s="98"/>
      <c r="AY3514" s="98"/>
      <c r="AZ3514" s="98"/>
      <c r="BA3514" s="98"/>
      <c r="BB3514" s="98"/>
      <c r="BC3514" s="98"/>
      <c r="BD3514" s="98"/>
      <c r="BE3514" s="98"/>
      <c r="BF3514" s="100"/>
    </row>
    <row r="3515" spans="1:58" s="3" customFormat="1">
      <c r="A3515" s="357"/>
      <c r="B3515" s="323"/>
      <c r="C3515" s="309" t="s">
        <v>4830</v>
      </c>
      <c r="D3515" s="8">
        <v>15</v>
      </c>
      <c r="E3515" s="6" t="s">
        <v>4751</v>
      </c>
      <c r="F3515" s="6" t="s">
        <v>4751</v>
      </c>
      <c r="G3515" s="6" t="s">
        <v>4751</v>
      </c>
      <c r="H3515" s="6" t="s">
        <v>4751</v>
      </c>
      <c r="I3515" s="8"/>
      <c r="J3515" s="6" t="s">
        <v>4751</v>
      </c>
      <c r="K3515" s="6" t="s">
        <v>4751</v>
      </c>
      <c r="L3515" s="6" t="s">
        <v>4751</v>
      </c>
      <c r="M3515" s="8"/>
      <c r="N3515" s="8"/>
      <c r="O3515" s="8"/>
      <c r="P3515" s="8"/>
      <c r="Q3515" s="8"/>
      <c r="R3515" s="309"/>
      <c r="S3515" s="98"/>
      <c r="T3515" s="98"/>
      <c r="U3515" s="98"/>
      <c r="V3515" s="98"/>
      <c r="W3515" s="98"/>
      <c r="X3515" s="98"/>
      <c r="Y3515" s="98"/>
      <c r="Z3515" s="98"/>
      <c r="AA3515" s="98"/>
      <c r="AB3515" s="98"/>
      <c r="AC3515" s="98"/>
      <c r="AD3515" s="98"/>
      <c r="AE3515" s="98"/>
      <c r="AF3515" s="98"/>
      <c r="AG3515" s="98"/>
      <c r="AH3515" s="98"/>
      <c r="AI3515" s="98"/>
      <c r="AJ3515" s="98"/>
      <c r="AK3515" s="98"/>
      <c r="AL3515" s="98"/>
      <c r="AM3515" s="98"/>
      <c r="AN3515" s="98"/>
      <c r="AO3515" s="98"/>
      <c r="AP3515" s="98"/>
      <c r="AQ3515" s="98"/>
      <c r="AR3515" s="98"/>
      <c r="AS3515" s="98"/>
      <c r="AT3515" s="98"/>
      <c r="AU3515" s="98"/>
      <c r="AV3515" s="98"/>
      <c r="AW3515" s="98"/>
      <c r="AX3515" s="98"/>
      <c r="AY3515" s="98"/>
      <c r="AZ3515" s="98"/>
      <c r="BA3515" s="98"/>
      <c r="BB3515" s="98"/>
      <c r="BC3515" s="98"/>
      <c r="BD3515" s="98"/>
      <c r="BE3515" s="98"/>
      <c r="BF3515" s="100"/>
    </row>
    <row r="3516" spans="1:58" s="3" customFormat="1">
      <c r="A3516" s="357"/>
      <c r="B3516" s="323"/>
      <c r="C3516" s="309"/>
      <c r="D3516" s="8">
        <v>30</v>
      </c>
      <c r="E3516" s="6"/>
      <c r="F3516" s="6" t="s">
        <v>4751</v>
      </c>
      <c r="G3516" s="6" t="s">
        <v>4751</v>
      </c>
      <c r="H3516" s="6" t="s">
        <v>4751</v>
      </c>
      <c r="I3516" s="8"/>
      <c r="J3516" s="6" t="s">
        <v>4751</v>
      </c>
      <c r="K3516" s="6" t="s">
        <v>4751</v>
      </c>
      <c r="L3516" s="6" t="s">
        <v>4751</v>
      </c>
      <c r="M3516" s="6" t="s">
        <v>4751</v>
      </c>
      <c r="N3516" s="6" t="s">
        <v>4751</v>
      </c>
      <c r="O3516" s="6" t="s">
        <v>4751</v>
      </c>
      <c r="P3516" s="6" t="s">
        <v>4751</v>
      </c>
      <c r="Q3516" s="6" t="s">
        <v>4751</v>
      </c>
      <c r="R3516" s="309"/>
      <c r="S3516" s="98"/>
      <c r="T3516" s="98"/>
      <c r="U3516" s="98"/>
      <c r="V3516" s="98"/>
      <c r="W3516" s="98"/>
      <c r="X3516" s="98"/>
      <c r="Y3516" s="98"/>
      <c r="Z3516" s="98"/>
      <c r="AA3516" s="98"/>
      <c r="AB3516" s="98"/>
      <c r="AC3516" s="98"/>
      <c r="AD3516" s="98"/>
      <c r="AE3516" s="98"/>
      <c r="AF3516" s="98"/>
      <c r="AG3516" s="98"/>
      <c r="AH3516" s="98"/>
      <c r="AI3516" s="98"/>
      <c r="AJ3516" s="98"/>
      <c r="AK3516" s="98"/>
      <c r="AL3516" s="98"/>
      <c r="AM3516" s="98"/>
      <c r="AN3516" s="98"/>
      <c r="AO3516" s="98"/>
      <c r="AP3516" s="98"/>
      <c r="AQ3516" s="98"/>
      <c r="AR3516" s="98"/>
      <c r="AS3516" s="98"/>
      <c r="AT3516" s="98"/>
      <c r="AU3516" s="98"/>
      <c r="AV3516" s="98"/>
      <c r="AW3516" s="98"/>
      <c r="AX3516" s="98"/>
      <c r="AY3516" s="98"/>
      <c r="AZ3516" s="98"/>
      <c r="BA3516" s="98"/>
      <c r="BB3516" s="98"/>
      <c r="BC3516" s="98"/>
      <c r="BD3516" s="98"/>
      <c r="BE3516" s="98"/>
      <c r="BF3516" s="100"/>
    </row>
    <row r="3517" spans="1:58" s="3" customFormat="1">
      <c r="A3517" s="357"/>
      <c r="B3517" s="323"/>
      <c r="C3517" s="309"/>
      <c r="D3517" s="8">
        <v>60</v>
      </c>
      <c r="E3517" s="8"/>
      <c r="F3517" s="6" t="s">
        <v>4751</v>
      </c>
      <c r="G3517" s="6" t="s">
        <v>4751</v>
      </c>
      <c r="H3517" s="6" t="s">
        <v>4751</v>
      </c>
      <c r="I3517" s="8"/>
      <c r="J3517" s="6" t="s">
        <v>4751</v>
      </c>
      <c r="K3517" s="6" t="s">
        <v>4751</v>
      </c>
      <c r="L3517" s="6" t="s">
        <v>4751</v>
      </c>
      <c r="M3517" s="6" t="s">
        <v>4751</v>
      </c>
      <c r="N3517" s="6" t="s">
        <v>4751</v>
      </c>
      <c r="O3517" s="6" t="s">
        <v>4751</v>
      </c>
      <c r="P3517" s="6" t="s">
        <v>4751</v>
      </c>
      <c r="Q3517" s="6" t="s">
        <v>4751</v>
      </c>
      <c r="R3517" s="309"/>
      <c r="S3517" s="98"/>
      <c r="T3517" s="98"/>
      <c r="U3517" s="98"/>
      <c r="V3517" s="98"/>
      <c r="W3517" s="98"/>
      <c r="X3517" s="98"/>
      <c r="Y3517" s="98"/>
      <c r="Z3517" s="98"/>
      <c r="AA3517" s="98"/>
      <c r="AB3517" s="98"/>
      <c r="AC3517" s="98"/>
      <c r="AD3517" s="98"/>
      <c r="AE3517" s="98"/>
      <c r="AF3517" s="98"/>
      <c r="AG3517" s="98"/>
      <c r="AH3517" s="98"/>
      <c r="AI3517" s="98"/>
      <c r="AJ3517" s="98"/>
      <c r="AK3517" s="98"/>
      <c r="AL3517" s="98"/>
      <c r="AM3517" s="98"/>
      <c r="AN3517" s="98"/>
      <c r="AO3517" s="98"/>
      <c r="AP3517" s="98"/>
      <c r="AQ3517" s="98"/>
      <c r="AR3517" s="98"/>
      <c r="AS3517" s="98"/>
      <c r="AT3517" s="98"/>
      <c r="AU3517" s="98"/>
      <c r="AV3517" s="98"/>
      <c r="AW3517" s="98"/>
      <c r="AX3517" s="98"/>
      <c r="AY3517" s="98"/>
      <c r="AZ3517" s="98"/>
      <c r="BA3517" s="98"/>
      <c r="BB3517" s="98"/>
      <c r="BC3517" s="98"/>
      <c r="BD3517" s="98"/>
      <c r="BE3517" s="98"/>
      <c r="BF3517" s="100"/>
    </row>
    <row r="3518" spans="1:58" s="3" customFormat="1">
      <c r="A3518" s="357"/>
      <c r="B3518" s="323"/>
      <c r="C3518" s="309" t="s">
        <v>4921</v>
      </c>
      <c r="D3518" s="8">
        <v>15</v>
      </c>
      <c r="E3518" s="8"/>
      <c r="F3518" s="6"/>
      <c r="G3518" s="6"/>
      <c r="H3518" s="6" t="s">
        <v>4751</v>
      </c>
      <c r="I3518" s="8"/>
      <c r="J3518" s="8"/>
      <c r="K3518" s="6" t="s">
        <v>4751</v>
      </c>
      <c r="L3518" s="8"/>
      <c r="M3518" s="8"/>
      <c r="N3518" s="8"/>
      <c r="O3518" s="8"/>
      <c r="P3518" s="8"/>
      <c r="Q3518" s="8"/>
      <c r="R3518" s="309"/>
      <c r="S3518" s="98"/>
      <c r="T3518" s="98"/>
      <c r="U3518" s="98"/>
      <c r="V3518" s="98"/>
      <c r="W3518" s="98"/>
      <c r="X3518" s="98"/>
      <c r="Y3518" s="98"/>
      <c r="Z3518" s="98"/>
      <c r="AA3518" s="98"/>
      <c r="AB3518" s="98"/>
      <c r="AC3518" s="98"/>
      <c r="AD3518" s="98"/>
      <c r="AE3518" s="98"/>
      <c r="AF3518" s="98"/>
      <c r="AG3518" s="98"/>
      <c r="AH3518" s="98"/>
      <c r="AI3518" s="98"/>
      <c r="AJ3518" s="98"/>
      <c r="AK3518" s="98"/>
      <c r="AL3518" s="98"/>
      <c r="AM3518" s="98"/>
      <c r="AN3518" s="98"/>
      <c r="AO3518" s="98"/>
      <c r="AP3518" s="98"/>
      <c r="AQ3518" s="98"/>
      <c r="AR3518" s="98"/>
      <c r="AS3518" s="98"/>
      <c r="AT3518" s="98"/>
      <c r="AU3518" s="98"/>
      <c r="AV3518" s="98"/>
      <c r="AW3518" s="98"/>
      <c r="AX3518" s="98"/>
      <c r="AY3518" s="98"/>
      <c r="AZ3518" s="98"/>
      <c r="BA3518" s="98"/>
      <c r="BB3518" s="98"/>
      <c r="BC3518" s="98"/>
      <c r="BD3518" s="98"/>
      <c r="BE3518" s="98"/>
      <c r="BF3518" s="100"/>
    </row>
    <row r="3519" spans="1:58" s="3" customFormat="1">
      <c r="A3519" s="357"/>
      <c r="B3519" s="323"/>
      <c r="C3519" s="309"/>
      <c r="D3519" s="8">
        <v>30</v>
      </c>
      <c r="E3519" s="8"/>
      <c r="F3519" s="8"/>
      <c r="G3519" s="8"/>
      <c r="H3519" s="6" t="s">
        <v>4751</v>
      </c>
      <c r="I3519" s="8"/>
      <c r="J3519" s="8"/>
      <c r="K3519" s="6" t="s">
        <v>4751</v>
      </c>
      <c r="L3519" s="8"/>
      <c r="M3519" s="6" t="s">
        <v>4751</v>
      </c>
      <c r="N3519" s="8"/>
      <c r="O3519" s="6" t="s">
        <v>4751</v>
      </c>
      <c r="P3519" s="8"/>
      <c r="Q3519" s="8"/>
      <c r="R3519" s="309"/>
      <c r="S3519" s="98"/>
      <c r="T3519" s="98"/>
      <c r="U3519" s="98"/>
      <c r="V3519" s="98"/>
      <c r="W3519" s="98"/>
      <c r="X3519" s="98"/>
      <c r="Y3519" s="98"/>
      <c r="Z3519" s="98"/>
      <c r="AA3519" s="98"/>
      <c r="AB3519" s="98"/>
      <c r="AC3519" s="98"/>
      <c r="AD3519" s="98"/>
      <c r="AE3519" s="98"/>
      <c r="AF3519" s="98"/>
      <c r="AG3519" s="98"/>
      <c r="AH3519" s="98"/>
      <c r="AI3519" s="98"/>
      <c r="AJ3519" s="98"/>
      <c r="AK3519" s="98"/>
      <c r="AL3519" s="98"/>
      <c r="AM3519" s="98"/>
      <c r="AN3519" s="98"/>
      <c r="AO3519" s="98"/>
      <c r="AP3519" s="98"/>
      <c r="AQ3519" s="98"/>
      <c r="AR3519" s="98"/>
      <c r="AS3519" s="98"/>
      <c r="AT3519" s="98"/>
      <c r="AU3519" s="98"/>
      <c r="AV3519" s="98"/>
      <c r="AW3519" s="98"/>
      <c r="AX3519" s="98"/>
      <c r="AY3519" s="98"/>
      <c r="AZ3519" s="98"/>
      <c r="BA3519" s="98"/>
      <c r="BB3519" s="98"/>
      <c r="BC3519" s="98"/>
      <c r="BD3519" s="98"/>
      <c r="BE3519" s="98"/>
      <c r="BF3519" s="100"/>
    </row>
    <row r="3520" spans="1:58" s="3" customFormat="1">
      <c r="A3520" s="357"/>
      <c r="B3520" s="323"/>
      <c r="C3520" s="309"/>
      <c r="D3520" s="8">
        <v>60</v>
      </c>
      <c r="E3520" s="6"/>
      <c r="F3520" s="6"/>
      <c r="G3520" s="6"/>
      <c r="H3520" s="6" t="s">
        <v>4751</v>
      </c>
      <c r="I3520" s="8"/>
      <c r="J3520" s="8"/>
      <c r="K3520" s="6" t="s">
        <v>4751</v>
      </c>
      <c r="L3520" s="8"/>
      <c r="M3520" s="6" t="s">
        <v>4751</v>
      </c>
      <c r="N3520" s="8"/>
      <c r="O3520" s="6" t="s">
        <v>4751</v>
      </c>
      <c r="P3520" s="8"/>
      <c r="Q3520" s="8"/>
      <c r="R3520" s="309"/>
      <c r="S3520" s="98"/>
      <c r="T3520" s="98"/>
      <c r="U3520" s="98"/>
      <c r="V3520" s="98"/>
      <c r="W3520" s="98"/>
      <c r="X3520" s="98"/>
      <c r="Y3520" s="98"/>
      <c r="Z3520" s="98"/>
      <c r="AA3520" s="98"/>
      <c r="AB3520" s="98"/>
      <c r="AC3520" s="98"/>
      <c r="AD3520" s="98"/>
      <c r="AE3520" s="98"/>
      <c r="AF3520" s="98"/>
      <c r="AG3520" s="98"/>
      <c r="AH3520" s="98"/>
      <c r="AI3520" s="98"/>
      <c r="AJ3520" s="98"/>
      <c r="AK3520" s="98"/>
      <c r="AL3520" s="98"/>
      <c r="AM3520" s="98"/>
      <c r="AN3520" s="98"/>
      <c r="AO3520" s="98"/>
      <c r="AP3520" s="98"/>
      <c r="AQ3520" s="98"/>
      <c r="AR3520" s="98"/>
      <c r="AS3520" s="98"/>
      <c r="AT3520" s="98"/>
      <c r="AU3520" s="98"/>
      <c r="AV3520" s="98"/>
      <c r="AW3520" s="98"/>
      <c r="AX3520" s="98"/>
      <c r="AY3520" s="98"/>
      <c r="AZ3520" s="98"/>
      <c r="BA3520" s="98"/>
      <c r="BB3520" s="98"/>
      <c r="BC3520" s="98"/>
      <c r="BD3520" s="98"/>
      <c r="BE3520" s="98"/>
      <c r="BF3520" s="100"/>
    </row>
    <row r="3521" spans="1:58" s="3" customFormat="1">
      <c r="A3521" s="357" t="s">
        <v>3247</v>
      </c>
      <c r="B3521" s="323" t="s">
        <v>3123</v>
      </c>
      <c r="C3521" s="309" t="s">
        <v>4826</v>
      </c>
      <c r="D3521" s="8">
        <v>15</v>
      </c>
      <c r="E3521" s="6"/>
      <c r="F3521" s="6" t="s">
        <v>4751</v>
      </c>
      <c r="G3521" s="6"/>
      <c r="H3521" s="8" t="s">
        <v>4751</v>
      </c>
      <c r="I3521" s="8"/>
      <c r="J3521" s="8"/>
      <c r="K3521" s="6" t="s">
        <v>4751</v>
      </c>
      <c r="L3521" s="8"/>
      <c r="M3521" s="8"/>
      <c r="N3521" s="8"/>
      <c r="O3521" s="8"/>
      <c r="P3521" s="8"/>
      <c r="Q3521" s="8"/>
      <c r="R3521" s="309">
        <v>0</v>
      </c>
      <c r="S3521" s="98"/>
      <c r="T3521" s="98"/>
      <c r="U3521" s="98"/>
      <c r="V3521" s="98"/>
      <c r="W3521" s="98"/>
      <c r="X3521" s="98"/>
      <c r="Y3521" s="98"/>
      <c r="Z3521" s="98"/>
      <c r="AA3521" s="98"/>
      <c r="AB3521" s="98"/>
      <c r="AC3521" s="98"/>
      <c r="AD3521" s="98"/>
      <c r="AE3521" s="98"/>
      <c r="AF3521" s="98"/>
      <c r="AG3521" s="98"/>
      <c r="AH3521" s="98"/>
      <c r="AI3521" s="98"/>
      <c r="AJ3521" s="98"/>
      <c r="AK3521" s="98"/>
      <c r="AL3521" s="98"/>
      <c r="AM3521" s="98"/>
      <c r="AN3521" s="98"/>
      <c r="AO3521" s="98"/>
      <c r="AP3521" s="98"/>
      <c r="AQ3521" s="98"/>
      <c r="AR3521" s="98"/>
      <c r="AS3521" s="98"/>
      <c r="AT3521" s="98"/>
      <c r="AU3521" s="98"/>
      <c r="AV3521" s="98"/>
      <c r="AW3521" s="98"/>
      <c r="AX3521" s="98"/>
      <c r="AY3521" s="98"/>
      <c r="AZ3521" s="98"/>
      <c r="BA3521" s="98"/>
      <c r="BB3521" s="98"/>
      <c r="BC3521" s="98"/>
      <c r="BD3521" s="98"/>
      <c r="BE3521" s="98"/>
      <c r="BF3521" s="100"/>
    </row>
    <row r="3522" spans="1:58" s="3" customFormat="1">
      <c r="A3522" s="357"/>
      <c r="B3522" s="323"/>
      <c r="C3522" s="309"/>
      <c r="D3522" s="8">
        <v>30</v>
      </c>
      <c r="E3522" s="8"/>
      <c r="F3522" s="6" t="s">
        <v>4751</v>
      </c>
      <c r="G3522" s="6"/>
      <c r="H3522" s="8" t="s">
        <v>4751</v>
      </c>
      <c r="I3522" s="8"/>
      <c r="J3522" s="8"/>
      <c r="K3522" s="6" t="s">
        <v>4751</v>
      </c>
      <c r="L3522" s="8"/>
      <c r="M3522" s="6" t="s">
        <v>4751</v>
      </c>
      <c r="N3522" s="8"/>
      <c r="O3522" s="6" t="s">
        <v>4751</v>
      </c>
      <c r="P3522" s="8"/>
      <c r="Q3522" s="8"/>
      <c r="R3522" s="309"/>
      <c r="S3522" s="98"/>
      <c r="T3522" s="98"/>
      <c r="U3522" s="98"/>
      <c r="V3522" s="98"/>
      <c r="W3522" s="98"/>
      <c r="X3522" s="98"/>
      <c r="Y3522" s="98"/>
      <c r="Z3522" s="98"/>
      <c r="AA3522" s="98"/>
      <c r="AB3522" s="98"/>
      <c r="AC3522" s="98"/>
      <c r="AD3522" s="98"/>
      <c r="AE3522" s="98"/>
      <c r="AF3522" s="98"/>
      <c r="AG3522" s="98"/>
      <c r="AH3522" s="98"/>
      <c r="AI3522" s="98"/>
      <c r="AJ3522" s="98"/>
      <c r="AK3522" s="98"/>
      <c r="AL3522" s="98"/>
      <c r="AM3522" s="98"/>
      <c r="AN3522" s="98"/>
      <c r="AO3522" s="98"/>
      <c r="AP3522" s="98"/>
      <c r="AQ3522" s="98"/>
      <c r="AR3522" s="98"/>
      <c r="AS3522" s="98"/>
      <c r="AT3522" s="98"/>
      <c r="AU3522" s="98"/>
      <c r="AV3522" s="98"/>
      <c r="AW3522" s="98"/>
      <c r="AX3522" s="98"/>
      <c r="AY3522" s="98"/>
      <c r="AZ3522" s="98"/>
      <c r="BA3522" s="98"/>
      <c r="BB3522" s="98"/>
      <c r="BC3522" s="98"/>
      <c r="BD3522" s="98"/>
      <c r="BE3522" s="98"/>
      <c r="BF3522" s="100"/>
    </row>
    <row r="3523" spans="1:58" s="3" customFormat="1">
      <c r="A3523" s="357"/>
      <c r="B3523" s="323"/>
      <c r="C3523" s="309"/>
      <c r="D3523" s="8">
        <v>60</v>
      </c>
      <c r="E3523" s="8"/>
      <c r="F3523" s="6" t="s">
        <v>4751</v>
      </c>
      <c r="G3523" s="6"/>
      <c r="H3523" s="8" t="s">
        <v>4751</v>
      </c>
      <c r="I3523" s="8"/>
      <c r="J3523" s="8"/>
      <c r="K3523" s="6" t="s">
        <v>4751</v>
      </c>
      <c r="L3523" s="8"/>
      <c r="M3523" s="6" t="s">
        <v>4751</v>
      </c>
      <c r="N3523" s="8"/>
      <c r="O3523" s="6" t="s">
        <v>4751</v>
      </c>
      <c r="P3523" s="8"/>
      <c r="Q3523" s="8"/>
      <c r="R3523" s="309"/>
      <c r="S3523" s="98"/>
      <c r="T3523" s="98"/>
      <c r="U3523" s="98"/>
      <c r="V3523" s="98"/>
      <c r="W3523" s="98"/>
      <c r="X3523" s="98"/>
      <c r="Y3523" s="98"/>
      <c r="Z3523" s="98"/>
      <c r="AA3523" s="98"/>
      <c r="AB3523" s="98"/>
      <c r="AC3523" s="98"/>
      <c r="AD3523" s="98"/>
      <c r="AE3523" s="98"/>
      <c r="AF3523" s="98"/>
      <c r="AG3523" s="98"/>
      <c r="AH3523" s="98"/>
      <c r="AI3523" s="98"/>
      <c r="AJ3523" s="98"/>
      <c r="AK3523" s="98"/>
      <c r="AL3523" s="98"/>
      <c r="AM3523" s="98"/>
      <c r="AN3523" s="98"/>
      <c r="AO3523" s="98"/>
      <c r="AP3523" s="98"/>
      <c r="AQ3523" s="98"/>
      <c r="AR3523" s="98"/>
      <c r="AS3523" s="98"/>
      <c r="AT3523" s="98"/>
      <c r="AU3523" s="98"/>
      <c r="AV3523" s="98"/>
      <c r="AW3523" s="98"/>
      <c r="AX3523" s="98"/>
      <c r="AY3523" s="98"/>
      <c r="AZ3523" s="98"/>
      <c r="BA3523" s="98"/>
      <c r="BB3523" s="98"/>
      <c r="BC3523" s="98"/>
      <c r="BD3523" s="98"/>
      <c r="BE3523" s="98"/>
      <c r="BF3523" s="100"/>
    </row>
    <row r="3524" spans="1:58" s="3" customFormat="1">
      <c r="A3524" s="357"/>
      <c r="B3524" s="323"/>
      <c r="C3524" s="309" t="s">
        <v>4830</v>
      </c>
      <c r="D3524" s="8">
        <v>15</v>
      </c>
      <c r="E3524" s="6" t="s">
        <v>4751</v>
      </c>
      <c r="F3524" s="6" t="s">
        <v>4751</v>
      </c>
      <c r="G3524" s="6" t="s">
        <v>4751</v>
      </c>
      <c r="H3524" s="6" t="s">
        <v>4751</v>
      </c>
      <c r="I3524" s="8"/>
      <c r="J3524" s="6" t="s">
        <v>4751</v>
      </c>
      <c r="K3524" s="6" t="s">
        <v>4751</v>
      </c>
      <c r="L3524" s="6" t="s">
        <v>4751</v>
      </c>
      <c r="M3524" s="8"/>
      <c r="N3524" s="8"/>
      <c r="O3524" s="8"/>
      <c r="P3524" s="8"/>
      <c r="Q3524" s="8"/>
      <c r="R3524" s="309"/>
      <c r="S3524" s="98"/>
      <c r="T3524" s="98"/>
      <c r="U3524" s="98"/>
      <c r="V3524" s="98"/>
      <c r="W3524" s="98"/>
      <c r="X3524" s="98"/>
      <c r="Y3524" s="98"/>
      <c r="Z3524" s="98"/>
      <c r="AA3524" s="98"/>
      <c r="AB3524" s="98"/>
      <c r="AC3524" s="98"/>
      <c r="AD3524" s="98"/>
      <c r="AE3524" s="98"/>
      <c r="AF3524" s="98"/>
      <c r="AG3524" s="98"/>
      <c r="AH3524" s="98"/>
      <c r="AI3524" s="98"/>
      <c r="AJ3524" s="98"/>
      <c r="AK3524" s="98"/>
      <c r="AL3524" s="98"/>
      <c r="AM3524" s="98"/>
      <c r="AN3524" s="98"/>
      <c r="AO3524" s="98"/>
      <c r="AP3524" s="98"/>
      <c r="AQ3524" s="98"/>
      <c r="AR3524" s="98"/>
      <c r="AS3524" s="98"/>
      <c r="AT3524" s="98"/>
      <c r="AU3524" s="98"/>
      <c r="AV3524" s="98"/>
      <c r="AW3524" s="98"/>
      <c r="AX3524" s="98"/>
      <c r="AY3524" s="98"/>
      <c r="AZ3524" s="98"/>
      <c r="BA3524" s="98"/>
      <c r="BB3524" s="98"/>
      <c r="BC3524" s="98"/>
      <c r="BD3524" s="98"/>
      <c r="BE3524" s="98"/>
      <c r="BF3524" s="100"/>
    </row>
    <row r="3525" spans="1:58" s="3" customFormat="1">
      <c r="A3525" s="357"/>
      <c r="B3525" s="323"/>
      <c r="C3525" s="309"/>
      <c r="D3525" s="8">
        <v>30</v>
      </c>
      <c r="E3525" s="6"/>
      <c r="F3525" s="6" t="s">
        <v>4751</v>
      </c>
      <c r="G3525" s="6" t="s">
        <v>4751</v>
      </c>
      <c r="H3525" s="6" t="s">
        <v>4751</v>
      </c>
      <c r="I3525" s="8"/>
      <c r="J3525" s="6" t="s">
        <v>4751</v>
      </c>
      <c r="K3525" s="6" t="s">
        <v>4751</v>
      </c>
      <c r="L3525" s="6" t="s">
        <v>4751</v>
      </c>
      <c r="M3525" s="6" t="s">
        <v>4751</v>
      </c>
      <c r="N3525" s="6" t="s">
        <v>4751</v>
      </c>
      <c r="O3525" s="6" t="s">
        <v>4751</v>
      </c>
      <c r="P3525" s="6" t="s">
        <v>4751</v>
      </c>
      <c r="Q3525" s="6" t="s">
        <v>4751</v>
      </c>
      <c r="R3525" s="309"/>
      <c r="S3525" s="98"/>
      <c r="T3525" s="98"/>
      <c r="U3525" s="98"/>
      <c r="V3525" s="98"/>
      <c r="W3525" s="98"/>
      <c r="X3525" s="98"/>
      <c r="Y3525" s="98"/>
      <c r="Z3525" s="98"/>
      <c r="AA3525" s="98"/>
      <c r="AB3525" s="98"/>
      <c r="AC3525" s="98"/>
      <c r="AD3525" s="98"/>
      <c r="AE3525" s="98"/>
      <c r="AF3525" s="98"/>
      <c r="AG3525" s="98"/>
      <c r="AH3525" s="98"/>
      <c r="AI3525" s="98"/>
      <c r="AJ3525" s="98"/>
      <c r="AK3525" s="98"/>
      <c r="AL3525" s="98"/>
      <c r="AM3525" s="98"/>
      <c r="AN3525" s="98"/>
      <c r="AO3525" s="98"/>
      <c r="AP3525" s="98"/>
      <c r="AQ3525" s="98"/>
      <c r="AR3525" s="98"/>
      <c r="AS3525" s="98"/>
      <c r="AT3525" s="98"/>
      <c r="AU3525" s="98"/>
      <c r="AV3525" s="98"/>
      <c r="AW3525" s="98"/>
      <c r="AX3525" s="98"/>
      <c r="AY3525" s="98"/>
      <c r="AZ3525" s="98"/>
      <c r="BA3525" s="98"/>
      <c r="BB3525" s="98"/>
      <c r="BC3525" s="98"/>
      <c r="BD3525" s="98"/>
      <c r="BE3525" s="98"/>
      <c r="BF3525" s="100"/>
    </row>
    <row r="3526" spans="1:58" s="3" customFormat="1">
      <c r="A3526" s="357"/>
      <c r="B3526" s="323"/>
      <c r="C3526" s="309"/>
      <c r="D3526" s="8">
        <v>60</v>
      </c>
      <c r="E3526" s="8"/>
      <c r="F3526" s="6" t="s">
        <v>4751</v>
      </c>
      <c r="G3526" s="6" t="s">
        <v>4751</v>
      </c>
      <c r="H3526" s="6" t="s">
        <v>4751</v>
      </c>
      <c r="I3526" s="8"/>
      <c r="J3526" s="6" t="s">
        <v>4751</v>
      </c>
      <c r="K3526" s="6" t="s">
        <v>4751</v>
      </c>
      <c r="L3526" s="6" t="s">
        <v>4751</v>
      </c>
      <c r="M3526" s="6" t="s">
        <v>4751</v>
      </c>
      <c r="N3526" s="6" t="s">
        <v>4751</v>
      </c>
      <c r="O3526" s="6" t="s">
        <v>4751</v>
      </c>
      <c r="P3526" s="6" t="s">
        <v>4751</v>
      </c>
      <c r="Q3526" s="6" t="s">
        <v>4751</v>
      </c>
      <c r="R3526" s="309"/>
      <c r="S3526" s="98"/>
      <c r="T3526" s="98"/>
      <c r="U3526" s="98"/>
      <c r="V3526" s="98"/>
      <c r="W3526" s="98"/>
      <c r="X3526" s="98"/>
      <c r="Y3526" s="98"/>
      <c r="Z3526" s="98"/>
      <c r="AA3526" s="98"/>
      <c r="AB3526" s="98"/>
      <c r="AC3526" s="98"/>
      <c r="AD3526" s="98"/>
      <c r="AE3526" s="98"/>
      <c r="AF3526" s="98"/>
      <c r="AG3526" s="98"/>
      <c r="AH3526" s="98"/>
      <c r="AI3526" s="98"/>
      <c r="AJ3526" s="98"/>
      <c r="AK3526" s="98"/>
      <c r="AL3526" s="98"/>
      <c r="AM3526" s="98"/>
      <c r="AN3526" s="98"/>
      <c r="AO3526" s="98"/>
      <c r="AP3526" s="98"/>
      <c r="AQ3526" s="98"/>
      <c r="AR3526" s="98"/>
      <c r="AS3526" s="98"/>
      <c r="AT3526" s="98"/>
      <c r="AU3526" s="98"/>
      <c r="AV3526" s="98"/>
      <c r="AW3526" s="98"/>
      <c r="AX3526" s="98"/>
      <c r="AY3526" s="98"/>
      <c r="AZ3526" s="98"/>
      <c r="BA3526" s="98"/>
      <c r="BB3526" s="98"/>
      <c r="BC3526" s="98"/>
      <c r="BD3526" s="98"/>
      <c r="BE3526" s="98"/>
      <c r="BF3526" s="100"/>
    </row>
    <row r="3527" spans="1:58" s="3" customFormat="1">
      <c r="A3527" s="357"/>
      <c r="B3527" s="323"/>
      <c r="C3527" s="309" t="s">
        <v>4921</v>
      </c>
      <c r="D3527" s="8">
        <v>15</v>
      </c>
      <c r="E3527" s="8"/>
      <c r="F3527" s="6"/>
      <c r="G3527" s="6"/>
      <c r="H3527" s="6" t="s">
        <v>4751</v>
      </c>
      <c r="I3527" s="8"/>
      <c r="J3527" s="8"/>
      <c r="K3527" s="6" t="s">
        <v>4751</v>
      </c>
      <c r="L3527" s="8"/>
      <c r="M3527" s="8"/>
      <c r="N3527" s="8"/>
      <c r="O3527" s="8"/>
      <c r="P3527" s="8"/>
      <c r="Q3527" s="8"/>
      <c r="R3527" s="309"/>
      <c r="S3527" s="98"/>
      <c r="T3527" s="98"/>
      <c r="U3527" s="98"/>
      <c r="V3527" s="98"/>
      <c r="W3527" s="98"/>
      <c r="X3527" s="98"/>
      <c r="Y3527" s="98"/>
      <c r="Z3527" s="98"/>
      <c r="AA3527" s="98"/>
      <c r="AB3527" s="98"/>
      <c r="AC3527" s="98"/>
      <c r="AD3527" s="98"/>
      <c r="AE3527" s="98"/>
      <c r="AF3527" s="98"/>
      <c r="AG3527" s="98"/>
      <c r="AH3527" s="98"/>
      <c r="AI3527" s="98"/>
      <c r="AJ3527" s="98"/>
      <c r="AK3527" s="98"/>
      <c r="AL3527" s="98"/>
      <c r="AM3527" s="98"/>
      <c r="AN3527" s="98"/>
      <c r="AO3527" s="98"/>
      <c r="AP3527" s="98"/>
      <c r="AQ3527" s="98"/>
      <c r="AR3527" s="98"/>
      <c r="AS3527" s="98"/>
      <c r="AT3527" s="98"/>
      <c r="AU3527" s="98"/>
      <c r="AV3527" s="98"/>
      <c r="AW3527" s="98"/>
      <c r="AX3527" s="98"/>
      <c r="AY3527" s="98"/>
      <c r="AZ3527" s="98"/>
      <c r="BA3527" s="98"/>
      <c r="BB3527" s="98"/>
      <c r="BC3527" s="98"/>
      <c r="BD3527" s="98"/>
      <c r="BE3527" s="98"/>
      <c r="BF3527" s="100"/>
    </row>
    <row r="3528" spans="1:58" s="3" customFormat="1">
      <c r="A3528" s="357"/>
      <c r="B3528" s="323"/>
      <c r="C3528" s="309"/>
      <c r="D3528" s="8">
        <v>30</v>
      </c>
      <c r="E3528" s="8"/>
      <c r="F3528" s="8"/>
      <c r="G3528" s="8"/>
      <c r="H3528" s="6" t="s">
        <v>4751</v>
      </c>
      <c r="I3528" s="8"/>
      <c r="J3528" s="8"/>
      <c r="K3528" s="6" t="s">
        <v>4751</v>
      </c>
      <c r="L3528" s="8"/>
      <c r="M3528" s="6" t="s">
        <v>4751</v>
      </c>
      <c r="N3528" s="8"/>
      <c r="O3528" s="6" t="s">
        <v>4751</v>
      </c>
      <c r="P3528" s="8"/>
      <c r="Q3528" s="8"/>
      <c r="R3528" s="309"/>
      <c r="S3528" s="98"/>
      <c r="T3528" s="98"/>
      <c r="U3528" s="98"/>
      <c r="V3528" s="98"/>
      <c r="W3528" s="98"/>
      <c r="X3528" s="98"/>
      <c r="Y3528" s="98"/>
      <c r="Z3528" s="98"/>
      <c r="AA3528" s="98"/>
      <c r="AB3528" s="98"/>
      <c r="AC3528" s="98"/>
      <c r="AD3528" s="98"/>
      <c r="AE3528" s="98"/>
      <c r="AF3528" s="98"/>
      <c r="AG3528" s="98"/>
      <c r="AH3528" s="98"/>
      <c r="AI3528" s="98"/>
      <c r="AJ3528" s="98"/>
      <c r="AK3528" s="98"/>
      <c r="AL3528" s="98"/>
      <c r="AM3528" s="98"/>
      <c r="AN3528" s="98"/>
      <c r="AO3528" s="98"/>
      <c r="AP3528" s="98"/>
      <c r="AQ3528" s="98"/>
      <c r="AR3528" s="98"/>
      <c r="AS3528" s="98"/>
      <c r="AT3528" s="98"/>
      <c r="AU3528" s="98"/>
      <c r="AV3528" s="98"/>
      <c r="AW3528" s="98"/>
      <c r="AX3528" s="98"/>
      <c r="AY3528" s="98"/>
      <c r="AZ3528" s="98"/>
      <c r="BA3528" s="98"/>
      <c r="BB3528" s="98"/>
      <c r="BC3528" s="98"/>
      <c r="BD3528" s="98"/>
      <c r="BE3528" s="98"/>
      <c r="BF3528" s="100"/>
    </row>
    <row r="3529" spans="1:58" s="3" customFormat="1">
      <c r="A3529" s="357"/>
      <c r="B3529" s="323"/>
      <c r="C3529" s="309"/>
      <c r="D3529" s="8">
        <v>60</v>
      </c>
      <c r="E3529" s="6"/>
      <c r="F3529" s="6"/>
      <c r="G3529" s="6"/>
      <c r="H3529" s="6" t="s">
        <v>4751</v>
      </c>
      <c r="I3529" s="8"/>
      <c r="J3529" s="8"/>
      <c r="K3529" s="6" t="s">
        <v>4751</v>
      </c>
      <c r="L3529" s="8"/>
      <c r="M3529" s="6" t="s">
        <v>4751</v>
      </c>
      <c r="N3529" s="8"/>
      <c r="O3529" s="6" t="s">
        <v>4751</v>
      </c>
      <c r="P3529" s="8"/>
      <c r="Q3529" s="8"/>
      <c r="R3529" s="309"/>
      <c r="S3529" s="98"/>
      <c r="T3529" s="98"/>
      <c r="U3529" s="98"/>
      <c r="V3529" s="98"/>
      <c r="W3529" s="98"/>
      <c r="X3529" s="98"/>
      <c r="Y3529" s="98"/>
      <c r="Z3529" s="98"/>
      <c r="AA3529" s="98"/>
      <c r="AB3529" s="98"/>
      <c r="AC3529" s="98"/>
      <c r="AD3529" s="98"/>
      <c r="AE3529" s="98"/>
      <c r="AF3529" s="98"/>
      <c r="AG3529" s="98"/>
      <c r="AH3529" s="98"/>
      <c r="AI3529" s="98"/>
      <c r="AJ3529" s="98"/>
      <c r="AK3529" s="98"/>
      <c r="AL3529" s="98"/>
      <c r="AM3529" s="98"/>
      <c r="AN3529" s="98"/>
      <c r="AO3529" s="98"/>
      <c r="AP3529" s="98"/>
      <c r="AQ3529" s="98"/>
      <c r="AR3529" s="98"/>
      <c r="AS3529" s="98"/>
      <c r="AT3529" s="98"/>
      <c r="AU3529" s="98"/>
      <c r="AV3529" s="98"/>
      <c r="AW3529" s="98"/>
      <c r="AX3529" s="98"/>
      <c r="AY3529" s="98"/>
      <c r="AZ3529" s="98"/>
      <c r="BA3529" s="98"/>
      <c r="BB3529" s="98"/>
      <c r="BC3529" s="98"/>
      <c r="BD3529" s="98"/>
      <c r="BE3529" s="98"/>
      <c r="BF3529" s="100"/>
    </row>
    <row r="3530" spans="1:58" s="3" customFormat="1">
      <c r="A3530" s="357" t="s">
        <v>3248</v>
      </c>
      <c r="B3530" s="323" t="s">
        <v>3123</v>
      </c>
      <c r="C3530" s="309" t="s">
        <v>4826</v>
      </c>
      <c r="D3530" s="8">
        <v>15</v>
      </c>
      <c r="E3530" s="6"/>
      <c r="F3530" s="6" t="s">
        <v>4751</v>
      </c>
      <c r="G3530" s="6"/>
      <c r="H3530" s="8" t="s">
        <v>4751</v>
      </c>
      <c r="I3530" s="8"/>
      <c r="J3530" s="8"/>
      <c r="K3530" s="6" t="s">
        <v>4751</v>
      </c>
      <c r="L3530" s="8"/>
      <c r="M3530" s="8"/>
      <c r="N3530" s="8"/>
      <c r="O3530" s="8"/>
      <c r="P3530" s="8"/>
      <c r="Q3530" s="8"/>
      <c r="R3530" s="309">
        <v>0</v>
      </c>
      <c r="S3530" s="98"/>
      <c r="T3530" s="98"/>
      <c r="U3530" s="98"/>
      <c r="V3530" s="98"/>
      <c r="W3530" s="98"/>
      <c r="X3530" s="98"/>
      <c r="Y3530" s="98"/>
      <c r="Z3530" s="98"/>
      <c r="AA3530" s="98"/>
      <c r="AB3530" s="98"/>
      <c r="AC3530" s="98"/>
      <c r="AD3530" s="98"/>
      <c r="AE3530" s="98"/>
      <c r="AF3530" s="98"/>
      <c r="AG3530" s="98"/>
      <c r="AH3530" s="98"/>
      <c r="AI3530" s="98"/>
      <c r="AJ3530" s="98"/>
      <c r="AK3530" s="98"/>
      <c r="AL3530" s="98"/>
      <c r="AM3530" s="98"/>
      <c r="AN3530" s="98"/>
      <c r="AO3530" s="98"/>
      <c r="AP3530" s="98"/>
      <c r="AQ3530" s="98"/>
      <c r="AR3530" s="98"/>
      <c r="AS3530" s="98"/>
      <c r="AT3530" s="98"/>
      <c r="AU3530" s="98"/>
      <c r="AV3530" s="98"/>
      <c r="AW3530" s="98"/>
      <c r="AX3530" s="98"/>
      <c r="AY3530" s="98"/>
      <c r="AZ3530" s="98"/>
      <c r="BA3530" s="98"/>
      <c r="BB3530" s="98"/>
      <c r="BC3530" s="98"/>
      <c r="BD3530" s="98"/>
      <c r="BE3530" s="98"/>
      <c r="BF3530" s="100"/>
    </row>
    <row r="3531" spans="1:58" s="3" customFormat="1">
      <c r="A3531" s="357"/>
      <c r="B3531" s="323"/>
      <c r="C3531" s="309"/>
      <c r="D3531" s="8">
        <v>30</v>
      </c>
      <c r="E3531" s="8"/>
      <c r="F3531" s="6" t="s">
        <v>4751</v>
      </c>
      <c r="G3531" s="6"/>
      <c r="H3531" s="8" t="s">
        <v>4751</v>
      </c>
      <c r="I3531" s="8"/>
      <c r="J3531" s="8"/>
      <c r="K3531" s="6" t="s">
        <v>4751</v>
      </c>
      <c r="L3531" s="8"/>
      <c r="M3531" s="6" t="s">
        <v>4751</v>
      </c>
      <c r="N3531" s="8"/>
      <c r="O3531" s="6" t="s">
        <v>4751</v>
      </c>
      <c r="P3531" s="8"/>
      <c r="Q3531" s="8"/>
      <c r="R3531" s="309"/>
      <c r="S3531" s="98"/>
      <c r="T3531" s="98"/>
      <c r="U3531" s="98"/>
      <c r="V3531" s="98"/>
      <c r="W3531" s="98"/>
      <c r="X3531" s="98"/>
      <c r="Y3531" s="98"/>
      <c r="Z3531" s="98"/>
      <c r="AA3531" s="98"/>
      <c r="AB3531" s="98"/>
      <c r="AC3531" s="98"/>
      <c r="AD3531" s="98"/>
      <c r="AE3531" s="98"/>
      <c r="AF3531" s="98"/>
      <c r="AG3531" s="98"/>
      <c r="AH3531" s="98"/>
      <c r="AI3531" s="98"/>
      <c r="AJ3531" s="98"/>
      <c r="AK3531" s="98"/>
      <c r="AL3531" s="98"/>
      <c r="AM3531" s="98"/>
      <c r="AN3531" s="98"/>
      <c r="AO3531" s="98"/>
      <c r="AP3531" s="98"/>
      <c r="AQ3531" s="98"/>
      <c r="AR3531" s="98"/>
      <c r="AS3531" s="98"/>
      <c r="AT3531" s="98"/>
      <c r="AU3531" s="98"/>
      <c r="AV3531" s="98"/>
      <c r="AW3531" s="98"/>
      <c r="AX3531" s="98"/>
      <c r="AY3531" s="98"/>
      <c r="AZ3531" s="98"/>
      <c r="BA3531" s="98"/>
      <c r="BB3531" s="98"/>
      <c r="BC3531" s="98"/>
      <c r="BD3531" s="98"/>
      <c r="BE3531" s="98"/>
      <c r="BF3531" s="100"/>
    </row>
    <row r="3532" spans="1:58" s="3" customFormat="1">
      <c r="A3532" s="357"/>
      <c r="B3532" s="323"/>
      <c r="C3532" s="309"/>
      <c r="D3532" s="8">
        <v>60</v>
      </c>
      <c r="E3532" s="8"/>
      <c r="F3532" s="6" t="s">
        <v>4751</v>
      </c>
      <c r="G3532" s="6"/>
      <c r="H3532" s="8" t="s">
        <v>4751</v>
      </c>
      <c r="I3532" s="8"/>
      <c r="J3532" s="8"/>
      <c r="K3532" s="6" t="s">
        <v>4751</v>
      </c>
      <c r="L3532" s="8"/>
      <c r="M3532" s="6" t="s">
        <v>4751</v>
      </c>
      <c r="N3532" s="8"/>
      <c r="O3532" s="6" t="s">
        <v>4751</v>
      </c>
      <c r="P3532" s="8"/>
      <c r="Q3532" s="8"/>
      <c r="R3532" s="309"/>
      <c r="S3532" s="98"/>
      <c r="T3532" s="98"/>
      <c r="U3532" s="98"/>
      <c r="V3532" s="98"/>
      <c r="W3532" s="98"/>
      <c r="X3532" s="98"/>
      <c r="Y3532" s="98"/>
      <c r="Z3532" s="98"/>
      <c r="AA3532" s="98"/>
      <c r="AB3532" s="98"/>
      <c r="AC3532" s="98"/>
      <c r="AD3532" s="98"/>
      <c r="AE3532" s="98"/>
      <c r="AF3532" s="98"/>
      <c r="AG3532" s="98"/>
      <c r="AH3532" s="98"/>
      <c r="AI3532" s="98"/>
      <c r="AJ3532" s="98"/>
      <c r="AK3532" s="98"/>
      <c r="AL3532" s="98"/>
      <c r="AM3532" s="98"/>
      <c r="AN3532" s="98"/>
      <c r="AO3532" s="98"/>
      <c r="AP3532" s="98"/>
      <c r="AQ3532" s="98"/>
      <c r="AR3532" s="98"/>
      <c r="AS3532" s="98"/>
      <c r="AT3532" s="98"/>
      <c r="AU3532" s="98"/>
      <c r="AV3532" s="98"/>
      <c r="AW3532" s="98"/>
      <c r="AX3532" s="98"/>
      <c r="AY3532" s="98"/>
      <c r="AZ3532" s="98"/>
      <c r="BA3532" s="98"/>
      <c r="BB3532" s="98"/>
      <c r="BC3532" s="98"/>
      <c r="BD3532" s="98"/>
      <c r="BE3532" s="98"/>
      <c r="BF3532" s="100"/>
    </row>
    <row r="3533" spans="1:58" s="3" customFormat="1">
      <c r="A3533" s="357"/>
      <c r="B3533" s="323"/>
      <c r="C3533" s="309" t="s">
        <v>4830</v>
      </c>
      <c r="D3533" s="8">
        <v>15</v>
      </c>
      <c r="E3533" s="6" t="s">
        <v>4751</v>
      </c>
      <c r="F3533" s="6" t="s">
        <v>4751</v>
      </c>
      <c r="G3533" s="6" t="s">
        <v>4751</v>
      </c>
      <c r="H3533" s="6" t="s">
        <v>4751</v>
      </c>
      <c r="I3533" s="8"/>
      <c r="J3533" s="6" t="s">
        <v>4751</v>
      </c>
      <c r="K3533" s="6" t="s">
        <v>4751</v>
      </c>
      <c r="L3533" s="6" t="s">
        <v>4751</v>
      </c>
      <c r="M3533" s="8"/>
      <c r="N3533" s="8"/>
      <c r="O3533" s="8"/>
      <c r="P3533" s="8"/>
      <c r="Q3533" s="8"/>
      <c r="R3533" s="309"/>
      <c r="S3533" s="98"/>
      <c r="T3533" s="98"/>
      <c r="U3533" s="98"/>
      <c r="V3533" s="98"/>
      <c r="W3533" s="98"/>
      <c r="X3533" s="98"/>
      <c r="Y3533" s="98"/>
      <c r="Z3533" s="98"/>
      <c r="AA3533" s="98"/>
      <c r="AB3533" s="98"/>
      <c r="AC3533" s="98"/>
      <c r="AD3533" s="98"/>
      <c r="AE3533" s="98"/>
      <c r="AF3533" s="98"/>
      <c r="AG3533" s="98"/>
      <c r="AH3533" s="98"/>
      <c r="AI3533" s="98"/>
      <c r="AJ3533" s="98"/>
      <c r="AK3533" s="98"/>
      <c r="AL3533" s="98"/>
      <c r="AM3533" s="98"/>
      <c r="AN3533" s="98"/>
      <c r="AO3533" s="98"/>
      <c r="AP3533" s="98"/>
      <c r="AQ3533" s="98"/>
      <c r="AR3533" s="98"/>
      <c r="AS3533" s="98"/>
      <c r="AT3533" s="98"/>
      <c r="AU3533" s="98"/>
      <c r="AV3533" s="98"/>
      <c r="AW3533" s="98"/>
      <c r="AX3533" s="98"/>
      <c r="AY3533" s="98"/>
      <c r="AZ3533" s="98"/>
      <c r="BA3533" s="98"/>
      <c r="BB3533" s="98"/>
      <c r="BC3533" s="98"/>
      <c r="BD3533" s="98"/>
      <c r="BE3533" s="98"/>
      <c r="BF3533" s="100"/>
    </row>
    <row r="3534" spans="1:58" s="3" customFormat="1">
      <c r="A3534" s="357"/>
      <c r="B3534" s="323"/>
      <c r="C3534" s="309"/>
      <c r="D3534" s="8">
        <v>30</v>
      </c>
      <c r="E3534" s="6"/>
      <c r="F3534" s="6" t="s">
        <v>4751</v>
      </c>
      <c r="G3534" s="6" t="s">
        <v>4751</v>
      </c>
      <c r="H3534" s="6" t="s">
        <v>4751</v>
      </c>
      <c r="I3534" s="8"/>
      <c r="J3534" s="6" t="s">
        <v>4751</v>
      </c>
      <c r="K3534" s="6" t="s">
        <v>4751</v>
      </c>
      <c r="L3534" s="6" t="s">
        <v>4751</v>
      </c>
      <c r="M3534" s="6" t="s">
        <v>4751</v>
      </c>
      <c r="N3534" s="6" t="s">
        <v>4751</v>
      </c>
      <c r="O3534" s="6" t="s">
        <v>4751</v>
      </c>
      <c r="P3534" s="6" t="s">
        <v>4751</v>
      </c>
      <c r="Q3534" s="6" t="s">
        <v>4751</v>
      </c>
      <c r="R3534" s="309"/>
      <c r="S3534" s="98"/>
      <c r="T3534" s="98"/>
      <c r="U3534" s="98"/>
      <c r="V3534" s="98"/>
      <c r="W3534" s="98"/>
      <c r="X3534" s="98"/>
      <c r="Y3534" s="98"/>
      <c r="Z3534" s="98"/>
      <c r="AA3534" s="98"/>
      <c r="AB3534" s="98"/>
      <c r="AC3534" s="98"/>
      <c r="AD3534" s="98"/>
      <c r="AE3534" s="98"/>
      <c r="AF3534" s="98"/>
      <c r="AG3534" s="98"/>
      <c r="AH3534" s="98"/>
      <c r="AI3534" s="98"/>
      <c r="AJ3534" s="98"/>
      <c r="AK3534" s="98"/>
      <c r="AL3534" s="98"/>
      <c r="AM3534" s="98"/>
      <c r="AN3534" s="98"/>
      <c r="AO3534" s="98"/>
      <c r="AP3534" s="98"/>
      <c r="AQ3534" s="98"/>
      <c r="AR3534" s="98"/>
      <c r="AS3534" s="98"/>
      <c r="AT3534" s="98"/>
      <c r="AU3534" s="98"/>
      <c r="AV3534" s="98"/>
      <c r="AW3534" s="98"/>
      <c r="AX3534" s="98"/>
      <c r="AY3534" s="98"/>
      <c r="AZ3534" s="98"/>
      <c r="BA3534" s="98"/>
      <c r="BB3534" s="98"/>
      <c r="BC3534" s="98"/>
      <c r="BD3534" s="98"/>
      <c r="BE3534" s="98"/>
      <c r="BF3534" s="100"/>
    </row>
    <row r="3535" spans="1:58" s="3" customFormat="1">
      <c r="A3535" s="357"/>
      <c r="B3535" s="323"/>
      <c r="C3535" s="309"/>
      <c r="D3535" s="8">
        <v>60</v>
      </c>
      <c r="E3535" s="8"/>
      <c r="F3535" s="6" t="s">
        <v>4751</v>
      </c>
      <c r="G3535" s="6" t="s">
        <v>4751</v>
      </c>
      <c r="H3535" s="6" t="s">
        <v>4751</v>
      </c>
      <c r="I3535" s="8"/>
      <c r="J3535" s="6" t="s">
        <v>4751</v>
      </c>
      <c r="K3535" s="6" t="s">
        <v>4751</v>
      </c>
      <c r="L3535" s="6" t="s">
        <v>4751</v>
      </c>
      <c r="M3535" s="6" t="s">
        <v>4751</v>
      </c>
      <c r="N3535" s="6" t="s">
        <v>4751</v>
      </c>
      <c r="O3535" s="6" t="s">
        <v>4751</v>
      </c>
      <c r="P3535" s="6" t="s">
        <v>4751</v>
      </c>
      <c r="Q3535" s="6" t="s">
        <v>4751</v>
      </c>
      <c r="R3535" s="309"/>
      <c r="S3535" s="98"/>
      <c r="T3535" s="98"/>
      <c r="U3535" s="98"/>
      <c r="V3535" s="98"/>
      <c r="W3535" s="98"/>
      <c r="X3535" s="98"/>
      <c r="Y3535" s="98"/>
      <c r="Z3535" s="98"/>
      <c r="AA3535" s="98"/>
      <c r="AB3535" s="98"/>
      <c r="AC3535" s="98"/>
      <c r="AD3535" s="98"/>
      <c r="AE3535" s="98"/>
      <c r="AF3535" s="98"/>
      <c r="AG3535" s="98"/>
      <c r="AH3535" s="98"/>
      <c r="AI3535" s="98"/>
      <c r="AJ3535" s="98"/>
      <c r="AK3535" s="98"/>
      <c r="AL3535" s="98"/>
      <c r="AM3535" s="98"/>
      <c r="AN3535" s="98"/>
      <c r="AO3535" s="98"/>
      <c r="AP3535" s="98"/>
      <c r="AQ3535" s="98"/>
      <c r="AR3535" s="98"/>
      <c r="AS3535" s="98"/>
      <c r="AT3535" s="98"/>
      <c r="AU3535" s="98"/>
      <c r="AV3535" s="98"/>
      <c r="AW3535" s="98"/>
      <c r="AX3535" s="98"/>
      <c r="AY3535" s="98"/>
      <c r="AZ3535" s="98"/>
      <c r="BA3535" s="98"/>
      <c r="BB3535" s="98"/>
      <c r="BC3535" s="98"/>
      <c r="BD3535" s="98"/>
      <c r="BE3535" s="98"/>
      <c r="BF3535" s="100"/>
    </row>
    <row r="3536" spans="1:58" s="3" customFormat="1">
      <c r="A3536" s="357"/>
      <c r="B3536" s="323"/>
      <c r="C3536" s="309" t="s">
        <v>4921</v>
      </c>
      <c r="D3536" s="8">
        <v>15</v>
      </c>
      <c r="E3536" s="8"/>
      <c r="F3536" s="6"/>
      <c r="G3536" s="6"/>
      <c r="H3536" s="6" t="s">
        <v>4751</v>
      </c>
      <c r="I3536" s="8"/>
      <c r="J3536" s="8"/>
      <c r="K3536" s="6" t="s">
        <v>4751</v>
      </c>
      <c r="L3536" s="8"/>
      <c r="M3536" s="8"/>
      <c r="N3536" s="8"/>
      <c r="O3536" s="8"/>
      <c r="P3536" s="8"/>
      <c r="Q3536" s="8"/>
      <c r="R3536" s="309"/>
      <c r="S3536" s="98"/>
      <c r="T3536" s="98"/>
      <c r="U3536" s="98"/>
      <c r="V3536" s="98"/>
      <c r="W3536" s="98"/>
      <c r="X3536" s="98"/>
      <c r="Y3536" s="98"/>
      <c r="Z3536" s="98"/>
      <c r="AA3536" s="98"/>
      <c r="AB3536" s="98"/>
      <c r="AC3536" s="98"/>
      <c r="AD3536" s="98"/>
      <c r="AE3536" s="98"/>
      <c r="AF3536" s="98"/>
      <c r="AG3536" s="98"/>
      <c r="AH3536" s="98"/>
      <c r="AI3536" s="98"/>
      <c r="AJ3536" s="98"/>
      <c r="AK3536" s="98"/>
      <c r="AL3536" s="98"/>
      <c r="AM3536" s="98"/>
      <c r="AN3536" s="98"/>
      <c r="AO3536" s="98"/>
      <c r="AP3536" s="98"/>
      <c r="AQ3536" s="98"/>
      <c r="AR3536" s="98"/>
      <c r="AS3536" s="98"/>
      <c r="AT3536" s="98"/>
      <c r="AU3536" s="98"/>
      <c r="AV3536" s="98"/>
      <c r="AW3536" s="98"/>
      <c r="AX3536" s="98"/>
      <c r="AY3536" s="98"/>
      <c r="AZ3536" s="98"/>
      <c r="BA3536" s="98"/>
      <c r="BB3536" s="98"/>
      <c r="BC3536" s="98"/>
      <c r="BD3536" s="98"/>
      <c r="BE3536" s="98"/>
      <c r="BF3536" s="100"/>
    </row>
    <row r="3537" spans="1:58" s="3" customFormat="1">
      <c r="A3537" s="357"/>
      <c r="B3537" s="323"/>
      <c r="C3537" s="309"/>
      <c r="D3537" s="8">
        <v>30</v>
      </c>
      <c r="E3537" s="8"/>
      <c r="F3537" s="8"/>
      <c r="G3537" s="8"/>
      <c r="H3537" s="6" t="s">
        <v>4751</v>
      </c>
      <c r="I3537" s="8"/>
      <c r="J3537" s="8"/>
      <c r="K3537" s="6" t="s">
        <v>4751</v>
      </c>
      <c r="L3537" s="8"/>
      <c r="M3537" s="6" t="s">
        <v>4751</v>
      </c>
      <c r="N3537" s="8"/>
      <c r="O3537" s="6" t="s">
        <v>4751</v>
      </c>
      <c r="P3537" s="8"/>
      <c r="Q3537" s="8"/>
      <c r="R3537" s="309"/>
      <c r="S3537" s="98"/>
      <c r="T3537" s="98"/>
      <c r="U3537" s="98"/>
      <c r="V3537" s="98"/>
      <c r="W3537" s="98"/>
      <c r="X3537" s="98"/>
      <c r="Y3537" s="98"/>
      <c r="Z3537" s="98"/>
      <c r="AA3537" s="98"/>
      <c r="AB3537" s="98"/>
      <c r="AC3537" s="98"/>
      <c r="AD3537" s="98"/>
      <c r="AE3537" s="98"/>
      <c r="AF3537" s="98"/>
      <c r="AG3537" s="98"/>
      <c r="AH3537" s="98"/>
      <c r="AI3537" s="98"/>
      <c r="AJ3537" s="98"/>
      <c r="AK3537" s="98"/>
      <c r="AL3537" s="98"/>
      <c r="AM3537" s="98"/>
      <c r="AN3537" s="98"/>
      <c r="AO3537" s="98"/>
      <c r="AP3537" s="98"/>
      <c r="AQ3537" s="98"/>
      <c r="AR3537" s="98"/>
      <c r="AS3537" s="98"/>
      <c r="AT3537" s="98"/>
      <c r="AU3537" s="98"/>
      <c r="AV3537" s="98"/>
      <c r="AW3537" s="98"/>
      <c r="AX3537" s="98"/>
      <c r="AY3537" s="98"/>
      <c r="AZ3537" s="98"/>
      <c r="BA3537" s="98"/>
      <c r="BB3537" s="98"/>
      <c r="BC3537" s="98"/>
      <c r="BD3537" s="98"/>
      <c r="BE3537" s="98"/>
      <c r="BF3537" s="100"/>
    </row>
    <row r="3538" spans="1:58" s="3" customFormat="1">
      <c r="A3538" s="357"/>
      <c r="B3538" s="323"/>
      <c r="C3538" s="309"/>
      <c r="D3538" s="8">
        <v>60</v>
      </c>
      <c r="E3538" s="6"/>
      <c r="F3538" s="6"/>
      <c r="G3538" s="6"/>
      <c r="H3538" s="6" t="s">
        <v>4751</v>
      </c>
      <c r="I3538" s="8"/>
      <c r="J3538" s="8"/>
      <c r="K3538" s="6" t="s">
        <v>4751</v>
      </c>
      <c r="L3538" s="8"/>
      <c r="M3538" s="6" t="s">
        <v>4751</v>
      </c>
      <c r="N3538" s="8"/>
      <c r="O3538" s="6" t="s">
        <v>4751</v>
      </c>
      <c r="P3538" s="8"/>
      <c r="Q3538" s="8"/>
      <c r="R3538" s="309"/>
      <c r="S3538" s="98"/>
      <c r="T3538" s="98"/>
      <c r="U3538" s="98"/>
      <c r="V3538" s="98"/>
      <c r="W3538" s="98"/>
      <c r="X3538" s="98"/>
      <c r="Y3538" s="98"/>
      <c r="Z3538" s="98"/>
      <c r="AA3538" s="98"/>
      <c r="AB3538" s="98"/>
      <c r="AC3538" s="98"/>
      <c r="AD3538" s="98"/>
      <c r="AE3538" s="98"/>
      <c r="AF3538" s="98"/>
      <c r="AG3538" s="98"/>
      <c r="AH3538" s="98"/>
      <c r="AI3538" s="98"/>
      <c r="AJ3538" s="98"/>
      <c r="AK3538" s="98"/>
      <c r="AL3538" s="98"/>
      <c r="AM3538" s="98"/>
      <c r="AN3538" s="98"/>
      <c r="AO3538" s="98"/>
      <c r="AP3538" s="98"/>
      <c r="AQ3538" s="98"/>
      <c r="AR3538" s="98"/>
      <c r="AS3538" s="98"/>
      <c r="AT3538" s="98"/>
      <c r="AU3538" s="98"/>
      <c r="AV3538" s="98"/>
      <c r="AW3538" s="98"/>
      <c r="AX3538" s="98"/>
      <c r="AY3538" s="98"/>
      <c r="AZ3538" s="98"/>
      <c r="BA3538" s="98"/>
      <c r="BB3538" s="98"/>
      <c r="BC3538" s="98"/>
      <c r="BD3538" s="98"/>
      <c r="BE3538" s="98"/>
      <c r="BF3538" s="100"/>
    </row>
    <row r="3539" spans="1:58" s="3" customFormat="1">
      <c r="A3539" s="357" t="s">
        <v>3249</v>
      </c>
      <c r="B3539" s="323" t="s">
        <v>3123</v>
      </c>
      <c r="C3539" s="309" t="s">
        <v>4826</v>
      </c>
      <c r="D3539" s="8">
        <v>15</v>
      </c>
      <c r="E3539" s="6"/>
      <c r="F3539" s="6" t="s">
        <v>4751</v>
      </c>
      <c r="G3539" s="6"/>
      <c r="H3539" s="8" t="s">
        <v>4751</v>
      </c>
      <c r="I3539" s="8"/>
      <c r="J3539" s="8"/>
      <c r="K3539" s="6" t="s">
        <v>4751</v>
      </c>
      <c r="L3539" s="8"/>
      <c r="M3539" s="8"/>
      <c r="N3539" s="8"/>
      <c r="O3539" s="8"/>
      <c r="P3539" s="8"/>
      <c r="Q3539" s="8"/>
      <c r="R3539" s="309">
        <v>0</v>
      </c>
      <c r="S3539" s="98"/>
      <c r="T3539" s="98"/>
      <c r="U3539" s="98"/>
      <c r="V3539" s="98"/>
      <c r="W3539" s="98"/>
      <c r="X3539" s="98"/>
      <c r="Y3539" s="98"/>
      <c r="Z3539" s="98"/>
      <c r="AA3539" s="98"/>
      <c r="AB3539" s="98"/>
      <c r="AC3539" s="98"/>
      <c r="AD3539" s="98"/>
      <c r="AE3539" s="98"/>
      <c r="AF3539" s="98"/>
      <c r="AG3539" s="98"/>
      <c r="AH3539" s="98"/>
      <c r="AI3539" s="98"/>
      <c r="AJ3539" s="98"/>
      <c r="AK3539" s="98"/>
      <c r="AL3539" s="98"/>
      <c r="AM3539" s="98"/>
      <c r="AN3539" s="98"/>
      <c r="AO3539" s="98"/>
      <c r="AP3539" s="98"/>
      <c r="AQ3539" s="98"/>
      <c r="AR3539" s="98"/>
      <c r="AS3539" s="98"/>
      <c r="AT3539" s="98"/>
      <c r="AU3539" s="98"/>
      <c r="AV3539" s="98"/>
      <c r="AW3539" s="98"/>
      <c r="AX3539" s="98"/>
      <c r="AY3539" s="98"/>
      <c r="AZ3539" s="98"/>
      <c r="BA3539" s="98"/>
      <c r="BB3539" s="98"/>
      <c r="BC3539" s="98"/>
      <c r="BD3539" s="98"/>
      <c r="BE3539" s="98"/>
      <c r="BF3539" s="100"/>
    </row>
    <row r="3540" spans="1:58" s="3" customFormat="1">
      <c r="A3540" s="357"/>
      <c r="B3540" s="323"/>
      <c r="C3540" s="309"/>
      <c r="D3540" s="8">
        <v>30</v>
      </c>
      <c r="E3540" s="8"/>
      <c r="F3540" s="6" t="s">
        <v>4751</v>
      </c>
      <c r="G3540" s="6"/>
      <c r="H3540" s="8" t="s">
        <v>4751</v>
      </c>
      <c r="I3540" s="8"/>
      <c r="J3540" s="8"/>
      <c r="K3540" s="6" t="s">
        <v>4751</v>
      </c>
      <c r="L3540" s="8"/>
      <c r="M3540" s="6" t="s">
        <v>4751</v>
      </c>
      <c r="N3540" s="8"/>
      <c r="O3540" s="6" t="s">
        <v>4751</v>
      </c>
      <c r="P3540" s="8"/>
      <c r="Q3540" s="8"/>
      <c r="R3540" s="309"/>
      <c r="S3540" s="98"/>
      <c r="T3540" s="98"/>
      <c r="U3540" s="98"/>
      <c r="V3540" s="98"/>
      <c r="W3540" s="98"/>
      <c r="X3540" s="98"/>
      <c r="Y3540" s="98"/>
      <c r="Z3540" s="98"/>
      <c r="AA3540" s="98"/>
      <c r="AB3540" s="98"/>
      <c r="AC3540" s="98"/>
      <c r="AD3540" s="98"/>
      <c r="AE3540" s="98"/>
      <c r="AF3540" s="98"/>
      <c r="AG3540" s="98"/>
      <c r="AH3540" s="98"/>
      <c r="AI3540" s="98"/>
      <c r="AJ3540" s="98"/>
      <c r="AK3540" s="98"/>
      <c r="AL3540" s="98"/>
      <c r="AM3540" s="98"/>
      <c r="AN3540" s="98"/>
      <c r="AO3540" s="98"/>
      <c r="AP3540" s="98"/>
      <c r="AQ3540" s="98"/>
      <c r="AR3540" s="98"/>
      <c r="AS3540" s="98"/>
      <c r="AT3540" s="98"/>
      <c r="AU3540" s="98"/>
      <c r="AV3540" s="98"/>
      <c r="AW3540" s="98"/>
      <c r="AX3540" s="98"/>
      <c r="AY3540" s="98"/>
      <c r="AZ3540" s="98"/>
      <c r="BA3540" s="98"/>
      <c r="BB3540" s="98"/>
      <c r="BC3540" s="98"/>
      <c r="BD3540" s="98"/>
      <c r="BE3540" s="98"/>
      <c r="BF3540" s="100"/>
    </row>
    <row r="3541" spans="1:58" s="3" customFormat="1">
      <c r="A3541" s="357"/>
      <c r="B3541" s="323"/>
      <c r="C3541" s="309"/>
      <c r="D3541" s="8">
        <v>60</v>
      </c>
      <c r="E3541" s="8"/>
      <c r="F3541" s="6" t="s">
        <v>4751</v>
      </c>
      <c r="G3541" s="6"/>
      <c r="H3541" s="8" t="s">
        <v>4751</v>
      </c>
      <c r="I3541" s="8"/>
      <c r="J3541" s="8"/>
      <c r="K3541" s="6" t="s">
        <v>4751</v>
      </c>
      <c r="L3541" s="8"/>
      <c r="M3541" s="6" t="s">
        <v>4751</v>
      </c>
      <c r="N3541" s="8"/>
      <c r="O3541" s="6" t="s">
        <v>4751</v>
      </c>
      <c r="P3541" s="8"/>
      <c r="Q3541" s="8"/>
      <c r="R3541" s="309"/>
      <c r="S3541" s="98"/>
      <c r="T3541" s="98"/>
      <c r="U3541" s="98"/>
      <c r="V3541" s="98"/>
      <c r="W3541" s="98"/>
      <c r="X3541" s="98"/>
      <c r="Y3541" s="98"/>
      <c r="Z3541" s="98"/>
      <c r="AA3541" s="98"/>
      <c r="AB3541" s="98"/>
      <c r="AC3541" s="98"/>
      <c r="AD3541" s="98"/>
      <c r="AE3541" s="98"/>
      <c r="AF3541" s="98"/>
      <c r="AG3541" s="98"/>
      <c r="AH3541" s="98"/>
      <c r="AI3541" s="98"/>
      <c r="AJ3541" s="98"/>
      <c r="AK3541" s="98"/>
      <c r="AL3541" s="98"/>
      <c r="AM3541" s="98"/>
      <c r="AN3541" s="98"/>
      <c r="AO3541" s="98"/>
      <c r="AP3541" s="98"/>
      <c r="AQ3541" s="98"/>
      <c r="AR3541" s="98"/>
      <c r="AS3541" s="98"/>
      <c r="AT3541" s="98"/>
      <c r="AU3541" s="98"/>
      <c r="AV3541" s="98"/>
      <c r="AW3541" s="98"/>
      <c r="AX3541" s="98"/>
      <c r="AY3541" s="98"/>
      <c r="AZ3541" s="98"/>
      <c r="BA3541" s="98"/>
      <c r="BB3541" s="98"/>
      <c r="BC3541" s="98"/>
      <c r="BD3541" s="98"/>
      <c r="BE3541" s="98"/>
      <c r="BF3541" s="100"/>
    </row>
    <row r="3542" spans="1:58" s="3" customFormat="1">
      <c r="A3542" s="357"/>
      <c r="B3542" s="323"/>
      <c r="C3542" s="309" t="s">
        <v>4830</v>
      </c>
      <c r="D3542" s="8">
        <v>15</v>
      </c>
      <c r="E3542" s="6" t="s">
        <v>4751</v>
      </c>
      <c r="F3542" s="6" t="s">
        <v>4751</v>
      </c>
      <c r="G3542" s="6" t="s">
        <v>4751</v>
      </c>
      <c r="H3542" s="6" t="s">
        <v>4751</v>
      </c>
      <c r="I3542" s="8"/>
      <c r="J3542" s="6" t="s">
        <v>4751</v>
      </c>
      <c r="K3542" s="6" t="s">
        <v>4751</v>
      </c>
      <c r="L3542" s="6" t="s">
        <v>4751</v>
      </c>
      <c r="M3542" s="8"/>
      <c r="N3542" s="8"/>
      <c r="O3542" s="8"/>
      <c r="P3542" s="8"/>
      <c r="Q3542" s="8"/>
      <c r="R3542" s="309"/>
      <c r="S3542" s="98"/>
      <c r="T3542" s="98"/>
      <c r="U3542" s="98"/>
      <c r="V3542" s="98"/>
      <c r="W3542" s="98"/>
      <c r="X3542" s="98"/>
      <c r="Y3542" s="98"/>
      <c r="Z3542" s="98"/>
      <c r="AA3542" s="98"/>
      <c r="AB3542" s="98"/>
      <c r="AC3542" s="98"/>
      <c r="AD3542" s="98"/>
      <c r="AE3542" s="98"/>
      <c r="AF3542" s="98"/>
      <c r="AG3542" s="98"/>
      <c r="AH3542" s="98"/>
      <c r="AI3542" s="98"/>
      <c r="AJ3542" s="98"/>
      <c r="AK3542" s="98"/>
      <c r="AL3542" s="98"/>
      <c r="AM3542" s="98"/>
      <c r="AN3542" s="98"/>
      <c r="AO3542" s="98"/>
      <c r="AP3542" s="98"/>
      <c r="AQ3542" s="98"/>
      <c r="AR3542" s="98"/>
      <c r="AS3542" s="98"/>
      <c r="AT3542" s="98"/>
      <c r="AU3542" s="98"/>
      <c r="AV3542" s="98"/>
      <c r="AW3542" s="98"/>
      <c r="AX3542" s="98"/>
      <c r="AY3542" s="98"/>
      <c r="AZ3542" s="98"/>
      <c r="BA3542" s="98"/>
      <c r="BB3542" s="98"/>
      <c r="BC3542" s="98"/>
      <c r="BD3542" s="98"/>
      <c r="BE3542" s="98"/>
      <c r="BF3542" s="100"/>
    </row>
    <row r="3543" spans="1:58" s="3" customFormat="1">
      <c r="A3543" s="357"/>
      <c r="B3543" s="323"/>
      <c r="C3543" s="309"/>
      <c r="D3543" s="8">
        <v>30</v>
      </c>
      <c r="E3543" s="6"/>
      <c r="F3543" s="6" t="s">
        <v>4751</v>
      </c>
      <c r="G3543" s="6" t="s">
        <v>4751</v>
      </c>
      <c r="H3543" s="6" t="s">
        <v>4751</v>
      </c>
      <c r="I3543" s="8"/>
      <c r="J3543" s="6" t="s">
        <v>4751</v>
      </c>
      <c r="K3543" s="6" t="s">
        <v>4751</v>
      </c>
      <c r="L3543" s="6" t="s">
        <v>4751</v>
      </c>
      <c r="M3543" s="6" t="s">
        <v>4751</v>
      </c>
      <c r="N3543" s="6" t="s">
        <v>4751</v>
      </c>
      <c r="O3543" s="6" t="s">
        <v>4751</v>
      </c>
      <c r="P3543" s="6" t="s">
        <v>4751</v>
      </c>
      <c r="Q3543" s="6" t="s">
        <v>4751</v>
      </c>
      <c r="R3543" s="309"/>
      <c r="S3543" s="98"/>
      <c r="T3543" s="98"/>
      <c r="U3543" s="98"/>
      <c r="V3543" s="98"/>
      <c r="W3543" s="98"/>
      <c r="X3543" s="98"/>
      <c r="Y3543" s="98"/>
      <c r="Z3543" s="98"/>
      <c r="AA3543" s="98"/>
      <c r="AB3543" s="98"/>
      <c r="AC3543" s="98"/>
      <c r="AD3543" s="98"/>
      <c r="AE3543" s="98"/>
      <c r="AF3543" s="98"/>
      <c r="AG3543" s="98"/>
      <c r="AH3543" s="98"/>
      <c r="AI3543" s="98"/>
      <c r="AJ3543" s="98"/>
      <c r="AK3543" s="98"/>
      <c r="AL3543" s="98"/>
      <c r="AM3543" s="98"/>
      <c r="AN3543" s="98"/>
      <c r="AO3543" s="98"/>
      <c r="AP3543" s="98"/>
      <c r="AQ3543" s="98"/>
      <c r="AR3543" s="98"/>
      <c r="AS3543" s="98"/>
      <c r="AT3543" s="98"/>
      <c r="AU3543" s="98"/>
      <c r="AV3543" s="98"/>
      <c r="AW3543" s="98"/>
      <c r="AX3543" s="98"/>
      <c r="AY3543" s="98"/>
      <c r="AZ3543" s="98"/>
      <c r="BA3543" s="98"/>
      <c r="BB3543" s="98"/>
      <c r="BC3543" s="98"/>
      <c r="BD3543" s="98"/>
      <c r="BE3543" s="98"/>
      <c r="BF3543" s="100"/>
    </row>
    <row r="3544" spans="1:58" s="3" customFormat="1">
      <c r="A3544" s="357"/>
      <c r="B3544" s="323"/>
      <c r="C3544" s="309"/>
      <c r="D3544" s="8">
        <v>60</v>
      </c>
      <c r="E3544" s="8"/>
      <c r="F3544" s="6" t="s">
        <v>4751</v>
      </c>
      <c r="G3544" s="6" t="s">
        <v>4751</v>
      </c>
      <c r="H3544" s="6" t="s">
        <v>4751</v>
      </c>
      <c r="I3544" s="8"/>
      <c r="J3544" s="6" t="s">
        <v>4751</v>
      </c>
      <c r="K3544" s="6" t="s">
        <v>4751</v>
      </c>
      <c r="L3544" s="6" t="s">
        <v>4751</v>
      </c>
      <c r="M3544" s="6" t="s">
        <v>4751</v>
      </c>
      <c r="N3544" s="6" t="s">
        <v>4751</v>
      </c>
      <c r="O3544" s="6" t="s">
        <v>4751</v>
      </c>
      <c r="P3544" s="6" t="s">
        <v>4751</v>
      </c>
      <c r="Q3544" s="6" t="s">
        <v>4751</v>
      </c>
      <c r="R3544" s="309"/>
      <c r="S3544" s="98"/>
      <c r="T3544" s="98"/>
      <c r="U3544" s="98"/>
      <c r="V3544" s="98"/>
      <c r="W3544" s="98"/>
      <c r="X3544" s="98"/>
      <c r="Y3544" s="98"/>
      <c r="Z3544" s="98"/>
      <c r="AA3544" s="98"/>
      <c r="AB3544" s="98"/>
      <c r="AC3544" s="98"/>
      <c r="AD3544" s="98"/>
      <c r="AE3544" s="98"/>
      <c r="AF3544" s="98"/>
      <c r="AG3544" s="98"/>
      <c r="AH3544" s="98"/>
      <c r="AI3544" s="98"/>
      <c r="AJ3544" s="98"/>
      <c r="AK3544" s="98"/>
      <c r="AL3544" s="98"/>
      <c r="AM3544" s="98"/>
      <c r="AN3544" s="98"/>
      <c r="AO3544" s="98"/>
      <c r="AP3544" s="98"/>
      <c r="AQ3544" s="98"/>
      <c r="AR3544" s="98"/>
      <c r="AS3544" s="98"/>
      <c r="AT3544" s="98"/>
      <c r="AU3544" s="98"/>
      <c r="AV3544" s="98"/>
      <c r="AW3544" s="98"/>
      <c r="AX3544" s="98"/>
      <c r="AY3544" s="98"/>
      <c r="AZ3544" s="98"/>
      <c r="BA3544" s="98"/>
      <c r="BB3544" s="98"/>
      <c r="BC3544" s="98"/>
      <c r="BD3544" s="98"/>
      <c r="BE3544" s="98"/>
      <c r="BF3544" s="100"/>
    </row>
    <row r="3545" spans="1:58" s="3" customFormat="1">
      <c r="A3545" s="357"/>
      <c r="B3545" s="323"/>
      <c r="C3545" s="309" t="s">
        <v>4921</v>
      </c>
      <c r="D3545" s="8">
        <v>15</v>
      </c>
      <c r="E3545" s="8"/>
      <c r="F3545" s="6"/>
      <c r="G3545" s="6"/>
      <c r="H3545" s="6" t="s">
        <v>4751</v>
      </c>
      <c r="I3545" s="8"/>
      <c r="J3545" s="8"/>
      <c r="K3545" s="6" t="s">
        <v>4751</v>
      </c>
      <c r="L3545" s="8"/>
      <c r="M3545" s="8"/>
      <c r="N3545" s="8"/>
      <c r="O3545" s="8"/>
      <c r="P3545" s="8"/>
      <c r="Q3545" s="8"/>
      <c r="R3545" s="309"/>
      <c r="S3545" s="98"/>
      <c r="T3545" s="98"/>
      <c r="U3545" s="98"/>
      <c r="V3545" s="98"/>
      <c r="W3545" s="98"/>
      <c r="X3545" s="98"/>
      <c r="Y3545" s="98"/>
      <c r="Z3545" s="98"/>
      <c r="AA3545" s="98"/>
      <c r="AB3545" s="98"/>
      <c r="AC3545" s="98"/>
      <c r="AD3545" s="98"/>
      <c r="AE3545" s="98"/>
      <c r="AF3545" s="98"/>
      <c r="AG3545" s="98"/>
      <c r="AH3545" s="98"/>
      <c r="AI3545" s="98"/>
      <c r="AJ3545" s="98"/>
      <c r="AK3545" s="98"/>
      <c r="AL3545" s="98"/>
      <c r="AM3545" s="98"/>
      <c r="AN3545" s="98"/>
      <c r="AO3545" s="98"/>
      <c r="AP3545" s="98"/>
      <c r="AQ3545" s="98"/>
      <c r="AR3545" s="98"/>
      <c r="AS3545" s="98"/>
      <c r="AT3545" s="98"/>
      <c r="AU3545" s="98"/>
      <c r="AV3545" s="98"/>
      <c r="AW3545" s="98"/>
      <c r="AX3545" s="98"/>
      <c r="AY3545" s="98"/>
      <c r="AZ3545" s="98"/>
      <c r="BA3545" s="98"/>
      <c r="BB3545" s="98"/>
      <c r="BC3545" s="98"/>
      <c r="BD3545" s="98"/>
      <c r="BE3545" s="98"/>
      <c r="BF3545" s="100"/>
    </row>
    <row r="3546" spans="1:58" s="3" customFormat="1">
      <c r="A3546" s="357"/>
      <c r="B3546" s="323"/>
      <c r="C3546" s="309"/>
      <c r="D3546" s="8">
        <v>30</v>
      </c>
      <c r="E3546" s="8"/>
      <c r="F3546" s="8"/>
      <c r="G3546" s="8"/>
      <c r="H3546" s="6" t="s">
        <v>4751</v>
      </c>
      <c r="I3546" s="8"/>
      <c r="J3546" s="8"/>
      <c r="K3546" s="6" t="s">
        <v>4751</v>
      </c>
      <c r="L3546" s="8"/>
      <c r="M3546" s="6" t="s">
        <v>4751</v>
      </c>
      <c r="N3546" s="8"/>
      <c r="O3546" s="6" t="s">
        <v>4751</v>
      </c>
      <c r="P3546" s="8"/>
      <c r="Q3546" s="8"/>
      <c r="R3546" s="309"/>
      <c r="S3546" s="98"/>
      <c r="T3546" s="98"/>
      <c r="U3546" s="98"/>
      <c r="V3546" s="98"/>
      <c r="W3546" s="98"/>
      <c r="X3546" s="98"/>
      <c r="Y3546" s="98"/>
      <c r="Z3546" s="98"/>
      <c r="AA3546" s="98"/>
      <c r="AB3546" s="98"/>
      <c r="AC3546" s="98"/>
      <c r="AD3546" s="98"/>
      <c r="AE3546" s="98"/>
      <c r="AF3546" s="98"/>
      <c r="AG3546" s="98"/>
      <c r="AH3546" s="98"/>
      <c r="AI3546" s="98"/>
      <c r="AJ3546" s="98"/>
      <c r="AK3546" s="98"/>
      <c r="AL3546" s="98"/>
      <c r="AM3546" s="98"/>
      <c r="AN3546" s="98"/>
      <c r="AO3546" s="98"/>
      <c r="AP3546" s="98"/>
      <c r="AQ3546" s="98"/>
      <c r="AR3546" s="98"/>
      <c r="AS3546" s="98"/>
      <c r="AT3546" s="98"/>
      <c r="AU3546" s="98"/>
      <c r="AV3546" s="98"/>
      <c r="AW3546" s="98"/>
      <c r="AX3546" s="98"/>
      <c r="AY3546" s="98"/>
      <c r="AZ3546" s="98"/>
      <c r="BA3546" s="98"/>
      <c r="BB3546" s="98"/>
      <c r="BC3546" s="98"/>
      <c r="BD3546" s="98"/>
      <c r="BE3546" s="98"/>
      <c r="BF3546" s="100"/>
    </row>
    <row r="3547" spans="1:58" s="3" customFormat="1">
      <c r="A3547" s="357"/>
      <c r="B3547" s="323"/>
      <c r="C3547" s="309"/>
      <c r="D3547" s="8">
        <v>60</v>
      </c>
      <c r="E3547" s="6"/>
      <c r="F3547" s="6"/>
      <c r="G3547" s="6"/>
      <c r="H3547" s="6" t="s">
        <v>4751</v>
      </c>
      <c r="I3547" s="8"/>
      <c r="J3547" s="8"/>
      <c r="K3547" s="6" t="s">
        <v>4751</v>
      </c>
      <c r="L3547" s="8"/>
      <c r="M3547" s="6" t="s">
        <v>4751</v>
      </c>
      <c r="N3547" s="8"/>
      <c r="O3547" s="6" t="s">
        <v>4751</v>
      </c>
      <c r="P3547" s="8"/>
      <c r="Q3547" s="8"/>
      <c r="R3547" s="309"/>
      <c r="S3547" s="98"/>
      <c r="T3547" s="98"/>
      <c r="U3547" s="98"/>
      <c r="V3547" s="98"/>
      <c r="W3547" s="98"/>
      <c r="X3547" s="98"/>
      <c r="Y3547" s="98"/>
      <c r="Z3547" s="98"/>
      <c r="AA3547" s="98"/>
      <c r="AB3547" s="98"/>
      <c r="AC3547" s="98"/>
      <c r="AD3547" s="98"/>
      <c r="AE3547" s="98"/>
      <c r="AF3547" s="98"/>
      <c r="AG3547" s="98"/>
      <c r="AH3547" s="98"/>
      <c r="AI3547" s="98"/>
      <c r="AJ3547" s="98"/>
      <c r="AK3547" s="98"/>
      <c r="AL3547" s="98"/>
      <c r="AM3547" s="98"/>
      <c r="AN3547" s="98"/>
      <c r="AO3547" s="98"/>
      <c r="AP3547" s="98"/>
      <c r="AQ3547" s="98"/>
      <c r="AR3547" s="98"/>
      <c r="AS3547" s="98"/>
      <c r="AT3547" s="98"/>
      <c r="AU3547" s="98"/>
      <c r="AV3547" s="98"/>
      <c r="AW3547" s="98"/>
      <c r="AX3547" s="98"/>
      <c r="AY3547" s="98"/>
      <c r="AZ3547" s="98"/>
      <c r="BA3547" s="98"/>
      <c r="BB3547" s="98"/>
      <c r="BC3547" s="98"/>
      <c r="BD3547" s="98"/>
      <c r="BE3547" s="98"/>
      <c r="BF3547" s="100"/>
    </row>
    <row r="3548" spans="1:58" s="3" customFormat="1">
      <c r="A3548" s="357" t="s">
        <v>3250</v>
      </c>
      <c r="B3548" s="323" t="s">
        <v>3123</v>
      </c>
      <c r="C3548" s="309" t="s">
        <v>4826</v>
      </c>
      <c r="D3548" s="8">
        <v>15</v>
      </c>
      <c r="E3548" s="6"/>
      <c r="F3548" s="6" t="s">
        <v>4751</v>
      </c>
      <c r="G3548" s="6"/>
      <c r="H3548" s="8" t="s">
        <v>4751</v>
      </c>
      <c r="I3548" s="8"/>
      <c r="J3548" s="8"/>
      <c r="K3548" s="6" t="s">
        <v>4751</v>
      </c>
      <c r="L3548" s="8"/>
      <c r="M3548" s="8"/>
      <c r="N3548" s="8"/>
      <c r="O3548" s="8"/>
      <c r="P3548" s="8"/>
      <c r="Q3548" s="8"/>
      <c r="R3548" s="309">
        <v>0</v>
      </c>
      <c r="S3548" s="98"/>
      <c r="T3548" s="98"/>
      <c r="U3548" s="98"/>
      <c r="V3548" s="98"/>
      <c r="W3548" s="98"/>
      <c r="X3548" s="98"/>
      <c r="Y3548" s="98"/>
      <c r="Z3548" s="98"/>
      <c r="AA3548" s="98"/>
      <c r="AB3548" s="98"/>
      <c r="AC3548" s="98"/>
      <c r="AD3548" s="98"/>
      <c r="AE3548" s="98"/>
      <c r="AF3548" s="98"/>
      <c r="AG3548" s="98"/>
      <c r="AH3548" s="98"/>
      <c r="AI3548" s="98"/>
      <c r="AJ3548" s="98"/>
      <c r="AK3548" s="98"/>
      <c r="AL3548" s="98"/>
      <c r="AM3548" s="98"/>
      <c r="AN3548" s="98"/>
      <c r="AO3548" s="98"/>
      <c r="AP3548" s="98"/>
      <c r="AQ3548" s="98"/>
      <c r="AR3548" s="98"/>
      <c r="AS3548" s="98"/>
      <c r="AT3548" s="98"/>
      <c r="AU3548" s="98"/>
      <c r="AV3548" s="98"/>
      <c r="AW3548" s="98"/>
      <c r="AX3548" s="98"/>
      <c r="AY3548" s="98"/>
      <c r="AZ3548" s="98"/>
      <c r="BA3548" s="98"/>
      <c r="BB3548" s="98"/>
      <c r="BC3548" s="98"/>
      <c r="BD3548" s="98"/>
      <c r="BE3548" s="98"/>
      <c r="BF3548" s="100"/>
    </row>
    <row r="3549" spans="1:58" s="3" customFormat="1">
      <c r="A3549" s="357"/>
      <c r="B3549" s="323"/>
      <c r="C3549" s="309"/>
      <c r="D3549" s="8">
        <v>30</v>
      </c>
      <c r="E3549" s="8"/>
      <c r="F3549" s="6" t="s">
        <v>4751</v>
      </c>
      <c r="G3549" s="6"/>
      <c r="H3549" s="8" t="s">
        <v>4751</v>
      </c>
      <c r="I3549" s="8"/>
      <c r="J3549" s="8"/>
      <c r="K3549" s="6" t="s">
        <v>4751</v>
      </c>
      <c r="L3549" s="8"/>
      <c r="M3549" s="6" t="s">
        <v>4751</v>
      </c>
      <c r="N3549" s="8"/>
      <c r="O3549" s="6" t="s">
        <v>4751</v>
      </c>
      <c r="P3549" s="8"/>
      <c r="Q3549" s="8"/>
      <c r="R3549" s="309"/>
      <c r="S3549" s="98"/>
      <c r="T3549" s="98"/>
      <c r="U3549" s="98"/>
      <c r="V3549" s="98"/>
      <c r="W3549" s="98"/>
      <c r="X3549" s="98"/>
      <c r="Y3549" s="98"/>
      <c r="Z3549" s="98"/>
      <c r="AA3549" s="98"/>
      <c r="AB3549" s="98"/>
      <c r="AC3549" s="98"/>
      <c r="AD3549" s="98"/>
      <c r="AE3549" s="98"/>
      <c r="AF3549" s="98"/>
      <c r="AG3549" s="98"/>
      <c r="AH3549" s="98"/>
      <c r="AI3549" s="98"/>
      <c r="AJ3549" s="98"/>
      <c r="AK3549" s="98"/>
      <c r="AL3549" s="98"/>
      <c r="AM3549" s="98"/>
      <c r="AN3549" s="98"/>
      <c r="AO3549" s="98"/>
      <c r="AP3549" s="98"/>
      <c r="AQ3549" s="98"/>
      <c r="AR3549" s="98"/>
      <c r="AS3549" s="98"/>
      <c r="AT3549" s="98"/>
      <c r="AU3549" s="98"/>
      <c r="AV3549" s="98"/>
      <c r="AW3549" s="98"/>
      <c r="AX3549" s="98"/>
      <c r="AY3549" s="98"/>
      <c r="AZ3549" s="98"/>
      <c r="BA3549" s="98"/>
      <c r="BB3549" s="98"/>
      <c r="BC3549" s="98"/>
      <c r="BD3549" s="98"/>
      <c r="BE3549" s="98"/>
      <c r="BF3549" s="100"/>
    </row>
    <row r="3550" spans="1:58" s="3" customFormat="1">
      <c r="A3550" s="357"/>
      <c r="B3550" s="323"/>
      <c r="C3550" s="309"/>
      <c r="D3550" s="8">
        <v>60</v>
      </c>
      <c r="E3550" s="8"/>
      <c r="F3550" s="6" t="s">
        <v>4751</v>
      </c>
      <c r="G3550" s="6"/>
      <c r="H3550" s="8" t="s">
        <v>4751</v>
      </c>
      <c r="I3550" s="8"/>
      <c r="J3550" s="8"/>
      <c r="K3550" s="6" t="s">
        <v>4751</v>
      </c>
      <c r="L3550" s="8"/>
      <c r="M3550" s="6" t="s">
        <v>4751</v>
      </c>
      <c r="N3550" s="8"/>
      <c r="O3550" s="6" t="s">
        <v>4751</v>
      </c>
      <c r="P3550" s="8"/>
      <c r="Q3550" s="8"/>
      <c r="R3550" s="309"/>
      <c r="S3550" s="98"/>
      <c r="T3550" s="98"/>
      <c r="U3550" s="98"/>
      <c r="V3550" s="98"/>
      <c r="W3550" s="98"/>
      <c r="X3550" s="98"/>
      <c r="Y3550" s="98"/>
      <c r="Z3550" s="98"/>
      <c r="AA3550" s="98"/>
      <c r="AB3550" s="98"/>
      <c r="AC3550" s="98"/>
      <c r="AD3550" s="98"/>
      <c r="AE3550" s="98"/>
      <c r="AF3550" s="98"/>
      <c r="AG3550" s="98"/>
      <c r="AH3550" s="98"/>
      <c r="AI3550" s="98"/>
      <c r="AJ3550" s="98"/>
      <c r="AK3550" s="98"/>
      <c r="AL3550" s="98"/>
      <c r="AM3550" s="98"/>
      <c r="AN3550" s="98"/>
      <c r="AO3550" s="98"/>
      <c r="AP3550" s="98"/>
      <c r="AQ3550" s="98"/>
      <c r="AR3550" s="98"/>
      <c r="AS3550" s="98"/>
      <c r="AT3550" s="98"/>
      <c r="AU3550" s="98"/>
      <c r="AV3550" s="98"/>
      <c r="AW3550" s="98"/>
      <c r="AX3550" s="98"/>
      <c r="AY3550" s="98"/>
      <c r="AZ3550" s="98"/>
      <c r="BA3550" s="98"/>
      <c r="BB3550" s="98"/>
      <c r="BC3550" s="98"/>
      <c r="BD3550" s="98"/>
      <c r="BE3550" s="98"/>
      <c r="BF3550" s="100"/>
    </row>
    <row r="3551" spans="1:58" s="3" customFormat="1">
      <c r="A3551" s="357"/>
      <c r="B3551" s="323"/>
      <c r="C3551" s="309" t="s">
        <v>4830</v>
      </c>
      <c r="D3551" s="8">
        <v>15</v>
      </c>
      <c r="E3551" s="6" t="s">
        <v>4751</v>
      </c>
      <c r="F3551" s="6" t="s">
        <v>4751</v>
      </c>
      <c r="G3551" s="6" t="s">
        <v>4751</v>
      </c>
      <c r="H3551" s="6" t="s">
        <v>4751</v>
      </c>
      <c r="I3551" s="8"/>
      <c r="J3551" s="6" t="s">
        <v>4751</v>
      </c>
      <c r="K3551" s="6" t="s">
        <v>4751</v>
      </c>
      <c r="L3551" s="6" t="s">
        <v>4751</v>
      </c>
      <c r="M3551" s="8"/>
      <c r="N3551" s="8"/>
      <c r="O3551" s="8"/>
      <c r="P3551" s="8"/>
      <c r="Q3551" s="8"/>
      <c r="R3551" s="309"/>
      <c r="S3551" s="98"/>
      <c r="T3551" s="98"/>
      <c r="U3551" s="98"/>
      <c r="V3551" s="98"/>
      <c r="W3551" s="98"/>
      <c r="X3551" s="98"/>
      <c r="Y3551" s="98"/>
      <c r="Z3551" s="98"/>
      <c r="AA3551" s="98"/>
      <c r="AB3551" s="98"/>
      <c r="AC3551" s="98"/>
      <c r="AD3551" s="98"/>
      <c r="AE3551" s="98"/>
      <c r="AF3551" s="98"/>
      <c r="AG3551" s="98"/>
      <c r="AH3551" s="98"/>
      <c r="AI3551" s="98"/>
      <c r="AJ3551" s="98"/>
      <c r="AK3551" s="98"/>
      <c r="AL3551" s="98"/>
      <c r="AM3551" s="98"/>
      <c r="AN3551" s="98"/>
      <c r="AO3551" s="98"/>
      <c r="AP3551" s="98"/>
      <c r="AQ3551" s="98"/>
      <c r="AR3551" s="98"/>
      <c r="AS3551" s="98"/>
      <c r="AT3551" s="98"/>
      <c r="AU3551" s="98"/>
      <c r="AV3551" s="98"/>
      <c r="AW3551" s="98"/>
      <c r="AX3551" s="98"/>
      <c r="AY3551" s="98"/>
      <c r="AZ3551" s="98"/>
      <c r="BA3551" s="98"/>
      <c r="BB3551" s="98"/>
      <c r="BC3551" s="98"/>
      <c r="BD3551" s="98"/>
      <c r="BE3551" s="98"/>
      <c r="BF3551" s="100"/>
    </row>
    <row r="3552" spans="1:58" s="3" customFormat="1">
      <c r="A3552" s="357"/>
      <c r="B3552" s="323"/>
      <c r="C3552" s="309"/>
      <c r="D3552" s="8">
        <v>30</v>
      </c>
      <c r="E3552" s="6"/>
      <c r="F3552" s="6" t="s">
        <v>4751</v>
      </c>
      <c r="G3552" s="6" t="s">
        <v>4751</v>
      </c>
      <c r="H3552" s="6" t="s">
        <v>4751</v>
      </c>
      <c r="I3552" s="8"/>
      <c r="J3552" s="6" t="s">
        <v>4751</v>
      </c>
      <c r="K3552" s="6" t="s">
        <v>4751</v>
      </c>
      <c r="L3552" s="6" t="s">
        <v>4751</v>
      </c>
      <c r="M3552" s="6" t="s">
        <v>4751</v>
      </c>
      <c r="N3552" s="6" t="s">
        <v>4751</v>
      </c>
      <c r="O3552" s="6" t="s">
        <v>4751</v>
      </c>
      <c r="P3552" s="6" t="s">
        <v>4751</v>
      </c>
      <c r="Q3552" s="6" t="s">
        <v>4751</v>
      </c>
      <c r="R3552" s="309"/>
      <c r="S3552" s="98"/>
      <c r="T3552" s="98"/>
      <c r="U3552" s="98"/>
      <c r="V3552" s="98"/>
      <c r="W3552" s="98"/>
      <c r="X3552" s="98"/>
      <c r="Y3552" s="98"/>
      <c r="Z3552" s="98"/>
      <c r="AA3552" s="98"/>
      <c r="AB3552" s="98"/>
      <c r="AC3552" s="98"/>
      <c r="AD3552" s="98"/>
      <c r="AE3552" s="98"/>
      <c r="AF3552" s="98"/>
      <c r="AG3552" s="98"/>
      <c r="AH3552" s="98"/>
      <c r="AI3552" s="98"/>
      <c r="AJ3552" s="98"/>
      <c r="AK3552" s="98"/>
      <c r="AL3552" s="98"/>
      <c r="AM3552" s="98"/>
      <c r="AN3552" s="98"/>
      <c r="AO3552" s="98"/>
      <c r="AP3552" s="98"/>
      <c r="AQ3552" s="98"/>
      <c r="AR3552" s="98"/>
      <c r="AS3552" s="98"/>
      <c r="AT3552" s="98"/>
      <c r="AU3552" s="98"/>
      <c r="AV3552" s="98"/>
      <c r="AW3552" s="98"/>
      <c r="AX3552" s="98"/>
      <c r="AY3552" s="98"/>
      <c r="AZ3552" s="98"/>
      <c r="BA3552" s="98"/>
      <c r="BB3552" s="98"/>
      <c r="BC3552" s="98"/>
      <c r="BD3552" s="98"/>
      <c r="BE3552" s="98"/>
      <c r="BF3552" s="100"/>
    </row>
    <row r="3553" spans="1:58" s="3" customFormat="1">
      <c r="A3553" s="357"/>
      <c r="B3553" s="323"/>
      <c r="C3553" s="309"/>
      <c r="D3553" s="8">
        <v>60</v>
      </c>
      <c r="E3553" s="8"/>
      <c r="F3553" s="6" t="s">
        <v>4751</v>
      </c>
      <c r="G3553" s="6" t="s">
        <v>4751</v>
      </c>
      <c r="H3553" s="6" t="s">
        <v>4751</v>
      </c>
      <c r="I3553" s="8"/>
      <c r="J3553" s="6" t="s">
        <v>4751</v>
      </c>
      <c r="K3553" s="6" t="s">
        <v>4751</v>
      </c>
      <c r="L3553" s="6" t="s">
        <v>4751</v>
      </c>
      <c r="M3553" s="6" t="s">
        <v>4751</v>
      </c>
      <c r="N3553" s="6" t="s">
        <v>4751</v>
      </c>
      <c r="O3553" s="6" t="s">
        <v>4751</v>
      </c>
      <c r="P3553" s="6" t="s">
        <v>4751</v>
      </c>
      <c r="Q3553" s="6" t="s">
        <v>4751</v>
      </c>
      <c r="R3553" s="309"/>
      <c r="S3553" s="98"/>
      <c r="T3553" s="98"/>
      <c r="U3553" s="98"/>
      <c r="V3553" s="98"/>
      <c r="W3553" s="98"/>
      <c r="X3553" s="98"/>
      <c r="Y3553" s="98"/>
      <c r="Z3553" s="98"/>
      <c r="AA3553" s="98"/>
      <c r="AB3553" s="98"/>
      <c r="AC3553" s="98"/>
      <c r="AD3553" s="98"/>
      <c r="AE3553" s="98"/>
      <c r="AF3553" s="98"/>
      <c r="AG3553" s="98"/>
      <c r="AH3553" s="98"/>
      <c r="AI3553" s="98"/>
      <c r="AJ3553" s="98"/>
      <c r="AK3553" s="98"/>
      <c r="AL3553" s="98"/>
      <c r="AM3553" s="98"/>
      <c r="AN3553" s="98"/>
      <c r="AO3553" s="98"/>
      <c r="AP3553" s="98"/>
      <c r="AQ3553" s="98"/>
      <c r="AR3553" s="98"/>
      <c r="AS3553" s="98"/>
      <c r="AT3553" s="98"/>
      <c r="AU3553" s="98"/>
      <c r="AV3553" s="98"/>
      <c r="AW3553" s="98"/>
      <c r="AX3553" s="98"/>
      <c r="AY3553" s="98"/>
      <c r="AZ3553" s="98"/>
      <c r="BA3553" s="98"/>
      <c r="BB3553" s="98"/>
      <c r="BC3553" s="98"/>
      <c r="BD3553" s="98"/>
      <c r="BE3553" s="98"/>
      <c r="BF3553" s="100"/>
    </row>
    <row r="3554" spans="1:58" s="3" customFormat="1">
      <c r="A3554" s="357"/>
      <c r="B3554" s="323"/>
      <c r="C3554" s="309" t="s">
        <v>4921</v>
      </c>
      <c r="D3554" s="8">
        <v>15</v>
      </c>
      <c r="E3554" s="8"/>
      <c r="F3554" s="6"/>
      <c r="G3554" s="6"/>
      <c r="H3554" s="6" t="s">
        <v>4751</v>
      </c>
      <c r="I3554" s="8"/>
      <c r="J3554" s="8"/>
      <c r="K3554" s="6" t="s">
        <v>4751</v>
      </c>
      <c r="L3554" s="8"/>
      <c r="M3554" s="8"/>
      <c r="N3554" s="8"/>
      <c r="O3554" s="8"/>
      <c r="P3554" s="8"/>
      <c r="Q3554" s="8"/>
      <c r="R3554" s="309"/>
      <c r="S3554" s="98"/>
      <c r="T3554" s="98"/>
      <c r="U3554" s="98"/>
      <c r="V3554" s="98"/>
      <c r="W3554" s="98"/>
      <c r="X3554" s="98"/>
      <c r="Y3554" s="98"/>
      <c r="Z3554" s="98"/>
      <c r="AA3554" s="98"/>
      <c r="AB3554" s="98"/>
      <c r="AC3554" s="98"/>
      <c r="AD3554" s="98"/>
      <c r="AE3554" s="98"/>
      <c r="AF3554" s="98"/>
      <c r="AG3554" s="98"/>
      <c r="AH3554" s="98"/>
      <c r="AI3554" s="98"/>
      <c r="AJ3554" s="98"/>
      <c r="AK3554" s="98"/>
      <c r="AL3554" s="98"/>
      <c r="AM3554" s="98"/>
      <c r="AN3554" s="98"/>
      <c r="AO3554" s="98"/>
      <c r="AP3554" s="98"/>
      <c r="AQ3554" s="98"/>
      <c r="AR3554" s="98"/>
      <c r="AS3554" s="98"/>
      <c r="AT3554" s="98"/>
      <c r="AU3554" s="98"/>
      <c r="AV3554" s="98"/>
      <c r="AW3554" s="98"/>
      <c r="AX3554" s="98"/>
      <c r="AY3554" s="98"/>
      <c r="AZ3554" s="98"/>
      <c r="BA3554" s="98"/>
      <c r="BB3554" s="98"/>
      <c r="BC3554" s="98"/>
      <c r="BD3554" s="98"/>
      <c r="BE3554" s="98"/>
      <c r="BF3554" s="100"/>
    </row>
    <row r="3555" spans="1:58" s="3" customFormat="1">
      <c r="A3555" s="357"/>
      <c r="B3555" s="323"/>
      <c r="C3555" s="309"/>
      <c r="D3555" s="8">
        <v>30</v>
      </c>
      <c r="E3555" s="8"/>
      <c r="F3555" s="8"/>
      <c r="G3555" s="8"/>
      <c r="H3555" s="6" t="s">
        <v>4751</v>
      </c>
      <c r="I3555" s="8"/>
      <c r="J3555" s="8"/>
      <c r="K3555" s="6" t="s">
        <v>4751</v>
      </c>
      <c r="L3555" s="8"/>
      <c r="M3555" s="6" t="s">
        <v>4751</v>
      </c>
      <c r="N3555" s="8"/>
      <c r="O3555" s="6" t="s">
        <v>4751</v>
      </c>
      <c r="P3555" s="8"/>
      <c r="Q3555" s="8"/>
      <c r="R3555" s="309"/>
      <c r="S3555" s="98"/>
      <c r="T3555" s="98"/>
      <c r="U3555" s="98"/>
      <c r="V3555" s="98"/>
      <c r="W3555" s="98"/>
      <c r="X3555" s="98"/>
      <c r="Y3555" s="98"/>
      <c r="Z3555" s="98"/>
      <c r="AA3555" s="98"/>
      <c r="AB3555" s="98"/>
      <c r="AC3555" s="98"/>
      <c r="AD3555" s="98"/>
      <c r="AE3555" s="98"/>
      <c r="AF3555" s="98"/>
      <c r="AG3555" s="98"/>
      <c r="AH3555" s="98"/>
      <c r="AI3555" s="98"/>
      <c r="AJ3555" s="98"/>
      <c r="AK3555" s="98"/>
      <c r="AL3555" s="98"/>
      <c r="AM3555" s="98"/>
      <c r="AN3555" s="98"/>
      <c r="AO3555" s="98"/>
      <c r="AP3555" s="98"/>
      <c r="AQ3555" s="98"/>
      <c r="AR3555" s="98"/>
      <c r="AS3555" s="98"/>
      <c r="AT3555" s="98"/>
      <c r="AU3555" s="98"/>
      <c r="AV3555" s="98"/>
      <c r="AW3555" s="98"/>
      <c r="AX3555" s="98"/>
      <c r="AY3555" s="98"/>
      <c r="AZ3555" s="98"/>
      <c r="BA3555" s="98"/>
      <c r="BB3555" s="98"/>
      <c r="BC3555" s="98"/>
      <c r="BD3555" s="98"/>
      <c r="BE3555" s="98"/>
      <c r="BF3555" s="100"/>
    </row>
    <row r="3556" spans="1:58" s="3" customFormat="1">
      <c r="A3556" s="357"/>
      <c r="B3556" s="323"/>
      <c r="C3556" s="309"/>
      <c r="D3556" s="8">
        <v>60</v>
      </c>
      <c r="E3556" s="6"/>
      <c r="F3556" s="6"/>
      <c r="G3556" s="6"/>
      <c r="H3556" s="6" t="s">
        <v>4751</v>
      </c>
      <c r="I3556" s="8"/>
      <c r="J3556" s="8"/>
      <c r="K3556" s="6" t="s">
        <v>4751</v>
      </c>
      <c r="L3556" s="8"/>
      <c r="M3556" s="6" t="s">
        <v>4751</v>
      </c>
      <c r="N3556" s="8"/>
      <c r="O3556" s="6" t="s">
        <v>4751</v>
      </c>
      <c r="P3556" s="8"/>
      <c r="Q3556" s="8"/>
      <c r="R3556" s="309"/>
      <c r="S3556" s="98"/>
      <c r="T3556" s="98"/>
      <c r="U3556" s="98"/>
      <c r="V3556" s="98"/>
      <c r="W3556" s="98"/>
      <c r="X3556" s="98"/>
      <c r="Y3556" s="98"/>
      <c r="Z3556" s="98"/>
      <c r="AA3556" s="98"/>
      <c r="AB3556" s="98"/>
      <c r="AC3556" s="98"/>
      <c r="AD3556" s="98"/>
      <c r="AE3556" s="98"/>
      <c r="AF3556" s="98"/>
      <c r="AG3556" s="98"/>
      <c r="AH3556" s="98"/>
      <c r="AI3556" s="98"/>
      <c r="AJ3556" s="98"/>
      <c r="AK3556" s="98"/>
      <c r="AL3556" s="98"/>
      <c r="AM3556" s="98"/>
      <c r="AN3556" s="98"/>
      <c r="AO3556" s="98"/>
      <c r="AP3556" s="98"/>
      <c r="AQ3556" s="98"/>
      <c r="AR3556" s="98"/>
      <c r="AS3556" s="98"/>
      <c r="AT3556" s="98"/>
      <c r="AU3556" s="98"/>
      <c r="AV3556" s="98"/>
      <c r="AW3556" s="98"/>
      <c r="AX3556" s="98"/>
      <c r="AY3556" s="98"/>
      <c r="AZ3556" s="98"/>
      <c r="BA3556" s="98"/>
      <c r="BB3556" s="98"/>
      <c r="BC3556" s="98"/>
      <c r="BD3556" s="98"/>
      <c r="BE3556" s="98"/>
      <c r="BF3556" s="100"/>
    </row>
    <row r="3557" spans="1:58" s="3" customFormat="1">
      <c r="A3557" s="357" t="s">
        <v>3252</v>
      </c>
      <c r="B3557" s="323" t="s">
        <v>3123</v>
      </c>
      <c r="C3557" s="309" t="s">
        <v>4826</v>
      </c>
      <c r="D3557" s="8">
        <v>15</v>
      </c>
      <c r="E3557" s="6"/>
      <c r="F3557" s="6" t="s">
        <v>4751</v>
      </c>
      <c r="G3557" s="6"/>
      <c r="H3557" s="8" t="s">
        <v>4751</v>
      </c>
      <c r="I3557" s="8"/>
      <c r="J3557" s="8"/>
      <c r="K3557" s="6" t="s">
        <v>4751</v>
      </c>
      <c r="L3557" s="8"/>
      <c r="M3557" s="8"/>
      <c r="N3557" s="8"/>
      <c r="O3557" s="8"/>
      <c r="P3557" s="8"/>
      <c r="Q3557" s="8"/>
      <c r="R3557" s="309">
        <v>0</v>
      </c>
      <c r="S3557" s="98"/>
      <c r="T3557" s="98"/>
      <c r="U3557" s="98"/>
      <c r="V3557" s="98"/>
      <c r="W3557" s="98"/>
      <c r="X3557" s="98"/>
      <c r="Y3557" s="98"/>
      <c r="Z3557" s="98"/>
      <c r="AA3557" s="98"/>
      <c r="AB3557" s="98"/>
      <c r="AC3557" s="98"/>
      <c r="AD3557" s="98"/>
      <c r="AE3557" s="98"/>
      <c r="AF3557" s="98"/>
      <c r="AG3557" s="98"/>
      <c r="AH3557" s="98"/>
      <c r="AI3557" s="98"/>
      <c r="AJ3557" s="98"/>
      <c r="AK3557" s="98"/>
      <c r="AL3557" s="98"/>
      <c r="AM3557" s="98"/>
      <c r="AN3557" s="98"/>
      <c r="AO3557" s="98"/>
      <c r="AP3557" s="98"/>
      <c r="AQ3557" s="98"/>
      <c r="AR3557" s="98"/>
      <c r="AS3557" s="98"/>
      <c r="AT3557" s="98"/>
      <c r="AU3557" s="98"/>
      <c r="AV3557" s="98"/>
      <c r="AW3557" s="98"/>
      <c r="AX3557" s="98"/>
      <c r="AY3557" s="98"/>
      <c r="AZ3557" s="98"/>
      <c r="BA3557" s="98"/>
      <c r="BB3557" s="98"/>
      <c r="BC3557" s="98"/>
      <c r="BD3557" s="98"/>
      <c r="BE3557" s="98"/>
      <c r="BF3557" s="100"/>
    </row>
    <row r="3558" spans="1:58" s="3" customFormat="1">
      <c r="A3558" s="357"/>
      <c r="B3558" s="323"/>
      <c r="C3558" s="309"/>
      <c r="D3558" s="8">
        <v>30</v>
      </c>
      <c r="E3558" s="8"/>
      <c r="F3558" s="6" t="s">
        <v>4751</v>
      </c>
      <c r="G3558" s="6"/>
      <c r="H3558" s="8" t="s">
        <v>4751</v>
      </c>
      <c r="I3558" s="8"/>
      <c r="J3558" s="8"/>
      <c r="K3558" s="6" t="s">
        <v>4751</v>
      </c>
      <c r="L3558" s="8"/>
      <c r="M3558" s="6" t="s">
        <v>4751</v>
      </c>
      <c r="N3558" s="8"/>
      <c r="O3558" s="6" t="s">
        <v>4751</v>
      </c>
      <c r="P3558" s="8"/>
      <c r="Q3558" s="8"/>
      <c r="R3558" s="309"/>
      <c r="S3558" s="98"/>
      <c r="T3558" s="98"/>
      <c r="U3558" s="98"/>
      <c r="V3558" s="98"/>
      <c r="W3558" s="98"/>
      <c r="X3558" s="98"/>
      <c r="Y3558" s="98"/>
      <c r="Z3558" s="98"/>
      <c r="AA3558" s="98"/>
      <c r="AB3558" s="98"/>
      <c r="AC3558" s="98"/>
      <c r="AD3558" s="98"/>
      <c r="AE3558" s="98"/>
      <c r="AF3558" s="98"/>
      <c r="AG3558" s="98"/>
      <c r="AH3558" s="98"/>
      <c r="AI3558" s="98"/>
      <c r="AJ3558" s="98"/>
      <c r="AK3558" s="98"/>
      <c r="AL3558" s="98"/>
      <c r="AM3558" s="98"/>
      <c r="AN3558" s="98"/>
      <c r="AO3558" s="98"/>
      <c r="AP3558" s="98"/>
      <c r="AQ3558" s="98"/>
      <c r="AR3558" s="98"/>
      <c r="AS3558" s="98"/>
      <c r="AT3558" s="98"/>
      <c r="AU3558" s="98"/>
      <c r="AV3558" s="98"/>
      <c r="AW3558" s="98"/>
      <c r="AX3558" s="98"/>
      <c r="AY3558" s="98"/>
      <c r="AZ3558" s="98"/>
      <c r="BA3558" s="98"/>
      <c r="BB3558" s="98"/>
      <c r="BC3558" s="98"/>
      <c r="BD3558" s="98"/>
      <c r="BE3558" s="98"/>
      <c r="BF3558" s="100"/>
    </row>
    <row r="3559" spans="1:58" s="3" customFormat="1">
      <c r="A3559" s="357"/>
      <c r="B3559" s="323"/>
      <c r="C3559" s="309"/>
      <c r="D3559" s="8">
        <v>60</v>
      </c>
      <c r="E3559" s="8"/>
      <c r="F3559" s="6" t="s">
        <v>4751</v>
      </c>
      <c r="G3559" s="6"/>
      <c r="H3559" s="8" t="s">
        <v>4751</v>
      </c>
      <c r="I3559" s="8"/>
      <c r="J3559" s="8"/>
      <c r="K3559" s="6" t="s">
        <v>4751</v>
      </c>
      <c r="L3559" s="8"/>
      <c r="M3559" s="6" t="s">
        <v>4751</v>
      </c>
      <c r="N3559" s="8"/>
      <c r="O3559" s="6" t="s">
        <v>4751</v>
      </c>
      <c r="P3559" s="8"/>
      <c r="Q3559" s="8"/>
      <c r="R3559" s="309"/>
      <c r="S3559" s="98"/>
      <c r="T3559" s="98"/>
      <c r="U3559" s="98"/>
      <c r="V3559" s="98"/>
      <c r="W3559" s="98"/>
      <c r="X3559" s="98"/>
      <c r="Y3559" s="98"/>
      <c r="Z3559" s="98"/>
      <c r="AA3559" s="98"/>
      <c r="AB3559" s="98"/>
      <c r="AC3559" s="98"/>
      <c r="AD3559" s="98"/>
      <c r="AE3559" s="98"/>
      <c r="AF3559" s="98"/>
      <c r="AG3559" s="98"/>
      <c r="AH3559" s="98"/>
      <c r="AI3559" s="98"/>
      <c r="AJ3559" s="98"/>
      <c r="AK3559" s="98"/>
      <c r="AL3559" s="98"/>
      <c r="AM3559" s="98"/>
      <c r="AN3559" s="98"/>
      <c r="AO3559" s="98"/>
      <c r="AP3559" s="98"/>
      <c r="AQ3559" s="98"/>
      <c r="AR3559" s="98"/>
      <c r="AS3559" s="98"/>
      <c r="AT3559" s="98"/>
      <c r="AU3559" s="98"/>
      <c r="AV3559" s="98"/>
      <c r="AW3559" s="98"/>
      <c r="AX3559" s="98"/>
      <c r="AY3559" s="98"/>
      <c r="AZ3559" s="98"/>
      <c r="BA3559" s="98"/>
      <c r="BB3559" s="98"/>
      <c r="BC3559" s="98"/>
      <c r="BD3559" s="98"/>
      <c r="BE3559" s="98"/>
      <c r="BF3559" s="100"/>
    </row>
    <row r="3560" spans="1:58" s="3" customFormat="1">
      <c r="A3560" s="357"/>
      <c r="B3560" s="323"/>
      <c r="C3560" s="309" t="s">
        <v>4830</v>
      </c>
      <c r="D3560" s="8">
        <v>15</v>
      </c>
      <c r="E3560" s="6" t="s">
        <v>4751</v>
      </c>
      <c r="F3560" s="6" t="s">
        <v>4751</v>
      </c>
      <c r="G3560" s="6" t="s">
        <v>4751</v>
      </c>
      <c r="H3560" s="6" t="s">
        <v>4751</v>
      </c>
      <c r="I3560" s="8"/>
      <c r="J3560" s="6" t="s">
        <v>4751</v>
      </c>
      <c r="K3560" s="6" t="s">
        <v>4751</v>
      </c>
      <c r="L3560" s="6" t="s">
        <v>4751</v>
      </c>
      <c r="M3560" s="8"/>
      <c r="N3560" s="8"/>
      <c r="O3560" s="8"/>
      <c r="P3560" s="8"/>
      <c r="Q3560" s="8"/>
      <c r="R3560" s="309"/>
      <c r="S3560" s="98"/>
      <c r="T3560" s="98"/>
      <c r="U3560" s="98"/>
      <c r="V3560" s="98"/>
      <c r="W3560" s="98"/>
      <c r="X3560" s="98"/>
      <c r="Y3560" s="98"/>
      <c r="Z3560" s="98"/>
      <c r="AA3560" s="98"/>
      <c r="AB3560" s="98"/>
      <c r="AC3560" s="98"/>
      <c r="AD3560" s="98"/>
      <c r="AE3560" s="98"/>
      <c r="AF3560" s="98"/>
      <c r="AG3560" s="98"/>
      <c r="AH3560" s="98"/>
      <c r="AI3560" s="98"/>
      <c r="AJ3560" s="98"/>
      <c r="AK3560" s="98"/>
      <c r="AL3560" s="98"/>
      <c r="AM3560" s="98"/>
      <c r="AN3560" s="98"/>
      <c r="AO3560" s="98"/>
      <c r="AP3560" s="98"/>
      <c r="AQ3560" s="98"/>
      <c r="AR3560" s="98"/>
      <c r="AS3560" s="98"/>
      <c r="AT3560" s="98"/>
      <c r="AU3560" s="98"/>
      <c r="AV3560" s="98"/>
      <c r="AW3560" s="98"/>
      <c r="AX3560" s="98"/>
      <c r="AY3560" s="98"/>
      <c r="AZ3560" s="98"/>
      <c r="BA3560" s="98"/>
      <c r="BB3560" s="98"/>
      <c r="BC3560" s="98"/>
      <c r="BD3560" s="98"/>
      <c r="BE3560" s="98"/>
      <c r="BF3560" s="100"/>
    </row>
    <row r="3561" spans="1:58" s="3" customFormat="1">
      <c r="A3561" s="357"/>
      <c r="B3561" s="323"/>
      <c r="C3561" s="309"/>
      <c r="D3561" s="8">
        <v>30</v>
      </c>
      <c r="E3561" s="6"/>
      <c r="F3561" s="6" t="s">
        <v>4751</v>
      </c>
      <c r="G3561" s="6" t="s">
        <v>4751</v>
      </c>
      <c r="H3561" s="6" t="s">
        <v>4751</v>
      </c>
      <c r="I3561" s="8"/>
      <c r="J3561" s="6" t="s">
        <v>4751</v>
      </c>
      <c r="K3561" s="6" t="s">
        <v>4751</v>
      </c>
      <c r="L3561" s="6" t="s">
        <v>4751</v>
      </c>
      <c r="M3561" s="6" t="s">
        <v>4751</v>
      </c>
      <c r="N3561" s="6" t="s">
        <v>4751</v>
      </c>
      <c r="O3561" s="6" t="s">
        <v>4751</v>
      </c>
      <c r="P3561" s="6" t="s">
        <v>4751</v>
      </c>
      <c r="Q3561" s="6" t="s">
        <v>4751</v>
      </c>
      <c r="R3561" s="309"/>
      <c r="S3561" s="98"/>
      <c r="T3561" s="98"/>
      <c r="U3561" s="98"/>
      <c r="V3561" s="98"/>
      <c r="W3561" s="98"/>
      <c r="X3561" s="98"/>
      <c r="Y3561" s="98"/>
      <c r="Z3561" s="98"/>
      <c r="AA3561" s="98"/>
      <c r="AB3561" s="98"/>
      <c r="AC3561" s="98"/>
      <c r="AD3561" s="98"/>
      <c r="AE3561" s="98"/>
      <c r="AF3561" s="98"/>
      <c r="AG3561" s="98"/>
      <c r="AH3561" s="98"/>
      <c r="AI3561" s="98"/>
      <c r="AJ3561" s="98"/>
      <c r="AK3561" s="98"/>
      <c r="AL3561" s="98"/>
      <c r="AM3561" s="98"/>
      <c r="AN3561" s="98"/>
      <c r="AO3561" s="98"/>
      <c r="AP3561" s="98"/>
      <c r="AQ3561" s="98"/>
      <c r="AR3561" s="98"/>
      <c r="AS3561" s="98"/>
      <c r="AT3561" s="98"/>
      <c r="AU3561" s="98"/>
      <c r="AV3561" s="98"/>
      <c r="AW3561" s="98"/>
      <c r="AX3561" s="98"/>
      <c r="AY3561" s="98"/>
      <c r="AZ3561" s="98"/>
      <c r="BA3561" s="98"/>
      <c r="BB3561" s="98"/>
      <c r="BC3561" s="98"/>
      <c r="BD3561" s="98"/>
      <c r="BE3561" s="98"/>
      <c r="BF3561" s="100"/>
    </row>
    <row r="3562" spans="1:58" s="3" customFormat="1">
      <c r="A3562" s="357"/>
      <c r="B3562" s="323"/>
      <c r="C3562" s="309"/>
      <c r="D3562" s="8">
        <v>60</v>
      </c>
      <c r="E3562" s="8"/>
      <c r="F3562" s="6" t="s">
        <v>4751</v>
      </c>
      <c r="G3562" s="6" t="s">
        <v>4751</v>
      </c>
      <c r="H3562" s="6" t="s">
        <v>4751</v>
      </c>
      <c r="I3562" s="8"/>
      <c r="J3562" s="6" t="s">
        <v>4751</v>
      </c>
      <c r="K3562" s="6" t="s">
        <v>4751</v>
      </c>
      <c r="L3562" s="6" t="s">
        <v>4751</v>
      </c>
      <c r="M3562" s="6" t="s">
        <v>4751</v>
      </c>
      <c r="N3562" s="6" t="s">
        <v>4751</v>
      </c>
      <c r="O3562" s="6" t="s">
        <v>4751</v>
      </c>
      <c r="P3562" s="6" t="s">
        <v>4751</v>
      </c>
      <c r="Q3562" s="6" t="s">
        <v>4751</v>
      </c>
      <c r="R3562" s="309"/>
      <c r="S3562" s="98"/>
      <c r="T3562" s="98"/>
      <c r="U3562" s="98"/>
      <c r="V3562" s="98"/>
      <c r="W3562" s="98"/>
      <c r="X3562" s="98"/>
      <c r="Y3562" s="98"/>
      <c r="Z3562" s="98"/>
      <c r="AA3562" s="98"/>
      <c r="AB3562" s="98"/>
      <c r="AC3562" s="98"/>
      <c r="AD3562" s="98"/>
      <c r="AE3562" s="98"/>
      <c r="AF3562" s="98"/>
      <c r="AG3562" s="98"/>
      <c r="AH3562" s="98"/>
      <c r="AI3562" s="98"/>
      <c r="AJ3562" s="98"/>
      <c r="AK3562" s="98"/>
      <c r="AL3562" s="98"/>
      <c r="AM3562" s="98"/>
      <c r="AN3562" s="98"/>
      <c r="AO3562" s="98"/>
      <c r="AP3562" s="98"/>
      <c r="AQ3562" s="98"/>
      <c r="AR3562" s="98"/>
      <c r="AS3562" s="98"/>
      <c r="AT3562" s="98"/>
      <c r="AU3562" s="98"/>
      <c r="AV3562" s="98"/>
      <c r="AW3562" s="98"/>
      <c r="AX3562" s="98"/>
      <c r="AY3562" s="98"/>
      <c r="AZ3562" s="98"/>
      <c r="BA3562" s="98"/>
      <c r="BB3562" s="98"/>
      <c r="BC3562" s="98"/>
      <c r="BD3562" s="98"/>
      <c r="BE3562" s="98"/>
      <c r="BF3562" s="100"/>
    </row>
    <row r="3563" spans="1:58" s="3" customFormat="1">
      <c r="A3563" s="357"/>
      <c r="B3563" s="323"/>
      <c r="C3563" s="309" t="s">
        <v>4921</v>
      </c>
      <c r="D3563" s="8">
        <v>15</v>
      </c>
      <c r="E3563" s="8"/>
      <c r="F3563" s="6"/>
      <c r="G3563" s="6"/>
      <c r="H3563" s="6" t="s">
        <v>4751</v>
      </c>
      <c r="I3563" s="8"/>
      <c r="J3563" s="8"/>
      <c r="K3563" s="6" t="s">
        <v>4751</v>
      </c>
      <c r="L3563" s="8"/>
      <c r="M3563" s="8"/>
      <c r="N3563" s="8"/>
      <c r="O3563" s="8"/>
      <c r="P3563" s="8"/>
      <c r="Q3563" s="8"/>
      <c r="R3563" s="309"/>
      <c r="S3563" s="98"/>
      <c r="T3563" s="98"/>
      <c r="U3563" s="98"/>
      <c r="V3563" s="98"/>
      <c r="W3563" s="98"/>
      <c r="X3563" s="98"/>
      <c r="Y3563" s="98"/>
      <c r="Z3563" s="98"/>
      <c r="AA3563" s="98"/>
      <c r="AB3563" s="98"/>
      <c r="AC3563" s="98"/>
      <c r="AD3563" s="98"/>
      <c r="AE3563" s="98"/>
      <c r="AF3563" s="98"/>
      <c r="AG3563" s="98"/>
      <c r="AH3563" s="98"/>
      <c r="AI3563" s="98"/>
      <c r="AJ3563" s="98"/>
      <c r="AK3563" s="98"/>
      <c r="AL3563" s="98"/>
      <c r="AM3563" s="98"/>
      <c r="AN3563" s="98"/>
      <c r="AO3563" s="98"/>
      <c r="AP3563" s="98"/>
      <c r="AQ3563" s="98"/>
      <c r="AR3563" s="98"/>
      <c r="AS3563" s="98"/>
      <c r="AT3563" s="98"/>
      <c r="AU3563" s="98"/>
      <c r="AV3563" s="98"/>
      <c r="AW3563" s="98"/>
      <c r="AX3563" s="98"/>
      <c r="AY3563" s="98"/>
      <c r="AZ3563" s="98"/>
      <c r="BA3563" s="98"/>
      <c r="BB3563" s="98"/>
      <c r="BC3563" s="98"/>
      <c r="BD3563" s="98"/>
      <c r="BE3563" s="98"/>
      <c r="BF3563" s="100"/>
    </row>
    <row r="3564" spans="1:58" s="3" customFormat="1">
      <c r="A3564" s="357"/>
      <c r="B3564" s="323"/>
      <c r="C3564" s="309"/>
      <c r="D3564" s="8">
        <v>30</v>
      </c>
      <c r="E3564" s="8"/>
      <c r="F3564" s="8"/>
      <c r="G3564" s="8"/>
      <c r="H3564" s="6" t="s">
        <v>4751</v>
      </c>
      <c r="I3564" s="8"/>
      <c r="J3564" s="8"/>
      <c r="K3564" s="6" t="s">
        <v>4751</v>
      </c>
      <c r="L3564" s="8"/>
      <c r="M3564" s="6" t="s">
        <v>4751</v>
      </c>
      <c r="N3564" s="8"/>
      <c r="O3564" s="6" t="s">
        <v>4751</v>
      </c>
      <c r="P3564" s="8"/>
      <c r="Q3564" s="8"/>
      <c r="R3564" s="309"/>
      <c r="S3564" s="98"/>
      <c r="T3564" s="98"/>
      <c r="U3564" s="98"/>
      <c r="V3564" s="98"/>
      <c r="W3564" s="98"/>
      <c r="X3564" s="98"/>
      <c r="Y3564" s="98"/>
      <c r="Z3564" s="98"/>
      <c r="AA3564" s="98"/>
      <c r="AB3564" s="98"/>
      <c r="AC3564" s="98"/>
      <c r="AD3564" s="98"/>
      <c r="AE3564" s="98"/>
      <c r="AF3564" s="98"/>
      <c r="AG3564" s="98"/>
      <c r="AH3564" s="98"/>
      <c r="AI3564" s="98"/>
      <c r="AJ3564" s="98"/>
      <c r="AK3564" s="98"/>
      <c r="AL3564" s="98"/>
      <c r="AM3564" s="98"/>
      <c r="AN3564" s="98"/>
      <c r="AO3564" s="98"/>
      <c r="AP3564" s="98"/>
      <c r="AQ3564" s="98"/>
      <c r="AR3564" s="98"/>
      <c r="AS3564" s="98"/>
      <c r="AT3564" s="98"/>
      <c r="AU3564" s="98"/>
      <c r="AV3564" s="98"/>
      <c r="AW3564" s="98"/>
      <c r="AX3564" s="98"/>
      <c r="AY3564" s="98"/>
      <c r="AZ3564" s="98"/>
      <c r="BA3564" s="98"/>
      <c r="BB3564" s="98"/>
      <c r="BC3564" s="98"/>
      <c r="BD3564" s="98"/>
      <c r="BE3564" s="98"/>
      <c r="BF3564" s="100"/>
    </row>
    <row r="3565" spans="1:58" s="3" customFormat="1">
      <c r="A3565" s="357"/>
      <c r="B3565" s="323"/>
      <c r="C3565" s="309"/>
      <c r="D3565" s="8">
        <v>60</v>
      </c>
      <c r="E3565" s="6"/>
      <c r="F3565" s="6"/>
      <c r="G3565" s="6"/>
      <c r="H3565" s="6" t="s">
        <v>4751</v>
      </c>
      <c r="I3565" s="8"/>
      <c r="J3565" s="8"/>
      <c r="K3565" s="6" t="s">
        <v>4751</v>
      </c>
      <c r="L3565" s="8"/>
      <c r="M3565" s="6" t="s">
        <v>4751</v>
      </c>
      <c r="N3565" s="8"/>
      <c r="O3565" s="6" t="s">
        <v>4751</v>
      </c>
      <c r="P3565" s="8"/>
      <c r="Q3565" s="8"/>
      <c r="R3565" s="309"/>
      <c r="S3565" s="98"/>
      <c r="T3565" s="98"/>
      <c r="U3565" s="98"/>
      <c r="V3565" s="98"/>
      <c r="W3565" s="98"/>
      <c r="X3565" s="98"/>
      <c r="Y3565" s="98"/>
      <c r="Z3565" s="98"/>
      <c r="AA3565" s="98"/>
      <c r="AB3565" s="98"/>
      <c r="AC3565" s="98"/>
      <c r="AD3565" s="98"/>
      <c r="AE3565" s="98"/>
      <c r="AF3565" s="98"/>
      <c r="AG3565" s="98"/>
      <c r="AH3565" s="98"/>
      <c r="AI3565" s="98"/>
      <c r="AJ3565" s="98"/>
      <c r="AK3565" s="98"/>
      <c r="AL3565" s="98"/>
      <c r="AM3565" s="98"/>
      <c r="AN3565" s="98"/>
      <c r="AO3565" s="98"/>
      <c r="AP3565" s="98"/>
      <c r="AQ3565" s="98"/>
      <c r="AR3565" s="98"/>
      <c r="AS3565" s="98"/>
      <c r="AT3565" s="98"/>
      <c r="AU3565" s="98"/>
      <c r="AV3565" s="98"/>
      <c r="AW3565" s="98"/>
      <c r="AX3565" s="98"/>
      <c r="AY3565" s="98"/>
      <c r="AZ3565" s="98"/>
      <c r="BA3565" s="98"/>
      <c r="BB3565" s="98"/>
      <c r="BC3565" s="98"/>
      <c r="BD3565" s="98"/>
      <c r="BE3565" s="98"/>
      <c r="BF3565" s="100"/>
    </row>
    <row r="3566" spans="1:58" s="3" customFormat="1">
      <c r="A3566" s="357" t="s">
        <v>3253</v>
      </c>
      <c r="B3566" s="323" t="s">
        <v>3123</v>
      </c>
      <c r="C3566" s="309" t="s">
        <v>4826</v>
      </c>
      <c r="D3566" s="8">
        <v>15</v>
      </c>
      <c r="E3566" s="6"/>
      <c r="F3566" s="6" t="s">
        <v>4751</v>
      </c>
      <c r="G3566" s="6"/>
      <c r="H3566" s="8" t="s">
        <v>4751</v>
      </c>
      <c r="I3566" s="8"/>
      <c r="J3566" s="8"/>
      <c r="K3566" s="6" t="s">
        <v>4751</v>
      </c>
      <c r="L3566" s="8"/>
      <c r="M3566" s="8"/>
      <c r="N3566" s="8"/>
      <c r="O3566" s="8"/>
      <c r="P3566" s="8"/>
      <c r="Q3566" s="8"/>
      <c r="R3566" s="309">
        <v>0</v>
      </c>
      <c r="S3566" s="98"/>
      <c r="T3566" s="98"/>
      <c r="U3566" s="98"/>
      <c r="V3566" s="98"/>
      <c r="W3566" s="98"/>
      <c r="X3566" s="98"/>
      <c r="Y3566" s="98"/>
      <c r="Z3566" s="98"/>
      <c r="AA3566" s="98"/>
      <c r="AB3566" s="98"/>
      <c r="AC3566" s="98"/>
      <c r="AD3566" s="98"/>
      <c r="AE3566" s="98"/>
      <c r="AF3566" s="98"/>
      <c r="AG3566" s="98"/>
      <c r="AH3566" s="98"/>
      <c r="AI3566" s="98"/>
      <c r="AJ3566" s="98"/>
      <c r="AK3566" s="98"/>
      <c r="AL3566" s="98"/>
      <c r="AM3566" s="98"/>
      <c r="AN3566" s="98"/>
      <c r="AO3566" s="98"/>
      <c r="AP3566" s="98"/>
      <c r="AQ3566" s="98"/>
      <c r="AR3566" s="98"/>
      <c r="AS3566" s="98"/>
      <c r="AT3566" s="98"/>
      <c r="AU3566" s="98"/>
      <c r="AV3566" s="98"/>
      <c r="AW3566" s="98"/>
      <c r="AX3566" s="98"/>
      <c r="AY3566" s="98"/>
      <c r="AZ3566" s="98"/>
      <c r="BA3566" s="98"/>
      <c r="BB3566" s="98"/>
      <c r="BC3566" s="98"/>
      <c r="BD3566" s="98"/>
      <c r="BE3566" s="98"/>
      <c r="BF3566" s="100"/>
    </row>
    <row r="3567" spans="1:58" s="3" customFormat="1">
      <c r="A3567" s="357"/>
      <c r="B3567" s="323"/>
      <c r="C3567" s="309"/>
      <c r="D3567" s="8">
        <v>30</v>
      </c>
      <c r="E3567" s="8"/>
      <c r="F3567" s="6" t="s">
        <v>4751</v>
      </c>
      <c r="G3567" s="6"/>
      <c r="H3567" s="8" t="s">
        <v>4751</v>
      </c>
      <c r="I3567" s="8"/>
      <c r="J3567" s="8"/>
      <c r="K3567" s="6" t="s">
        <v>4751</v>
      </c>
      <c r="L3567" s="8"/>
      <c r="M3567" s="6" t="s">
        <v>4751</v>
      </c>
      <c r="N3567" s="8"/>
      <c r="O3567" s="6" t="s">
        <v>4751</v>
      </c>
      <c r="P3567" s="8"/>
      <c r="Q3567" s="8"/>
      <c r="R3567" s="309"/>
      <c r="S3567" s="98"/>
      <c r="T3567" s="98"/>
      <c r="U3567" s="98"/>
      <c r="V3567" s="98"/>
      <c r="W3567" s="98"/>
      <c r="X3567" s="98"/>
      <c r="Y3567" s="98"/>
      <c r="Z3567" s="98"/>
      <c r="AA3567" s="98"/>
      <c r="AB3567" s="98"/>
      <c r="AC3567" s="98"/>
      <c r="AD3567" s="98"/>
      <c r="AE3567" s="98"/>
      <c r="AF3567" s="98"/>
      <c r="AG3567" s="98"/>
      <c r="AH3567" s="98"/>
      <c r="AI3567" s="98"/>
      <c r="AJ3567" s="98"/>
      <c r="AK3567" s="98"/>
      <c r="AL3567" s="98"/>
      <c r="AM3567" s="98"/>
      <c r="AN3567" s="98"/>
      <c r="AO3567" s="98"/>
      <c r="AP3567" s="98"/>
      <c r="AQ3567" s="98"/>
      <c r="AR3567" s="98"/>
      <c r="AS3567" s="98"/>
      <c r="AT3567" s="98"/>
      <c r="AU3567" s="98"/>
      <c r="AV3567" s="98"/>
      <c r="AW3567" s="98"/>
      <c r="AX3567" s="98"/>
      <c r="AY3567" s="98"/>
      <c r="AZ3567" s="98"/>
      <c r="BA3567" s="98"/>
      <c r="BB3567" s="98"/>
      <c r="BC3567" s="98"/>
      <c r="BD3567" s="98"/>
      <c r="BE3567" s="98"/>
      <c r="BF3567" s="100"/>
    </row>
    <row r="3568" spans="1:58" s="3" customFormat="1">
      <c r="A3568" s="357"/>
      <c r="B3568" s="323"/>
      <c r="C3568" s="309"/>
      <c r="D3568" s="8">
        <v>60</v>
      </c>
      <c r="E3568" s="8"/>
      <c r="F3568" s="6" t="s">
        <v>4751</v>
      </c>
      <c r="G3568" s="6"/>
      <c r="H3568" s="8" t="s">
        <v>4751</v>
      </c>
      <c r="I3568" s="8"/>
      <c r="J3568" s="8"/>
      <c r="K3568" s="6" t="s">
        <v>4751</v>
      </c>
      <c r="L3568" s="8"/>
      <c r="M3568" s="6" t="s">
        <v>4751</v>
      </c>
      <c r="N3568" s="8"/>
      <c r="O3568" s="6" t="s">
        <v>4751</v>
      </c>
      <c r="P3568" s="8"/>
      <c r="Q3568" s="8"/>
      <c r="R3568" s="309"/>
      <c r="S3568" s="98"/>
      <c r="T3568" s="98"/>
      <c r="U3568" s="98"/>
      <c r="V3568" s="98"/>
      <c r="W3568" s="98"/>
      <c r="X3568" s="98"/>
      <c r="Y3568" s="98"/>
      <c r="Z3568" s="98"/>
      <c r="AA3568" s="98"/>
      <c r="AB3568" s="98"/>
      <c r="AC3568" s="98"/>
      <c r="AD3568" s="98"/>
      <c r="AE3568" s="98"/>
      <c r="AF3568" s="98"/>
      <c r="AG3568" s="98"/>
      <c r="AH3568" s="98"/>
      <c r="AI3568" s="98"/>
      <c r="AJ3568" s="98"/>
      <c r="AK3568" s="98"/>
      <c r="AL3568" s="98"/>
      <c r="AM3568" s="98"/>
      <c r="AN3568" s="98"/>
      <c r="AO3568" s="98"/>
      <c r="AP3568" s="98"/>
      <c r="AQ3568" s="98"/>
      <c r="AR3568" s="98"/>
      <c r="AS3568" s="98"/>
      <c r="AT3568" s="98"/>
      <c r="AU3568" s="98"/>
      <c r="AV3568" s="98"/>
      <c r="AW3568" s="98"/>
      <c r="AX3568" s="98"/>
      <c r="AY3568" s="98"/>
      <c r="AZ3568" s="98"/>
      <c r="BA3568" s="98"/>
      <c r="BB3568" s="98"/>
      <c r="BC3568" s="98"/>
      <c r="BD3568" s="98"/>
      <c r="BE3568" s="98"/>
      <c r="BF3568" s="100"/>
    </row>
    <row r="3569" spans="1:58" s="3" customFormat="1">
      <c r="A3569" s="357"/>
      <c r="B3569" s="323"/>
      <c r="C3569" s="309" t="s">
        <v>4830</v>
      </c>
      <c r="D3569" s="8">
        <v>15</v>
      </c>
      <c r="E3569" s="6" t="s">
        <v>4751</v>
      </c>
      <c r="F3569" s="6" t="s">
        <v>4751</v>
      </c>
      <c r="G3569" s="6" t="s">
        <v>4751</v>
      </c>
      <c r="H3569" s="6" t="s">
        <v>4751</v>
      </c>
      <c r="I3569" s="8"/>
      <c r="J3569" s="6" t="s">
        <v>4751</v>
      </c>
      <c r="K3569" s="6" t="s">
        <v>4751</v>
      </c>
      <c r="L3569" s="6" t="s">
        <v>4751</v>
      </c>
      <c r="M3569" s="8"/>
      <c r="N3569" s="8"/>
      <c r="O3569" s="8"/>
      <c r="P3569" s="8"/>
      <c r="Q3569" s="8"/>
      <c r="R3569" s="309"/>
      <c r="S3569" s="98"/>
      <c r="T3569" s="98"/>
      <c r="U3569" s="98"/>
      <c r="V3569" s="98"/>
      <c r="W3569" s="98"/>
      <c r="X3569" s="98"/>
      <c r="Y3569" s="98"/>
      <c r="Z3569" s="98"/>
      <c r="AA3569" s="98"/>
      <c r="AB3569" s="98"/>
      <c r="AC3569" s="98"/>
      <c r="AD3569" s="98"/>
      <c r="AE3569" s="98"/>
      <c r="AF3569" s="98"/>
      <c r="AG3569" s="98"/>
      <c r="AH3569" s="98"/>
      <c r="AI3569" s="98"/>
      <c r="AJ3569" s="98"/>
      <c r="AK3569" s="98"/>
      <c r="AL3569" s="98"/>
      <c r="AM3569" s="98"/>
      <c r="AN3569" s="98"/>
      <c r="AO3569" s="98"/>
      <c r="AP3569" s="98"/>
      <c r="AQ3569" s="98"/>
      <c r="AR3569" s="98"/>
      <c r="AS3569" s="98"/>
      <c r="AT3569" s="98"/>
      <c r="AU3569" s="98"/>
      <c r="AV3569" s="98"/>
      <c r="AW3569" s="98"/>
      <c r="AX3569" s="98"/>
      <c r="AY3569" s="98"/>
      <c r="AZ3569" s="98"/>
      <c r="BA3569" s="98"/>
      <c r="BB3569" s="98"/>
      <c r="BC3569" s="98"/>
      <c r="BD3569" s="98"/>
      <c r="BE3569" s="98"/>
      <c r="BF3569" s="100"/>
    </row>
    <row r="3570" spans="1:58" s="3" customFormat="1">
      <c r="A3570" s="357"/>
      <c r="B3570" s="323"/>
      <c r="C3570" s="309"/>
      <c r="D3570" s="8">
        <v>30</v>
      </c>
      <c r="E3570" s="6"/>
      <c r="F3570" s="6" t="s">
        <v>4751</v>
      </c>
      <c r="G3570" s="6" t="s">
        <v>4751</v>
      </c>
      <c r="H3570" s="6" t="s">
        <v>4751</v>
      </c>
      <c r="I3570" s="8"/>
      <c r="J3570" s="6" t="s">
        <v>4751</v>
      </c>
      <c r="K3570" s="6" t="s">
        <v>4751</v>
      </c>
      <c r="L3570" s="6" t="s">
        <v>4751</v>
      </c>
      <c r="M3570" s="6" t="s">
        <v>4751</v>
      </c>
      <c r="N3570" s="6" t="s">
        <v>4751</v>
      </c>
      <c r="O3570" s="6" t="s">
        <v>4751</v>
      </c>
      <c r="P3570" s="6" t="s">
        <v>4751</v>
      </c>
      <c r="Q3570" s="6" t="s">
        <v>4751</v>
      </c>
      <c r="R3570" s="309"/>
      <c r="S3570" s="98"/>
      <c r="T3570" s="98"/>
      <c r="U3570" s="98"/>
      <c r="V3570" s="98"/>
      <c r="W3570" s="98"/>
      <c r="X3570" s="98"/>
      <c r="Y3570" s="98"/>
      <c r="Z3570" s="98"/>
      <c r="AA3570" s="98"/>
      <c r="AB3570" s="98"/>
      <c r="AC3570" s="98"/>
      <c r="AD3570" s="98"/>
      <c r="AE3570" s="98"/>
      <c r="AF3570" s="98"/>
      <c r="AG3570" s="98"/>
      <c r="AH3570" s="98"/>
      <c r="AI3570" s="98"/>
      <c r="AJ3570" s="98"/>
      <c r="AK3570" s="98"/>
      <c r="AL3570" s="98"/>
      <c r="AM3570" s="98"/>
      <c r="AN3570" s="98"/>
      <c r="AO3570" s="98"/>
      <c r="AP3570" s="98"/>
      <c r="AQ3570" s="98"/>
      <c r="AR3570" s="98"/>
      <c r="AS3570" s="98"/>
      <c r="AT3570" s="98"/>
      <c r="AU3570" s="98"/>
      <c r="AV3570" s="98"/>
      <c r="AW3570" s="98"/>
      <c r="AX3570" s="98"/>
      <c r="AY3570" s="98"/>
      <c r="AZ3570" s="98"/>
      <c r="BA3570" s="98"/>
      <c r="BB3570" s="98"/>
      <c r="BC3570" s="98"/>
      <c r="BD3570" s="98"/>
      <c r="BE3570" s="98"/>
      <c r="BF3570" s="100"/>
    </row>
    <row r="3571" spans="1:58" s="3" customFormat="1">
      <c r="A3571" s="357"/>
      <c r="B3571" s="323"/>
      <c r="C3571" s="309"/>
      <c r="D3571" s="8">
        <v>60</v>
      </c>
      <c r="E3571" s="8"/>
      <c r="F3571" s="6" t="s">
        <v>4751</v>
      </c>
      <c r="G3571" s="6" t="s">
        <v>4751</v>
      </c>
      <c r="H3571" s="6" t="s">
        <v>4751</v>
      </c>
      <c r="I3571" s="8"/>
      <c r="J3571" s="6" t="s">
        <v>4751</v>
      </c>
      <c r="K3571" s="6" t="s">
        <v>4751</v>
      </c>
      <c r="L3571" s="6" t="s">
        <v>4751</v>
      </c>
      <c r="M3571" s="6" t="s">
        <v>4751</v>
      </c>
      <c r="N3571" s="6" t="s">
        <v>4751</v>
      </c>
      <c r="O3571" s="6" t="s">
        <v>4751</v>
      </c>
      <c r="P3571" s="6" t="s">
        <v>4751</v>
      </c>
      <c r="Q3571" s="6" t="s">
        <v>4751</v>
      </c>
      <c r="R3571" s="309"/>
      <c r="S3571" s="98"/>
      <c r="T3571" s="98"/>
      <c r="U3571" s="98"/>
      <c r="V3571" s="98"/>
      <c r="W3571" s="98"/>
      <c r="X3571" s="98"/>
      <c r="Y3571" s="98"/>
      <c r="Z3571" s="98"/>
      <c r="AA3571" s="98"/>
      <c r="AB3571" s="98"/>
      <c r="AC3571" s="98"/>
      <c r="AD3571" s="98"/>
      <c r="AE3571" s="98"/>
      <c r="AF3571" s="98"/>
      <c r="AG3571" s="98"/>
      <c r="AH3571" s="98"/>
      <c r="AI3571" s="98"/>
      <c r="AJ3571" s="98"/>
      <c r="AK3571" s="98"/>
      <c r="AL3571" s="98"/>
      <c r="AM3571" s="98"/>
      <c r="AN3571" s="98"/>
      <c r="AO3571" s="98"/>
      <c r="AP3571" s="98"/>
      <c r="AQ3571" s="98"/>
      <c r="AR3571" s="98"/>
      <c r="AS3571" s="98"/>
      <c r="AT3571" s="98"/>
      <c r="AU3571" s="98"/>
      <c r="AV3571" s="98"/>
      <c r="AW3571" s="98"/>
      <c r="AX3571" s="98"/>
      <c r="AY3571" s="98"/>
      <c r="AZ3571" s="98"/>
      <c r="BA3571" s="98"/>
      <c r="BB3571" s="98"/>
      <c r="BC3571" s="98"/>
      <c r="BD3571" s="98"/>
      <c r="BE3571" s="98"/>
      <c r="BF3571" s="100"/>
    </row>
    <row r="3572" spans="1:58" s="3" customFormat="1">
      <c r="A3572" s="357"/>
      <c r="B3572" s="323"/>
      <c r="C3572" s="309" t="s">
        <v>4921</v>
      </c>
      <c r="D3572" s="8">
        <v>15</v>
      </c>
      <c r="E3572" s="8"/>
      <c r="F3572" s="6"/>
      <c r="G3572" s="6"/>
      <c r="H3572" s="6" t="s">
        <v>4751</v>
      </c>
      <c r="I3572" s="8"/>
      <c r="J3572" s="8"/>
      <c r="K3572" s="6" t="s">
        <v>4751</v>
      </c>
      <c r="L3572" s="8"/>
      <c r="M3572" s="8"/>
      <c r="N3572" s="8"/>
      <c r="O3572" s="8"/>
      <c r="P3572" s="8"/>
      <c r="Q3572" s="8"/>
      <c r="R3572" s="309"/>
      <c r="S3572" s="98"/>
      <c r="T3572" s="98"/>
      <c r="U3572" s="98"/>
      <c r="V3572" s="98"/>
      <c r="W3572" s="98"/>
      <c r="X3572" s="98"/>
      <c r="Y3572" s="98"/>
      <c r="Z3572" s="98"/>
      <c r="AA3572" s="98"/>
      <c r="AB3572" s="98"/>
      <c r="AC3572" s="98"/>
      <c r="AD3572" s="98"/>
      <c r="AE3572" s="98"/>
      <c r="AF3572" s="98"/>
      <c r="AG3572" s="98"/>
      <c r="AH3572" s="98"/>
      <c r="AI3572" s="98"/>
      <c r="AJ3572" s="98"/>
      <c r="AK3572" s="98"/>
      <c r="AL3572" s="98"/>
      <c r="AM3572" s="98"/>
      <c r="AN3572" s="98"/>
      <c r="AO3572" s="98"/>
      <c r="AP3572" s="98"/>
      <c r="AQ3572" s="98"/>
      <c r="AR3572" s="98"/>
      <c r="AS3572" s="98"/>
      <c r="AT3572" s="98"/>
      <c r="AU3572" s="98"/>
      <c r="AV3572" s="98"/>
      <c r="AW3572" s="98"/>
      <c r="AX3572" s="98"/>
      <c r="AY3572" s="98"/>
      <c r="AZ3572" s="98"/>
      <c r="BA3572" s="98"/>
      <c r="BB3572" s="98"/>
      <c r="BC3572" s="98"/>
      <c r="BD3572" s="98"/>
      <c r="BE3572" s="98"/>
      <c r="BF3572" s="100"/>
    </row>
    <row r="3573" spans="1:58" s="3" customFormat="1">
      <c r="A3573" s="357"/>
      <c r="B3573" s="323"/>
      <c r="C3573" s="309"/>
      <c r="D3573" s="8">
        <v>30</v>
      </c>
      <c r="E3573" s="8"/>
      <c r="F3573" s="8"/>
      <c r="G3573" s="8"/>
      <c r="H3573" s="6" t="s">
        <v>4751</v>
      </c>
      <c r="I3573" s="8"/>
      <c r="J3573" s="8"/>
      <c r="K3573" s="6" t="s">
        <v>4751</v>
      </c>
      <c r="L3573" s="8"/>
      <c r="M3573" s="6" t="s">
        <v>4751</v>
      </c>
      <c r="N3573" s="8"/>
      <c r="O3573" s="6" t="s">
        <v>4751</v>
      </c>
      <c r="P3573" s="8"/>
      <c r="Q3573" s="8"/>
      <c r="R3573" s="309"/>
      <c r="S3573" s="98"/>
      <c r="T3573" s="98"/>
      <c r="U3573" s="98"/>
      <c r="V3573" s="98"/>
      <c r="W3573" s="98"/>
      <c r="X3573" s="98"/>
      <c r="Y3573" s="98"/>
      <c r="Z3573" s="98"/>
      <c r="AA3573" s="98"/>
      <c r="AB3573" s="98"/>
      <c r="AC3573" s="98"/>
      <c r="AD3573" s="98"/>
      <c r="AE3573" s="98"/>
      <c r="AF3573" s="98"/>
      <c r="AG3573" s="98"/>
      <c r="AH3573" s="98"/>
      <c r="AI3573" s="98"/>
      <c r="AJ3573" s="98"/>
      <c r="AK3573" s="98"/>
      <c r="AL3573" s="98"/>
      <c r="AM3573" s="98"/>
      <c r="AN3573" s="98"/>
      <c r="AO3573" s="98"/>
      <c r="AP3573" s="98"/>
      <c r="AQ3573" s="98"/>
      <c r="AR3573" s="98"/>
      <c r="AS3573" s="98"/>
      <c r="AT3573" s="98"/>
      <c r="AU3573" s="98"/>
      <c r="AV3573" s="98"/>
      <c r="AW3573" s="98"/>
      <c r="AX3573" s="98"/>
      <c r="AY3573" s="98"/>
      <c r="AZ3573" s="98"/>
      <c r="BA3573" s="98"/>
      <c r="BB3573" s="98"/>
      <c r="BC3573" s="98"/>
      <c r="BD3573" s="98"/>
      <c r="BE3573" s="98"/>
      <c r="BF3573" s="100"/>
    </row>
    <row r="3574" spans="1:58" s="3" customFormat="1">
      <c r="A3574" s="357"/>
      <c r="B3574" s="323"/>
      <c r="C3574" s="309"/>
      <c r="D3574" s="8">
        <v>60</v>
      </c>
      <c r="E3574" s="6"/>
      <c r="F3574" s="6"/>
      <c r="G3574" s="6"/>
      <c r="H3574" s="6" t="s">
        <v>4751</v>
      </c>
      <c r="I3574" s="8"/>
      <c r="J3574" s="8"/>
      <c r="K3574" s="6" t="s">
        <v>4751</v>
      </c>
      <c r="L3574" s="8"/>
      <c r="M3574" s="6" t="s">
        <v>4751</v>
      </c>
      <c r="N3574" s="8"/>
      <c r="O3574" s="6" t="s">
        <v>4751</v>
      </c>
      <c r="P3574" s="8"/>
      <c r="Q3574" s="8"/>
      <c r="R3574" s="309"/>
      <c r="S3574" s="98"/>
      <c r="T3574" s="98"/>
      <c r="U3574" s="98"/>
      <c r="V3574" s="98"/>
      <c r="W3574" s="98"/>
      <c r="X3574" s="98"/>
      <c r="Y3574" s="98"/>
      <c r="Z3574" s="98"/>
      <c r="AA3574" s="98"/>
      <c r="AB3574" s="98"/>
      <c r="AC3574" s="98"/>
      <c r="AD3574" s="98"/>
      <c r="AE3574" s="98"/>
      <c r="AF3574" s="98"/>
      <c r="AG3574" s="98"/>
      <c r="AH3574" s="98"/>
      <c r="AI3574" s="98"/>
      <c r="AJ3574" s="98"/>
      <c r="AK3574" s="98"/>
      <c r="AL3574" s="98"/>
      <c r="AM3574" s="98"/>
      <c r="AN3574" s="98"/>
      <c r="AO3574" s="98"/>
      <c r="AP3574" s="98"/>
      <c r="AQ3574" s="98"/>
      <c r="AR3574" s="98"/>
      <c r="AS3574" s="98"/>
      <c r="AT3574" s="98"/>
      <c r="AU3574" s="98"/>
      <c r="AV3574" s="98"/>
      <c r="AW3574" s="98"/>
      <c r="AX3574" s="98"/>
      <c r="AY3574" s="98"/>
      <c r="AZ3574" s="98"/>
      <c r="BA3574" s="98"/>
      <c r="BB3574" s="98"/>
      <c r="BC3574" s="98"/>
      <c r="BD3574" s="98"/>
      <c r="BE3574" s="98"/>
      <c r="BF3574" s="100"/>
    </row>
    <row r="3575" spans="1:58" s="3" customFormat="1">
      <c r="A3575" s="357" t="s">
        <v>3254</v>
      </c>
      <c r="B3575" s="323" t="s">
        <v>3123</v>
      </c>
      <c r="C3575" s="309" t="s">
        <v>4826</v>
      </c>
      <c r="D3575" s="8">
        <v>15</v>
      </c>
      <c r="E3575" s="6"/>
      <c r="F3575" s="6" t="s">
        <v>4751</v>
      </c>
      <c r="G3575" s="6"/>
      <c r="H3575" s="8" t="s">
        <v>4751</v>
      </c>
      <c r="I3575" s="8"/>
      <c r="J3575" s="8"/>
      <c r="K3575" s="6" t="s">
        <v>4751</v>
      </c>
      <c r="L3575" s="8"/>
      <c r="M3575" s="8"/>
      <c r="N3575" s="8"/>
      <c r="O3575" s="8"/>
      <c r="P3575" s="8"/>
      <c r="Q3575" s="8"/>
      <c r="R3575" s="309">
        <v>0</v>
      </c>
      <c r="S3575" s="98"/>
      <c r="T3575" s="98"/>
      <c r="U3575" s="98"/>
      <c r="V3575" s="98"/>
      <c r="W3575" s="98"/>
      <c r="X3575" s="98"/>
      <c r="Y3575" s="98"/>
      <c r="Z3575" s="98"/>
      <c r="AA3575" s="98"/>
      <c r="AB3575" s="98"/>
      <c r="AC3575" s="98"/>
      <c r="AD3575" s="98"/>
      <c r="AE3575" s="98"/>
      <c r="AF3575" s="98"/>
      <c r="AG3575" s="98"/>
      <c r="AH3575" s="98"/>
      <c r="AI3575" s="98"/>
      <c r="AJ3575" s="98"/>
      <c r="AK3575" s="98"/>
      <c r="AL3575" s="98"/>
      <c r="AM3575" s="98"/>
      <c r="AN3575" s="98"/>
      <c r="AO3575" s="98"/>
      <c r="AP3575" s="98"/>
      <c r="AQ3575" s="98"/>
      <c r="AR3575" s="98"/>
      <c r="AS3575" s="98"/>
      <c r="AT3575" s="98"/>
      <c r="AU3575" s="98"/>
      <c r="AV3575" s="98"/>
      <c r="AW3575" s="98"/>
      <c r="AX3575" s="98"/>
      <c r="AY3575" s="98"/>
      <c r="AZ3575" s="98"/>
      <c r="BA3575" s="98"/>
      <c r="BB3575" s="98"/>
      <c r="BC3575" s="98"/>
      <c r="BD3575" s="98"/>
      <c r="BE3575" s="98"/>
      <c r="BF3575" s="100"/>
    </row>
    <row r="3576" spans="1:58" s="3" customFormat="1">
      <c r="A3576" s="357"/>
      <c r="B3576" s="323"/>
      <c r="C3576" s="309"/>
      <c r="D3576" s="8">
        <v>30</v>
      </c>
      <c r="E3576" s="8"/>
      <c r="F3576" s="6" t="s">
        <v>4751</v>
      </c>
      <c r="G3576" s="6"/>
      <c r="H3576" s="8" t="s">
        <v>4751</v>
      </c>
      <c r="I3576" s="8"/>
      <c r="J3576" s="8"/>
      <c r="K3576" s="6" t="s">
        <v>4751</v>
      </c>
      <c r="L3576" s="8"/>
      <c r="M3576" s="6" t="s">
        <v>4751</v>
      </c>
      <c r="N3576" s="8"/>
      <c r="O3576" s="6" t="s">
        <v>4751</v>
      </c>
      <c r="P3576" s="8"/>
      <c r="Q3576" s="8"/>
      <c r="R3576" s="309"/>
      <c r="S3576" s="98"/>
      <c r="T3576" s="98"/>
      <c r="U3576" s="98"/>
      <c r="V3576" s="98"/>
      <c r="W3576" s="98"/>
      <c r="X3576" s="98"/>
      <c r="Y3576" s="98"/>
      <c r="Z3576" s="98"/>
      <c r="AA3576" s="98"/>
      <c r="AB3576" s="98"/>
      <c r="AC3576" s="98"/>
      <c r="AD3576" s="98"/>
      <c r="AE3576" s="98"/>
      <c r="AF3576" s="98"/>
      <c r="AG3576" s="98"/>
      <c r="AH3576" s="98"/>
      <c r="AI3576" s="98"/>
      <c r="AJ3576" s="98"/>
      <c r="AK3576" s="98"/>
      <c r="AL3576" s="98"/>
      <c r="AM3576" s="98"/>
      <c r="AN3576" s="98"/>
      <c r="AO3576" s="98"/>
      <c r="AP3576" s="98"/>
      <c r="AQ3576" s="98"/>
      <c r="AR3576" s="98"/>
      <c r="AS3576" s="98"/>
      <c r="AT3576" s="98"/>
      <c r="AU3576" s="98"/>
      <c r="AV3576" s="98"/>
      <c r="AW3576" s="98"/>
      <c r="AX3576" s="98"/>
      <c r="AY3576" s="98"/>
      <c r="AZ3576" s="98"/>
      <c r="BA3576" s="98"/>
      <c r="BB3576" s="98"/>
      <c r="BC3576" s="98"/>
      <c r="BD3576" s="98"/>
      <c r="BE3576" s="98"/>
      <c r="BF3576" s="100"/>
    </row>
    <row r="3577" spans="1:58" s="3" customFormat="1">
      <c r="A3577" s="357"/>
      <c r="B3577" s="323"/>
      <c r="C3577" s="309"/>
      <c r="D3577" s="8">
        <v>60</v>
      </c>
      <c r="E3577" s="8"/>
      <c r="F3577" s="6" t="s">
        <v>4751</v>
      </c>
      <c r="G3577" s="6"/>
      <c r="H3577" s="8" t="s">
        <v>4751</v>
      </c>
      <c r="I3577" s="8"/>
      <c r="J3577" s="8"/>
      <c r="K3577" s="6" t="s">
        <v>4751</v>
      </c>
      <c r="L3577" s="8"/>
      <c r="M3577" s="6" t="s">
        <v>4751</v>
      </c>
      <c r="N3577" s="8"/>
      <c r="O3577" s="6" t="s">
        <v>4751</v>
      </c>
      <c r="P3577" s="8"/>
      <c r="Q3577" s="8"/>
      <c r="R3577" s="309"/>
      <c r="S3577" s="98"/>
      <c r="T3577" s="98"/>
      <c r="U3577" s="98"/>
      <c r="V3577" s="98"/>
      <c r="W3577" s="98"/>
      <c r="X3577" s="98"/>
      <c r="Y3577" s="98"/>
      <c r="Z3577" s="98"/>
      <c r="AA3577" s="98"/>
      <c r="AB3577" s="98"/>
      <c r="AC3577" s="98"/>
      <c r="AD3577" s="98"/>
      <c r="AE3577" s="98"/>
      <c r="AF3577" s="98"/>
      <c r="AG3577" s="98"/>
      <c r="AH3577" s="98"/>
      <c r="AI3577" s="98"/>
      <c r="AJ3577" s="98"/>
      <c r="AK3577" s="98"/>
      <c r="AL3577" s="98"/>
      <c r="AM3577" s="98"/>
      <c r="AN3577" s="98"/>
      <c r="AO3577" s="98"/>
      <c r="AP3577" s="98"/>
      <c r="AQ3577" s="98"/>
      <c r="AR3577" s="98"/>
      <c r="AS3577" s="98"/>
      <c r="AT3577" s="98"/>
      <c r="AU3577" s="98"/>
      <c r="AV3577" s="98"/>
      <c r="AW3577" s="98"/>
      <c r="AX3577" s="98"/>
      <c r="AY3577" s="98"/>
      <c r="AZ3577" s="98"/>
      <c r="BA3577" s="98"/>
      <c r="BB3577" s="98"/>
      <c r="BC3577" s="98"/>
      <c r="BD3577" s="98"/>
      <c r="BE3577" s="98"/>
      <c r="BF3577" s="100"/>
    </row>
    <row r="3578" spans="1:58" s="3" customFormat="1">
      <c r="A3578" s="357"/>
      <c r="B3578" s="323"/>
      <c r="C3578" s="309" t="s">
        <v>4830</v>
      </c>
      <c r="D3578" s="8">
        <v>15</v>
      </c>
      <c r="E3578" s="6" t="s">
        <v>4751</v>
      </c>
      <c r="F3578" s="6" t="s">
        <v>4751</v>
      </c>
      <c r="G3578" s="6" t="s">
        <v>4751</v>
      </c>
      <c r="H3578" s="6" t="s">
        <v>4751</v>
      </c>
      <c r="I3578" s="8"/>
      <c r="J3578" s="6" t="s">
        <v>4751</v>
      </c>
      <c r="K3578" s="6" t="s">
        <v>4751</v>
      </c>
      <c r="L3578" s="6" t="s">
        <v>4751</v>
      </c>
      <c r="M3578" s="8"/>
      <c r="N3578" s="8"/>
      <c r="O3578" s="8"/>
      <c r="P3578" s="8"/>
      <c r="Q3578" s="8"/>
      <c r="R3578" s="309"/>
      <c r="S3578" s="98"/>
      <c r="T3578" s="98"/>
      <c r="U3578" s="98"/>
      <c r="V3578" s="98"/>
      <c r="W3578" s="98"/>
      <c r="X3578" s="98"/>
      <c r="Y3578" s="98"/>
      <c r="Z3578" s="98"/>
      <c r="AA3578" s="98"/>
      <c r="AB3578" s="98"/>
      <c r="AC3578" s="98"/>
      <c r="AD3578" s="98"/>
      <c r="AE3578" s="98"/>
      <c r="AF3578" s="98"/>
      <c r="AG3578" s="98"/>
      <c r="AH3578" s="98"/>
      <c r="AI3578" s="98"/>
      <c r="AJ3578" s="98"/>
      <c r="AK3578" s="98"/>
      <c r="AL3578" s="98"/>
      <c r="AM3578" s="98"/>
      <c r="AN3578" s="98"/>
      <c r="AO3578" s="98"/>
      <c r="AP3578" s="98"/>
      <c r="AQ3578" s="98"/>
      <c r="AR3578" s="98"/>
      <c r="AS3578" s="98"/>
      <c r="AT3578" s="98"/>
      <c r="AU3578" s="98"/>
      <c r="AV3578" s="98"/>
      <c r="AW3578" s="98"/>
      <c r="AX3578" s="98"/>
      <c r="AY3578" s="98"/>
      <c r="AZ3578" s="98"/>
      <c r="BA3578" s="98"/>
      <c r="BB3578" s="98"/>
      <c r="BC3578" s="98"/>
      <c r="BD3578" s="98"/>
      <c r="BE3578" s="98"/>
      <c r="BF3578" s="100"/>
    </row>
    <row r="3579" spans="1:58" s="3" customFormat="1">
      <c r="A3579" s="357"/>
      <c r="B3579" s="323"/>
      <c r="C3579" s="309"/>
      <c r="D3579" s="8">
        <v>30</v>
      </c>
      <c r="E3579" s="6"/>
      <c r="F3579" s="6" t="s">
        <v>4751</v>
      </c>
      <c r="G3579" s="6" t="s">
        <v>4751</v>
      </c>
      <c r="H3579" s="6" t="s">
        <v>4751</v>
      </c>
      <c r="I3579" s="8"/>
      <c r="J3579" s="6" t="s">
        <v>4751</v>
      </c>
      <c r="K3579" s="6" t="s">
        <v>4751</v>
      </c>
      <c r="L3579" s="6" t="s">
        <v>4751</v>
      </c>
      <c r="M3579" s="6" t="s">
        <v>4751</v>
      </c>
      <c r="N3579" s="6" t="s">
        <v>4751</v>
      </c>
      <c r="O3579" s="6" t="s">
        <v>4751</v>
      </c>
      <c r="P3579" s="6" t="s">
        <v>4751</v>
      </c>
      <c r="Q3579" s="6" t="s">
        <v>4751</v>
      </c>
      <c r="R3579" s="309"/>
      <c r="S3579" s="98"/>
      <c r="T3579" s="98"/>
      <c r="U3579" s="98"/>
      <c r="V3579" s="98"/>
      <c r="W3579" s="98"/>
      <c r="X3579" s="98"/>
      <c r="Y3579" s="98"/>
      <c r="Z3579" s="98"/>
      <c r="AA3579" s="98"/>
      <c r="AB3579" s="98"/>
      <c r="AC3579" s="98"/>
      <c r="AD3579" s="98"/>
      <c r="AE3579" s="98"/>
      <c r="AF3579" s="98"/>
      <c r="AG3579" s="98"/>
      <c r="AH3579" s="98"/>
      <c r="AI3579" s="98"/>
      <c r="AJ3579" s="98"/>
      <c r="AK3579" s="98"/>
      <c r="AL3579" s="98"/>
      <c r="AM3579" s="98"/>
      <c r="AN3579" s="98"/>
      <c r="AO3579" s="98"/>
      <c r="AP3579" s="98"/>
      <c r="AQ3579" s="98"/>
      <c r="AR3579" s="98"/>
      <c r="AS3579" s="98"/>
      <c r="AT3579" s="98"/>
      <c r="AU3579" s="98"/>
      <c r="AV3579" s="98"/>
      <c r="AW3579" s="98"/>
      <c r="AX3579" s="98"/>
      <c r="AY3579" s="98"/>
      <c r="AZ3579" s="98"/>
      <c r="BA3579" s="98"/>
      <c r="BB3579" s="98"/>
      <c r="BC3579" s="98"/>
      <c r="BD3579" s="98"/>
      <c r="BE3579" s="98"/>
      <c r="BF3579" s="100"/>
    </row>
    <row r="3580" spans="1:58" s="3" customFormat="1">
      <c r="A3580" s="357"/>
      <c r="B3580" s="323"/>
      <c r="C3580" s="309"/>
      <c r="D3580" s="8">
        <v>60</v>
      </c>
      <c r="E3580" s="8"/>
      <c r="F3580" s="6" t="s">
        <v>4751</v>
      </c>
      <c r="G3580" s="6" t="s">
        <v>4751</v>
      </c>
      <c r="H3580" s="6" t="s">
        <v>4751</v>
      </c>
      <c r="I3580" s="8"/>
      <c r="J3580" s="6" t="s">
        <v>4751</v>
      </c>
      <c r="K3580" s="6" t="s">
        <v>4751</v>
      </c>
      <c r="L3580" s="6" t="s">
        <v>4751</v>
      </c>
      <c r="M3580" s="6" t="s">
        <v>4751</v>
      </c>
      <c r="N3580" s="6" t="s">
        <v>4751</v>
      </c>
      <c r="O3580" s="6" t="s">
        <v>4751</v>
      </c>
      <c r="P3580" s="6" t="s">
        <v>4751</v>
      </c>
      <c r="Q3580" s="6" t="s">
        <v>4751</v>
      </c>
      <c r="R3580" s="309"/>
      <c r="S3580" s="98"/>
      <c r="T3580" s="98"/>
      <c r="U3580" s="98"/>
      <c r="V3580" s="98"/>
      <c r="W3580" s="98"/>
      <c r="X3580" s="98"/>
      <c r="Y3580" s="98"/>
      <c r="Z3580" s="98"/>
      <c r="AA3580" s="98"/>
      <c r="AB3580" s="98"/>
      <c r="AC3580" s="98"/>
      <c r="AD3580" s="98"/>
      <c r="AE3580" s="98"/>
      <c r="AF3580" s="98"/>
      <c r="AG3580" s="98"/>
      <c r="AH3580" s="98"/>
      <c r="AI3580" s="98"/>
      <c r="AJ3580" s="98"/>
      <c r="AK3580" s="98"/>
      <c r="AL3580" s="98"/>
      <c r="AM3580" s="98"/>
      <c r="AN3580" s="98"/>
      <c r="AO3580" s="98"/>
      <c r="AP3580" s="98"/>
      <c r="AQ3580" s="98"/>
      <c r="AR3580" s="98"/>
      <c r="AS3580" s="98"/>
      <c r="AT3580" s="98"/>
      <c r="AU3580" s="98"/>
      <c r="AV3580" s="98"/>
      <c r="AW3580" s="98"/>
      <c r="AX3580" s="98"/>
      <c r="AY3580" s="98"/>
      <c r="AZ3580" s="98"/>
      <c r="BA3580" s="98"/>
      <c r="BB3580" s="98"/>
      <c r="BC3580" s="98"/>
      <c r="BD3580" s="98"/>
      <c r="BE3580" s="98"/>
      <c r="BF3580" s="100"/>
    </row>
    <row r="3581" spans="1:58" s="3" customFormat="1">
      <c r="A3581" s="357"/>
      <c r="B3581" s="323"/>
      <c r="C3581" s="309" t="s">
        <v>4921</v>
      </c>
      <c r="D3581" s="8">
        <v>15</v>
      </c>
      <c r="E3581" s="8"/>
      <c r="F3581" s="6"/>
      <c r="G3581" s="6"/>
      <c r="H3581" s="6" t="s">
        <v>4751</v>
      </c>
      <c r="I3581" s="8"/>
      <c r="J3581" s="8"/>
      <c r="K3581" s="6" t="s">
        <v>4751</v>
      </c>
      <c r="L3581" s="8"/>
      <c r="M3581" s="8"/>
      <c r="N3581" s="8"/>
      <c r="O3581" s="8"/>
      <c r="P3581" s="8"/>
      <c r="Q3581" s="8"/>
      <c r="R3581" s="309"/>
      <c r="S3581" s="98"/>
      <c r="T3581" s="98"/>
      <c r="U3581" s="98"/>
      <c r="V3581" s="98"/>
      <c r="W3581" s="98"/>
      <c r="X3581" s="98"/>
      <c r="Y3581" s="98"/>
      <c r="Z3581" s="98"/>
      <c r="AA3581" s="98"/>
      <c r="AB3581" s="98"/>
      <c r="AC3581" s="98"/>
      <c r="AD3581" s="98"/>
      <c r="AE3581" s="98"/>
      <c r="AF3581" s="98"/>
      <c r="AG3581" s="98"/>
      <c r="AH3581" s="98"/>
      <c r="AI3581" s="98"/>
      <c r="AJ3581" s="98"/>
      <c r="AK3581" s="98"/>
      <c r="AL3581" s="98"/>
      <c r="AM3581" s="98"/>
      <c r="AN3581" s="98"/>
      <c r="AO3581" s="98"/>
      <c r="AP3581" s="98"/>
      <c r="AQ3581" s="98"/>
      <c r="AR3581" s="98"/>
      <c r="AS3581" s="98"/>
      <c r="AT3581" s="98"/>
      <c r="AU3581" s="98"/>
      <c r="AV3581" s="98"/>
      <c r="AW3581" s="98"/>
      <c r="AX3581" s="98"/>
      <c r="AY3581" s="98"/>
      <c r="AZ3581" s="98"/>
      <c r="BA3581" s="98"/>
      <c r="BB3581" s="98"/>
      <c r="BC3581" s="98"/>
      <c r="BD3581" s="98"/>
      <c r="BE3581" s="98"/>
      <c r="BF3581" s="100"/>
    </row>
    <row r="3582" spans="1:58" s="3" customFormat="1">
      <c r="A3582" s="357"/>
      <c r="B3582" s="323"/>
      <c r="C3582" s="309"/>
      <c r="D3582" s="8">
        <v>30</v>
      </c>
      <c r="E3582" s="8"/>
      <c r="F3582" s="8"/>
      <c r="G3582" s="8"/>
      <c r="H3582" s="6" t="s">
        <v>4751</v>
      </c>
      <c r="I3582" s="8"/>
      <c r="J3582" s="8"/>
      <c r="K3582" s="6" t="s">
        <v>4751</v>
      </c>
      <c r="L3582" s="8"/>
      <c r="M3582" s="6" t="s">
        <v>4751</v>
      </c>
      <c r="N3582" s="8"/>
      <c r="O3582" s="6" t="s">
        <v>4751</v>
      </c>
      <c r="P3582" s="8"/>
      <c r="Q3582" s="8"/>
      <c r="R3582" s="309"/>
      <c r="S3582" s="98"/>
      <c r="T3582" s="98"/>
      <c r="U3582" s="98"/>
      <c r="V3582" s="98"/>
      <c r="W3582" s="98"/>
      <c r="X3582" s="98"/>
      <c r="Y3582" s="98"/>
      <c r="Z3582" s="98"/>
      <c r="AA3582" s="98"/>
      <c r="AB3582" s="98"/>
      <c r="AC3582" s="98"/>
      <c r="AD3582" s="98"/>
      <c r="AE3582" s="98"/>
      <c r="AF3582" s="98"/>
      <c r="AG3582" s="98"/>
      <c r="AH3582" s="98"/>
      <c r="AI3582" s="98"/>
      <c r="AJ3582" s="98"/>
      <c r="AK3582" s="98"/>
      <c r="AL3582" s="98"/>
      <c r="AM3582" s="98"/>
      <c r="AN3582" s="98"/>
      <c r="AO3582" s="98"/>
      <c r="AP3582" s="98"/>
      <c r="AQ3582" s="98"/>
      <c r="AR3582" s="98"/>
      <c r="AS3582" s="98"/>
      <c r="AT3582" s="98"/>
      <c r="AU3582" s="98"/>
      <c r="AV3582" s="98"/>
      <c r="AW3582" s="98"/>
      <c r="AX3582" s="98"/>
      <c r="AY3582" s="98"/>
      <c r="AZ3582" s="98"/>
      <c r="BA3582" s="98"/>
      <c r="BB3582" s="98"/>
      <c r="BC3582" s="98"/>
      <c r="BD3582" s="98"/>
      <c r="BE3582" s="98"/>
      <c r="BF3582" s="100"/>
    </row>
    <row r="3583" spans="1:58" s="3" customFormat="1">
      <c r="A3583" s="357"/>
      <c r="B3583" s="323"/>
      <c r="C3583" s="309"/>
      <c r="D3583" s="8">
        <v>60</v>
      </c>
      <c r="E3583" s="6"/>
      <c r="F3583" s="6"/>
      <c r="G3583" s="6"/>
      <c r="H3583" s="6" t="s">
        <v>4751</v>
      </c>
      <c r="I3583" s="8"/>
      <c r="J3583" s="8"/>
      <c r="K3583" s="6" t="s">
        <v>4751</v>
      </c>
      <c r="L3583" s="8"/>
      <c r="M3583" s="6" t="s">
        <v>4751</v>
      </c>
      <c r="N3583" s="8"/>
      <c r="O3583" s="6" t="s">
        <v>4751</v>
      </c>
      <c r="P3583" s="8"/>
      <c r="Q3583" s="8"/>
      <c r="R3583" s="309"/>
      <c r="S3583" s="98"/>
      <c r="T3583" s="98"/>
      <c r="U3583" s="98"/>
      <c r="V3583" s="98"/>
      <c r="W3583" s="98"/>
      <c r="X3583" s="98"/>
      <c r="Y3583" s="98"/>
      <c r="Z3583" s="98"/>
      <c r="AA3583" s="98"/>
      <c r="AB3583" s="98"/>
      <c r="AC3583" s="98"/>
      <c r="AD3583" s="98"/>
      <c r="AE3583" s="98"/>
      <c r="AF3583" s="98"/>
      <c r="AG3583" s="98"/>
      <c r="AH3583" s="98"/>
      <c r="AI3583" s="98"/>
      <c r="AJ3583" s="98"/>
      <c r="AK3583" s="98"/>
      <c r="AL3583" s="98"/>
      <c r="AM3583" s="98"/>
      <c r="AN3583" s="98"/>
      <c r="AO3583" s="98"/>
      <c r="AP3583" s="98"/>
      <c r="AQ3583" s="98"/>
      <c r="AR3583" s="98"/>
      <c r="AS3583" s="98"/>
      <c r="AT3583" s="98"/>
      <c r="AU3583" s="98"/>
      <c r="AV3583" s="98"/>
      <c r="AW3583" s="98"/>
      <c r="AX3583" s="98"/>
      <c r="AY3583" s="98"/>
      <c r="AZ3583" s="98"/>
      <c r="BA3583" s="98"/>
      <c r="BB3583" s="98"/>
      <c r="BC3583" s="98"/>
      <c r="BD3583" s="98"/>
      <c r="BE3583" s="98"/>
      <c r="BF3583" s="100"/>
    </row>
    <row r="3584" spans="1:58" s="3" customFormat="1">
      <c r="A3584" s="357" t="s">
        <v>3255</v>
      </c>
      <c r="B3584" s="323" t="s">
        <v>3123</v>
      </c>
      <c r="C3584" s="309" t="s">
        <v>4826</v>
      </c>
      <c r="D3584" s="8">
        <v>15</v>
      </c>
      <c r="E3584" s="6"/>
      <c r="F3584" s="6" t="s">
        <v>4751</v>
      </c>
      <c r="G3584" s="6"/>
      <c r="H3584" s="8" t="s">
        <v>4751</v>
      </c>
      <c r="I3584" s="8"/>
      <c r="J3584" s="8"/>
      <c r="K3584" s="6" t="s">
        <v>4751</v>
      </c>
      <c r="L3584" s="8"/>
      <c r="M3584" s="8"/>
      <c r="N3584" s="8"/>
      <c r="O3584" s="8"/>
      <c r="P3584" s="8"/>
      <c r="Q3584" s="8"/>
      <c r="R3584" s="309">
        <v>0</v>
      </c>
      <c r="S3584" s="98"/>
      <c r="T3584" s="98"/>
      <c r="U3584" s="98"/>
      <c r="V3584" s="98"/>
      <c r="W3584" s="98"/>
      <c r="X3584" s="98"/>
      <c r="Y3584" s="98"/>
      <c r="Z3584" s="98"/>
      <c r="AA3584" s="98"/>
      <c r="AB3584" s="98"/>
      <c r="AC3584" s="98"/>
      <c r="AD3584" s="98"/>
      <c r="AE3584" s="98"/>
      <c r="AF3584" s="98"/>
      <c r="AG3584" s="98"/>
      <c r="AH3584" s="98"/>
      <c r="AI3584" s="98"/>
      <c r="AJ3584" s="98"/>
      <c r="AK3584" s="98"/>
      <c r="AL3584" s="98"/>
      <c r="AM3584" s="98"/>
      <c r="AN3584" s="98"/>
      <c r="AO3584" s="98"/>
      <c r="AP3584" s="98"/>
      <c r="AQ3584" s="98"/>
      <c r="AR3584" s="98"/>
      <c r="AS3584" s="98"/>
      <c r="AT3584" s="98"/>
      <c r="AU3584" s="98"/>
      <c r="AV3584" s="98"/>
      <c r="AW3584" s="98"/>
      <c r="AX3584" s="98"/>
      <c r="AY3584" s="98"/>
      <c r="AZ3584" s="98"/>
      <c r="BA3584" s="98"/>
      <c r="BB3584" s="98"/>
      <c r="BC3584" s="98"/>
      <c r="BD3584" s="98"/>
      <c r="BE3584" s="98"/>
      <c r="BF3584" s="100"/>
    </row>
    <row r="3585" spans="1:58" s="3" customFormat="1">
      <c r="A3585" s="357"/>
      <c r="B3585" s="323"/>
      <c r="C3585" s="309"/>
      <c r="D3585" s="8">
        <v>30</v>
      </c>
      <c r="E3585" s="8"/>
      <c r="F3585" s="6" t="s">
        <v>4751</v>
      </c>
      <c r="G3585" s="6"/>
      <c r="H3585" s="8" t="s">
        <v>4751</v>
      </c>
      <c r="I3585" s="8"/>
      <c r="J3585" s="8"/>
      <c r="K3585" s="6" t="s">
        <v>4751</v>
      </c>
      <c r="L3585" s="8"/>
      <c r="M3585" s="6" t="s">
        <v>4751</v>
      </c>
      <c r="N3585" s="8"/>
      <c r="O3585" s="6" t="s">
        <v>4751</v>
      </c>
      <c r="P3585" s="8"/>
      <c r="Q3585" s="8"/>
      <c r="R3585" s="309"/>
      <c r="S3585" s="98"/>
      <c r="T3585" s="98"/>
      <c r="U3585" s="98"/>
      <c r="V3585" s="98"/>
      <c r="W3585" s="98"/>
      <c r="X3585" s="98"/>
      <c r="Y3585" s="98"/>
      <c r="Z3585" s="98"/>
      <c r="AA3585" s="98"/>
      <c r="AB3585" s="98"/>
      <c r="AC3585" s="98"/>
      <c r="AD3585" s="98"/>
      <c r="AE3585" s="98"/>
      <c r="AF3585" s="98"/>
      <c r="AG3585" s="98"/>
      <c r="AH3585" s="98"/>
      <c r="AI3585" s="98"/>
      <c r="AJ3585" s="98"/>
      <c r="AK3585" s="98"/>
      <c r="AL3585" s="98"/>
      <c r="AM3585" s="98"/>
      <c r="AN3585" s="98"/>
      <c r="AO3585" s="98"/>
      <c r="AP3585" s="98"/>
      <c r="AQ3585" s="98"/>
      <c r="AR3585" s="98"/>
      <c r="AS3585" s="98"/>
      <c r="AT3585" s="98"/>
      <c r="AU3585" s="98"/>
      <c r="AV3585" s="98"/>
      <c r="AW3585" s="98"/>
      <c r="AX3585" s="98"/>
      <c r="AY3585" s="98"/>
      <c r="AZ3585" s="98"/>
      <c r="BA3585" s="98"/>
      <c r="BB3585" s="98"/>
      <c r="BC3585" s="98"/>
      <c r="BD3585" s="98"/>
      <c r="BE3585" s="98"/>
      <c r="BF3585" s="100"/>
    </row>
    <row r="3586" spans="1:58" s="3" customFormat="1">
      <c r="A3586" s="357"/>
      <c r="B3586" s="323"/>
      <c r="C3586" s="309"/>
      <c r="D3586" s="8">
        <v>60</v>
      </c>
      <c r="E3586" s="8"/>
      <c r="F3586" s="6" t="s">
        <v>4751</v>
      </c>
      <c r="G3586" s="6"/>
      <c r="H3586" s="8" t="s">
        <v>4751</v>
      </c>
      <c r="I3586" s="8"/>
      <c r="J3586" s="8"/>
      <c r="K3586" s="6" t="s">
        <v>4751</v>
      </c>
      <c r="L3586" s="8"/>
      <c r="M3586" s="6" t="s">
        <v>4751</v>
      </c>
      <c r="N3586" s="8"/>
      <c r="O3586" s="6" t="s">
        <v>4751</v>
      </c>
      <c r="P3586" s="8"/>
      <c r="Q3586" s="8"/>
      <c r="R3586" s="309"/>
      <c r="S3586" s="98"/>
      <c r="T3586" s="98"/>
      <c r="U3586" s="98"/>
      <c r="V3586" s="98"/>
      <c r="W3586" s="98"/>
      <c r="X3586" s="98"/>
      <c r="Y3586" s="98"/>
      <c r="Z3586" s="98"/>
      <c r="AA3586" s="98"/>
      <c r="AB3586" s="98"/>
      <c r="AC3586" s="98"/>
      <c r="AD3586" s="98"/>
      <c r="AE3586" s="98"/>
      <c r="AF3586" s="98"/>
      <c r="AG3586" s="98"/>
      <c r="AH3586" s="98"/>
      <c r="AI3586" s="98"/>
      <c r="AJ3586" s="98"/>
      <c r="AK3586" s="98"/>
      <c r="AL3586" s="98"/>
      <c r="AM3586" s="98"/>
      <c r="AN3586" s="98"/>
      <c r="AO3586" s="98"/>
      <c r="AP3586" s="98"/>
      <c r="AQ3586" s="98"/>
      <c r="AR3586" s="98"/>
      <c r="AS3586" s="98"/>
      <c r="AT3586" s="98"/>
      <c r="AU3586" s="98"/>
      <c r="AV3586" s="98"/>
      <c r="AW3586" s="98"/>
      <c r="AX3586" s="98"/>
      <c r="AY3586" s="98"/>
      <c r="AZ3586" s="98"/>
      <c r="BA3586" s="98"/>
      <c r="BB3586" s="98"/>
      <c r="BC3586" s="98"/>
      <c r="BD3586" s="98"/>
      <c r="BE3586" s="98"/>
      <c r="BF3586" s="100"/>
    </row>
    <row r="3587" spans="1:58" s="3" customFormat="1">
      <c r="A3587" s="357"/>
      <c r="B3587" s="323"/>
      <c r="C3587" s="309" t="s">
        <v>4830</v>
      </c>
      <c r="D3587" s="8">
        <v>15</v>
      </c>
      <c r="E3587" s="6" t="s">
        <v>4751</v>
      </c>
      <c r="F3587" s="6" t="s">
        <v>4751</v>
      </c>
      <c r="G3587" s="6" t="s">
        <v>4751</v>
      </c>
      <c r="H3587" s="6" t="s">
        <v>4751</v>
      </c>
      <c r="I3587" s="8"/>
      <c r="J3587" s="6" t="s">
        <v>4751</v>
      </c>
      <c r="K3587" s="6" t="s">
        <v>4751</v>
      </c>
      <c r="L3587" s="6" t="s">
        <v>4751</v>
      </c>
      <c r="M3587" s="8"/>
      <c r="N3587" s="8"/>
      <c r="O3587" s="8"/>
      <c r="P3587" s="8"/>
      <c r="Q3587" s="8"/>
      <c r="R3587" s="309"/>
      <c r="S3587" s="98"/>
      <c r="T3587" s="98"/>
      <c r="U3587" s="98"/>
      <c r="V3587" s="98"/>
      <c r="W3587" s="98"/>
      <c r="X3587" s="98"/>
      <c r="Y3587" s="98"/>
      <c r="Z3587" s="98"/>
      <c r="AA3587" s="98"/>
      <c r="AB3587" s="98"/>
      <c r="AC3587" s="98"/>
      <c r="AD3587" s="98"/>
      <c r="AE3587" s="98"/>
      <c r="AF3587" s="98"/>
      <c r="AG3587" s="98"/>
      <c r="AH3587" s="98"/>
      <c r="AI3587" s="98"/>
      <c r="AJ3587" s="98"/>
      <c r="AK3587" s="98"/>
      <c r="AL3587" s="98"/>
      <c r="AM3587" s="98"/>
      <c r="AN3587" s="98"/>
      <c r="AO3587" s="98"/>
      <c r="AP3587" s="98"/>
      <c r="AQ3587" s="98"/>
      <c r="AR3587" s="98"/>
      <c r="AS3587" s="98"/>
      <c r="AT3587" s="98"/>
      <c r="AU3587" s="98"/>
      <c r="AV3587" s="98"/>
      <c r="AW3587" s="98"/>
      <c r="AX3587" s="98"/>
      <c r="AY3587" s="98"/>
      <c r="AZ3587" s="98"/>
      <c r="BA3587" s="98"/>
      <c r="BB3587" s="98"/>
      <c r="BC3587" s="98"/>
      <c r="BD3587" s="98"/>
      <c r="BE3587" s="98"/>
      <c r="BF3587" s="100"/>
    </row>
    <row r="3588" spans="1:58" s="3" customFormat="1">
      <c r="A3588" s="357"/>
      <c r="B3588" s="323"/>
      <c r="C3588" s="309"/>
      <c r="D3588" s="8">
        <v>30</v>
      </c>
      <c r="E3588" s="6"/>
      <c r="F3588" s="6" t="s">
        <v>4751</v>
      </c>
      <c r="G3588" s="6" t="s">
        <v>4751</v>
      </c>
      <c r="H3588" s="6" t="s">
        <v>4751</v>
      </c>
      <c r="I3588" s="8"/>
      <c r="J3588" s="6" t="s">
        <v>4751</v>
      </c>
      <c r="K3588" s="6" t="s">
        <v>4751</v>
      </c>
      <c r="L3588" s="6" t="s">
        <v>4751</v>
      </c>
      <c r="M3588" s="6" t="s">
        <v>4751</v>
      </c>
      <c r="N3588" s="6" t="s">
        <v>4751</v>
      </c>
      <c r="O3588" s="6" t="s">
        <v>4751</v>
      </c>
      <c r="P3588" s="6" t="s">
        <v>4751</v>
      </c>
      <c r="Q3588" s="6" t="s">
        <v>4751</v>
      </c>
      <c r="R3588" s="309"/>
      <c r="S3588" s="98"/>
      <c r="T3588" s="98"/>
      <c r="U3588" s="98"/>
      <c r="V3588" s="98"/>
      <c r="W3588" s="98"/>
      <c r="X3588" s="98"/>
      <c r="Y3588" s="98"/>
      <c r="Z3588" s="98"/>
      <c r="AA3588" s="98"/>
      <c r="AB3588" s="98"/>
      <c r="AC3588" s="98"/>
      <c r="AD3588" s="98"/>
      <c r="AE3588" s="98"/>
      <c r="AF3588" s="98"/>
      <c r="AG3588" s="98"/>
      <c r="AH3588" s="98"/>
      <c r="AI3588" s="98"/>
      <c r="AJ3588" s="98"/>
      <c r="AK3588" s="98"/>
      <c r="AL3588" s="98"/>
      <c r="AM3588" s="98"/>
      <c r="AN3588" s="98"/>
      <c r="AO3588" s="98"/>
      <c r="AP3588" s="98"/>
      <c r="AQ3588" s="98"/>
      <c r="AR3588" s="98"/>
      <c r="AS3588" s="98"/>
      <c r="AT3588" s="98"/>
      <c r="AU3588" s="98"/>
      <c r="AV3588" s="98"/>
      <c r="AW3588" s="98"/>
      <c r="AX3588" s="98"/>
      <c r="AY3588" s="98"/>
      <c r="AZ3588" s="98"/>
      <c r="BA3588" s="98"/>
      <c r="BB3588" s="98"/>
      <c r="BC3588" s="98"/>
      <c r="BD3588" s="98"/>
      <c r="BE3588" s="98"/>
      <c r="BF3588" s="100"/>
    </row>
    <row r="3589" spans="1:58" s="3" customFormat="1">
      <c r="A3589" s="357"/>
      <c r="B3589" s="323"/>
      <c r="C3589" s="309"/>
      <c r="D3589" s="8">
        <v>60</v>
      </c>
      <c r="E3589" s="8"/>
      <c r="F3589" s="6" t="s">
        <v>4751</v>
      </c>
      <c r="G3589" s="6" t="s">
        <v>4751</v>
      </c>
      <c r="H3589" s="6" t="s">
        <v>4751</v>
      </c>
      <c r="I3589" s="8"/>
      <c r="J3589" s="6" t="s">
        <v>4751</v>
      </c>
      <c r="K3589" s="6" t="s">
        <v>4751</v>
      </c>
      <c r="L3589" s="6" t="s">
        <v>4751</v>
      </c>
      <c r="M3589" s="6" t="s">
        <v>4751</v>
      </c>
      <c r="N3589" s="6" t="s">
        <v>4751</v>
      </c>
      <c r="O3589" s="6" t="s">
        <v>4751</v>
      </c>
      <c r="P3589" s="6" t="s">
        <v>4751</v>
      </c>
      <c r="Q3589" s="6" t="s">
        <v>4751</v>
      </c>
      <c r="R3589" s="309"/>
      <c r="S3589" s="98"/>
      <c r="T3589" s="98"/>
      <c r="U3589" s="98"/>
      <c r="V3589" s="98"/>
      <c r="W3589" s="98"/>
      <c r="X3589" s="98"/>
      <c r="Y3589" s="98"/>
      <c r="Z3589" s="98"/>
      <c r="AA3589" s="98"/>
      <c r="AB3589" s="98"/>
      <c r="AC3589" s="98"/>
      <c r="AD3589" s="98"/>
      <c r="AE3589" s="98"/>
      <c r="AF3589" s="98"/>
      <c r="AG3589" s="98"/>
      <c r="AH3589" s="98"/>
      <c r="AI3589" s="98"/>
      <c r="AJ3589" s="98"/>
      <c r="AK3589" s="98"/>
      <c r="AL3589" s="98"/>
      <c r="AM3589" s="98"/>
      <c r="AN3589" s="98"/>
      <c r="AO3589" s="98"/>
      <c r="AP3589" s="98"/>
      <c r="AQ3589" s="98"/>
      <c r="AR3589" s="98"/>
      <c r="AS3589" s="98"/>
      <c r="AT3589" s="98"/>
      <c r="AU3589" s="98"/>
      <c r="AV3589" s="98"/>
      <c r="AW3589" s="98"/>
      <c r="AX3589" s="98"/>
      <c r="AY3589" s="98"/>
      <c r="AZ3589" s="98"/>
      <c r="BA3589" s="98"/>
      <c r="BB3589" s="98"/>
      <c r="BC3589" s="98"/>
      <c r="BD3589" s="98"/>
      <c r="BE3589" s="98"/>
      <c r="BF3589" s="100"/>
    </row>
    <row r="3590" spans="1:58" s="3" customFormat="1">
      <c r="A3590" s="357"/>
      <c r="B3590" s="323"/>
      <c r="C3590" s="309" t="s">
        <v>4921</v>
      </c>
      <c r="D3590" s="8">
        <v>15</v>
      </c>
      <c r="E3590" s="8"/>
      <c r="F3590" s="6"/>
      <c r="G3590" s="6"/>
      <c r="H3590" s="6" t="s">
        <v>4751</v>
      </c>
      <c r="I3590" s="8"/>
      <c r="J3590" s="8"/>
      <c r="K3590" s="6" t="s">
        <v>4751</v>
      </c>
      <c r="L3590" s="8"/>
      <c r="M3590" s="8"/>
      <c r="N3590" s="8"/>
      <c r="O3590" s="8"/>
      <c r="P3590" s="8"/>
      <c r="Q3590" s="8"/>
      <c r="R3590" s="309"/>
      <c r="S3590" s="98"/>
      <c r="T3590" s="98"/>
      <c r="U3590" s="98"/>
      <c r="V3590" s="98"/>
      <c r="W3590" s="98"/>
      <c r="X3590" s="98"/>
      <c r="Y3590" s="98"/>
      <c r="Z3590" s="98"/>
      <c r="AA3590" s="98"/>
      <c r="AB3590" s="98"/>
      <c r="AC3590" s="98"/>
      <c r="AD3590" s="98"/>
      <c r="AE3590" s="98"/>
      <c r="AF3590" s="98"/>
      <c r="AG3590" s="98"/>
      <c r="AH3590" s="98"/>
      <c r="AI3590" s="98"/>
      <c r="AJ3590" s="98"/>
      <c r="AK3590" s="98"/>
      <c r="AL3590" s="98"/>
      <c r="AM3590" s="98"/>
      <c r="AN3590" s="98"/>
      <c r="AO3590" s="98"/>
      <c r="AP3590" s="98"/>
      <c r="AQ3590" s="98"/>
      <c r="AR3590" s="98"/>
      <c r="AS3590" s="98"/>
      <c r="AT3590" s="98"/>
      <c r="AU3590" s="98"/>
      <c r="AV3590" s="98"/>
      <c r="AW3590" s="98"/>
      <c r="AX3590" s="98"/>
      <c r="AY3590" s="98"/>
      <c r="AZ3590" s="98"/>
      <c r="BA3590" s="98"/>
      <c r="BB3590" s="98"/>
      <c r="BC3590" s="98"/>
      <c r="BD3590" s="98"/>
      <c r="BE3590" s="98"/>
      <c r="BF3590" s="100"/>
    </row>
    <row r="3591" spans="1:58" s="3" customFormat="1">
      <c r="A3591" s="357"/>
      <c r="B3591" s="323"/>
      <c r="C3591" s="309"/>
      <c r="D3591" s="8">
        <v>30</v>
      </c>
      <c r="E3591" s="8"/>
      <c r="F3591" s="8"/>
      <c r="G3591" s="8"/>
      <c r="H3591" s="6" t="s">
        <v>4751</v>
      </c>
      <c r="I3591" s="8"/>
      <c r="J3591" s="8"/>
      <c r="K3591" s="6" t="s">
        <v>4751</v>
      </c>
      <c r="L3591" s="8"/>
      <c r="M3591" s="6" t="s">
        <v>4751</v>
      </c>
      <c r="N3591" s="8"/>
      <c r="O3591" s="6" t="s">
        <v>4751</v>
      </c>
      <c r="P3591" s="8"/>
      <c r="Q3591" s="8"/>
      <c r="R3591" s="309"/>
      <c r="S3591" s="98"/>
      <c r="T3591" s="98"/>
      <c r="U3591" s="98"/>
      <c r="V3591" s="98"/>
      <c r="W3591" s="98"/>
      <c r="X3591" s="98"/>
      <c r="Y3591" s="98"/>
      <c r="Z3591" s="98"/>
      <c r="AA3591" s="98"/>
      <c r="AB3591" s="98"/>
      <c r="AC3591" s="98"/>
      <c r="AD3591" s="98"/>
      <c r="AE3591" s="98"/>
      <c r="AF3591" s="98"/>
      <c r="AG3591" s="98"/>
      <c r="AH3591" s="98"/>
      <c r="AI3591" s="98"/>
      <c r="AJ3591" s="98"/>
      <c r="AK3591" s="98"/>
      <c r="AL3591" s="98"/>
      <c r="AM3591" s="98"/>
      <c r="AN3591" s="98"/>
      <c r="AO3591" s="98"/>
      <c r="AP3591" s="98"/>
      <c r="AQ3591" s="98"/>
      <c r="AR3591" s="98"/>
      <c r="AS3591" s="98"/>
      <c r="AT3591" s="98"/>
      <c r="AU3591" s="98"/>
      <c r="AV3591" s="98"/>
      <c r="AW3591" s="98"/>
      <c r="AX3591" s="98"/>
      <c r="AY3591" s="98"/>
      <c r="AZ3591" s="98"/>
      <c r="BA3591" s="98"/>
      <c r="BB3591" s="98"/>
      <c r="BC3591" s="98"/>
      <c r="BD3591" s="98"/>
      <c r="BE3591" s="98"/>
      <c r="BF3591" s="100"/>
    </row>
    <row r="3592" spans="1:58" s="3" customFormat="1">
      <c r="A3592" s="357"/>
      <c r="B3592" s="323"/>
      <c r="C3592" s="309"/>
      <c r="D3592" s="8">
        <v>60</v>
      </c>
      <c r="E3592" s="6"/>
      <c r="F3592" s="6"/>
      <c r="G3592" s="6"/>
      <c r="H3592" s="6" t="s">
        <v>4751</v>
      </c>
      <c r="I3592" s="8"/>
      <c r="J3592" s="8"/>
      <c r="K3592" s="6" t="s">
        <v>4751</v>
      </c>
      <c r="L3592" s="8"/>
      <c r="M3592" s="6" t="s">
        <v>4751</v>
      </c>
      <c r="N3592" s="8"/>
      <c r="O3592" s="6" t="s">
        <v>4751</v>
      </c>
      <c r="P3592" s="8"/>
      <c r="Q3592" s="8"/>
      <c r="R3592" s="309"/>
      <c r="S3592" s="98"/>
      <c r="T3592" s="98"/>
      <c r="U3592" s="98"/>
      <c r="V3592" s="98"/>
      <c r="W3592" s="98"/>
      <c r="X3592" s="98"/>
      <c r="Y3592" s="98"/>
      <c r="Z3592" s="98"/>
      <c r="AA3592" s="98"/>
      <c r="AB3592" s="98"/>
      <c r="AC3592" s="98"/>
      <c r="AD3592" s="98"/>
      <c r="AE3592" s="98"/>
      <c r="AF3592" s="98"/>
      <c r="AG3592" s="98"/>
      <c r="AH3592" s="98"/>
      <c r="AI3592" s="98"/>
      <c r="AJ3592" s="98"/>
      <c r="AK3592" s="98"/>
      <c r="AL3592" s="98"/>
      <c r="AM3592" s="98"/>
      <c r="AN3592" s="98"/>
      <c r="AO3592" s="98"/>
      <c r="AP3592" s="98"/>
      <c r="AQ3592" s="98"/>
      <c r="AR3592" s="98"/>
      <c r="AS3592" s="98"/>
      <c r="AT3592" s="98"/>
      <c r="AU3592" s="98"/>
      <c r="AV3592" s="98"/>
      <c r="AW3592" s="98"/>
      <c r="AX3592" s="98"/>
      <c r="AY3592" s="98"/>
      <c r="AZ3592" s="98"/>
      <c r="BA3592" s="98"/>
      <c r="BB3592" s="98"/>
      <c r="BC3592" s="98"/>
      <c r="BD3592" s="98"/>
      <c r="BE3592" s="98"/>
      <c r="BF3592" s="100"/>
    </row>
    <row r="3593" spans="1:58" s="3" customFormat="1">
      <c r="A3593" s="357" t="s">
        <v>3256</v>
      </c>
      <c r="B3593" s="323" t="s">
        <v>3123</v>
      </c>
      <c r="C3593" s="309" t="s">
        <v>4826</v>
      </c>
      <c r="D3593" s="8">
        <v>15</v>
      </c>
      <c r="E3593" s="6"/>
      <c r="F3593" s="6" t="s">
        <v>4751</v>
      </c>
      <c r="G3593" s="6"/>
      <c r="H3593" s="8" t="s">
        <v>4751</v>
      </c>
      <c r="I3593" s="8"/>
      <c r="J3593" s="8"/>
      <c r="K3593" s="6" t="s">
        <v>4751</v>
      </c>
      <c r="L3593" s="8"/>
      <c r="M3593" s="8"/>
      <c r="N3593" s="8"/>
      <c r="O3593" s="8"/>
      <c r="P3593" s="8"/>
      <c r="Q3593" s="8"/>
      <c r="R3593" s="309">
        <v>0</v>
      </c>
      <c r="S3593" s="98"/>
      <c r="T3593" s="98"/>
      <c r="U3593" s="98"/>
      <c r="V3593" s="98"/>
      <c r="W3593" s="98"/>
      <c r="X3593" s="98"/>
      <c r="Y3593" s="98"/>
      <c r="Z3593" s="98"/>
      <c r="AA3593" s="98"/>
      <c r="AB3593" s="98"/>
      <c r="AC3593" s="98"/>
      <c r="AD3593" s="98"/>
      <c r="AE3593" s="98"/>
      <c r="AF3593" s="98"/>
      <c r="AG3593" s="98"/>
      <c r="AH3593" s="98"/>
      <c r="AI3593" s="98"/>
      <c r="AJ3593" s="98"/>
      <c r="AK3593" s="98"/>
      <c r="AL3593" s="98"/>
      <c r="AM3593" s="98"/>
      <c r="AN3593" s="98"/>
      <c r="AO3593" s="98"/>
      <c r="AP3593" s="98"/>
      <c r="AQ3593" s="98"/>
      <c r="AR3593" s="98"/>
      <c r="AS3593" s="98"/>
      <c r="AT3593" s="98"/>
      <c r="AU3593" s="98"/>
      <c r="AV3593" s="98"/>
      <c r="AW3593" s="98"/>
      <c r="AX3593" s="98"/>
      <c r="AY3593" s="98"/>
      <c r="AZ3593" s="98"/>
      <c r="BA3593" s="98"/>
      <c r="BB3593" s="98"/>
      <c r="BC3593" s="98"/>
      <c r="BD3593" s="98"/>
      <c r="BE3593" s="98"/>
      <c r="BF3593" s="100"/>
    </row>
    <row r="3594" spans="1:58" s="3" customFormat="1">
      <c r="A3594" s="357"/>
      <c r="B3594" s="323"/>
      <c r="C3594" s="309"/>
      <c r="D3594" s="8">
        <v>30</v>
      </c>
      <c r="E3594" s="8"/>
      <c r="F3594" s="6" t="s">
        <v>4751</v>
      </c>
      <c r="G3594" s="6"/>
      <c r="H3594" s="8" t="s">
        <v>4751</v>
      </c>
      <c r="I3594" s="8"/>
      <c r="J3594" s="8"/>
      <c r="K3594" s="6" t="s">
        <v>4751</v>
      </c>
      <c r="L3594" s="8"/>
      <c r="M3594" s="6" t="s">
        <v>4751</v>
      </c>
      <c r="N3594" s="8"/>
      <c r="O3594" s="6" t="s">
        <v>4751</v>
      </c>
      <c r="P3594" s="8"/>
      <c r="Q3594" s="8"/>
      <c r="R3594" s="309"/>
      <c r="S3594" s="98"/>
      <c r="T3594" s="98"/>
      <c r="U3594" s="98"/>
      <c r="V3594" s="98"/>
      <c r="W3594" s="98"/>
      <c r="X3594" s="98"/>
      <c r="Y3594" s="98"/>
      <c r="Z3594" s="98"/>
      <c r="AA3594" s="98"/>
      <c r="AB3594" s="98"/>
      <c r="AC3594" s="98"/>
      <c r="AD3594" s="98"/>
      <c r="AE3594" s="98"/>
      <c r="AF3594" s="98"/>
      <c r="AG3594" s="98"/>
      <c r="AH3594" s="98"/>
      <c r="AI3594" s="98"/>
      <c r="AJ3594" s="98"/>
      <c r="AK3594" s="98"/>
      <c r="AL3594" s="98"/>
      <c r="AM3594" s="98"/>
      <c r="AN3594" s="98"/>
      <c r="AO3594" s="98"/>
      <c r="AP3594" s="98"/>
      <c r="AQ3594" s="98"/>
      <c r="AR3594" s="98"/>
      <c r="AS3594" s="98"/>
      <c r="AT3594" s="98"/>
      <c r="AU3594" s="98"/>
      <c r="AV3594" s="98"/>
      <c r="AW3594" s="98"/>
      <c r="AX3594" s="98"/>
      <c r="AY3594" s="98"/>
      <c r="AZ3594" s="98"/>
      <c r="BA3594" s="98"/>
      <c r="BB3594" s="98"/>
      <c r="BC3594" s="98"/>
      <c r="BD3594" s="98"/>
      <c r="BE3594" s="98"/>
      <c r="BF3594" s="100"/>
    </row>
    <row r="3595" spans="1:58" s="3" customFormat="1">
      <c r="A3595" s="357"/>
      <c r="B3595" s="323"/>
      <c r="C3595" s="309"/>
      <c r="D3595" s="8">
        <v>60</v>
      </c>
      <c r="E3595" s="8"/>
      <c r="F3595" s="6" t="s">
        <v>4751</v>
      </c>
      <c r="G3595" s="6"/>
      <c r="H3595" s="8" t="s">
        <v>4751</v>
      </c>
      <c r="I3595" s="8"/>
      <c r="J3595" s="8"/>
      <c r="K3595" s="6" t="s">
        <v>4751</v>
      </c>
      <c r="L3595" s="8"/>
      <c r="M3595" s="6" t="s">
        <v>4751</v>
      </c>
      <c r="N3595" s="8"/>
      <c r="O3595" s="6" t="s">
        <v>4751</v>
      </c>
      <c r="P3595" s="8"/>
      <c r="Q3595" s="8"/>
      <c r="R3595" s="309"/>
      <c r="S3595" s="98"/>
      <c r="T3595" s="98"/>
      <c r="U3595" s="98"/>
      <c r="V3595" s="98"/>
      <c r="W3595" s="98"/>
      <c r="X3595" s="98"/>
      <c r="Y3595" s="98"/>
      <c r="Z3595" s="98"/>
      <c r="AA3595" s="98"/>
      <c r="AB3595" s="98"/>
      <c r="AC3595" s="98"/>
      <c r="AD3595" s="98"/>
      <c r="AE3595" s="98"/>
      <c r="AF3595" s="98"/>
      <c r="AG3595" s="98"/>
      <c r="AH3595" s="98"/>
      <c r="AI3595" s="98"/>
      <c r="AJ3595" s="98"/>
      <c r="AK3595" s="98"/>
      <c r="AL3595" s="98"/>
      <c r="AM3595" s="98"/>
      <c r="AN3595" s="98"/>
      <c r="AO3595" s="98"/>
      <c r="AP3595" s="98"/>
      <c r="AQ3595" s="98"/>
      <c r="AR3595" s="98"/>
      <c r="AS3595" s="98"/>
      <c r="AT3595" s="98"/>
      <c r="AU3595" s="98"/>
      <c r="AV3595" s="98"/>
      <c r="AW3595" s="98"/>
      <c r="AX3595" s="98"/>
      <c r="AY3595" s="98"/>
      <c r="AZ3595" s="98"/>
      <c r="BA3595" s="98"/>
      <c r="BB3595" s="98"/>
      <c r="BC3595" s="98"/>
      <c r="BD3595" s="98"/>
      <c r="BE3595" s="98"/>
      <c r="BF3595" s="100"/>
    </row>
    <row r="3596" spans="1:58" s="3" customFormat="1">
      <c r="A3596" s="357"/>
      <c r="B3596" s="323"/>
      <c r="C3596" s="309" t="s">
        <v>4830</v>
      </c>
      <c r="D3596" s="8">
        <v>15</v>
      </c>
      <c r="E3596" s="6" t="s">
        <v>4751</v>
      </c>
      <c r="F3596" s="6" t="s">
        <v>4751</v>
      </c>
      <c r="G3596" s="6" t="s">
        <v>4751</v>
      </c>
      <c r="H3596" s="6" t="s">
        <v>4751</v>
      </c>
      <c r="I3596" s="8"/>
      <c r="J3596" s="6" t="s">
        <v>4751</v>
      </c>
      <c r="K3596" s="6" t="s">
        <v>4751</v>
      </c>
      <c r="L3596" s="6" t="s">
        <v>4751</v>
      </c>
      <c r="M3596" s="8"/>
      <c r="N3596" s="8"/>
      <c r="O3596" s="8"/>
      <c r="P3596" s="8"/>
      <c r="Q3596" s="8"/>
      <c r="R3596" s="309"/>
      <c r="S3596" s="98"/>
      <c r="T3596" s="98"/>
      <c r="U3596" s="98"/>
      <c r="V3596" s="98"/>
      <c r="W3596" s="98"/>
      <c r="X3596" s="98"/>
      <c r="Y3596" s="98"/>
      <c r="Z3596" s="98"/>
      <c r="AA3596" s="98"/>
      <c r="AB3596" s="98"/>
      <c r="AC3596" s="98"/>
      <c r="AD3596" s="98"/>
      <c r="AE3596" s="98"/>
      <c r="AF3596" s="98"/>
      <c r="AG3596" s="98"/>
      <c r="AH3596" s="98"/>
      <c r="AI3596" s="98"/>
      <c r="AJ3596" s="98"/>
      <c r="AK3596" s="98"/>
      <c r="AL3596" s="98"/>
      <c r="AM3596" s="98"/>
      <c r="AN3596" s="98"/>
      <c r="AO3596" s="98"/>
      <c r="AP3596" s="98"/>
      <c r="AQ3596" s="98"/>
      <c r="AR3596" s="98"/>
      <c r="AS3596" s="98"/>
      <c r="AT3596" s="98"/>
      <c r="AU3596" s="98"/>
      <c r="AV3596" s="98"/>
      <c r="AW3596" s="98"/>
      <c r="AX3596" s="98"/>
      <c r="AY3596" s="98"/>
      <c r="AZ3596" s="98"/>
      <c r="BA3596" s="98"/>
      <c r="BB3596" s="98"/>
      <c r="BC3596" s="98"/>
      <c r="BD3596" s="98"/>
      <c r="BE3596" s="98"/>
      <c r="BF3596" s="100"/>
    </row>
    <row r="3597" spans="1:58" s="3" customFormat="1">
      <c r="A3597" s="357"/>
      <c r="B3597" s="323"/>
      <c r="C3597" s="309"/>
      <c r="D3597" s="8">
        <v>30</v>
      </c>
      <c r="E3597" s="6"/>
      <c r="F3597" s="6" t="s">
        <v>4751</v>
      </c>
      <c r="G3597" s="6" t="s">
        <v>4751</v>
      </c>
      <c r="H3597" s="6" t="s">
        <v>4751</v>
      </c>
      <c r="I3597" s="8"/>
      <c r="J3597" s="6" t="s">
        <v>4751</v>
      </c>
      <c r="K3597" s="6" t="s">
        <v>4751</v>
      </c>
      <c r="L3597" s="6" t="s">
        <v>4751</v>
      </c>
      <c r="M3597" s="6" t="s">
        <v>4751</v>
      </c>
      <c r="N3597" s="6" t="s">
        <v>4751</v>
      </c>
      <c r="O3597" s="6" t="s">
        <v>4751</v>
      </c>
      <c r="P3597" s="6" t="s">
        <v>4751</v>
      </c>
      <c r="Q3597" s="6" t="s">
        <v>4751</v>
      </c>
      <c r="R3597" s="309"/>
      <c r="S3597" s="98"/>
      <c r="T3597" s="98"/>
      <c r="U3597" s="98"/>
      <c r="V3597" s="98"/>
      <c r="W3597" s="98"/>
      <c r="X3597" s="98"/>
      <c r="Y3597" s="98"/>
      <c r="Z3597" s="98"/>
      <c r="AA3597" s="98"/>
      <c r="AB3597" s="98"/>
      <c r="AC3597" s="98"/>
      <c r="AD3597" s="98"/>
      <c r="AE3597" s="98"/>
      <c r="AF3597" s="98"/>
      <c r="AG3597" s="98"/>
      <c r="AH3597" s="98"/>
      <c r="AI3597" s="98"/>
      <c r="AJ3597" s="98"/>
      <c r="AK3597" s="98"/>
      <c r="AL3597" s="98"/>
      <c r="AM3597" s="98"/>
      <c r="AN3597" s="98"/>
      <c r="AO3597" s="98"/>
      <c r="AP3597" s="98"/>
      <c r="AQ3597" s="98"/>
      <c r="AR3597" s="98"/>
      <c r="AS3597" s="98"/>
      <c r="AT3597" s="98"/>
      <c r="AU3597" s="98"/>
      <c r="AV3597" s="98"/>
      <c r="AW3597" s="98"/>
      <c r="AX3597" s="98"/>
      <c r="AY3597" s="98"/>
      <c r="AZ3597" s="98"/>
      <c r="BA3597" s="98"/>
      <c r="BB3597" s="98"/>
      <c r="BC3597" s="98"/>
      <c r="BD3597" s="98"/>
      <c r="BE3597" s="98"/>
      <c r="BF3597" s="100"/>
    </row>
    <row r="3598" spans="1:58" s="3" customFormat="1">
      <c r="A3598" s="357"/>
      <c r="B3598" s="323"/>
      <c r="C3598" s="309"/>
      <c r="D3598" s="8">
        <v>60</v>
      </c>
      <c r="E3598" s="8"/>
      <c r="F3598" s="6" t="s">
        <v>4751</v>
      </c>
      <c r="G3598" s="6" t="s">
        <v>4751</v>
      </c>
      <c r="H3598" s="6" t="s">
        <v>4751</v>
      </c>
      <c r="I3598" s="8"/>
      <c r="J3598" s="6" t="s">
        <v>4751</v>
      </c>
      <c r="K3598" s="6" t="s">
        <v>4751</v>
      </c>
      <c r="L3598" s="6" t="s">
        <v>4751</v>
      </c>
      <c r="M3598" s="6" t="s">
        <v>4751</v>
      </c>
      <c r="N3598" s="6" t="s">
        <v>4751</v>
      </c>
      <c r="O3598" s="6" t="s">
        <v>4751</v>
      </c>
      <c r="P3598" s="6" t="s">
        <v>4751</v>
      </c>
      <c r="Q3598" s="6" t="s">
        <v>4751</v>
      </c>
      <c r="R3598" s="309"/>
      <c r="S3598" s="98"/>
      <c r="T3598" s="98"/>
      <c r="U3598" s="98"/>
      <c r="V3598" s="98"/>
      <c r="W3598" s="98"/>
      <c r="X3598" s="98"/>
      <c r="Y3598" s="98"/>
      <c r="Z3598" s="98"/>
      <c r="AA3598" s="98"/>
      <c r="AB3598" s="98"/>
      <c r="AC3598" s="98"/>
      <c r="AD3598" s="98"/>
      <c r="AE3598" s="98"/>
      <c r="AF3598" s="98"/>
      <c r="AG3598" s="98"/>
      <c r="AH3598" s="98"/>
      <c r="AI3598" s="98"/>
      <c r="AJ3598" s="98"/>
      <c r="AK3598" s="98"/>
      <c r="AL3598" s="98"/>
      <c r="AM3598" s="98"/>
      <c r="AN3598" s="98"/>
      <c r="AO3598" s="98"/>
      <c r="AP3598" s="98"/>
      <c r="AQ3598" s="98"/>
      <c r="AR3598" s="98"/>
      <c r="AS3598" s="98"/>
      <c r="AT3598" s="98"/>
      <c r="AU3598" s="98"/>
      <c r="AV3598" s="98"/>
      <c r="AW3598" s="98"/>
      <c r="AX3598" s="98"/>
      <c r="AY3598" s="98"/>
      <c r="AZ3598" s="98"/>
      <c r="BA3598" s="98"/>
      <c r="BB3598" s="98"/>
      <c r="BC3598" s="98"/>
      <c r="BD3598" s="98"/>
      <c r="BE3598" s="98"/>
      <c r="BF3598" s="100"/>
    </row>
    <row r="3599" spans="1:58" s="3" customFormat="1">
      <c r="A3599" s="357"/>
      <c r="B3599" s="323"/>
      <c r="C3599" s="309" t="s">
        <v>4921</v>
      </c>
      <c r="D3599" s="8">
        <v>15</v>
      </c>
      <c r="E3599" s="8"/>
      <c r="F3599" s="6"/>
      <c r="G3599" s="6"/>
      <c r="H3599" s="6" t="s">
        <v>4751</v>
      </c>
      <c r="I3599" s="8"/>
      <c r="J3599" s="8"/>
      <c r="K3599" s="6" t="s">
        <v>4751</v>
      </c>
      <c r="L3599" s="8"/>
      <c r="M3599" s="8"/>
      <c r="N3599" s="8"/>
      <c r="O3599" s="8"/>
      <c r="P3599" s="8"/>
      <c r="Q3599" s="8"/>
      <c r="R3599" s="309"/>
      <c r="S3599" s="98"/>
      <c r="T3599" s="98"/>
      <c r="U3599" s="98"/>
      <c r="V3599" s="98"/>
      <c r="W3599" s="98"/>
      <c r="X3599" s="98"/>
      <c r="Y3599" s="98"/>
      <c r="Z3599" s="98"/>
      <c r="AA3599" s="98"/>
      <c r="AB3599" s="98"/>
      <c r="AC3599" s="98"/>
      <c r="AD3599" s="98"/>
      <c r="AE3599" s="98"/>
      <c r="AF3599" s="98"/>
      <c r="AG3599" s="98"/>
      <c r="AH3599" s="98"/>
      <c r="AI3599" s="98"/>
      <c r="AJ3599" s="98"/>
      <c r="AK3599" s="98"/>
      <c r="AL3599" s="98"/>
      <c r="AM3599" s="98"/>
      <c r="AN3599" s="98"/>
      <c r="AO3599" s="98"/>
      <c r="AP3599" s="98"/>
      <c r="AQ3599" s="98"/>
      <c r="AR3599" s="98"/>
      <c r="AS3599" s="98"/>
      <c r="AT3599" s="98"/>
      <c r="AU3599" s="98"/>
      <c r="AV3599" s="98"/>
      <c r="AW3599" s="98"/>
      <c r="AX3599" s="98"/>
      <c r="AY3599" s="98"/>
      <c r="AZ3599" s="98"/>
      <c r="BA3599" s="98"/>
      <c r="BB3599" s="98"/>
      <c r="BC3599" s="98"/>
      <c r="BD3599" s="98"/>
      <c r="BE3599" s="98"/>
      <c r="BF3599" s="100"/>
    </row>
    <row r="3600" spans="1:58" s="3" customFormat="1">
      <c r="A3600" s="357"/>
      <c r="B3600" s="323"/>
      <c r="C3600" s="309"/>
      <c r="D3600" s="8">
        <v>30</v>
      </c>
      <c r="E3600" s="8"/>
      <c r="F3600" s="8"/>
      <c r="G3600" s="8"/>
      <c r="H3600" s="6" t="s">
        <v>4751</v>
      </c>
      <c r="I3600" s="8"/>
      <c r="J3600" s="8"/>
      <c r="K3600" s="6" t="s">
        <v>4751</v>
      </c>
      <c r="L3600" s="8"/>
      <c r="M3600" s="6" t="s">
        <v>4751</v>
      </c>
      <c r="N3600" s="8"/>
      <c r="O3600" s="6" t="s">
        <v>4751</v>
      </c>
      <c r="P3600" s="8"/>
      <c r="Q3600" s="8"/>
      <c r="R3600" s="309"/>
      <c r="S3600" s="98"/>
      <c r="T3600" s="98"/>
      <c r="U3600" s="98"/>
      <c r="V3600" s="98"/>
      <c r="W3600" s="98"/>
      <c r="X3600" s="98"/>
      <c r="Y3600" s="98"/>
      <c r="Z3600" s="98"/>
      <c r="AA3600" s="98"/>
      <c r="AB3600" s="98"/>
      <c r="AC3600" s="98"/>
      <c r="AD3600" s="98"/>
      <c r="AE3600" s="98"/>
      <c r="AF3600" s="98"/>
      <c r="AG3600" s="98"/>
      <c r="AH3600" s="98"/>
      <c r="AI3600" s="98"/>
      <c r="AJ3600" s="98"/>
      <c r="AK3600" s="98"/>
      <c r="AL3600" s="98"/>
      <c r="AM3600" s="98"/>
      <c r="AN3600" s="98"/>
      <c r="AO3600" s="98"/>
      <c r="AP3600" s="98"/>
      <c r="AQ3600" s="98"/>
      <c r="AR3600" s="98"/>
      <c r="AS3600" s="98"/>
      <c r="AT3600" s="98"/>
      <c r="AU3600" s="98"/>
      <c r="AV3600" s="98"/>
      <c r="AW3600" s="98"/>
      <c r="AX3600" s="98"/>
      <c r="AY3600" s="98"/>
      <c r="AZ3600" s="98"/>
      <c r="BA3600" s="98"/>
      <c r="BB3600" s="98"/>
      <c r="BC3600" s="98"/>
      <c r="BD3600" s="98"/>
      <c r="BE3600" s="98"/>
      <c r="BF3600" s="100"/>
    </row>
    <row r="3601" spans="1:58" s="3" customFormat="1">
      <c r="A3601" s="357"/>
      <c r="B3601" s="323"/>
      <c r="C3601" s="309"/>
      <c r="D3601" s="8">
        <v>60</v>
      </c>
      <c r="E3601" s="6"/>
      <c r="F3601" s="6"/>
      <c r="G3601" s="6"/>
      <c r="H3601" s="6" t="s">
        <v>4751</v>
      </c>
      <c r="I3601" s="8"/>
      <c r="J3601" s="8"/>
      <c r="K3601" s="6" t="s">
        <v>4751</v>
      </c>
      <c r="L3601" s="8"/>
      <c r="M3601" s="6" t="s">
        <v>4751</v>
      </c>
      <c r="N3601" s="8"/>
      <c r="O3601" s="6" t="s">
        <v>4751</v>
      </c>
      <c r="P3601" s="8"/>
      <c r="Q3601" s="8"/>
      <c r="R3601" s="309"/>
      <c r="S3601" s="98"/>
      <c r="T3601" s="98"/>
      <c r="U3601" s="98"/>
      <c r="V3601" s="98"/>
      <c r="W3601" s="98"/>
      <c r="X3601" s="98"/>
      <c r="Y3601" s="98"/>
      <c r="Z3601" s="98"/>
      <c r="AA3601" s="98"/>
      <c r="AB3601" s="98"/>
      <c r="AC3601" s="98"/>
      <c r="AD3601" s="98"/>
      <c r="AE3601" s="98"/>
      <c r="AF3601" s="98"/>
      <c r="AG3601" s="98"/>
      <c r="AH3601" s="98"/>
      <c r="AI3601" s="98"/>
      <c r="AJ3601" s="98"/>
      <c r="AK3601" s="98"/>
      <c r="AL3601" s="98"/>
      <c r="AM3601" s="98"/>
      <c r="AN3601" s="98"/>
      <c r="AO3601" s="98"/>
      <c r="AP3601" s="98"/>
      <c r="AQ3601" s="98"/>
      <c r="AR3601" s="98"/>
      <c r="AS3601" s="98"/>
      <c r="AT3601" s="98"/>
      <c r="AU3601" s="98"/>
      <c r="AV3601" s="98"/>
      <c r="AW3601" s="98"/>
      <c r="AX3601" s="98"/>
      <c r="AY3601" s="98"/>
      <c r="AZ3601" s="98"/>
      <c r="BA3601" s="98"/>
      <c r="BB3601" s="98"/>
      <c r="BC3601" s="98"/>
      <c r="BD3601" s="98"/>
      <c r="BE3601" s="98"/>
      <c r="BF3601" s="100"/>
    </row>
    <row r="3602" spans="1:58" s="3" customFormat="1">
      <c r="A3602" s="357" t="s">
        <v>3258</v>
      </c>
      <c r="B3602" s="323" t="s">
        <v>3123</v>
      </c>
      <c r="C3602" s="309" t="s">
        <v>4826</v>
      </c>
      <c r="D3602" s="8">
        <v>15</v>
      </c>
      <c r="E3602" s="6"/>
      <c r="F3602" s="6" t="s">
        <v>4751</v>
      </c>
      <c r="G3602" s="6"/>
      <c r="H3602" s="8" t="s">
        <v>4751</v>
      </c>
      <c r="I3602" s="8"/>
      <c r="J3602" s="8"/>
      <c r="K3602" s="6" t="s">
        <v>4751</v>
      </c>
      <c r="L3602" s="8"/>
      <c r="M3602" s="8"/>
      <c r="N3602" s="8"/>
      <c r="O3602" s="8"/>
      <c r="P3602" s="8"/>
      <c r="Q3602" s="8"/>
      <c r="R3602" s="309">
        <v>0</v>
      </c>
      <c r="S3602" s="98"/>
      <c r="T3602" s="98"/>
      <c r="U3602" s="98"/>
      <c r="V3602" s="98"/>
      <c r="W3602" s="98"/>
      <c r="X3602" s="98"/>
      <c r="Y3602" s="98"/>
      <c r="Z3602" s="98"/>
      <c r="AA3602" s="98"/>
      <c r="AB3602" s="98"/>
      <c r="AC3602" s="98"/>
      <c r="AD3602" s="98"/>
      <c r="AE3602" s="98"/>
      <c r="AF3602" s="98"/>
      <c r="AG3602" s="98"/>
      <c r="AH3602" s="98"/>
      <c r="AI3602" s="98"/>
      <c r="AJ3602" s="98"/>
      <c r="AK3602" s="98"/>
      <c r="AL3602" s="98"/>
      <c r="AM3602" s="98"/>
      <c r="AN3602" s="98"/>
      <c r="AO3602" s="98"/>
      <c r="AP3602" s="98"/>
      <c r="AQ3602" s="98"/>
      <c r="AR3602" s="98"/>
      <c r="AS3602" s="98"/>
      <c r="AT3602" s="98"/>
      <c r="AU3602" s="98"/>
      <c r="AV3602" s="98"/>
      <c r="AW3602" s="98"/>
      <c r="AX3602" s="98"/>
      <c r="AY3602" s="98"/>
      <c r="AZ3602" s="98"/>
      <c r="BA3602" s="98"/>
      <c r="BB3602" s="98"/>
      <c r="BC3602" s="98"/>
      <c r="BD3602" s="98"/>
      <c r="BE3602" s="98"/>
      <c r="BF3602" s="100"/>
    </row>
    <row r="3603" spans="1:58" s="3" customFormat="1">
      <c r="A3603" s="357"/>
      <c r="B3603" s="323"/>
      <c r="C3603" s="309"/>
      <c r="D3603" s="8">
        <v>30</v>
      </c>
      <c r="E3603" s="8"/>
      <c r="F3603" s="6" t="s">
        <v>4751</v>
      </c>
      <c r="G3603" s="6"/>
      <c r="H3603" s="8" t="s">
        <v>4751</v>
      </c>
      <c r="I3603" s="8"/>
      <c r="J3603" s="8"/>
      <c r="K3603" s="6" t="s">
        <v>4751</v>
      </c>
      <c r="L3603" s="8"/>
      <c r="M3603" s="6" t="s">
        <v>4751</v>
      </c>
      <c r="N3603" s="8"/>
      <c r="O3603" s="6" t="s">
        <v>4751</v>
      </c>
      <c r="P3603" s="8"/>
      <c r="Q3603" s="8"/>
      <c r="R3603" s="309"/>
      <c r="S3603" s="98"/>
      <c r="T3603" s="98"/>
      <c r="U3603" s="98"/>
      <c r="V3603" s="98"/>
      <c r="W3603" s="98"/>
      <c r="X3603" s="98"/>
      <c r="Y3603" s="98"/>
      <c r="Z3603" s="98"/>
      <c r="AA3603" s="98"/>
      <c r="AB3603" s="98"/>
      <c r="AC3603" s="98"/>
      <c r="AD3603" s="98"/>
      <c r="AE3603" s="98"/>
      <c r="AF3603" s="98"/>
      <c r="AG3603" s="98"/>
      <c r="AH3603" s="98"/>
      <c r="AI3603" s="98"/>
      <c r="AJ3603" s="98"/>
      <c r="AK3603" s="98"/>
      <c r="AL3603" s="98"/>
      <c r="AM3603" s="98"/>
      <c r="AN3603" s="98"/>
      <c r="AO3603" s="98"/>
      <c r="AP3603" s="98"/>
      <c r="AQ3603" s="98"/>
      <c r="AR3603" s="98"/>
      <c r="AS3603" s="98"/>
      <c r="AT3603" s="98"/>
      <c r="AU3603" s="98"/>
      <c r="AV3603" s="98"/>
      <c r="AW3603" s="98"/>
      <c r="AX3603" s="98"/>
      <c r="AY3603" s="98"/>
      <c r="AZ3603" s="98"/>
      <c r="BA3603" s="98"/>
      <c r="BB3603" s="98"/>
      <c r="BC3603" s="98"/>
      <c r="BD3603" s="98"/>
      <c r="BE3603" s="98"/>
      <c r="BF3603" s="100"/>
    </row>
    <row r="3604" spans="1:58" s="3" customFormat="1">
      <c r="A3604" s="357"/>
      <c r="B3604" s="323"/>
      <c r="C3604" s="309"/>
      <c r="D3604" s="8">
        <v>60</v>
      </c>
      <c r="E3604" s="8"/>
      <c r="F3604" s="6" t="s">
        <v>4751</v>
      </c>
      <c r="G3604" s="6"/>
      <c r="H3604" s="8" t="s">
        <v>4751</v>
      </c>
      <c r="I3604" s="8"/>
      <c r="J3604" s="8"/>
      <c r="K3604" s="6" t="s">
        <v>4751</v>
      </c>
      <c r="L3604" s="8"/>
      <c r="M3604" s="6" t="s">
        <v>4751</v>
      </c>
      <c r="N3604" s="8"/>
      <c r="O3604" s="6" t="s">
        <v>4751</v>
      </c>
      <c r="P3604" s="8"/>
      <c r="Q3604" s="8"/>
      <c r="R3604" s="309"/>
      <c r="S3604" s="98"/>
      <c r="T3604" s="98"/>
      <c r="U3604" s="98"/>
      <c r="V3604" s="98"/>
      <c r="W3604" s="98"/>
      <c r="X3604" s="98"/>
      <c r="Y3604" s="98"/>
      <c r="Z3604" s="98"/>
      <c r="AA3604" s="98"/>
      <c r="AB3604" s="98"/>
      <c r="AC3604" s="98"/>
      <c r="AD3604" s="98"/>
      <c r="AE3604" s="98"/>
      <c r="AF3604" s="98"/>
      <c r="AG3604" s="98"/>
      <c r="AH3604" s="98"/>
      <c r="AI3604" s="98"/>
      <c r="AJ3604" s="98"/>
      <c r="AK3604" s="98"/>
      <c r="AL3604" s="98"/>
      <c r="AM3604" s="98"/>
      <c r="AN3604" s="98"/>
      <c r="AO3604" s="98"/>
      <c r="AP3604" s="98"/>
      <c r="AQ3604" s="98"/>
      <c r="AR3604" s="98"/>
      <c r="AS3604" s="98"/>
      <c r="AT3604" s="98"/>
      <c r="AU3604" s="98"/>
      <c r="AV3604" s="98"/>
      <c r="AW3604" s="98"/>
      <c r="AX3604" s="98"/>
      <c r="AY3604" s="98"/>
      <c r="AZ3604" s="98"/>
      <c r="BA3604" s="98"/>
      <c r="BB3604" s="98"/>
      <c r="BC3604" s="98"/>
      <c r="BD3604" s="98"/>
      <c r="BE3604" s="98"/>
      <c r="BF3604" s="100"/>
    </row>
    <row r="3605" spans="1:58" s="3" customFormat="1">
      <c r="A3605" s="357"/>
      <c r="B3605" s="323"/>
      <c r="C3605" s="309" t="s">
        <v>4830</v>
      </c>
      <c r="D3605" s="8">
        <v>15</v>
      </c>
      <c r="E3605" s="6" t="s">
        <v>4751</v>
      </c>
      <c r="F3605" s="6" t="s">
        <v>4751</v>
      </c>
      <c r="G3605" s="6" t="s">
        <v>4751</v>
      </c>
      <c r="H3605" s="6" t="s">
        <v>4751</v>
      </c>
      <c r="I3605" s="8"/>
      <c r="J3605" s="6" t="s">
        <v>4751</v>
      </c>
      <c r="K3605" s="6" t="s">
        <v>4751</v>
      </c>
      <c r="L3605" s="6" t="s">
        <v>4751</v>
      </c>
      <c r="M3605" s="8"/>
      <c r="N3605" s="8"/>
      <c r="O3605" s="8"/>
      <c r="P3605" s="8"/>
      <c r="Q3605" s="8"/>
      <c r="R3605" s="309"/>
      <c r="S3605" s="98"/>
      <c r="T3605" s="98"/>
      <c r="U3605" s="98"/>
      <c r="V3605" s="98"/>
      <c r="W3605" s="98"/>
      <c r="X3605" s="98"/>
      <c r="Y3605" s="98"/>
      <c r="Z3605" s="98"/>
      <c r="AA3605" s="98"/>
      <c r="AB3605" s="98"/>
      <c r="AC3605" s="98"/>
      <c r="AD3605" s="98"/>
      <c r="AE3605" s="98"/>
      <c r="AF3605" s="98"/>
      <c r="AG3605" s="98"/>
      <c r="AH3605" s="98"/>
      <c r="AI3605" s="98"/>
      <c r="AJ3605" s="98"/>
      <c r="AK3605" s="98"/>
      <c r="AL3605" s="98"/>
      <c r="AM3605" s="98"/>
      <c r="AN3605" s="98"/>
      <c r="AO3605" s="98"/>
      <c r="AP3605" s="98"/>
      <c r="AQ3605" s="98"/>
      <c r="AR3605" s="98"/>
      <c r="AS3605" s="98"/>
      <c r="AT3605" s="98"/>
      <c r="AU3605" s="98"/>
      <c r="AV3605" s="98"/>
      <c r="AW3605" s="98"/>
      <c r="AX3605" s="98"/>
      <c r="AY3605" s="98"/>
      <c r="AZ3605" s="98"/>
      <c r="BA3605" s="98"/>
      <c r="BB3605" s="98"/>
      <c r="BC3605" s="98"/>
      <c r="BD3605" s="98"/>
      <c r="BE3605" s="98"/>
      <c r="BF3605" s="100"/>
    </row>
    <row r="3606" spans="1:58" s="3" customFormat="1">
      <c r="A3606" s="357"/>
      <c r="B3606" s="323"/>
      <c r="C3606" s="309"/>
      <c r="D3606" s="8">
        <v>30</v>
      </c>
      <c r="E3606" s="6"/>
      <c r="F3606" s="6" t="s">
        <v>4751</v>
      </c>
      <c r="G3606" s="6" t="s">
        <v>4751</v>
      </c>
      <c r="H3606" s="6" t="s">
        <v>4751</v>
      </c>
      <c r="I3606" s="8"/>
      <c r="J3606" s="6" t="s">
        <v>4751</v>
      </c>
      <c r="K3606" s="6" t="s">
        <v>4751</v>
      </c>
      <c r="L3606" s="6" t="s">
        <v>4751</v>
      </c>
      <c r="M3606" s="6" t="s">
        <v>4751</v>
      </c>
      <c r="N3606" s="6" t="s">
        <v>4751</v>
      </c>
      <c r="O3606" s="6" t="s">
        <v>4751</v>
      </c>
      <c r="P3606" s="6" t="s">
        <v>4751</v>
      </c>
      <c r="Q3606" s="6" t="s">
        <v>4751</v>
      </c>
      <c r="R3606" s="309"/>
      <c r="S3606" s="98"/>
      <c r="T3606" s="98"/>
      <c r="U3606" s="98"/>
      <c r="V3606" s="98"/>
      <c r="W3606" s="98"/>
      <c r="X3606" s="98"/>
      <c r="Y3606" s="98"/>
      <c r="Z3606" s="98"/>
      <c r="AA3606" s="98"/>
      <c r="AB3606" s="98"/>
      <c r="AC3606" s="98"/>
      <c r="AD3606" s="98"/>
      <c r="AE3606" s="98"/>
      <c r="AF3606" s="98"/>
      <c r="AG3606" s="98"/>
      <c r="AH3606" s="98"/>
      <c r="AI3606" s="98"/>
      <c r="AJ3606" s="98"/>
      <c r="AK3606" s="98"/>
      <c r="AL3606" s="98"/>
      <c r="AM3606" s="98"/>
      <c r="AN3606" s="98"/>
      <c r="AO3606" s="98"/>
      <c r="AP3606" s="98"/>
      <c r="AQ3606" s="98"/>
      <c r="AR3606" s="98"/>
      <c r="AS3606" s="98"/>
      <c r="AT3606" s="98"/>
      <c r="AU3606" s="98"/>
      <c r="AV3606" s="98"/>
      <c r="AW3606" s="98"/>
      <c r="AX3606" s="98"/>
      <c r="AY3606" s="98"/>
      <c r="AZ3606" s="98"/>
      <c r="BA3606" s="98"/>
      <c r="BB3606" s="98"/>
      <c r="BC3606" s="98"/>
      <c r="BD3606" s="98"/>
      <c r="BE3606" s="98"/>
      <c r="BF3606" s="100"/>
    </row>
    <row r="3607" spans="1:58" s="3" customFormat="1">
      <c r="A3607" s="357"/>
      <c r="B3607" s="323"/>
      <c r="C3607" s="309"/>
      <c r="D3607" s="8">
        <v>60</v>
      </c>
      <c r="E3607" s="8"/>
      <c r="F3607" s="6" t="s">
        <v>4751</v>
      </c>
      <c r="G3607" s="6" t="s">
        <v>4751</v>
      </c>
      <c r="H3607" s="6" t="s">
        <v>4751</v>
      </c>
      <c r="I3607" s="8"/>
      <c r="J3607" s="6" t="s">
        <v>4751</v>
      </c>
      <c r="K3607" s="6" t="s">
        <v>4751</v>
      </c>
      <c r="L3607" s="6" t="s">
        <v>4751</v>
      </c>
      <c r="M3607" s="6" t="s">
        <v>4751</v>
      </c>
      <c r="N3607" s="6" t="s">
        <v>4751</v>
      </c>
      <c r="O3607" s="6" t="s">
        <v>4751</v>
      </c>
      <c r="P3607" s="6" t="s">
        <v>4751</v>
      </c>
      <c r="Q3607" s="6" t="s">
        <v>4751</v>
      </c>
      <c r="R3607" s="309"/>
      <c r="S3607" s="98"/>
      <c r="T3607" s="98"/>
      <c r="U3607" s="98"/>
      <c r="V3607" s="98"/>
      <c r="W3607" s="98"/>
      <c r="X3607" s="98"/>
      <c r="Y3607" s="98"/>
      <c r="Z3607" s="98"/>
      <c r="AA3607" s="98"/>
      <c r="AB3607" s="98"/>
      <c r="AC3607" s="98"/>
      <c r="AD3607" s="98"/>
      <c r="AE3607" s="98"/>
      <c r="AF3607" s="98"/>
      <c r="AG3607" s="98"/>
      <c r="AH3607" s="98"/>
      <c r="AI3607" s="98"/>
      <c r="AJ3607" s="98"/>
      <c r="AK3607" s="98"/>
      <c r="AL3607" s="98"/>
      <c r="AM3607" s="98"/>
      <c r="AN3607" s="98"/>
      <c r="AO3607" s="98"/>
      <c r="AP3607" s="98"/>
      <c r="AQ3607" s="98"/>
      <c r="AR3607" s="98"/>
      <c r="AS3607" s="98"/>
      <c r="AT3607" s="98"/>
      <c r="AU3607" s="98"/>
      <c r="AV3607" s="98"/>
      <c r="AW3607" s="98"/>
      <c r="AX3607" s="98"/>
      <c r="AY3607" s="98"/>
      <c r="AZ3607" s="98"/>
      <c r="BA3607" s="98"/>
      <c r="BB3607" s="98"/>
      <c r="BC3607" s="98"/>
      <c r="BD3607" s="98"/>
      <c r="BE3607" s="98"/>
      <c r="BF3607" s="100"/>
    </row>
    <row r="3608" spans="1:58" s="3" customFormat="1">
      <c r="A3608" s="357"/>
      <c r="B3608" s="323"/>
      <c r="C3608" s="309" t="s">
        <v>4921</v>
      </c>
      <c r="D3608" s="8">
        <v>15</v>
      </c>
      <c r="E3608" s="8"/>
      <c r="F3608" s="6"/>
      <c r="G3608" s="6"/>
      <c r="H3608" s="6" t="s">
        <v>4751</v>
      </c>
      <c r="I3608" s="8"/>
      <c r="J3608" s="8"/>
      <c r="K3608" s="6" t="s">
        <v>4751</v>
      </c>
      <c r="L3608" s="8"/>
      <c r="M3608" s="8"/>
      <c r="N3608" s="8"/>
      <c r="O3608" s="8"/>
      <c r="P3608" s="8"/>
      <c r="Q3608" s="8"/>
      <c r="R3608" s="309"/>
      <c r="S3608" s="98"/>
      <c r="T3608" s="98"/>
      <c r="U3608" s="98"/>
      <c r="V3608" s="98"/>
      <c r="W3608" s="98"/>
      <c r="X3608" s="98"/>
      <c r="Y3608" s="98"/>
      <c r="Z3608" s="98"/>
      <c r="AA3608" s="98"/>
      <c r="AB3608" s="98"/>
      <c r="AC3608" s="98"/>
      <c r="AD3608" s="98"/>
      <c r="AE3608" s="98"/>
      <c r="AF3608" s="98"/>
      <c r="AG3608" s="98"/>
      <c r="AH3608" s="98"/>
      <c r="AI3608" s="98"/>
      <c r="AJ3608" s="98"/>
      <c r="AK3608" s="98"/>
      <c r="AL3608" s="98"/>
      <c r="AM3608" s="98"/>
      <c r="AN3608" s="98"/>
      <c r="AO3608" s="98"/>
      <c r="AP3608" s="98"/>
      <c r="AQ3608" s="98"/>
      <c r="AR3608" s="98"/>
      <c r="AS3608" s="98"/>
      <c r="AT3608" s="98"/>
      <c r="AU3608" s="98"/>
      <c r="AV3608" s="98"/>
      <c r="AW3608" s="98"/>
      <c r="AX3608" s="98"/>
      <c r="AY3608" s="98"/>
      <c r="AZ3608" s="98"/>
      <c r="BA3608" s="98"/>
      <c r="BB3608" s="98"/>
      <c r="BC3608" s="98"/>
      <c r="BD3608" s="98"/>
      <c r="BE3608" s="98"/>
      <c r="BF3608" s="100"/>
    </row>
    <row r="3609" spans="1:58" s="3" customFormat="1">
      <c r="A3609" s="357"/>
      <c r="B3609" s="323"/>
      <c r="C3609" s="309"/>
      <c r="D3609" s="8">
        <v>30</v>
      </c>
      <c r="E3609" s="8"/>
      <c r="F3609" s="8"/>
      <c r="G3609" s="8"/>
      <c r="H3609" s="6" t="s">
        <v>4751</v>
      </c>
      <c r="I3609" s="8"/>
      <c r="J3609" s="8"/>
      <c r="K3609" s="6" t="s">
        <v>4751</v>
      </c>
      <c r="L3609" s="8"/>
      <c r="M3609" s="6" t="s">
        <v>4751</v>
      </c>
      <c r="N3609" s="8"/>
      <c r="O3609" s="6" t="s">
        <v>4751</v>
      </c>
      <c r="P3609" s="8"/>
      <c r="Q3609" s="8"/>
      <c r="R3609" s="309"/>
      <c r="S3609" s="98"/>
      <c r="T3609" s="98"/>
      <c r="U3609" s="98"/>
      <c r="V3609" s="98"/>
      <c r="W3609" s="98"/>
      <c r="X3609" s="98"/>
      <c r="Y3609" s="98"/>
      <c r="Z3609" s="98"/>
      <c r="AA3609" s="98"/>
      <c r="AB3609" s="98"/>
      <c r="AC3609" s="98"/>
      <c r="AD3609" s="98"/>
      <c r="AE3609" s="98"/>
      <c r="AF3609" s="98"/>
      <c r="AG3609" s="98"/>
      <c r="AH3609" s="98"/>
      <c r="AI3609" s="98"/>
      <c r="AJ3609" s="98"/>
      <c r="AK3609" s="98"/>
      <c r="AL3609" s="98"/>
      <c r="AM3609" s="98"/>
      <c r="AN3609" s="98"/>
      <c r="AO3609" s="98"/>
      <c r="AP3609" s="98"/>
      <c r="AQ3609" s="98"/>
      <c r="AR3609" s="98"/>
      <c r="AS3609" s="98"/>
      <c r="AT3609" s="98"/>
      <c r="AU3609" s="98"/>
      <c r="AV3609" s="98"/>
      <c r="AW3609" s="98"/>
      <c r="AX3609" s="98"/>
      <c r="AY3609" s="98"/>
      <c r="AZ3609" s="98"/>
      <c r="BA3609" s="98"/>
      <c r="BB3609" s="98"/>
      <c r="BC3609" s="98"/>
      <c r="BD3609" s="98"/>
      <c r="BE3609" s="98"/>
      <c r="BF3609" s="100"/>
    </row>
    <row r="3610" spans="1:58" s="3" customFormat="1">
      <c r="A3610" s="357"/>
      <c r="B3610" s="323"/>
      <c r="C3610" s="309"/>
      <c r="D3610" s="8">
        <v>60</v>
      </c>
      <c r="E3610" s="6"/>
      <c r="F3610" s="6"/>
      <c r="G3610" s="6"/>
      <c r="H3610" s="6" t="s">
        <v>4751</v>
      </c>
      <c r="I3610" s="8"/>
      <c r="J3610" s="8"/>
      <c r="K3610" s="6" t="s">
        <v>4751</v>
      </c>
      <c r="L3610" s="8"/>
      <c r="M3610" s="6" t="s">
        <v>4751</v>
      </c>
      <c r="N3610" s="8"/>
      <c r="O3610" s="6" t="s">
        <v>4751</v>
      </c>
      <c r="P3610" s="8"/>
      <c r="Q3610" s="8"/>
      <c r="R3610" s="309"/>
      <c r="S3610" s="98"/>
      <c r="T3610" s="98"/>
      <c r="U3610" s="98"/>
      <c r="V3610" s="98"/>
      <c r="W3610" s="98"/>
      <c r="X3610" s="98"/>
      <c r="Y3610" s="98"/>
      <c r="Z3610" s="98"/>
      <c r="AA3610" s="98"/>
      <c r="AB3610" s="98"/>
      <c r="AC3610" s="98"/>
      <c r="AD3610" s="98"/>
      <c r="AE3610" s="98"/>
      <c r="AF3610" s="98"/>
      <c r="AG3610" s="98"/>
      <c r="AH3610" s="98"/>
      <c r="AI3610" s="98"/>
      <c r="AJ3610" s="98"/>
      <c r="AK3610" s="98"/>
      <c r="AL3610" s="98"/>
      <c r="AM3610" s="98"/>
      <c r="AN3610" s="98"/>
      <c r="AO3610" s="98"/>
      <c r="AP3610" s="98"/>
      <c r="AQ3610" s="98"/>
      <c r="AR3610" s="98"/>
      <c r="AS3610" s="98"/>
      <c r="AT3610" s="98"/>
      <c r="AU3610" s="98"/>
      <c r="AV3610" s="98"/>
      <c r="AW3610" s="98"/>
      <c r="AX3610" s="98"/>
      <c r="AY3610" s="98"/>
      <c r="AZ3610" s="98"/>
      <c r="BA3610" s="98"/>
      <c r="BB3610" s="98"/>
      <c r="BC3610" s="98"/>
      <c r="BD3610" s="98"/>
      <c r="BE3610" s="98"/>
      <c r="BF3610" s="100"/>
    </row>
    <row r="3611" spans="1:58" s="3" customFormat="1">
      <c r="A3611" s="357" t="s">
        <v>3259</v>
      </c>
      <c r="B3611" s="323" t="s">
        <v>3123</v>
      </c>
      <c r="C3611" s="309" t="s">
        <v>4826</v>
      </c>
      <c r="D3611" s="8">
        <v>15</v>
      </c>
      <c r="E3611" s="6"/>
      <c r="F3611" s="6" t="s">
        <v>4751</v>
      </c>
      <c r="G3611" s="6"/>
      <c r="H3611" s="8" t="s">
        <v>4751</v>
      </c>
      <c r="I3611" s="8"/>
      <c r="J3611" s="8"/>
      <c r="K3611" s="6" t="s">
        <v>4751</v>
      </c>
      <c r="L3611" s="8"/>
      <c r="M3611" s="8"/>
      <c r="N3611" s="8"/>
      <c r="O3611" s="8"/>
      <c r="P3611" s="8"/>
      <c r="Q3611" s="8"/>
      <c r="R3611" s="309">
        <v>0</v>
      </c>
      <c r="S3611" s="98"/>
      <c r="T3611" s="98"/>
      <c r="U3611" s="98"/>
      <c r="V3611" s="98"/>
      <c r="W3611" s="98"/>
      <c r="X3611" s="98"/>
      <c r="Y3611" s="98"/>
      <c r="Z3611" s="98"/>
      <c r="AA3611" s="98"/>
      <c r="AB3611" s="98"/>
      <c r="AC3611" s="98"/>
      <c r="AD3611" s="98"/>
      <c r="AE3611" s="98"/>
      <c r="AF3611" s="98"/>
      <c r="AG3611" s="98"/>
      <c r="AH3611" s="98"/>
      <c r="AI3611" s="98"/>
      <c r="AJ3611" s="98"/>
      <c r="AK3611" s="98"/>
      <c r="AL3611" s="98"/>
      <c r="AM3611" s="98"/>
      <c r="AN3611" s="98"/>
      <c r="AO3611" s="98"/>
      <c r="AP3611" s="98"/>
      <c r="AQ3611" s="98"/>
      <c r="AR3611" s="98"/>
      <c r="AS3611" s="98"/>
      <c r="AT3611" s="98"/>
      <c r="AU3611" s="98"/>
      <c r="AV3611" s="98"/>
      <c r="AW3611" s="98"/>
      <c r="AX3611" s="98"/>
      <c r="AY3611" s="98"/>
      <c r="AZ3611" s="98"/>
      <c r="BA3611" s="98"/>
      <c r="BB3611" s="98"/>
      <c r="BC3611" s="98"/>
      <c r="BD3611" s="98"/>
      <c r="BE3611" s="98"/>
      <c r="BF3611" s="100"/>
    </row>
    <row r="3612" spans="1:58" s="3" customFormat="1">
      <c r="A3612" s="357"/>
      <c r="B3612" s="323"/>
      <c r="C3612" s="309"/>
      <c r="D3612" s="8">
        <v>30</v>
      </c>
      <c r="E3612" s="8"/>
      <c r="F3612" s="6" t="s">
        <v>4751</v>
      </c>
      <c r="G3612" s="6"/>
      <c r="H3612" s="8" t="s">
        <v>4751</v>
      </c>
      <c r="I3612" s="8"/>
      <c r="J3612" s="8"/>
      <c r="K3612" s="6" t="s">
        <v>4751</v>
      </c>
      <c r="L3612" s="8"/>
      <c r="M3612" s="6" t="s">
        <v>4751</v>
      </c>
      <c r="N3612" s="8"/>
      <c r="O3612" s="6" t="s">
        <v>4751</v>
      </c>
      <c r="P3612" s="8"/>
      <c r="Q3612" s="8"/>
      <c r="R3612" s="309"/>
      <c r="S3612" s="98"/>
      <c r="T3612" s="98"/>
      <c r="U3612" s="98"/>
      <c r="V3612" s="98"/>
      <c r="W3612" s="98"/>
      <c r="X3612" s="98"/>
      <c r="Y3612" s="98"/>
      <c r="Z3612" s="98"/>
      <c r="AA3612" s="98"/>
      <c r="AB3612" s="98"/>
      <c r="AC3612" s="98"/>
      <c r="AD3612" s="98"/>
      <c r="AE3612" s="98"/>
      <c r="AF3612" s="98"/>
      <c r="AG3612" s="98"/>
      <c r="AH3612" s="98"/>
      <c r="AI3612" s="98"/>
      <c r="AJ3612" s="98"/>
      <c r="AK3612" s="98"/>
      <c r="AL3612" s="98"/>
      <c r="AM3612" s="98"/>
      <c r="AN3612" s="98"/>
      <c r="AO3612" s="98"/>
      <c r="AP3612" s="98"/>
      <c r="AQ3612" s="98"/>
      <c r="AR3612" s="98"/>
      <c r="AS3612" s="98"/>
      <c r="AT3612" s="98"/>
      <c r="AU3612" s="98"/>
      <c r="AV3612" s="98"/>
      <c r="AW3612" s="98"/>
      <c r="AX3612" s="98"/>
      <c r="AY3612" s="98"/>
      <c r="AZ3612" s="98"/>
      <c r="BA3612" s="98"/>
      <c r="BB3612" s="98"/>
      <c r="BC3612" s="98"/>
      <c r="BD3612" s="98"/>
      <c r="BE3612" s="98"/>
      <c r="BF3612" s="100"/>
    </row>
    <row r="3613" spans="1:58" s="3" customFormat="1">
      <c r="A3613" s="357"/>
      <c r="B3613" s="323"/>
      <c r="C3613" s="309"/>
      <c r="D3613" s="8">
        <v>60</v>
      </c>
      <c r="E3613" s="8"/>
      <c r="F3613" s="6" t="s">
        <v>4751</v>
      </c>
      <c r="G3613" s="6"/>
      <c r="H3613" s="8" t="s">
        <v>4751</v>
      </c>
      <c r="I3613" s="8"/>
      <c r="J3613" s="8"/>
      <c r="K3613" s="6" t="s">
        <v>4751</v>
      </c>
      <c r="L3613" s="8"/>
      <c r="M3613" s="6" t="s">
        <v>4751</v>
      </c>
      <c r="N3613" s="8"/>
      <c r="O3613" s="6" t="s">
        <v>4751</v>
      </c>
      <c r="P3613" s="8"/>
      <c r="Q3613" s="8"/>
      <c r="R3613" s="309"/>
      <c r="S3613" s="98"/>
      <c r="T3613" s="98"/>
      <c r="U3613" s="98"/>
      <c r="V3613" s="98"/>
      <c r="W3613" s="98"/>
      <c r="X3613" s="98"/>
      <c r="Y3613" s="98"/>
      <c r="Z3613" s="98"/>
      <c r="AA3613" s="98"/>
      <c r="AB3613" s="98"/>
      <c r="AC3613" s="98"/>
      <c r="AD3613" s="98"/>
      <c r="AE3613" s="98"/>
      <c r="AF3613" s="98"/>
      <c r="AG3613" s="98"/>
      <c r="AH3613" s="98"/>
      <c r="AI3613" s="98"/>
      <c r="AJ3613" s="98"/>
      <c r="AK3613" s="98"/>
      <c r="AL3613" s="98"/>
      <c r="AM3613" s="98"/>
      <c r="AN3613" s="98"/>
      <c r="AO3613" s="98"/>
      <c r="AP3613" s="98"/>
      <c r="AQ3613" s="98"/>
      <c r="AR3613" s="98"/>
      <c r="AS3613" s="98"/>
      <c r="AT3613" s="98"/>
      <c r="AU3613" s="98"/>
      <c r="AV3613" s="98"/>
      <c r="AW3613" s="98"/>
      <c r="AX3613" s="98"/>
      <c r="AY3613" s="98"/>
      <c r="AZ3613" s="98"/>
      <c r="BA3613" s="98"/>
      <c r="BB3613" s="98"/>
      <c r="BC3613" s="98"/>
      <c r="BD3613" s="98"/>
      <c r="BE3613" s="98"/>
      <c r="BF3613" s="100"/>
    </row>
    <row r="3614" spans="1:58" s="3" customFormat="1">
      <c r="A3614" s="357"/>
      <c r="B3614" s="323"/>
      <c r="C3614" s="309" t="s">
        <v>4830</v>
      </c>
      <c r="D3614" s="8">
        <v>15</v>
      </c>
      <c r="E3614" s="6" t="s">
        <v>4751</v>
      </c>
      <c r="F3614" s="6" t="s">
        <v>4751</v>
      </c>
      <c r="G3614" s="6" t="s">
        <v>4751</v>
      </c>
      <c r="H3614" s="6" t="s">
        <v>4751</v>
      </c>
      <c r="I3614" s="8"/>
      <c r="J3614" s="6" t="s">
        <v>4751</v>
      </c>
      <c r="K3614" s="6" t="s">
        <v>4751</v>
      </c>
      <c r="L3614" s="6" t="s">
        <v>4751</v>
      </c>
      <c r="M3614" s="8"/>
      <c r="N3614" s="8"/>
      <c r="O3614" s="8"/>
      <c r="P3614" s="8"/>
      <c r="Q3614" s="8"/>
      <c r="R3614" s="309"/>
      <c r="S3614" s="98"/>
      <c r="T3614" s="98"/>
      <c r="U3614" s="98"/>
      <c r="V3614" s="98"/>
      <c r="W3614" s="98"/>
      <c r="X3614" s="98"/>
      <c r="Y3614" s="98"/>
      <c r="Z3614" s="98"/>
      <c r="AA3614" s="98"/>
      <c r="AB3614" s="98"/>
      <c r="AC3614" s="98"/>
      <c r="AD3614" s="98"/>
      <c r="AE3614" s="98"/>
      <c r="AF3614" s="98"/>
      <c r="AG3614" s="98"/>
      <c r="AH3614" s="98"/>
      <c r="AI3614" s="98"/>
      <c r="AJ3614" s="98"/>
      <c r="AK3614" s="98"/>
      <c r="AL3614" s="98"/>
      <c r="AM3614" s="98"/>
      <c r="AN3614" s="98"/>
      <c r="AO3614" s="98"/>
      <c r="AP3614" s="98"/>
      <c r="AQ3614" s="98"/>
      <c r="AR3614" s="98"/>
      <c r="AS3614" s="98"/>
      <c r="AT3614" s="98"/>
      <c r="AU3614" s="98"/>
      <c r="AV3614" s="98"/>
      <c r="AW3614" s="98"/>
      <c r="AX3614" s="98"/>
      <c r="AY3614" s="98"/>
      <c r="AZ3614" s="98"/>
      <c r="BA3614" s="98"/>
      <c r="BB3614" s="98"/>
      <c r="BC3614" s="98"/>
      <c r="BD3614" s="98"/>
      <c r="BE3614" s="98"/>
      <c r="BF3614" s="100"/>
    </row>
    <row r="3615" spans="1:58" s="3" customFormat="1">
      <c r="A3615" s="357"/>
      <c r="B3615" s="323"/>
      <c r="C3615" s="309"/>
      <c r="D3615" s="8">
        <v>30</v>
      </c>
      <c r="E3615" s="6"/>
      <c r="F3615" s="6" t="s">
        <v>4751</v>
      </c>
      <c r="G3615" s="6" t="s">
        <v>4751</v>
      </c>
      <c r="H3615" s="6" t="s">
        <v>4751</v>
      </c>
      <c r="I3615" s="8"/>
      <c r="J3615" s="6" t="s">
        <v>4751</v>
      </c>
      <c r="K3615" s="6" t="s">
        <v>4751</v>
      </c>
      <c r="L3615" s="6" t="s">
        <v>4751</v>
      </c>
      <c r="M3615" s="6" t="s">
        <v>4751</v>
      </c>
      <c r="N3615" s="6" t="s">
        <v>4751</v>
      </c>
      <c r="O3615" s="6" t="s">
        <v>4751</v>
      </c>
      <c r="P3615" s="6" t="s">
        <v>4751</v>
      </c>
      <c r="Q3615" s="6" t="s">
        <v>4751</v>
      </c>
      <c r="R3615" s="309"/>
      <c r="S3615" s="98"/>
      <c r="T3615" s="98"/>
      <c r="U3615" s="98"/>
      <c r="V3615" s="98"/>
      <c r="W3615" s="98"/>
      <c r="X3615" s="98"/>
      <c r="Y3615" s="98"/>
      <c r="Z3615" s="98"/>
      <c r="AA3615" s="98"/>
      <c r="AB3615" s="98"/>
      <c r="AC3615" s="98"/>
      <c r="AD3615" s="98"/>
      <c r="AE3615" s="98"/>
      <c r="AF3615" s="98"/>
      <c r="AG3615" s="98"/>
      <c r="AH3615" s="98"/>
      <c r="AI3615" s="98"/>
      <c r="AJ3615" s="98"/>
      <c r="AK3615" s="98"/>
      <c r="AL3615" s="98"/>
      <c r="AM3615" s="98"/>
      <c r="AN3615" s="98"/>
      <c r="AO3615" s="98"/>
      <c r="AP3615" s="98"/>
      <c r="AQ3615" s="98"/>
      <c r="AR3615" s="98"/>
      <c r="AS3615" s="98"/>
      <c r="AT3615" s="98"/>
      <c r="AU3615" s="98"/>
      <c r="AV3615" s="98"/>
      <c r="AW3615" s="98"/>
      <c r="AX3615" s="98"/>
      <c r="AY3615" s="98"/>
      <c r="AZ3615" s="98"/>
      <c r="BA3615" s="98"/>
      <c r="BB3615" s="98"/>
      <c r="BC3615" s="98"/>
      <c r="BD3615" s="98"/>
      <c r="BE3615" s="98"/>
      <c r="BF3615" s="100"/>
    </row>
    <row r="3616" spans="1:58" s="3" customFormat="1">
      <c r="A3616" s="357"/>
      <c r="B3616" s="323"/>
      <c r="C3616" s="309"/>
      <c r="D3616" s="8">
        <v>60</v>
      </c>
      <c r="E3616" s="8"/>
      <c r="F3616" s="6" t="s">
        <v>4751</v>
      </c>
      <c r="G3616" s="6" t="s">
        <v>4751</v>
      </c>
      <c r="H3616" s="6" t="s">
        <v>4751</v>
      </c>
      <c r="I3616" s="8"/>
      <c r="J3616" s="6" t="s">
        <v>4751</v>
      </c>
      <c r="K3616" s="6" t="s">
        <v>4751</v>
      </c>
      <c r="L3616" s="6" t="s">
        <v>4751</v>
      </c>
      <c r="M3616" s="6" t="s">
        <v>4751</v>
      </c>
      <c r="N3616" s="6" t="s">
        <v>4751</v>
      </c>
      <c r="O3616" s="6" t="s">
        <v>4751</v>
      </c>
      <c r="P3616" s="6" t="s">
        <v>4751</v>
      </c>
      <c r="Q3616" s="6" t="s">
        <v>4751</v>
      </c>
      <c r="R3616" s="309"/>
      <c r="S3616" s="98"/>
      <c r="T3616" s="98"/>
      <c r="U3616" s="98"/>
      <c r="V3616" s="98"/>
      <c r="W3616" s="98"/>
      <c r="X3616" s="98"/>
      <c r="Y3616" s="98"/>
      <c r="Z3616" s="98"/>
      <c r="AA3616" s="98"/>
      <c r="AB3616" s="98"/>
      <c r="AC3616" s="98"/>
      <c r="AD3616" s="98"/>
      <c r="AE3616" s="98"/>
      <c r="AF3616" s="98"/>
      <c r="AG3616" s="98"/>
      <c r="AH3616" s="98"/>
      <c r="AI3616" s="98"/>
      <c r="AJ3616" s="98"/>
      <c r="AK3616" s="98"/>
      <c r="AL3616" s="98"/>
      <c r="AM3616" s="98"/>
      <c r="AN3616" s="98"/>
      <c r="AO3616" s="98"/>
      <c r="AP3616" s="98"/>
      <c r="AQ3616" s="98"/>
      <c r="AR3616" s="98"/>
      <c r="AS3616" s="98"/>
      <c r="AT3616" s="98"/>
      <c r="AU3616" s="98"/>
      <c r="AV3616" s="98"/>
      <c r="AW3616" s="98"/>
      <c r="AX3616" s="98"/>
      <c r="AY3616" s="98"/>
      <c r="AZ3616" s="98"/>
      <c r="BA3616" s="98"/>
      <c r="BB3616" s="98"/>
      <c r="BC3616" s="98"/>
      <c r="BD3616" s="98"/>
      <c r="BE3616" s="98"/>
      <c r="BF3616" s="100"/>
    </row>
    <row r="3617" spans="1:58" s="3" customFormat="1">
      <c r="A3617" s="357"/>
      <c r="B3617" s="323"/>
      <c r="C3617" s="309" t="s">
        <v>4921</v>
      </c>
      <c r="D3617" s="8">
        <v>15</v>
      </c>
      <c r="E3617" s="8"/>
      <c r="F3617" s="6"/>
      <c r="G3617" s="6"/>
      <c r="H3617" s="6" t="s">
        <v>4751</v>
      </c>
      <c r="I3617" s="8"/>
      <c r="J3617" s="8"/>
      <c r="K3617" s="6" t="s">
        <v>4751</v>
      </c>
      <c r="L3617" s="8"/>
      <c r="M3617" s="8"/>
      <c r="N3617" s="8"/>
      <c r="O3617" s="8"/>
      <c r="P3617" s="8"/>
      <c r="Q3617" s="8"/>
      <c r="R3617" s="309"/>
      <c r="S3617" s="98"/>
      <c r="T3617" s="98"/>
      <c r="U3617" s="98"/>
      <c r="V3617" s="98"/>
      <c r="W3617" s="98"/>
      <c r="X3617" s="98"/>
      <c r="Y3617" s="98"/>
      <c r="Z3617" s="98"/>
      <c r="AA3617" s="98"/>
      <c r="AB3617" s="98"/>
      <c r="AC3617" s="98"/>
      <c r="AD3617" s="98"/>
      <c r="AE3617" s="98"/>
      <c r="AF3617" s="98"/>
      <c r="AG3617" s="98"/>
      <c r="AH3617" s="98"/>
      <c r="AI3617" s="98"/>
      <c r="AJ3617" s="98"/>
      <c r="AK3617" s="98"/>
      <c r="AL3617" s="98"/>
      <c r="AM3617" s="98"/>
      <c r="AN3617" s="98"/>
      <c r="AO3617" s="98"/>
      <c r="AP3617" s="98"/>
      <c r="AQ3617" s="98"/>
      <c r="AR3617" s="98"/>
      <c r="AS3617" s="98"/>
      <c r="AT3617" s="98"/>
      <c r="AU3617" s="98"/>
      <c r="AV3617" s="98"/>
      <c r="AW3617" s="98"/>
      <c r="AX3617" s="98"/>
      <c r="AY3617" s="98"/>
      <c r="AZ3617" s="98"/>
      <c r="BA3617" s="98"/>
      <c r="BB3617" s="98"/>
      <c r="BC3617" s="98"/>
      <c r="BD3617" s="98"/>
      <c r="BE3617" s="98"/>
      <c r="BF3617" s="100"/>
    </row>
    <row r="3618" spans="1:58" s="3" customFormat="1">
      <c r="A3618" s="357"/>
      <c r="B3618" s="323"/>
      <c r="C3618" s="309"/>
      <c r="D3618" s="8">
        <v>30</v>
      </c>
      <c r="E3618" s="8"/>
      <c r="F3618" s="8"/>
      <c r="G3618" s="8"/>
      <c r="H3618" s="6" t="s">
        <v>4751</v>
      </c>
      <c r="I3618" s="8"/>
      <c r="J3618" s="8"/>
      <c r="K3618" s="6" t="s">
        <v>4751</v>
      </c>
      <c r="L3618" s="8"/>
      <c r="M3618" s="6" t="s">
        <v>4751</v>
      </c>
      <c r="N3618" s="8"/>
      <c r="O3618" s="6" t="s">
        <v>4751</v>
      </c>
      <c r="P3618" s="8"/>
      <c r="Q3618" s="8"/>
      <c r="R3618" s="309"/>
      <c r="S3618" s="98"/>
      <c r="T3618" s="98"/>
      <c r="U3618" s="98"/>
      <c r="V3618" s="98"/>
      <c r="W3618" s="98"/>
      <c r="X3618" s="98"/>
      <c r="Y3618" s="98"/>
      <c r="Z3618" s="98"/>
      <c r="AA3618" s="98"/>
      <c r="AB3618" s="98"/>
      <c r="AC3618" s="98"/>
      <c r="AD3618" s="98"/>
      <c r="AE3618" s="98"/>
      <c r="AF3618" s="98"/>
      <c r="AG3618" s="98"/>
      <c r="AH3618" s="98"/>
      <c r="AI3618" s="98"/>
      <c r="AJ3618" s="98"/>
      <c r="AK3618" s="98"/>
      <c r="AL3618" s="98"/>
      <c r="AM3618" s="98"/>
      <c r="AN3618" s="98"/>
      <c r="AO3618" s="98"/>
      <c r="AP3618" s="98"/>
      <c r="AQ3618" s="98"/>
      <c r="AR3618" s="98"/>
      <c r="AS3618" s="98"/>
      <c r="AT3618" s="98"/>
      <c r="AU3618" s="98"/>
      <c r="AV3618" s="98"/>
      <c r="AW3618" s="98"/>
      <c r="AX3618" s="98"/>
      <c r="AY3618" s="98"/>
      <c r="AZ3618" s="98"/>
      <c r="BA3618" s="98"/>
      <c r="BB3618" s="98"/>
      <c r="BC3618" s="98"/>
      <c r="BD3618" s="98"/>
      <c r="BE3618" s="98"/>
      <c r="BF3618" s="100"/>
    </row>
    <row r="3619" spans="1:58" s="3" customFormat="1">
      <c r="A3619" s="357"/>
      <c r="B3619" s="323"/>
      <c r="C3619" s="309"/>
      <c r="D3619" s="8">
        <v>60</v>
      </c>
      <c r="E3619" s="6"/>
      <c r="F3619" s="6"/>
      <c r="G3619" s="6"/>
      <c r="H3619" s="6" t="s">
        <v>4751</v>
      </c>
      <c r="I3619" s="8"/>
      <c r="J3619" s="8"/>
      <c r="K3619" s="6" t="s">
        <v>4751</v>
      </c>
      <c r="L3619" s="8"/>
      <c r="M3619" s="6" t="s">
        <v>4751</v>
      </c>
      <c r="N3619" s="8"/>
      <c r="O3619" s="6" t="s">
        <v>4751</v>
      </c>
      <c r="P3619" s="8"/>
      <c r="Q3619" s="8"/>
      <c r="R3619" s="309"/>
      <c r="S3619" s="98"/>
      <c r="T3619" s="98"/>
      <c r="U3619" s="98"/>
      <c r="V3619" s="98"/>
      <c r="W3619" s="98"/>
      <c r="X3619" s="98"/>
      <c r="Y3619" s="98"/>
      <c r="Z3619" s="98"/>
      <c r="AA3619" s="98"/>
      <c r="AB3619" s="98"/>
      <c r="AC3619" s="98"/>
      <c r="AD3619" s="98"/>
      <c r="AE3619" s="98"/>
      <c r="AF3619" s="98"/>
      <c r="AG3619" s="98"/>
      <c r="AH3619" s="98"/>
      <c r="AI3619" s="98"/>
      <c r="AJ3619" s="98"/>
      <c r="AK3619" s="98"/>
      <c r="AL3619" s="98"/>
      <c r="AM3619" s="98"/>
      <c r="AN3619" s="98"/>
      <c r="AO3619" s="98"/>
      <c r="AP3619" s="98"/>
      <c r="AQ3619" s="98"/>
      <c r="AR3619" s="98"/>
      <c r="AS3619" s="98"/>
      <c r="AT3619" s="98"/>
      <c r="AU3619" s="98"/>
      <c r="AV3619" s="98"/>
      <c r="AW3619" s="98"/>
      <c r="AX3619" s="98"/>
      <c r="AY3619" s="98"/>
      <c r="AZ3619" s="98"/>
      <c r="BA3619" s="98"/>
      <c r="BB3619" s="98"/>
      <c r="BC3619" s="98"/>
      <c r="BD3619" s="98"/>
      <c r="BE3619" s="98"/>
      <c r="BF3619" s="100"/>
    </row>
    <row r="3620" spans="1:58" s="3" customFormat="1">
      <c r="A3620" s="357" t="s">
        <v>3260</v>
      </c>
      <c r="B3620" s="323" t="s">
        <v>3123</v>
      </c>
      <c r="C3620" s="309" t="s">
        <v>4826</v>
      </c>
      <c r="D3620" s="8">
        <v>15</v>
      </c>
      <c r="E3620" s="6"/>
      <c r="F3620" s="6" t="s">
        <v>4751</v>
      </c>
      <c r="G3620" s="6"/>
      <c r="H3620" s="8" t="s">
        <v>4751</v>
      </c>
      <c r="I3620" s="8"/>
      <c r="J3620" s="8"/>
      <c r="K3620" s="6" t="s">
        <v>4751</v>
      </c>
      <c r="L3620" s="8"/>
      <c r="M3620" s="8"/>
      <c r="N3620" s="8"/>
      <c r="O3620" s="8"/>
      <c r="P3620" s="8"/>
      <c r="Q3620" s="8"/>
      <c r="R3620" s="309">
        <v>0</v>
      </c>
      <c r="S3620" s="98"/>
      <c r="T3620" s="98"/>
      <c r="U3620" s="98"/>
      <c r="V3620" s="98"/>
      <c r="W3620" s="98"/>
      <c r="X3620" s="98"/>
      <c r="Y3620" s="98"/>
      <c r="Z3620" s="98"/>
      <c r="AA3620" s="98"/>
      <c r="AB3620" s="98"/>
      <c r="AC3620" s="98"/>
      <c r="AD3620" s="98"/>
      <c r="AE3620" s="98"/>
      <c r="AF3620" s="98"/>
      <c r="AG3620" s="98"/>
      <c r="AH3620" s="98"/>
      <c r="AI3620" s="98"/>
      <c r="AJ3620" s="98"/>
      <c r="AK3620" s="98"/>
      <c r="AL3620" s="98"/>
      <c r="AM3620" s="98"/>
      <c r="AN3620" s="98"/>
      <c r="AO3620" s="98"/>
      <c r="AP3620" s="98"/>
      <c r="AQ3620" s="98"/>
      <c r="AR3620" s="98"/>
      <c r="AS3620" s="98"/>
      <c r="AT3620" s="98"/>
      <c r="AU3620" s="98"/>
      <c r="AV3620" s="98"/>
      <c r="AW3620" s="98"/>
      <c r="AX3620" s="98"/>
      <c r="AY3620" s="98"/>
      <c r="AZ3620" s="98"/>
      <c r="BA3620" s="98"/>
      <c r="BB3620" s="98"/>
      <c r="BC3620" s="98"/>
      <c r="BD3620" s="98"/>
      <c r="BE3620" s="98"/>
      <c r="BF3620" s="100"/>
    </row>
    <row r="3621" spans="1:58" s="3" customFormat="1">
      <c r="A3621" s="357"/>
      <c r="B3621" s="323"/>
      <c r="C3621" s="309"/>
      <c r="D3621" s="8">
        <v>30</v>
      </c>
      <c r="E3621" s="8"/>
      <c r="F3621" s="6" t="s">
        <v>4751</v>
      </c>
      <c r="G3621" s="6"/>
      <c r="H3621" s="8" t="s">
        <v>4751</v>
      </c>
      <c r="I3621" s="8"/>
      <c r="J3621" s="8"/>
      <c r="K3621" s="6" t="s">
        <v>4751</v>
      </c>
      <c r="L3621" s="8"/>
      <c r="M3621" s="6" t="s">
        <v>4751</v>
      </c>
      <c r="N3621" s="8"/>
      <c r="O3621" s="6" t="s">
        <v>4751</v>
      </c>
      <c r="P3621" s="8"/>
      <c r="Q3621" s="8"/>
      <c r="R3621" s="309"/>
      <c r="S3621" s="98"/>
      <c r="T3621" s="98"/>
      <c r="U3621" s="98"/>
      <c r="V3621" s="98"/>
      <c r="W3621" s="98"/>
      <c r="X3621" s="98"/>
      <c r="Y3621" s="98"/>
      <c r="Z3621" s="98"/>
      <c r="AA3621" s="98"/>
      <c r="AB3621" s="98"/>
      <c r="AC3621" s="98"/>
      <c r="AD3621" s="98"/>
      <c r="AE3621" s="98"/>
      <c r="AF3621" s="98"/>
      <c r="AG3621" s="98"/>
      <c r="AH3621" s="98"/>
      <c r="AI3621" s="98"/>
      <c r="AJ3621" s="98"/>
      <c r="AK3621" s="98"/>
      <c r="AL3621" s="98"/>
      <c r="AM3621" s="98"/>
      <c r="AN3621" s="98"/>
      <c r="AO3621" s="98"/>
      <c r="AP3621" s="98"/>
      <c r="AQ3621" s="98"/>
      <c r="AR3621" s="98"/>
      <c r="AS3621" s="98"/>
      <c r="AT3621" s="98"/>
      <c r="AU3621" s="98"/>
      <c r="AV3621" s="98"/>
      <c r="AW3621" s="98"/>
      <c r="AX3621" s="98"/>
      <c r="AY3621" s="98"/>
      <c r="AZ3621" s="98"/>
      <c r="BA3621" s="98"/>
      <c r="BB3621" s="98"/>
      <c r="BC3621" s="98"/>
      <c r="BD3621" s="98"/>
      <c r="BE3621" s="98"/>
      <c r="BF3621" s="100"/>
    </row>
    <row r="3622" spans="1:58" s="3" customFormat="1">
      <c r="A3622" s="357"/>
      <c r="B3622" s="323"/>
      <c r="C3622" s="309"/>
      <c r="D3622" s="8">
        <v>60</v>
      </c>
      <c r="E3622" s="8"/>
      <c r="F3622" s="6" t="s">
        <v>4751</v>
      </c>
      <c r="G3622" s="6"/>
      <c r="H3622" s="8" t="s">
        <v>4751</v>
      </c>
      <c r="I3622" s="8"/>
      <c r="J3622" s="8"/>
      <c r="K3622" s="6" t="s">
        <v>4751</v>
      </c>
      <c r="L3622" s="8"/>
      <c r="M3622" s="6" t="s">
        <v>4751</v>
      </c>
      <c r="N3622" s="8"/>
      <c r="O3622" s="6" t="s">
        <v>4751</v>
      </c>
      <c r="P3622" s="8"/>
      <c r="Q3622" s="8"/>
      <c r="R3622" s="309"/>
      <c r="S3622" s="98"/>
      <c r="T3622" s="98"/>
      <c r="U3622" s="98"/>
      <c r="V3622" s="98"/>
      <c r="W3622" s="98"/>
      <c r="X3622" s="98"/>
      <c r="Y3622" s="98"/>
      <c r="Z3622" s="98"/>
      <c r="AA3622" s="98"/>
      <c r="AB3622" s="98"/>
      <c r="AC3622" s="98"/>
      <c r="AD3622" s="98"/>
      <c r="AE3622" s="98"/>
      <c r="AF3622" s="98"/>
      <c r="AG3622" s="98"/>
      <c r="AH3622" s="98"/>
      <c r="AI3622" s="98"/>
      <c r="AJ3622" s="98"/>
      <c r="AK3622" s="98"/>
      <c r="AL3622" s="98"/>
      <c r="AM3622" s="98"/>
      <c r="AN3622" s="98"/>
      <c r="AO3622" s="98"/>
      <c r="AP3622" s="98"/>
      <c r="AQ3622" s="98"/>
      <c r="AR3622" s="98"/>
      <c r="AS3622" s="98"/>
      <c r="AT3622" s="98"/>
      <c r="AU3622" s="98"/>
      <c r="AV3622" s="98"/>
      <c r="AW3622" s="98"/>
      <c r="AX3622" s="98"/>
      <c r="AY3622" s="98"/>
      <c r="AZ3622" s="98"/>
      <c r="BA3622" s="98"/>
      <c r="BB3622" s="98"/>
      <c r="BC3622" s="98"/>
      <c r="BD3622" s="98"/>
      <c r="BE3622" s="98"/>
      <c r="BF3622" s="100"/>
    </row>
    <row r="3623" spans="1:58" s="3" customFormat="1">
      <c r="A3623" s="357"/>
      <c r="B3623" s="323"/>
      <c r="C3623" s="309" t="s">
        <v>4830</v>
      </c>
      <c r="D3623" s="8">
        <v>15</v>
      </c>
      <c r="E3623" s="6" t="s">
        <v>4751</v>
      </c>
      <c r="F3623" s="6" t="s">
        <v>4751</v>
      </c>
      <c r="G3623" s="6" t="s">
        <v>4751</v>
      </c>
      <c r="H3623" s="6" t="s">
        <v>4751</v>
      </c>
      <c r="I3623" s="8"/>
      <c r="J3623" s="6" t="s">
        <v>4751</v>
      </c>
      <c r="K3623" s="6" t="s">
        <v>4751</v>
      </c>
      <c r="L3623" s="6" t="s">
        <v>4751</v>
      </c>
      <c r="M3623" s="8"/>
      <c r="N3623" s="8"/>
      <c r="O3623" s="8"/>
      <c r="P3623" s="8"/>
      <c r="Q3623" s="8"/>
      <c r="R3623" s="309"/>
      <c r="S3623" s="98"/>
      <c r="T3623" s="98"/>
      <c r="U3623" s="98"/>
      <c r="V3623" s="98"/>
      <c r="W3623" s="98"/>
      <c r="X3623" s="98"/>
      <c r="Y3623" s="98"/>
      <c r="Z3623" s="98"/>
      <c r="AA3623" s="98"/>
      <c r="AB3623" s="98"/>
      <c r="AC3623" s="98"/>
      <c r="AD3623" s="98"/>
      <c r="AE3623" s="98"/>
      <c r="AF3623" s="98"/>
      <c r="AG3623" s="98"/>
      <c r="AH3623" s="98"/>
      <c r="AI3623" s="98"/>
      <c r="AJ3623" s="98"/>
      <c r="AK3623" s="98"/>
      <c r="AL3623" s="98"/>
      <c r="AM3623" s="98"/>
      <c r="AN3623" s="98"/>
      <c r="AO3623" s="98"/>
      <c r="AP3623" s="98"/>
      <c r="AQ3623" s="98"/>
      <c r="AR3623" s="98"/>
      <c r="AS3623" s="98"/>
      <c r="AT3623" s="98"/>
      <c r="AU3623" s="98"/>
      <c r="AV3623" s="98"/>
      <c r="AW3623" s="98"/>
      <c r="AX3623" s="98"/>
      <c r="AY3623" s="98"/>
      <c r="AZ3623" s="98"/>
      <c r="BA3623" s="98"/>
      <c r="BB3623" s="98"/>
      <c r="BC3623" s="98"/>
      <c r="BD3623" s="98"/>
      <c r="BE3623" s="98"/>
      <c r="BF3623" s="100"/>
    </row>
    <row r="3624" spans="1:58" s="3" customFormat="1">
      <c r="A3624" s="357"/>
      <c r="B3624" s="323"/>
      <c r="C3624" s="309"/>
      <c r="D3624" s="8">
        <v>30</v>
      </c>
      <c r="E3624" s="6"/>
      <c r="F3624" s="6" t="s">
        <v>4751</v>
      </c>
      <c r="G3624" s="6" t="s">
        <v>4751</v>
      </c>
      <c r="H3624" s="6" t="s">
        <v>4751</v>
      </c>
      <c r="I3624" s="8"/>
      <c r="J3624" s="6" t="s">
        <v>4751</v>
      </c>
      <c r="K3624" s="6" t="s">
        <v>4751</v>
      </c>
      <c r="L3624" s="6" t="s">
        <v>4751</v>
      </c>
      <c r="M3624" s="6" t="s">
        <v>4751</v>
      </c>
      <c r="N3624" s="6" t="s">
        <v>4751</v>
      </c>
      <c r="O3624" s="6" t="s">
        <v>4751</v>
      </c>
      <c r="P3624" s="6" t="s">
        <v>4751</v>
      </c>
      <c r="Q3624" s="6" t="s">
        <v>4751</v>
      </c>
      <c r="R3624" s="309"/>
      <c r="S3624" s="98"/>
      <c r="T3624" s="98"/>
      <c r="U3624" s="98"/>
      <c r="V3624" s="98"/>
      <c r="W3624" s="98"/>
      <c r="X3624" s="98"/>
      <c r="Y3624" s="98"/>
      <c r="Z3624" s="98"/>
      <c r="AA3624" s="98"/>
      <c r="AB3624" s="98"/>
      <c r="AC3624" s="98"/>
      <c r="AD3624" s="98"/>
      <c r="AE3624" s="98"/>
      <c r="AF3624" s="98"/>
      <c r="AG3624" s="98"/>
      <c r="AH3624" s="98"/>
      <c r="AI3624" s="98"/>
      <c r="AJ3624" s="98"/>
      <c r="AK3624" s="98"/>
      <c r="AL3624" s="98"/>
      <c r="AM3624" s="98"/>
      <c r="AN3624" s="98"/>
      <c r="AO3624" s="98"/>
      <c r="AP3624" s="98"/>
      <c r="AQ3624" s="98"/>
      <c r="AR3624" s="98"/>
      <c r="AS3624" s="98"/>
      <c r="AT3624" s="98"/>
      <c r="AU3624" s="98"/>
      <c r="AV3624" s="98"/>
      <c r="AW3624" s="98"/>
      <c r="AX3624" s="98"/>
      <c r="AY3624" s="98"/>
      <c r="AZ3624" s="98"/>
      <c r="BA3624" s="98"/>
      <c r="BB3624" s="98"/>
      <c r="BC3624" s="98"/>
      <c r="BD3624" s="98"/>
      <c r="BE3624" s="98"/>
      <c r="BF3624" s="100"/>
    </row>
    <row r="3625" spans="1:58" s="3" customFormat="1">
      <c r="A3625" s="357"/>
      <c r="B3625" s="323"/>
      <c r="C3625" s="309"/>
      <c r="D3625" s="8">
        <v>60</v>
      </c>
      <c r="E3625" s="8"/>
      <c r="F3625" s="6" t="s">
        <v>4751</v>
      </c>
      <c r="G3625" s="6" t="s">
        <v>4751</v>
      </c>
      <c r="H3625" s="6" t="s">
        <v>4751</v>
      </c>
      <c r="I3625" s="8"/>
      <c r="J3625" s="6" t="s">
        <v>4751</v>
      </c>
      <c r="K3625" s="6" t="s">
        <v>4751</v>
      </c>
      <c r="L3625" s="6" t="s">
        <v>4751</v>
      </c>
      <c r="M3625" s="6" t="s">
        <v>4751</v>
      </c>
      <c r="N3625" s="6" t="s">
        <v>4751</v>
      </c>
      <c r="O3625" s="6" t="s">
        <v>4751</v>
      </c>
      <c r="P3625" s="6" t="s">
        <v>4751</v>
      </c>
      <c r="Q3625" s="6" t="s">
        <v>4751</v>
      </c>
      <c r="R3625" s="309"/>
      <c r="S3625" s="98"/>
      <c r="T3625" s="98"/>
      <c r="U3625" s="98"/>
      <c r="V3625" s="98"/>
      <c r="W3625" s="98"/>
      <c r="X3625" s="98"/>
      <c r="Y3625" s="98"/>
      <c r="Z3625" s="98"/>
      <c r="AA3625" s="98"/>
      <c r="AB3625" s="98"/>
      <c r="AC3625" s="98"/>
      <c r="AD3625" s="98"/>
      <c r="AE3625" s="98"/>
      <c r="AF3625" s="98"/>
      <c r="AG3625" s="98"/>
      <c r="AH3625" s="98"/>
      <c r="AI3625" s="98"/>
      <c r="AJ3625" s="98"/>
      <c r="AK3625" s="98"/>
      <c r="AL3625" s="98"/>
      <c r="AM3625" s="98"/>
      <c r="AN3625" s="98"/>
      <c r="AO3625" s="98"/>
      <c r="AP3625" s="98"/>
      <c r="AQ3625" s="98"/>
      <c r="AR3625" s="98"/>
      <c r="AS3625" s="98"/>
      <c r="AT3625" s="98"/>
      <c r="AU3625" s="98"/>
      <c r="AV3625" s="98"/>
      <c r="AW3625" s="98"/>
      <c r="AX3625" s="98"/>
      <c r="AY3625" s="98"/>
      <c r="AZ3625" s="98"/>
      <c r="BA3625" s="98"/>
      <c r="BB3625" s="98"/>
      <c r="BC3625" s="98"/>
      <c r="BD3625" s="98"/>
      <c r="BE3625" s="98"/>
      <c r="BF3625" s="100"/>
    </row>
    <row r="3626" spans="1:58" s="3" customFormat="1">
      <c r="A3626" s="357"/>
      <c r="B3626" s="323"/>
      <c r="C3626" s="309" t="s">
        <v>4921</v>
      </c>
      <c r="D3626" s="8">
        <v>15</v>
      </c>
      <c r="E3626" s="8"/>
      <c r="F3626" s="6"/>
      <c r="G3626" s="6"/>
      <c r="H3626" s="6" t="s">
        <v>4751</v>
      </c>
      <c r="I3626" s="8"/>
      <c r="J3626" s="8"/>
      <c r="K3626" s="6" t="s">
        <v>4751</v>
      </c>
      <c r="L3626" s="8"/>
      <c r="M3626" s="8"/>
      <c r="N3626" s="8"/>
      <c r="O3626" s="8"/>
      <c r="P3626" s="8"/>
      <c r="Q3626" s="8"/>
      <c r="R3626" s="309"/>
      <c r="S3626" s="98"/>
      <c r="T3626" s="98"/>
      <c r="U3626" s="98"/>
      <c r="V3626" s="98"/>
      <c r="W3626" s="98"/>
      <c r="X3626" s="98"/>
      <c r="Y3626" s="98"/>
      <c r="Z3626" s="98"/>
      <c r="AA3626" s="98"/>
      <c r="AB3626" s="98"/>
      <c r="AC3626" s="98"/>
      <c r="AD3626" s="98"/>
      <c r="AE3626" s="98"/>
      <c r="AF3626" s="98"/>
      <c r="AG3626" s="98"/>
      <c r="AH3626" s="98"/>
      <c r="AI3626" s="98"/>
      <c r="AJ3626" s="98"/>
      <c r="AK3626" s="98"/>
      <c r="AL3626" s="98"/>
      <c r="AM3626" s="98"/>
      <c r="AN3626" s="98"/>
      <c r="AO3626" s="98"/>
      <c r="AP3626" s="98"/>
      <c r="AQ3626" s="98"/>
      <c r="AR3626" s="98"/>
      <c r="AS3626" s="98"/>
      <c r="AT3626" s="98"/>
      <c r="AU3626" s="98"/>
      <c r="AV3626" s="98"/>
      <c r="AW3626" s="98"/>
      <c r="AX3626" s="98"/>
      <c r="AY3626" s="98"/>
      <c r="AZ3626" s="98"/>
      <c r="BA3626" s="98"/>
      <c r="BB3626" s="98"/>
      <c r="BC3626" s="98"/>
      <c r="BD3626" s="98"/>
      <c r="BE3626" s="98"/>
      <c r="BF3626" s="100"/>
    </row>
    <row r="3627" spans="1:58" s="3" customFormat="1">
      <c r="A3627" s="357"/>
      <c r="B3627" s="323"/>
      <c r="C3627" s="309"/>
      <c r="D3627" s="8">
        <v>30</v>
      </c>
      <c r="E3627" s="8"/>
      <c r="F3627" s="8"/>
      <c r="G3627" s="8"/>
      <c r="H3627" s="6" t="s">
        <v>4751</v>
      </c>
      <c r="I3627" s="8"/>
      <c r="J3627" s="8"/>
      <c r="K3627" s="6" t="s">
        <v>4751</v>
      </c>
      <c r="L3627" s="8"/>
      <c r="M3627" s="6" t="s">
        <v>4751</v>
      </c>
      <c r="N3627" s="8"/>
      <c r="O3627" s="6" t="s">
        <v>4751</v>
      </c>
      <c r="P3627" s="8"/>
      <c r="Q3627" s="8"/>
      <c r="R3627" s="309"/>
      <c r="S3627" s="98"/>
      <c r="T3627" s="98"/>
      <c r="U3627" s="98"/>
      <c r="V3627" s="98"/>
      <c r="W3627" s="98"/>
      <c r="X3627" s="98"/>
      <c r="Y3627" s="98"/>
      <c r="Z3627" s="98"/>
      <c r="AA3627" s="98"/>
      <c r="AB3627" s="98"/>
      <c r="AC3627" s="98"/>
      <c r="AD3627" s="98"/>
      <c r="AE3627" s="98"/>
      <c r="AF3627" s="98"/>
      <c r="AG3627" s="98"/>
      <c r="AH3627" s="98"/>
      <c r="AI3627" s="98"/>
      <c r="AJ3627" s="98"/>
      <c r="AK3627" s="98"/>
      <c r="AL3627" s="98"/>
      <c r="AM3627" s="98"/>
      <c r="AN3627" s="98"/>
      <c r="AO3627" s="98"/>
      <c r="AP3627" s="98"/>
      <c r="AQ3627" s="98"/>
      <c r="AR3627" s="98"/>
      <c r="AS3627" s="98"/>
      <c r="AT3627" s="98"/>
      <c r="AU3627" s="98"/>
      <c r="AV3627" s="98"/>
      <c r="AW3627" s="98"/>
      <c r="AX3627" s="98"/>
      <c r="AY3627" s="98"/>
      <c r="AZ3627" s="98"/>
      <c r="BA3627" s="98"/>
      <c r="BB3627" s="98"/>
      <c r="BC3627" s="98"/>
      <c r="BD3627" s="98"/>
      <c r="BE3627" s="98"/>
      <c r="BF3627" s="100"/>
    </row>
    <row r="3628" spans="1:58" s="3" customFormat="1">
      <c r="A3628" s="357"/>
      <c r="B3628" s="323"/>
      <c r="C3628" s="309"/>
      <c r="D3628" s="8">
        <v>60</v>
      </c>
      <c r="E3628" s="6"/>
      <c r="F3628" s="6"/>
      <c r="G3628" s="6"/>
      <c r="H3628" s="6" t="s">
        <v>4751</v>
      </c>
      <c r="I3628" s="8"/>
      <c r="J3628" s="8"/>
      <c r="K3628" s="6" t="s">
        <v>4751</v>
      </c>
      <c r="L3628" s="8"/>
      <c r="M3628" s="6" t="s">
        <v>4751</v>
      </c>
      <c r="N3628" s="8"/>
      <c r="O3628" s="6" t="s">
        <v>4751</v>
      </c>
      <c r="P3628" s="8"/>
      <c r="Q3628" s="8"/>
      <c r="R3628" s="309"/>
      <c r="S3628" s="98"/>
      <c r="T3628" s="98"/>
      <c r="U3628" s="98"/>
      <c r="V3628" s="98"/>
      <c r="W3628" s="98"/>
      <c r="X3628" s="98"/>
      <c r="Y3628" s="98"/>
      <c r="Z3628" s="98"/>
      <c r="AA3628" s="98"/>
      <c r="AB3628" s="98"/>
      <c r="AC3628" s="98"/>
      <c r="AD3628" s="98"/>
      <c r="AE3628" s="98"/>
      <c r="AF3628" s="98"/>
      <c r="AG3628" s="98"/>
      <c r="AH3628" s="98"/>
      <c r="AI3628" s="98"/>
      <c r="AJ3628" s="98"/>
      <c r="AK3628" s="98"/>
      <c r="AL3628" s="98"/>
      <c r="AM3628" s="98"/>
      <c r="AN3628" s="98"/>
      <c r="AO3628" s="98"/>
      <c r="AP3628" s="98"/>
      <c r="AQ3628" s="98"/>
      <c r="AR3628" s="98"/>
      <c r="AS3628" s="98"/>
      <c r="AT3628" s="98"/>
      <c r="AU3628" s="98"/>
      <c r="AV3628" s="98"/>
      <c r="AW3628" s="98"/>
      <c r="AX3628" s="98"/>
      <c r="AY3628" s="98"/>
      <c r="AZ3628" s="98"/>
      <c r="BA3628" s="98"/>
      <c r="BB3628" s="98"/>
      <c r="BC3628" s="98"/>
      <c r="BD3628" s="98"/>
      <c r="BE3628" s="98"/>
      <c r="BF3628" s="100"/>
    </row>
    <row r="3629" spans="1:58" s="3" customFormat="1">
      <c r="A3629" s="357" t="s">
        <v>3261</v>
      </c>
      <c r="B3629" s="323" t="s">
        <v>3123</v>
      </c>
      <c r="C3629" s="309" t="s">
        <v>4826</v>
      </c>
      <c r="D3629" s="8">
        <v>15</v>
      </c>
      <c r="E3629" s="6"/>
      <c r="F3629" s="6" t="s">
        <v>4751</v>
      </c>
      <c r="G3629" s="6"/>
      <c r="H3629" s="8" t="s">
        <v>4751</v>
      </c>
      <c r="I3629" s="8"/>
      <c r="J3629" s="8"/>
      <c r="K3629" s="6" t="s">
        <v>4751</v>
      </c>
      <c r="L3629" s="8"/>
      <c r="M3629" s="8"/>
      <c r="N3629" s="8"/>
      <c r="O3629" s="8"/>
      <c r="P3629" s="8"/>
      <c r="Q3629" s="8"/>
      <c r="R3629" s="309">
        <v>0</v>
      </c>
      <c r="S3629" s="98"/>
      <c r="T3629" s="98"/>
      <c r="U3629" s="98"/>
      <c r="V3629" s="98"/>
      <c r="W3629" s="98"/>
      <c r="X3629" s="98"/>
      <c r="Y3629" s="98"/>
      <c r="Z3629" s="98"/>
      <c r="AA3629" s="98"/>
      <c r="AB3629" s="98"/>
      <c r="AC3629" s="98"/>
      <c r="AD3629" s="98"/>
      <c r="AE3629" s="98"/>
      <c r="AF3629" s="98"/>
      <c r="AG3629" s="98"/>
      <c r="AH3629" s="98"/>
      <c r="AI3629" s="98"/>
      <c r="AJ3629" s="98"/>
      <c r="AK3629" s="98"/>
      <c r="AL3629" s="98"/>
      <c r="AM3629" s="98"/>
      <c r="AN3629" s="98"/>
      <c r="AO3629" s="98"/>
      <c r="AP3629" s="98"/>
      <c r="AQ3629" s="98"/>
      <c r="AR3629" s="98"/>
      <c r="AS3629" s="98"/>
      <c r="AT3629" s="98"/>
      <c r="AU3629" s="98"/>
      <c r="AV3629" s="98"/>
      <c r="AW3629" s="98"/>
      <c r="AX3629" s="98"/>
      <c r="AY3629" s="98"/>
      <c r="AZ3629" s="98"/>
      <c r="BA3629" s="98"/>
      <c r="BB3629" s="98"/>
      <c r="BC3629" s="98"/>
      <c r="BD3629" s="98"/>
      <c r="BE3629" s="98"/>
      <c r="BF3629" s="100"/>
    </row>
    <row r="3630" spans="1:58" s="3" customFormat="1">
      <c r="A3630" s="357"/>
      <c r="B3630" s="323"/>
      <c r="C3630" s="309"/>
      <c r="D3630" s="8">
        <v>30</v>
      </c>
      <c r="E3630" s="8"/>
      <c r="F3630" s="6" t="s">
        <v>4751</v>
      </c>
      <c r="G3630" s="6"/>
      <c r="H3630" s="8" t="s">
        <v>4751</v>
      </c>
      <c r="I3630" s="8"/>
      <c r="J3630" s="8"/>
      <c r="K3630" s="6" t="s">
        <v>4751</v>
      </c>
      <c r="L3630" s="8"/>
      <c r="M3630" s="6" t="s">
        <v>4751</v>
      </c>
      <c r="N3630" s="8"/>
      <c r="O3630" s="6" t="s">
        <v>4751</v>
      </c>
      <c r="P3630" s="8"/>
      <c r="Q3630" s="8"/>
      <c r="R3630" s="309"/>
      <c r="S3630" s="98"/>
      <c r="T3630" s="98"/>
      <c r="U3630" s="98"/>
      <c r="V3630" s="98"/>
      <c r="W3630" s="98"/>
      <c r="X3630" s="98"/>
      <c r="Y3630" s="98"/>
      <c r="Z3630" s="98"/>
      <c r="AA3630" s="98"/>
      <c r="AB3630" s="98"/>
      <c r="AC3630" s="98"/>
      <c r="AD3630" s="98"/>
      <c r="AE3630" s="98"/>
      <c r="AF3630" s="98"/>
      <c r="AG3630" s="98"/>
      <c r="AH3630" s="98"/>
      <c r="AI3630" s="98"/>
      <c r="AJ3630" s="98"/>
      <c r="AK3630" s="98"/>
      <c r="AL3630" s="98"/>
      <c r="AM3630" s="98"/>
      <c r="AN3630" s="98"/>
      <c r="AO3630" s="98"/>
      <c r="AP3630" s="98"/>
      <c r="AQ3630" s="98"/>
      <c r="AR3630" s="98"/>
      <c r="AS3630" s="98"/>
      <c r="AT3630" s="98"/>
      <c r="AU3630" s="98"/>
      <c r="AV3630" s="98"/>
      <c r="AW3630" s="98"/>
      <c r="AX3630" s="98"/>
      <c r="AY3630" s="98"/>
      <c r="AZ3630" s="98"/>
      <c r="BA3630" s="98"/>
      <c r="BB3630" s="98"/>
      <c r="BC3630" s="98"/>
      <c r="BD3630" s="98"/>
      <c r="BE3630" s="98"/>
      <c r="BF3630" s="100"/>
    </row>
    <row r="3631" spans="1:58" s="3" customFormat="1">
      <c r="A3631" s="357"/>
      <c r="B3631" s="323"/>
      <c r="C3631" s="309"/>
      <c r="D3631" s="8">
        <v>60</v>
      </c>
      <c r="E3631" s="8"/>
      <c r="F3631" s="6" t="s">
        <v>4751</v>
      </c>
      <c r="G3631" s="6"/>
      <c r="H3631" s="8" t="s">
        <v>4751</v>
      </c>
      <c r="I3631" s="8"/>
      <c r="J3631" s="8"/>
      <c r="K3631" s="6" t="s">
        <v>4751</v>
      </c>
      <c r="L3631" s="8"/>
      <c r="M3631" s="6" t="s">
        <v>4751</v>
      </c>
      <c r="N3631" s="8"/>
      <c r="O3631" s="6" t="s">
        <v>4751</v>
      </c>
      <c r="P3631" s="8"/>
      <c r="Q3631" s="8"/>
      <c r="R3631" s="309"/>
      <c r="S3631" s="98"/>
      <c r="T3631" s="98"/>
      <c r="U3631" s="98"/>
      <c r="V3631" s="98"/>
      <c r="W3631" s="98"/>
      <c r="X3631" s="98"/>
      <c r="Y3631" s="98"/>
      <c r="Z3631" s="98"/>
      <c r="AA3631" s="98"/>
      <c r="AB3631" s="98"/>
      <c r="AC3631" s="98"/>
      <c r="AD3631" s="98"/>
      <c r="AE3631" s="98"/>
      <c r="AF3631" s="98"/>
      <c r="AG3631" s="98"/>
      <c r="AH3631" s="98"/>
      <c r="AI3631" s="98"/>
      <c r="AJ3631" s="98"/>
      <c r="AK3631" s="98"/>
      <c r="AL3631" s="98"/>
      <c r="AM3631" s="98"/>
      <c r="AN3631" s="98"/>
      <c r="AO3631" s="98"/>
      <c r="AP3631" s="98"/>
      <c r="AQ3631" s="98"/>
      <c r="AR3631" s="98"/>
      <c r="AS3631" s="98"/>
      <c r="AT3631" s="98"/>
      <c r="AU3631" s="98"/>
      <c r="AV3631" s="98"/>
      <c r="AW3631" s="98"/>
      <c r="AX3631" s="98"/>
      <c r="AY3631" s="98"/>
      <c r="AZ3631" s="98"/>
      <c r="BA3631" s="98"/>
      <c r="BB3631" s="98"/>
      <c r="BC3631" s="98"/>
      <c r="BD3631" s="98"/>
      <c r="BE3631" s="98"/>
      <c r="BF3631" s="100"/>
    </row>
    <row r="3632" spans="1:58" s="3" customFormat="1">
      <c r="A3632" s="357"/>
      <c r="B3632" s="323"/>
      <c r="C3632" s="309" t="s">
        <v>4830</v>
      </c>
      <c r="D3632" s="8">
        <v>15</v>
      </c>
      <c r="E3632" s="6" t="s">
        <v>4751</v>
      </c>
      <c r="F3632" s="6" t="s">
        <v>4751</v>
      </c>
      <c r="G3632" s="6" t="s">
        <v>4751</v>
      </c>
      <c r="H3632" s="6" t="s">
        <v>4751</v>
      </c>
      <c r="I3632" s="8"/>
      <c r="J3632" s="6" t="s">
        <v>4751</v>
      </c>
      <c r="K3632" s="6" t="s">
        <v>4751</v>
      </c>
      <c r="L3632" s="6" t="s">
        <v>4751</v>
      </c>
      <c r="M3632" s="8"/>
      <c r="N3632" s="8"/>
      <c r="O3632" s="8"/>
      <c r="P3632" s="8"/>
      <c r="Q3632" s="8"/>
      <c r="R3632" s="309"/>
      <c r="S3632" s="98"/>
      <c r="T3632" s="98"/>
      <c r="U3632" s="98"/>
      <c r="V3632" s="98"/>
      <c r="W3632" s="98"/>
      <c r="X3632" s="98"/>
      <c r="Y3632" s="98"/>
      <c r="Z3632" s="98"/>
      <c r="AA3632" s="98"/>
      <c r="AB3632" s="98"/>
      <c r="AC3632" s="98"/>
      <c r="AD3632" s="98"/>
      <c r="AE3632" s="98"/>
      <c r="AF3632" s="98"/>
      <c r="AG3632" s="98"/>
      <c r="AH3632" s="98"/>
      <c r="AI3632" s="98"/>
      <c r="AJ3632" s="98"/>
      <c r="AK3632" s="98"/>
      <c r="AL3632" s="98"/>
      <c r="AM3632" s="98"/>
      <c r="AN3632" s="98"/>
      <c r="AO3632" s="98"/>
      <c r="AP3632" s="98"/>
      <c r="AQ3632" s="98"/>
      <c r="AR3632" s="98"/>
      <c r="AS3632" s="98"/>
      <c r="AT3632" s="98"/>
      <c r="AU3632" s="98"/>
      <c r="AV3632" s="98"/>
      <c r="AW3632" s="98"/>
      <c r="AX3632" s="98"/>
      <c r="AY3632" s="98"/>
      <c r="AZ3632" s="98"/>
      <c r="BA3632" s="98"/>
      <c r="BB3632" s="98"/>
      <c r="BC3632" s="98"/>
      <c r="BD3632" s="98"/>
      <c r="BE3632" s="98"/>
      <c r="BF3632" s="100"/>
    </row>
    <row r="3633" spans="1:58" s="3" customFormat="1">
      <c r="A3633" s="357"/>
      <c r="B3633" s="323"/>
      <c r="C3633" s="309"/>
      <c r="D3633" s="8">
        <v>30</v>
      </c>
      <c r="E3633" s="6"/>
      <c r="F3633" s="6" t="s">
        <v>4751</v>
      </c>
      <c r="G3633" s="6" t="s">
        <v>4751</v>
      </c>
      <c r="H3633" s="6" t="s">
        <v>4751</v>
      </c>
      <c r="I3633" s="8"/>
      <c r="J3633" s="6" t="s">
        <v>4751</v>
      </c>
      <c r="K3633" s="6" t="s">
        <v>4751</v>
      </c>
      <c r="L3633" s="6" t="s">
        <v>4751</v>
      </c>
      <c r="M3633" s="6" t="s">
        <v>4751</v>
      </c>
      <c r="N3633" s="6" t="s">
        <v>4751</v>
      </c>
      <c r="O3633" s="6" t="s">
        <v>4751</v>
      </c>
      <c r="P3633" s="6" t="s">
        <v>4751</v>
      </c>
      <c r="Q3633" s="6" t="s">
        <v>4751</v>
      </c>
      <c r="R3633" s="309"/>
      <c r="S3633" s="98"/>
      <c r="T3633" s="98"/>
      <c r="U3633" s="98"/>
      <c r="V3633" s="98"/>
      <c r="W3633" s="98"/>
      <c r="X3633" s="98"/>
      <c r="Y3633" s="98"/>
      <c r="Z3633" s="98"/>
      <c r="AA3633" s="98"/>
      <c r="AB3633" s="98"/>
      <c r="AC3633" s="98"/>
      <c r="AD3633" s="98"/>
      <c r="AE3633" s="98"/>
      <c r="AF3633" s="98"/>
      <c r="AG3633" s="98"/>
      <c r="AH3633" s="98"/>
      <c r="AI3633" s="98"/>
      <c r="AJ3633" s="98"/>
      <c r="AK3633" s="98"/>
      <c r="AL3633" s="98"/>
      <c r="AM3633" s="98"/>
      <c r="AN3633" s="98"/>
      <c r="AO3633" s="98"/>
      <c r="AP3633" s="98"/>
      <c r="AQ3633" s="98"/>
      <c r="AR3633" s="98"/>
      <c r="AS3633" s="98"/>
      <c r="AT3633" s="98"/>
      <c r="AU3633" s="98"/>
      <c r="AV3633" s="98"/>
      <c r="AW3633" s="98"/>
      <c r="AX3633" s="98"/>
      <c r="AY3633" s="98"/>
      <c r="AZ3633" s="98"/>
      <c r="BA3633" s="98"/>
      <c r="BB3633" s="98"/>
      <c r="BC3633" s="98"/>
      <c r="BD3633" s="98"/>
      <c r="BE3633" s="98"/>
      <c r="BF3633" s="100"/>
    </row>
    <row r="3634" spans="1:58" s="3" customFormat="1">
      <c r="A3634" s="357"/>
      <c r="B3634" s="323"/>
      <c r="C3634" s="309"/>
      <c r="D3634" s="8">
        <v>60</v>
      </c>
      <c r="E3634" s="8"/>
      <c r="F3634" s="6" t="s">
        <v>4751</v>
      </c>
      <c r="G3634" s="6" t="s">
        <v>4751</v>
      </c>
      <c r="H3634" s="6" t="s">
        <v>4751</v>
      </c>
      <c r="I3634" s="8"/>
      <c r="J3634" s="6" t="s">
        <v>4751</v>
      </c>
      <c r="K3634" s="6" t="s">
        <v>4751</v>
      </c>
      <c r="L3634" s="6" t="s">
        <v>4751</v>
      </c>
      <c r="M3634" s="6" t="s">
        <v>4751</v>
      </c>
      <c r="N3634" s="6" t="s">
        <v>4751</v>
      </c>
      <c r="O3634" s="6" t="s">
        <v>4751</v>
      </c>
      <c r="P3634" s="6" t="s">
        <v>4751</v>
      </c>
      <c r="Q3634" s="6" t="s">
        <v>4751</v>
      </c>
      <c r="R3634" s="309"/>
      <c r="S3634" s="98"/>
      <c r="T3634" s="98"/>
      <c r="U3634" s="98"/>
      <c r="V3634" s="98"/>
      <c r="W3634" s="98"/>
      <c r="X3634" s="98"/>
      <c r="Y3634" s="98"/>
      <c r="Z3634" s="98"/>
      <c r="AA3634" s="98"/>
      <c r="AB3634" s="98"/>
      <c r="AC3634" s="98"/>
      <c r="AD3634" s="98"/>
      <c r="AE3634" s="98"/>
      <c r="AF3634" s="98"/>
      <c r="AG3634" s="98"/>
      <c r="AH3634" s="98"/>
      <c r="AI3634" s="98"/>
      <c r="AJ3634" s="98"/>
      <c r="AK3634" s="98"/>
      <c r="AL3634" s="98"/>
      <c r="AM3634" s="98"/>
      <c r="AN3634" s="98"/>
      <c r="AO3634" s="98"/>
      <c r="AP3634" s="98"/>
      <c r="AQ3634" s="98"/>
      <c r="AR3634" s="98"/>
      <c r="AS3634" s="98"/>
      <c r="AT3634" s="98"/>
      <c r="AU3634" s="98"/>
      <c r="AV3634" s="98"/>
      <c r="AW3634" s="98"/>
      <c r="AX3634" s="98"/>
      <c r="AY3634" s="98"/>
      <c r="AZ3634" s="98"/>
      <c r="BA3634" s="98"/>
      <c r="BB3634" s="98"/>
      <c r="BC3634" s="98"/>
      <c r="BD3634" s="98"/>
      <c r="BE3634" s="98"/>
      <c r="BF3634" s="100"/>
    </row>
    <row r="3635" spans="1:58" s="3" customFormat="1">
      <c r="A3635" s="357"/>
      <c r="B3635" s="323"/>
      <c r="C3635" s="309" t="s">
        <v>4921</v>
      </c>
      <c r="D3635" s="8">
        <v>15</v>
      </c>
      <c r="E3635" s="8"/>
      <c r="F3635" s="6"/>
      <c r="G3635" s="6"/>
      <c r="H3635" s="6" t="s">
        <v>4751</v>
      </c>
      <c r="I3635" s="8"/>
      <c r="J3635" s="8"/>
      <c r="K3635" s="6" t="s">
        <v>4751</v>
      </c>
      <c r="L3635" s="8"/>
      <c r="M3635" s="8"/>
      <c r="N3635" s="8"/>
      <c r="O3635" s="8"/>
      <c r="P3635" s="8"/>
      <c r="Q3635" s="8"/>
      <c r="R3635" s="309"/>
      <c r="S3635" s="98"/>
      <c r="T3635" s="98"/>
      <c r="U3635" s="98"/>
      <c r="V3635" s="98"/>
      <c r="W3635" s="98"/>
      <c r="X3635" s="98"/>
      <c r="Y3635" s="98"/>
      <c r="Z3635" s="98"/>
      <c r="AA3635" s="98"/>
      <c r="AB3635" s="98"/>
      <c r="AC3635" s="98"/>
      <c r="AD3635" s="98"/>
      <c r="AE3635" s="98"/>
      <c r="AF3635" s="98"/>
      <c r="AG3635" s="98"/>
      <c r="AH3635" s="98"/>
      <c r="AI3635" s="98"/>
      <c r="AJ3635" s="98"/>
      <c r="AK3635" s="98"/>
      <c r="AL3635" s="98"/>
      <c r="AM3635" s="98"/>
      <c r="AN3635" s="98"/>
      <c r="AO3635" s="98"/>
      <c r="AP3635" s="98"/>
      <c r="AQ3635" s="98"/>
      <c r="AR3635" s="98"/>
      <c r="AS3635" s="98"/>
      <c r="AT3635" s="98"/>
      <c r="AU3635" s="98"/>
      <c r="AV3635" s="98"/>
      <c r="AW3635" s="98"/>
      <c r="AX3635" s="98"/>
      <c r="AY3635" s="98"/>
      <c r="AZ3635" s="98"/>
      <c r="BA3635" s="98"/>
      <c r="BB3635" s="98"/>
      <c r="BC3635" s="98"/>
      <c r="BD3635" s="98"/>
      <c r="BE3635" s="98"/>
      <c r="BF3635" s="100"/>
    </row>
    <row r="3636" spans="1:58" s="3" customFormat="1">
      <c r="A3636" s="357"/>
      <c r="B3636" s="323"/>
      <c r="C3636" s="309"/>
      <c r="D3636" s="8">
        <v>30</v>
      </c>
      <c r="E3636" s="8"/>
      <c r="F3636" s="8"/>
      <c r="G3636" s="8"/>
      <c r="H3636" s="6" t="s">
        <v>4751</v>
      </c>
      <c r="I3636" s="8"/>
      <c r="J3636" s="8"/>
      <c r="K3636" s="6" t="s">
        <v>4751</v>
      </c>
      <c r="L3636" s="8"/>
      <c r="M3636" s="6" t="s">
        <v>4751</v>
      </c>
      <c r="N3636" s="8"/>
      <c r="O3636" s="6" t="s">
        <v>4751</v>
      </c>
      <c r="P3636" s="8"/>
      <c r="Q3636" s="8"/>
      <c r="R3636" s="309"/>
      <c r="S3636" s="98"/>
      <c r="T3636" s="98"/>
      <c r="U3636" s="98"/>
      <c r="V3636" s="98"/>
      <c r="W3636" s="98"/>
      <c r="X3636" s="98"/>
      <c r="Y3636" s="98"/>
      <c r="Z3636" s="98"/>
      <c r="AA3636" s="98"/>
      <c r="AB3636" s="98"/>
      <c r="AC3636" s="98"/>
      <c r="AD3636" s="98"/>
      <c r="AE3636" s="98"/>
      <c r="AF3636" s="98"/>
      <c r="AG3636" s="98"/>
      <c r="AH3636" s="98"/>
      <c r="AI3636" s="98"/>
      <c r="AJ3636" s="98"/>
      <c r="AK3636" s="98"/>
      <c r="AL3636" s="98"/>
      <c r="AM3636" s="98"/>
      <c r="AN3636" s="98"/>
      <c r="AO3636" s="98"/>
      <c r="AP3636" s="98"/>
      <c r="AQ3636" s="98"/>
      <c r="AR3636" s="98"/>
      <c r="AS3636" s="98"/>
      <c r="AT3636" s="98"/>
      <c r="AU3636" s="98"/>
      <c r="AV3636" s="98"/>
      <c r="AW3636" s="98"/>
      <c r="AX3636" s="98"/>
      <c r="AY3636" s="98"/>
      <c r="AZ3636" s="98"/>
      <c r="BA3636" s="98"/>
      <c r="BB3636" s="98"/>
      <c r="BC3636" s="98"/>
      <c r="BD3636" s="98"/>
      <c r="BE3636" s="98"/>
      <c r="BF3636" s="100"/>
    </row>
    <row r="3637" spans="1:58" s="3" customFormat="1">
      <c r="A3637" s="357"/>
      <c r="B3637" s="323"/>
      <c r="C3637" s="309"/>
      <c r="D3637" s="8">
        <v>60</v>
      </c>
      <c r="E3637" s="6"/>
      <c r="F3637" s="6"/>
      <c r="G3637" s="6"/>
      <c r="H3637" s="6" t="s">
        <v>4751</v>
      </c>
      <c r="I3637" s="8"/>
      <c r="J3637" s="8"/>
      <c r="K3637" s="6" t="s">
        <v>4751</v>
      </c>
      <c r="L3637" s="8"/>
      <c r="M3637" s="6" t="s">
        <v>4751</v>
      </c>
      <c r="N3637" s="8"/>
      <c r="O3637" s="6" t="s">
        <v>4751</v>
      </c>
      <c r="P3637" s="8"/>
      <c r="Q3637" s="8"/>
      <c r="R3637" s="309"/>
      <c r="S3637" s="98"/>
      <c r="T3637" s="98"/>
      <c r="U3637" s="98"/>
      <c r="V3637" s="98"/>
      <c r="W3637" s="98"/>
      <c r="X3637" s="98"/>
      <c r="Y3637" s="98"/>
      <c r="Z3637" s="98"/>
      <c r="AA3637" s="98"/>
      <c r="AB3637" s="98"/>
      <c r="AC3637" s="98"/>
      <c r="AD3637" s="98"/>
      <c r="AE3637" s="98"/>
      <c r="AF3637" s="98"/>
      <c r="AG3637" s="98"/>
      <c r="AH3637" s="98"/>
      <c r="AI3637" s="98"/>
      <c r="AJ3637" s="98"/>
      <c r="AK3637" s="98"/>
      <c r="AL3637" s="98"/>
      <c r="AM3637" s="98"/>
      <c r="AN3637" s="98"/>
      <c r="AO3637" s="98"/>
      <c r="AP3637" s="98"/>
      <c r="AQ3637" s="98"/>
      <c r="AR3637" s="98"/>
      <c r="AS3637" s="98"/>
      <c r="AT3637" s="98"/>
      <c r="AU3637" s="98"/>
      <c r="AV3637" s="98"/>
      <c r="AW3637" s="98"/>
      <c r="AX3637" s="98"/>
      <c r="AY3637" s="98"/>
      <c r="AZ3637" s="98"/>
      <c r="BA3637" s="98"/>
      <c r="BB3637" s="98"/>
      <c r="BC3637" s="98"/>
      <c r="BD3637" s="98"/>
      <c r="BE3637" s="98"/>
      <c r="BF3637" s="100"/>
    </row>
    <row r="3638" spans="1:58" s="3" customFormat="1">
      <c r="A3638" s="357" t="s">
        <v>3262</v>
      </c>
      <c r="B3638" s="323" t="s">
        <v>3123</v>
      </c>
      <c r="C3638" s="309" t="s">
        <v>4826</v>
      </c>
      <c r="D3638" s="8">
        <v>15</v>
      </c>
      <c r="E3638" s="6"/>
      <c r="F3638" s="6" t="s">
        <v>4751</v>
      </c>
      <c r="G3638" s="6"/>
      <c r="H3638" s="8" t="s">
        <v>4751</v>
      </c>
      <c r="I3638" s="8"/>
      <c r="J3638" s="8"/>
      <c r="K3638" s="6" t="s">
        <v>4751</v>
      </c>
      <c r="L3638" s="8"/>
      <c r="M3638" s="8"/>
      <c r="N3638" s="8"/>
      <c r="O3638" s="8"/>
      <c r="P3638" s="8"/>
      <c r="Q3638" s="8"/>
      <c r="R3638" s="309">
        <v>0</v>
      </c>
      <c r="S3638" s="98"/>
      <c r="T3638" s="98"/>
      <c r="U3638" s="98"/>
      <c r="V3638" s="98"/>
      <c r="W3638" s="98"/>
      <c r="X3638" s="98"/>
      <c r="Y3638" s="98"/>
      <c r="Z3638" s="98"/>
      <c r="AA3638" s="98"/>
      <c r="AB3638" s="98"/>
      <c r="AC3638" s="98"/>
      <c r="AD3638" s="98"/>
      <c r="AE3638" s="98"/>
      <c r="AF3638" s="98"/>
      <c r="AG3638" s="98"/>
      <c r="AH3638" s="98"/>
      <c r="AI3638" s="98"/>
      <c r="AJ3638" s="98"/>
      <c r="AK3638" s="98"/>
      <c r="AL3638" s="98"/>
      <c r="AM3638" s="98"/>
      <c r="AN3638" s="98"/>
      <c r="AO3638" s="98"/>
      <c r="AP3638" s="98"/>
      <c r="AQ3638" s="98"/>
      <c r="AR3638" s="98"/>
      <c r="AS3638" s="98"/>
      <c r="AT3638" s="98"/>
      <c r="AU3638" s="98"/>
      <c r="AV3638" s="98"/>
      <c r="AW3638" s="98"/>
      <c r="AX3638" s="98"/>
      <c r="AY3638" s="98"/>
      <c r="AZ3638" s="98"/>
      <c r="BA3638" s="98"/>
      <c r="BB3638" s="98"/>
      <c r="BC3638" s="98"/>
      <c r="BD3638" s="98"/>
      <c r="BE3638" s="98"/>
      <c r="BF3638" s="100"/>
    </row>
    <row r="3639" spans="1:58" s="3" customFormat="1">
      <c r="A3639" s="357"/>
      <c r="B3639" s="323"/>
      <c r="C3639" s="309"/>
      <c r="D3639" s="8">
        <v>30</v>
      </c>
      <c r="E3639" s="8"/>
      <c r="F3639" s="6" t="s">
        <v>4751</v>
      </c>
      <c r="G3639" s="6"/>
      <c r="H3639" s="8" t="s">
        <v>4751</v>
      </c>
      <c r="I3639" s="8"/>
      <c r="J3639" s="8"/>
      <c r="K3639" s="6" t="s">
        <v>4751</v>
      </c>
      <c r="L3639" s="8"/>
      <c r="M3639" s="6" t="s">
        <v>4751</v>
      </c>
      <c r="N3639" s="8"/>
      <c r="O3639" s="6" t="s">
        <v>4751</v>
      </c>
      <c r="P3639" s="8"/>
      <c r="Q3639" s="8"/>
      <c r="R3639" s="309"/>
      <c r="S3639" s="98"/>
      <c r="T3639" s="98"/>
      <c r="U3639" s="98"/>
      <c r="V3639" s="98"/>
      <c r="W3639" s="98"/>
      <c r="X3639" s="98"/>
      <c r="Y3639" s="98"/>
      <c r="Z3639" s="98"/>
      <c r="AA3639" s="98"/>
      <c r="AB3639" s="98"/>
      <c r="AC3639" s="98"/>
      <c r="AD3639" s="98"/>
      <c r="AE3639" s="98"/>
      <c r="AF3639" s="98"/>
      <c r="AG3639" s="98"/>
      <c r="AH3639" s="98"/>
      <c r="AI3639" s="98"/>
      <c r="AJ3639" s="98"/>
      <c r="AK3639" s="98"/>
      <c r="AL3639" s="98"/>
      <c r="AM3639" s="98"/>
      <c r="AN3639" s="98"/>
      <c r="AO3639" s="98"/>
      <c r="AP3639" s="98"/>
      <c r="AQ3639" s="98"/>
      <c r="AR3639" s="98"/>
      <c r="AS3639" s="98"/>
      <c r="AT3639" s="98"/>
      <c r="AU3639" s="98"/>
      <c r="AV3639" s="98"/>
      <c r="AW3639" s="98"/>
      <c r="AX3639" s="98"/>
      <c r="AY3639" s="98"/>
      <c r="AZ3639" s="98"/>
      <c r="BA3639" s="98"/>
      <c r="BB3639" s="98"/>
      <c r="BC3639" s="98"/>
      <c r="BD3639" s="98"/>
      <c r="BE3639" s="98"/>
      <c r="BF3639" s="100"/>
    </row>
    <row r="3640" spans="1:58" s="3" customFormat="1">
      <c r="A3640" s="357"/>
      <c r="B3640" s="323"/>
      <c r="C3640" s="309"/>
      <c r="D3640" s="8">
        <v>60</v>
      </c>
      <c r="E3640" s="8"/>
      <c r="F3640" s="6" t="s">
        <v>4751</v>
      </c>
      <c r="G3640" s="6"/>
      <c r="H3640" s="8" t="s">
        <v>4751</v>
      </c>
      <c r="I3640" s="8"/>
      <c r="J3640" s="8"/>
      <c r="K3640" s="6" t="s">
        <v>4751</v>
      </c>
      <c r="L3640" s="8"/>
      <c r="M3640" s="6" t="s">
        <v>4751</v>
      </c>
      <c r="N3640" s="8"/>
      <c r="O3640" s="6" t="s">
        <v>4751</v>
      </c>
      <c r="P3640" s="8"/>
      <c r="Q3640" s="8"/>
      <c r="R3640" s="309"/>
      <c r="S3640" s="98"/>
      <c r="T3640" s="98"/>
      <c r="U3640" s="98"/>
      <c r="V3640" s="98"/>
      <c r="W3640" s="98"/>
      <c r="X3640" s="98"/>
      <c r="Y3640" s="98"/>
      <c r="Z3640" s="98"/>
      <c r="AA3640" s="98"/>
      <c r="AB3640" s="98"/>
      <c r="AC3640" s="98"/>
      <c r="AD3640" s="98"/>
      <c r="AE3640" s="98"/>
      <c r="AF3640" s="98"/>
      <c r="AG3640" s="98"/>
      <c r="AH3640" s="98"/>
      <c r="AI3640" s="98"/>
      <c r="AJ3640" s="98"/>
      <c r="AK3640" s="98"/>
      <c r="AL3640" s="98"/>
      <c r="AM3640" s="98"/>
      <c r="AN3640" s="98"/>
      <c r="AO3640" s="98"/>
      <c r="AP3640" s="98"/>
      <c r="AQ3640" s="98"/>
      <c r="AR3640" s="98"/>
      <c r="AS3640" s="98"/>
      <c r="AT3640" s="98"/>
      <c r="AU3640" s="98"/>
      <c r="AV3640" s="98"/>
      <c r="AW3640" s="98"/>
      <c r="AX3640" s="98"/>
      <c r="AY3640" s="98"/>
      <c r="AZ3640" s="98"/>
      <c r="BA3640" s="98"/>
      <c r="BB3640" s="98"/>
      <c r="BC3640" s="98"/>
      <c r="BD3640" s="98"/>
      <c r="BE3640" s="98"/>
      <c r="BF3640" s="100"/>
    </row>
    <row r="3641" spans="1:58" s="3" customFormat="1">
      <c r="A3641" s="357"/>
      <c r="B3641" s="323"/>
      <c r="C3641" s="309" t="s">
        <v>4830</v>
      </c>
      <c r="D3641" s="8">
        <v>15</v>
      </c>
      <c r="E3641" s="6" t="s">
        <v>4751</v>
      </c>
      <c r="F3641" s="6" t="s">
        <v>4751</v>
      </c>
      <c r="G3641" s="6" t="s">
        <v>4751</v>
      </c>
      <c r="H3641" s="6" t="s">
        <v>4751</v>
      </c>
      <c r="I3641" s="8"/>
      <c r="J3641" s="6" t="s">
        <v>4751</v>
      </c>
      <c r="K3641" s="6" t="s">
        <v>4751</v>
      </c>
      <c r="L3641" s="6" t="s">
        <v>4751</v>
      </c>
      <c r="M3641" s="8"/>
      <c r="N3641" s="8"/>
      <c r="O3641" s="8"/>
      <c r="P3641" s="8"/>
      <c r="Q3641" s="8"/>
      <c r="R3641" s="309"/>
      <c r="S3641" s="98"/>
      <c r="T3641" s="98"/>
      <c r="U3641" s="98"/>
      <c r="V3641" s="98"/>
      <c r="W3641" s="98"/>
      <c r="X3641" s="98"/>
      <c r="Y3641" s="98"/>
      <c r="Z3641" s="98"/>
      <c r="AA3641" s="98"/>
      <c r="AB3641" s="98"/>
      <c r="AC3641" s="98"/>
      <c r="AD3641" s="98"/>
      <c r="AE3641" s="98"/>
      <c r="AF3641" s="98"/>
      <c r="AG3641" s="98"/>
      <c r="AH3641" s="98"/>
      <c r="AI3641" s="98"/>
      <c r="AJ3641" s="98"/>
      <c r="AK3641" s="98"/>
      <c r="AL3641" s="98"/>
      <c r="AM3641" s="98"/>
      <c r="AN3641" s="98"/>
      <c r="AO3641" s="98"/>
      <c r="AP3641" s="98"/>
      <c r="AQ3641" s="98"/>
      <c r="AR3641" s="98"/>
      <c r="AS3641" s="98"/>
      <c r="AT3641" s="98"/>
      <c r="AU3641" s="98"/>
      <c r="AV3641" s="98"/>
      <c r="AW3641" s="98"/>
      <c r="AX3641" s="98"/>
      <c r="AY3641" s="98"/>
      <c r="AZ3641" s="98"/>
      <c r="BA3641" s="98"/>
      <c r="BB3641" s="98"/>
      <c r="BC3641" s="98"/>
      <c r="BD3641" s="98"/>
      <c r="BE3641" s="98"/>
      <c r="BF3641" s="100"/>
    </row>
    <row r="3642" spans="1:58" s="3" customFormat="1">
      <c r="A3642" s="357"/>
      <c r="B3642" s="323"/>
      <c r="C3642" s="309"/>
      <c r="D3642" s="8">
        <v>30</v>
      </c>
      <c r="E3642" s="6"/>
      <c r="F3642" s="6" t="s">
        <v>4751</v>
      </c>
      <c r="G3642" s="6" t="s">
        <v>4751</v>
      </c>
      <c r="H3642" s="6" t="s">
        <v>4751</v>
      </c>
      <c r="I3642" s="8"/>
      <c r="J3642" s="6" t="s">
        <v>4751</v>
      </c>
      <c r="K3642" s="6" t="s">
        <v>4751</v>
      </c>
      <c r="L3642" s="6" t="s">
        <v>4751</v>
      </c>
      <c r="M3642" s="6" t="s">
        <v>4751</v>
      </c>
      <c r="N3642" s="6" t="s">
        <v>4751</v>
      </c>
      <c r="O3642" s="6" t="s">
        <v>4751</v>
      </c>
      <c r="P3642" s="6" t="s">
        <v>4751</v>
      </c>
      <c r="Q3642" s="6" t="s">
        <v>4751</v>
      </c>
      <c r="R3642" s="309"/>
      <c r="S3642" s="98"/>
      <c r="T3642" s="98"/>
      <c r="U3642" s="98"/>
      <c r="V3642" s="98"/>
      <c r="W3642" s="98"/>
      <c r="X3642" s="98"/>
      <c r="Y3642" s="98"/>
      <c r="Z3642" s="98"/>
      <c r="AA3642" s="98"/>
      <c r="AB3642" s="98"/>
      <c r="AC3642" s="98"/>
      <c r="AD3642" s="98"/>
      <c r="AE3642" s="98"/>
      <c r="AF3642" s="98"/>
      <c r="AG3642" s="98"/>
      <c r="AH3642" s="98"/>
      <c r="AI3642" s="98"/>
      <c r="AJ3642" s="98"/>
      <c r="AK3642" s="98"/>
      <c r="AL3642" s="98"/>
      <c r="AM3642" s="98"/>
      <c r="AN3642" s="98"/>
      <c r="AO3642" s="98"/>
      <c r="AP3642" s="98"/>
      <c r="AQ3642" s="98"/>
      <c r="AR3642" s="98"/>
      <c r="AS3642" s="98"/>
      <c r="AT3642" s="98"/>
      <c r="AU3642" s="98"/>
      <c r="AV3642" s="98"/>
      <c r="AW3642" s="98"/>
      <c r="AX3642" s="98"/>
      <c r="AY3642" s="98"/>
      <c r="AZ3642" s="98"/>
      <c r="BA3642" s="98"/>
      <c r="BB3642" s="98"/>
      <c r="BC3642" s="98"/>
      <c r="BD3642" s="98"/>
      <c r="BE3642" s="98"/>
      <c r="BF3642" s="100"/>
    </row>
    <row r="3643" spans="1:58" s="3" customFormat="1">
      <c r="A3643" s="357"/>
      <c r="B3643" s="323"/>
      <c r="C3643" s="309"/>
      <c r="D3643" s="8">
        <v>60</v>
      </c>
      <c r="E3643" s="8"/>
      <c r="F3643" s="6" t="s">
        <v>4751</v>
      </c>
      <c r="G3643" s="6" t="s">
        <v>4751</v>
      </c>
      <c r="H3643" s="6" t="s">
        <v>4751</v>
      </c>
      <c r="I3643" s="8"/>
      <c r="J3643" s="6" t="s">
        <v>4751</v>
      </c>
      <c r="K3643" s="6" t="s">
        <v>4751</v>
      </c>
      <c r="L3643" s="6" t="s">
        <v>4751</v>
      </c>
      <c r="M3643" s="6" t="s">
        <v>4751</v>
      </c>
      <c r="N3643" s="6" t="s">
        <v>4751</v>
      </c>
      <c r="O3643" s="6" t="s">
        <v>4751</v>
      </c>
      <c r="P3643" s="6" t="s">
        <v>4751</v>
      </c>
      <c r="Q3643" s="6" t="s">
        <v>4751</v>
      </c>
      <c r="R3643" s="309"/>
      <c r="S3643" s="98"/>
      <c r="T3643" s="98"/>
      <c r="U3643" s="98"/>
      <c r="V3643" s="98"/>
      <c r="W3643" s="98"/>
      <c r="X3643" s="98"/>
      <c r="Y3643" s="98"/>
      <c r="Z3643" s="98"/>
      <c r="AA3643" s="98"/>
      <c r="AB3643" s="98"/>
      <c r="AC3643" s="98"/>
      <c r="AD3643" s="98"/>
      <c r="AE3643" s="98"/>
      <c r="AF3643" s="98"/>
      <c r="AG3643" s="98"/>
      <c r="AH3643" s="98"/>
      <c r="AI3643" s="98"/>
      <c r="AJ3643" s="98"/>
      <c r="AK3643" s="98"/>
      <c r="AL3643" s="98"/>
      <c r="AM3643" s="98"/>
      <c r="AN3643" s="98"/>
      <c r="AO3643" s="98"/>
      <c r="AP3643" s="98"/>
      <c r="AQ3643" s="98"/>
      <c r="AR3643" s="98"/>
      <c r="AS3643" s="98"/>
      <c r="AT3643" s="98"/>
      <c r="AU3643" s="98"/>
      <c r="AV3643" s="98"/>
      <c r="AW3643" s="98"/>
      <c r="AX3643" s="98"/>
      <c r="AY3643" s="98"/>
      <c r="AZ3643" s="98"/>
      <c r="BA3643" s="98"/>
      <c r="BB3643" s="98"/>
      <c r="BC3643" s="98"/>
      <c r="BD3643" s="98"/>
      <c r="BE3643" s="98"/>
      <c r="BF3643" s="100"/>
    </row>
    <row r="3644" spans="1:58" s="3" customFormat="1">
      <c r="A3644" s="357"/>
      <c r="B3644" s="323"/>
      <c r="C3644" s="309" t="s">
        <v>4921</v>
      </c>
      <c r="D3644" s="8">
        <v>15</v>
      </c>
      <c r="E3644" s="8"/>
      <c r="F3644" s="6"/>
      <c r="G3644" s="6"/>
      <c r="H3644" s="6" t="s">
        <v>4751</v>
      </c>
      <c r="I3644" s="8"/>
      <c r="J3644" s="8"/>
      <c r="K3644" s="6" t="s">
        <v>4751</v>
      </c>
      <c r="L3644" s="8"/>
      <c r="M3644" s="8"/>
      <c r="N3644" s="8"/>
      <c r="O3644" s="8"/>
      <c r="P3644" s="8"/>
      <c r="Q3644" s="8"/>
      <c r="R3644" s="309"/>
      <c r="S3644" s="98"/>
      <c r="T3644" s="98"/>
      <c r="U3644" s="98"/>
      <c r="V3644" s="98"/>
      <c r="W3644" s="98"/>
      <c r="X3644" s="98"/>
      <c r="Y3644" s="98"/>
      <c r="Z3644" s="98"/>
      <c r="AA3644" s="98"/>
      <c r="AB3644" s="98"/>
      <c r="AC3644" s="98"/>
      <c r="AD3644" s="98"/>
      <c r="AE3644" s="98"/>
      <c r="AF3644" s="98"/>
      <c r="AG3644" s="98"/>
      <c r="AH3644" s="98"/>
      <c r="AI3644" s="98"/>
      <c r="AJ3644" s="98"/>
      <c r="AK3644" s="98"/>
      <c r="AL3644" s="98"/>
      <c r="AM3644" s="98"/>
      <c r="AN3644" s="98"/>
      <c r="AO3644" s="98"/>
      <c r="AP3644" s="98"/>
      <c r="AQ3644" s="98"/>
      <c r="AR3644" s="98"/>
      <c r="AS3644" s="98"/>
      <c r="AT3644" s="98"/>
      <c r="AU3644" s="98"/>
      <c r="AV3644" s="98"/>
      <c r="AW3644" s="98"/>
      <c r="AX3644" s="98"/>
      <c r="AY3644" s="98"/>
      <c r="AZ3644" s="98"/>
      <c r="BA3644" s="98"/>
      <c r="BB3644" s="98"/>
      <c r="BC3644" s="98"/>
      <c r="BD3644" s="98"/>
      <c r="BE3644" s="98"/>
      <c r="BF3644" s="100"/>
    </row>
    <row r="3645" spans="1:58" s="3" customFormat="1">
      <c r="A3645" s="357"/>
      <c r="B3645" s="323"/>
      <c r="C3645" s="309"/>
      <c r="D3645" s="8">
        <v>30</v>
      </c>
      <c r="E3645" s="8"/>
      <c r="F3645" s="8"/>
      <c r="G3645" s="8"/>
      <c r="H3645" s="6" t="s">
        <v>4751</v>
      </c>
      <c r="I3645" s="8"/>
      <c r="J3645" s="8"/>
      <c r="K3645" s="6" t="s">
        <v>4751</v>
      </c>
      <c r="L3645" s="8"/>
      <c r="M3645" s="6" t="s">
        <v>4751</v>
      </c>
      <c r="N3645" s="8"/>
      <c r="O3645" s="6" t="s">
        <v>4751</v>
      </c>
      <c r="P3645" s="8"/>
      <c r="Q3645" s="8"/>
      <c r="R3645" s="309"/>
      <c r="S3645" s="98"/>
      <c r="T3645" s="98"/>
      <c r="U3645" s="98"/>
      <c r="V3645" s="98"/>
      <c r="W3645" s="98"/>
      <c r="X3645" s="98"/>
      <c r="Y3645" s="98"/>
      <c r="Z3645" s="98"/>
      <c r="AA3645" s="98"/>
      <c r="AB3645" s="98"/>
      <c r="AC3645" s="98"/>
      <c r="AD3645" s="98"/>
      <c r="AE3645" s="98"/>
      <c r="AF3645" s="98"/>
      <c r="AG3645" s="98"/>
      <c r="AH3645" s="98"/>
      <c r="AI3645" s="98"/>
      <c r="AJ3645" s="98"/>
      <c r="AK3645" s="98"/>
      <c r="AL3645" s="98"/>
      <c r="AM3645" s="98"/>
      <c r="AN3645" s="98"/>
      <c r="AO3645" s="98"/>
      <c r="AP3645" s="98"/>
      <c r="AQ3645" s="98"/>
      <c r="AR3645" s="98"/>
      <c r="AS3645" s="98"/>
      <c r="AT3645" s="98"/>
      <c r="AU3645" s="98"/>
      <c r="AV3645" s="98"/>
      <c r="AW3645" s="98"/>
      <c r="AX3645" s="98"/>
      <c r="AY3645" s="98"/>
      <c r="AZ3645" s="98"/>
      <c r="BA3645" s="98"/>
      <c r="BB3645" s="98"/>
      <c r="BC3645" s="98"/>
      <c r="BD3645" s="98"/>
      <c r="BE3645" s="98"/>
      <c r="BF3645" s="100"/>
    </row>
    <row r="3646" spans="1:58" s="3" customFormat="1">
      <c r="A3646" s="357"/>
      <c r="B3646" s="323"/>
      <c r="C3646" s="309"/>
      <c r="D3646" s="8">
        <v>60</v>
      </c>
      <c r="E3646" s="6"/>
      <c r="F3646" s="6"/>
      <c r="G3646" s="6"/>
      <c r="H3646" s="6" t="s">
        <v>4751</v>
      </c>
      <c r="I3646" s="8"/>
      <c r="J3646" s="8"/>
      <c r="K3646" s="6" t="s">
        <v>4751</v>
      </c>
      <c r="L3646" s="8"/>
      <c r="M3646" s="6" t="s">
        <v>4751</v>
      </c>
      <c r="N3646" s="8"/>
      <c r="O3646" s="6" t="s">
        <v>4751</v>
      </c>
      <c r="P3646" s="8"/>
      <c r="Q3646" s="8"/>
      <c r="R3646" s="309"/>
      <c r="S3646" s="98"/>
      <c r="T3646" s="98"/>
      <c r="U3646" s="98"/>
      <c r="V3646" s="98"/>
      <c r="W3646" s="98"/>
      <c r="X3646" s="98"/>
      <c r="Y3646" s="98"/>
      <c r="Z3646" s="98"/>
      <c r="AA3646" s="98"/>
      <c r="AB3646" s="98"/>
      <c r="AC3646" s="98"/>
      <c r="AD3646" s="98"/>
      <c r="AE3646" s="98"/>
      <c r="AF3646" s="98"/>
      <c r="AG3646" s="98"/>
      <c r="AH3646" s="98"/>
      <c r="AI3646" s="98"/>
      <c r="AJ3646" s="98"/>
      <c r="AK3646" s="98"/>
      <c r="AL3646" s="98"/>
      <c r="AM3646" s="98"/>
      <c r="AN3646" s="98"/>
      <c r="AO3646" s="98"/>
      <c r="AP3646" s="98"/>
      <c r="AQ3646" s="98"/>
      <c r="AR3646" s="98"/>
      <c r="AS3646" s="98"/>
      <c r="AT3646" s="98"/>
      <c r="AU3646" s="98"/>
      <c r="AV3646" s="98"/>
      <c r="AW3646" s="98"/>
      <c r="AX3646" s="98"/>
      <c r="AY3646" s="98"/>
      <c r="AZ3646" s="98"/>
      <c r="BA3646" s="98"/>
      <c r="BB3646" s="98"/>
      <c r="BC3646" s="98"/>
      <c r="BD3646" s="98"/>
      <c r="BE3646" s="98"/>
      <c r="BF3646" s="100"/>
    </row>
    <row r="3647" spans="1:58" s="3" customFormat="1">
      <c r="A3647" s="357" t="s">
        <v>3264</v>
      </c>
      <c r="B3647" s="323" t="s">
        <v>3123</v>
      </c>
      <c r="C3647" s="309" t="s">
        <v>4826</v>
      </c>
      <c r="D3647" s="8">
        <v>15</v>
      </c>
      <c r="E3647" s="6"/>
      <c r="F3647" s="6" t="s">
        <v>4751</v>
      </c>
      <c r="G3647" s="6"/>
      <c r="H3647" s="8" t="s">
        <v>4751</v>
      </c>
      <c r="I3647" s="8"/>
      <c r="J3647" s="8"/>
      <c r="K3647" s="6" t="s">
        <v>4751</v>
      </c>
      <c r="L3647" s="8"/>
      <c r="M3647" s="8"/>
      <c r="N3647" s="8"/>
      <c r="O3647" s="8"/>
      <c r="P3647" s="8"/>
      <c r="Q3647" s="8"/>
      <c r="R3647" s="309">
        <v>0</v>
      </c>
      <c r="S3647" s="98"/>
      <c r="T3647" s="98"/>
      <c r="U3647" s="98"/>
      <c r="V3647" s="98"/>
      <c r="W3647" s="98"/>
      <c r="X3647" s="98"/>
      <c r="Y3647" s="98"/>
      <c r="Z3647" s="98"/>
      <c r="AA3647" s="98"/>
      <c r="AB3647" s="98"/>
      <c r="AC3647" s="98"/>
      <c r="AD3647" s="98"/>
      <c r="AE3647" s="98"/>
      <c r="AF3647" s="98"/>
      <c r="AG3647" s="98"/>
      <c r="AH3647" s="98"/>
      <c r="AI3647" s="98"/>
      <c r="AJ3647" s="98"/>
      <c r="AK3647" s="98"/>
      <c r="AL3647" s="98"/>
      <c r="AM3647" s="98"/>
      <c r="AN3647" s="98"/>
      <c r="AO3647" s="98"/>
      <c r="AP3647" s="98"/>
      <c r="AQ3647" s="98"/>
      <c r="AR3647" s="98"/>
      <c r="AS3647" s="98"/>
      <c r="AT3647" s="98"/>
      <c r="AU3647" s="98"/>
      <c r="AV3647" s="98"/>
      <c r="AW3647" s="98"/>
      <c r="AX3647" s="98"/>
      <c r="AY3647" s="98"/>
      <c r="AZ3647" s="98"/>
      <c r="BA3647" s="98"/>
      <c r="BB3647" s="98"/>
      <c r="BC3647" s="98"/>
      <c r="BD3647" s="98"/>
      <c r="BE3647" s="98"/>
      <c r="BF3647" s="100"/>
    </row>
    <row r="3648" spans="1:58" s="3" customFormat="1">
      <c r="A3648" s="357"/>
      <c r="B3648" s="323"/>
      <c r="C3648" s="309"/>
      <c r="D3648" s="8">
        <v>30</v>
      </c>
      <c r="E3648" s="8"/>
      <c r="F3648" s="6" t="s">
        <v>4751</v>
      </c>
      <c r="G3648" s="6"/>
      <c r="H3648" s="8" t="s">
        <v>4751</v>
      </c>
      <c r="I3648" s="8"/>
      <c r="J3648" s="8"/>
      <c r="K3648" s="6" t="s">
        <v>4751</v>
      </c>
      <c r="L3648" s="8"/>
      <c r="M3648" s="6" t="s">
        <v>4751</v>
      </c>
      <c r="N3648" s="8"/>
      <c r="O3648" s="6" t="s">
        <v>4751</v>
      </c>
      <c r="P3648" s="8"/>
      <c r="Q3648" s="8"/>
      <c r="R3648" s="309"/>
      <c r="S3648" s="98"/>
      <c r="T3648" s="98"/>
      <c r="U3648" s="98"/>
      <c r="V3648" s="98"/>
      <c r="W3648" s="98"/>
      <c r="X3648" s="98"/>
      <c r="Y3648" s="98"/>
      <c r="Z3648" s="98"/>
      <c r="AA3648" s="98"/>
      <c r="AB3648" s="98"/>
      <c r="AC3648" s="98"/>
      <c r="AD3648" s="98"/>
      <c r="AE3648" s="98"/>
      <c r="AF3648" s="98"/>
      <c r="AG3648" s="98"/>
      <c r="AH3648" s="98"/>
      <c r="AI3648" s="98"/>
      <c r="AJ3648" s="98"/>
      <c r="AK3648" s="98"/>
      <c r="AL3648" s="98"/>
      <c r="AM3648" s="98"/>
      <c r="AN3648" s="98"/>
      <c r="AO3648" s="98"/>
      <c r="AP3648" s="98"/>
      <c r="AQ3648" s="98"/>
      <c r="AR3648" s="98"/>
      <c r="AS3648" s="98"/>
      <c r="AT3648" s="98"/>
      <c r="AU3648" s="98"/>
      <c r="AV3648" s="98"/>
      <c r="AW3648" s="98"/>
      <c r="AX3648" s="98"/>
      <c r="AY3648" s="98"/>
      <c r="AZ3648" s="98"/>
      <c r="BA3648" s="98"/>
      <c r="BB3648" s="98"/>
      <c r="BC3648" s="98"/>
      <c r="BD3648" s="98"/>
      <c r="BE3648" s="98"/>
      <c r="BF3648" s="100"/>
    </row>
    <row r="3649" spans="1:58" s="3" customFormat="1">
      <c r="A3649" s="357"/>
      <c r="B3649" s="323"/>
      <c r="C3649" s="309"/>
      <c r="D3649" s="8">
        <v>60</v>
      </c>
      <c r="E3649" s="8"/>
      <c r="F3649" s="6" t="s">
        <v>4751</v>
      </c>
      <c r="G3649" s="6"/>
      <c r="H3649" s="8" t="s">
        <v>4751</v>
      </c>
      <c r="I3649" s="8"/>
      <c r="J3649" s="8"/>
      <c r="K3649" s="6" t="s">
        <v>4751</v>
      </c>
      <c r="L3649" s="8"/>
      <c r="M3649" s="6" t="s">
        <v>4751</v>
      </c>
      <c r="N3649" s="8"/>
      <c r="O3649" s="6" t="s">
        <v>4751</v>
      </c>
      <c r="P3649" s="8"/>
      <c r="Q3649" s="8"/>
      <c r="R3649" s="309"/>
      <c r="S3649" s="98"/>
      <c r="T3649" s="98"/>
      <c r="U3649" s="98"/>
      <c r="V3649" s="98"/>
      <c r="W3649" s="98"/>
      <c r="X3649" s="98"/>
      <c r="Y3649" s="98"/>
      <c r="Z3649" s="98"/>
      <c r="AA3649" s="98"/>
      <c r="AB3649" s="98"/>
      <c r="AC3649" s="98"/>
      <c r="AD3649" s="98"/>
      <c r="AE3649" s="98"/>
      <c r="AF3649" s="98"/>
      <c r="AG3649" s="98"/>
      <c r="AH3649" s="98"/>
      <c r="AI3649" s="98"/>
      <c r="AJ3649" s="98"/>
      <c r="AK3649" s="98"/>
      <c r="AL3649" s="98"/>
      <c r="AM3649" s="98"/>
      <c r="AN3649" s="98"/>
      <c r="AO3649" s="98"/>
      <c r="AP3649" s="98"/>
      <c r="AQ3649" s="98"/>
      <c r="AR3649" s="98"/>
      <c r="AS3649" s="98"/>
      <c r="AT3649" s="98"/>
      <c r="AU3649" s="98"/>
      <c r="AV3649" s="98"/>
      <c r="AW3649" s="98"/>
      <c r="AX3649" s="98"/>
      <c r="AY3649" s="98"/>
      <c r="AZ3649" s="98"/>
      <c r="BA3649" s="98"/>
      <c r="BB3649" s="98"/>
      <c r="BC3649" s="98"/>
      <c r="BD3649" s="98"/>
      <c r="BE3649" s="98"/>
      <c r="BF3649" s="100"/>
    </row>
    <row r="3650" spans="1:58" s="3" customFormat="1">
      <c r="A3650" s="357"/>
      <c r="B3650" s="323"/>
      <c r="C3650" s="309" t="s">
        <v>4830</v>
      </c>
      <c r="D3650" s="8">
        <v>15</v>
      </c>
      <c r="E3650" s="6" t="s">
        <v>4751</v>
      </c>
      <c r="F3650" s="6" t="s">
        <v>4751</v>
      </c>
      <c r="G3650" s="6" t="s">
        <v>4751</v>
      </c>
      <c r="H3650" s="6" t="s">
        <v>4751</v>
      </c>
      <c r="I3650" s="8"/>
      <c r="J3650" s="6" t="s">
        <v>4751</v>
      </c>
      <c r="K3650" s="6" t="s">
        <v>4751</v>
      </c>
      <c r="L3650" s="6" t="s">
        <v>4751</v>
      </c>
      <c r="M3650" s="8"/>
      <c r="N3650" s="8"/>
      <c r="O3650" s="8"/>
      <c r="P3650" s="8"/>
      <c r="Q3650" s="8"/>
      <c r="R3650" s="309"/>
      <c r="S3650" s="98"/>
      <c r="T3650" s="98"/>
      <c r="U3650" s="98"/>
      <c r="V3650" s="98"/>
      <c r="W3650" s="98"/>
      <c r="X3650" s="98"/>
      <c r="Y3650" s="98"/>
      <c r="Z3650" s="98"/>
      <c r="AA3650" s="98"/>
      <c r="AB3650" s="98"/>
      <c r="AC3650" s="98"/>
      <c r="AD3650" s="98"/>
      <c r="AE3650" s="98"/>
      <c r="AF3650" s="98"/>
      <c r="AG3650" s="98"/>
      <c r="AH3650" s="98"/>
      <c r="AI3650" s="98"/>
      <c r="AJ3650" s="98"/>
      <c r="AK3650" s="98"/>
      <c r="AL3650" s="98"/>
      <c r="AM3650" s="98"/>
      <c r="AN3650" s="98"/>
      <c r="AO3650" s="98"/>
      <c r="AP3650" s="98"/>
      <c r="AQ3650" s="98"/>
      <c r="AR3650" s="98"/>
      <c r="AS3650" s="98"/>
      <c r="AT3650" s="98"/>
      <c r="AU3650" s="98"/>
      <c r="AV3650" s="98"/>
      <c r="AW3650" s="98"/>
      <c r="AX3650" s="98"/>
      <c r="AY3650" s="98"/>
      <c r="AZ3650" s="98"/>
      <c r="BA3650" s="98"/>
      <c r="BB3650" s="98"/>
      <c r="BC3650" s="98"/>
      <c r="BD3650" s="98"/>
      <c r="BE3650" s="98"/>
      <c r="BF3650" s="100"/>
    </row>
    <row r="3651" spans="1:58" s="3" customFormat="1">
      <c r="A3651" s="357"/>
      <c r="B3651" s="323"/>
      <c r="C3651" s="309"/>
      <c r="D3651" s="8">
        <v>30</v>
      </c>
      <c r="E3651" s="6"/>
      <c r="F3651" s="6" t="s">
        <v>4751</v>
      </c>
      <c r="G3651" s="6" t="s">
        <v>4751</v>
      </c>
      <c r="H3651" s="6" t="s">
        <v>4751</v>
      </c>
      <c r="I3651" s="8"/>
      <c r="J3651" s="6" t="s">
        <v>4751</v>
      </c>
      <c r="K3651" s="6" t="s">
        <v>4751</v>
      </c>
      <c r="L3651" s="6" t="s">
        <v>4751</v>
      </c>
      <c r="M3651" s="6" t="s">
        <v>4751</v>
      </c>
      <c r="N3651" s="6" t="s">
        <v>4751</v>
      </c>
      <c r="O3651" s="6" t="s">
        <v>4751</v>
      </c>
      <c r="P3651" s="6" t="s">
        <v>4751</v>
      </c>
      <c r="Q3651" s="6" t="s">
        <v>4751</v>
      </c>
      <c r="R3651" s="309"/>
      <c r="S3651" s="98"/>
      <c r="T3651" s="98"/>
      <c r="U3651" s="98"/>
      <c r="V3651" s="98"/>
      <c r="W3651" s="98"/>
      <c r="X3651" s="98"/>
      <c r="Y3651" s="98"/>
      <c r="Z3651" s="98"/>
      <c r="AA3651" s="98"/>
      <c r="AB3651" s="98"/>
      <c r="AC3651" s="98"/>
      <c r="AD3651" s="98"/>
      <c r="AE3651" s="98"/>
      <c r="AF3651" s="98"/>
      <c r="AG3651" s="98"/>
      <c r="AH3651" s="98"/>
      <c r="AI3651" s="98"/>
      <c r="AJ3651" s="98"/>
      <c r="AK3651" s="98"/>
      <c r="AL3651" s="98"/>
      <c r="AM3651" s="98"/>
      <c r="AN3651" s="98"/>
      <c r="AO3651" s="98"/>
      <c r="AP3651" s="98"/>
      <c r="AQ3651" s="98"/>
      <c r="AR3651" s="98"/>
      <c r="AS3651" s="98"/>
      <c r="AT3651" s="98"/>
      <c r="AU3651" s="98"/>
      <c r="AV3651" s="98"/>
      <c r="AW3651" s="98"/>
      <c r="AX3651" s="98"/>
      <c r="AY3651" s="98"/>
      <c r="AZ3651" s="98"/>
      <c r="BA3651" s="98"/>
      <c r="BB3651" s="98"/>
      <c r="BC3651" s="98"/>
      <c r="BD3651" s="98"/>
      <c r="BE3651" s="98"/>
      <c r="BF3651" s="100"/>
    </row>
    <row r="3652" spans="1:58" s="3" customFormat="1">
      <c r="A3652" s="357"/>
      <c r="B3652" s="323"/>
      <c r="C3652" s="309"/>
      <c r="D3652" s="8">
        <v>60</v>
      </c>
      <c r="E3652" s="8"/>
      <c r="F3652" s="6" t="s">
        <v>4751</v>
      </c>
      <c r="G3652" s="6" t="s">
        <v>4751</v>
      </c>
      <c r="H3652" s="6" t="s">
        <v>4751</v>
      </c>
      <c r="I3652" s="8"/>
      <c r="J3652" s="6" t="s">
        <v>4751</v>
      </c>
      <c r="K3652" s="6" t="s">
        <v>4751</v>
      </c>
      <c r="L3652" s="6" t="s">
        <v>4751</v>
      </c>
      <c r="M3652" s="6" t="s">
        <v>4751</v>
      </c>
      <c r="N3652" s="6" t="s">
        <v>4751</v>
      </c>
      <c r="O3652" s="6" t="s">
        <v>4751</v>
      </c>
      <c r="P3652" s="6" t="s">
        <v>4751</v>
      </c>
      <c r="Q3652" s="6" t="s">
        <v>4751</v>
      </c>
      <c r="R3652" s="309"/>
      <c r="S3652" s="98"/>
      <c r="T3652" s="98"/>
      <c r="U3652" s="98"/>
      <c r="V3652" s="98"/>
      <c r="W3652" s="98"/>
      <c r="X3652" s="98"/>
      <c r="Y3652" s="98"/>
      <c r="Z3652" s="98"/>
      <c r="AA3652" s="98"/>
      <c r="AB3652" s="98"/>
      <c r="AC3652" s="98"/>
      <c r="AD3652" s="98"/>
      <c r="AE3652" s="98"/>
      <c r="AF3652" s="98"/>
      <c r="AG3652" s="98"/>
      <c r="AH3652" s="98"/>
      <c r="AI3652" s="98"/>
      <c r="AJ3652" s="98"/>
      <c r="AK3652" s="98"/>
      <c r="AL3652" s="98"/>
      <c r="AM3652" s="98"/>
      <c r="AN3652" s="98"/>
      <c r="AO3652" s="98"/>
      <c r="AP3652" s="98"/>
      <c r="AQ3652" s="98"/>
      <c r="AR3652" s="98"/>
      <c r="AS3652" s="98"/>
      <c r="AT3652" s="98"/>
      <c r="AU3652" s="98"/>
      <c r="AV3652" s="98"/>
      <c r="AW3652" s="98"/>
      <c r="AX3652" s="98"/>
      <c r="AY3652" s="98"/>
      <c r="AZ3652" s="98"/>
      <c r="BA3652" s="98"/>
      <c r="BB3652" s="98"/>
      <c r="BC3652" s="98"/>
      <c r="BD3652" s="98"/>
      <c r="BE3652" s="98"/>
      <c r="BF3652" s="100"/>
    </row>
    <row r="3653" spans="1:58" s="3" customFormat="1">
      <c r="A3653" s="357"/>
      <c r="B3653" s="323"/>
      <c r="C3653" s="309" t="s">
        <v>4921</v>
      </c>
      <c r="D3653" s="8">
        <v>15</v>
      </c>
      <c r="E3653" s="8"/>
      <c r="F3653" s="6"/>
      <c r="G3653" s="6"/>
      <c r="H3653" s="6" t="s">
        <v>4751</v>
      </c>
      <c r="I3653" s="8"/>
      <c r="J3653" s="8"/>
      <c r="K3653" s="6" t="s">
        <v>4751</v>
      </c>
      <c r="L3653" s="8"/>
      <c r="M3653" s="8"/>
      <c r="N3653" s="8"/>
      <c r="O3653" s="8"/>
      <c r="P3653" s="8"/>
      <c r="Q3653" s="8"/>
      <c r="R3653" s="309"/>
      <c r="S3653" s="98"/>
      <c r="T3653" s="98"/>
      <c r="U3653" s="98"/>
      <c r="V3653" s="98"/>
      <c r="W3653" s="98"/>
      <c r="X3653" s="98"/>
      <c r="Y3653" s="98"/>
      <c r="Z3653" s="98"/>
      <c r="AA3653" s="98"/>
      <c r="AB3653" s="98"/>
      <c r="AC3653" s="98"/>
      <c r="AD3653" s="98"/>
      <c r="AE3653" s="98"/>
      <c r="AF3653" s="98"/>
      <c r="AG3653" s="98"/>
      <c r="AH3653" s="98"/>
      <c r="AI3653" s="98"/>
      <c r="AJ3653" s="98"/>
      <c r="AK3653" s="98"/>
      <c r="AL3653" s="98"/>
      <c r="AM3653" s="98"/>
      <c r="AN3653" s="98"/>
      <c r="AO3653" s="98"/>
      <c r="AP3653" s="98"/>
      <c r="AQ3653" s="98"/>
      <c r="AR3653" s="98"/>
      <c r="AS3653" s="98"/>
      <c r="AT3653" s="98"/>
      <c r="AU3653" s="98"/>
      <c r="AV3653" s="98"/>
      <c r="AW3653" s="98"/>
      <c r="AX3653" s="98"/>
      <c r="AY3653" s="98"/>
      <c r="AZ3653" s="98"/>
      <c r="BA3653" s="98"/>
      <c r="BB3653" s="98"/>
      <c r="BC3653" s="98"/>
      <c r="BD3653" s="98"/>
      <c r="BE3653" s="98"/>
      <c r="BF3653" s="100"/>
    </row>
    <row r="3654" spans="1:58" s="3" customFormat="1">
      <c r="A3654" s="357"/>
      <c r="B3654" s="323"/>
      <c r="C3654" s="309"/>
      <c r="D3654" s="8">
        <v>30</v>
      </c>
      <c r="E3654" s="8"/>
      <c r="F3654" s="8"/>
      <c r="G3654" s="8"/>
      <c r="H3654" s="6" t="s">
        <v>4751</v>
      </c>
      <c r="I3654" s="8"/>
      <c r="J3654" s="8"/>
      <c r="K3654" s="6" t="s">
        <v>4751</v>
      </c>
      <c r="L3654" s="8"/>
      <c r="M3654" s="6" t="s">
        <v>4751</v>
      </c>
      <c r="N3654" s="8"/>
      <c r="O3654" s="6" t="s">
        <v>4751</v>
      </c>
      <c r="P3654" s="8"/>
      <c r="Q3654" s="8"/>
      <c r="R3654" s="309"/>
      <c r="S3654" s="98"/>
      <c r="T3654" s="98"/>
      <c r="U3654" s="98"/>
      <c r="V3654" s="98"/>
      <c r="W3654" s="98"/>
      <c r="X3654" s="98"/>
      <c r="Y3654" s="98"/>
      <c r="Z3654" s="98"/>
      <c r="AA3654" s="98"/>
      <c r="AB3654" s="98"/>
      <c r="AC3654" s="98"/>
      <c r="AD3654" s="98"/>
      <c r="AE3654" s="98"/>
      <c r="AF3654" s="98"/>
      <c r="AG3654" s="98"/>
      <c r="AH3654" s="98"/>
      <c r="AI3654" s="98"/>
      <c r="AJ3654" s="98"/>
      <c r="AK3654" s="98"/>
      <c r="AL3654" s="98"/>
      <c r="AM3654" s="98"/>
      <c r="AN3654" s="98"/>
      <c r="AO3654" s="98"/>
      <c r="AP3654" s="98"/>
      <c r="AQ3654" s="98"/>
      <c r="AR3654" s="98"/>
      <c r="AS3654" s="98"/>
      <c r="AT3654" s="98"/>
      <c r="AU3654" s="98"/>
      <c r="AV3654" s="98"/>
      <c r="AW3654" s="98"/>
      <c r="AX3654" s="98"/>
      <c r="AY3654" s="98"/>
      <c r="AZ3654" s="98"/>
      <c r="BA3654" s="98"/>
      <c r="BB3654" s="98"/>
      <c r="BC3654" s="98"/>
      <c r="BD3654" s="98"/>
      <c r="BE3654" s="98"/>
      <c r="BF3654" s="100"/>
    </row>
    <row r="3655" spans="1:58" s="3" customFormat="1">
      <c r="A3655" s="357"/>
      <c r="B3655" s="323"/>
      <c r="C3655" s="309"/>
      <c r="D3655" s="8">
        <v>60</v>
      </c>
      <c r="E3655" s="6"/>
      <c r="F3655" s="6"/>
      <c r="G3655" s="6"/>
      <c r="H3655" s="6" t="s">
        <v>4751</v>
      </c>
      <c r="I3655" s="8"/>
      <c r="J3655" s="8"/>
      <c r="K3655" s="6" t="s">
        <v>4751</v>
      </c>
      <c r="L3655" s="8"/>
      <c r="M3655" s="6" t="s">
        <v>4751</v>
      </c>
      <c r="N3655" s="8"/>
      <c r="O3655" s="6" t="s">
        <v>4751</v>
      </c>
      <c r="P3655" s="8"/>
      <c r="Q3655" s="8"/>
      <c r="R3655" s="309"/>
      <c r="S3655" s="98"/>
      <c r="T3655" s="98"/>
      <c r="U3655" s="98"/>
      <c r="V3655" s="98"/>
      <c r="W3655" s="98"/>
      <c r="X3655" s="98"/>
      <c r="Y3655" s="98"/>
      <c r="Z3655" s="98"/>
      <c r="AA3655" s="98"/>
      <c r="AB3655" s="98"/>
      <c r="AC3655" s="98"/>
      <c r="AD3655" s="98"/>
      <c r="AE3655" s="98"/>
      <c r="AF3655" s="98"/>
      <c r="AG3655" s="98"/>
      <c r="AH3655" s="98"/>
      <c r="AI3655" s="98"/>
      <c r="AJ3655" s="98"/>
      <c r="AK3655" s="98"/>
      <c r="AL3655" s="98"/>
      <c r="AM3655" s="98"/>
      <c r="AN3655" s="98"/>
      <c r="AO3655" s="98"/>
      <c r="AP3655" s="98"/>
      <c r="AQ3655" s="98"/>
      <c r="AR3655" s="98"/>
      <c r="AS3655" s="98"/>
      <c r="AT3655" s="98"/>
      <c r="AU3655" s="98"/>
      <c r="AV3655" s="98"/>
      <c r="AW3655" s="98"/>
      <c r="AX3655" s="98"/>
      <c r="AY3655" s="98"/>
      <c r="AZ3655" s="98"/>
      <c r="BA3655" s="98"/>
      <c r="BB3655" s="98"/>
      <c r="BC3655" s="98"/>
      <c r="BD3655" s="98"/>
      <c r="BE3655" s="98"/>
      <c r="BF3655" s="100"/>
    </row>
    <row r="3656" spans="1:58" s="3" customFormat="1">
      <c r="A3656" s="357" t="s">
        <v>3265</v>
      </c>
      <c r="B3656" s="323" t="s">
        <v>3123</v>
      </c>
      <c r="C3656" s="309" t="s">
        <v>4826</v>
      </c>
      <c r="D3656" s="8">
        <v>15</v>
      </c>
      <c r="E3656" s="6"/>
      <c r="F3656" s="6" t="s">
        <v>4751</v>
      </c>
      <c r="G3656" s="6"/>
      <c r="H3656" s="8" t="s">
        <v>4751</v>
      </c>
      <c r="I3656" s="8"/>
      <c r="J3656" s="8"/>
      <c r="K3656" s="6" t="s">
        <v>4751</v>
      </c>
      <c r="L3656" s="8"/>
      <c r="M3656" s="8"/>
      <c r="N3656" s="8"/>
      <c r="O3656" s="8"/>
      <c r="P3656" s="8"/>
      <c r="Q3656" s="8"/>
      <c r="R3656" s="309">
        <v>0</v>
      </c>
      <c r="S3656" s="98"/>
      <c r="T3656" s="98"/>
      <c r="U3656" s="98"/>
      <c r="V3656" s="98"/>
      <c r="W3656" s="98"/>
      <c r="X3656" s="98"/>
      <c r="Y3656" s="98"/>
      <c r="Z3656" s="98"/>
      <c r="AA3656" s="98"/>
      <c r="AB3656" s="98"/>
      <c r="AC3656" s="98"/>
      <c r="AD3656" s="98"/>
      <c r="AE3656" s="98"/>
      <c r="AF3656" s="98"/>
      <c r="AG3656" s="98"/>
      <c r="AH3656" s="98"/>
      <c r="AI3656" s="98"/>
      <c r="AJ3656" s="98"/>
      <c r="AK3656" s="98"/>
      <c r="AL3656" s="98"/>
      <c r="AM3656" s="98"/>
      <c r="AN3656" s="98"/>
      <c r="AO3656" s="98"/>
      <c r="AP3656" s="98"/>
      <c r="AQ3656" s="98"/>
      <c r="AR3656" s="98"/>
      <c r="AS3656" s="98"/>
      <c r="AT3656" s="98"/>
      <c r="AU3656" s="98"/>
      <c r="AV3656" s="98"/>
      <c r="AW3656" s="98"/>
      <c r="AX3656" s="98"/>
      <c r="AY3656" s="98"/>
      <c r="AZ3656" s="98"/>
      <c r="BA3656" s="98"/>
      <c r="BB3656" s="98"/>
      <c r="BC3656" s="98"/>
      <c r="BD3656" s="98"/>
      <c r="BE3656" s="98"/>
      <c r="BF3656" s="100"/>
    </row>
    <row r="3657" spans="1:58" s="3" customFormat="1">
      <c r="A3657" s="357"/>
      <c r="B3657" s="323"/>
      <c r="C3657" s="309"/>
      <c r="D3657" s="8">
        <v>30</v>
      </c>
      <c r="E3657" s="8"/>
      <c r="F3657" s="6" t="s">
        <v>4751</v>
      </c>
      <c r="G3657" s="6"/>
      <c r="H3657" s="8" t="s">
        <v>4751</v>
      </c>
      <c r="I3657" s="8"/>
      <c r="J3657" s="8"/>
      <c r="K3657" s="6" t="s">
        <v>4751</v>
      </c>
      <c r="L3657" s="8"/>
      <c r="M3657" s="6" t="s">
        <v>4751</v>
      </c>
      <c r="N3657" s="8"/>
      <c r="O3657" s="6" t="s">
        <v>4751</v>
      </c>
      <c r="P3657" s="8"/>
      <c r="Q3657" s="8"/>
      <c r="R3657" s="309"/>
      <c r="S3657" s="98"/>
      <c r="T3657" s="98"/>
      <c r="U3657" s="98"/>
      <c r="V3657" s="98"/>
      <c r="W3657" s="98"/>
      <c r="X3657" s="98"/>
      <c r="Y3657" s="98"/>
      <c r="Z3657" s="98"/>
      <c r="AA3657" s="98"/>
      <c r="AB3657" s="98"/>
      <c r="AC3657" s="98"/>
      <c r="AD3657" s="98"/>
      <c r="AE3657" s="98"/>
      <c r="AF3657" s="98"/>
      <c r="AG3657" s="98"/>
      <c r="AH3657" s="98"/>
      <c r="AI3657" s="98"/>
      <c r="AJ3657" s="98"/>
      <c r="AK3657" s="98"/>
      <c r="AL3657" s="98"/>
      <c r="AM3657" s="98"/>
      <c r="AN3657" s="98"/>
      <c r="AO3657" s="98"/>
      <c r="AP3657" s="98"/>
      <c r="AQ3657" s="98"/>
      <c r="AR3657" s="98"/>
      <c r="AS3657" s="98"/>
      <c r="AT3657" s="98"/>
      <c r="AU3657" s="98"/>
      <c r="AV3657" s="98"/>
      <c r="AW3657" s="98"/>
      <c r="AX3657" s="98"/>
      <c r="AY3657" s="98"/>
      <c r="AZ3657" s="98"/>
      <c r="BA3657" s="98"/>
      <c r="BB3657" s="98"/>
      <c r="BC3657" s="98"/>
      <c r="BD3657" s="98"/>
      <c r="BE3657" s="98"/>
      <c r="BF3657" s="100"/>
    </row>
    <row r="3658" spans="1:58" s="3" customFormat="1">
      <c r="A3658" s="357"/>
      <c r="B3658" s="323"/>
      <c r="C3658" s="309"/>
      <c r="D3658" s="8">
        <v>60</v>
      </c>
      <c r="E3658" s="8"/>
      <c r="F3658" s="6" t="s">
        <v>4751</v>
      </c>
      <c r="G3658" s="6"/>
      <c r="H3658" s="8" t="s">
        <v>4751</v>
      </c>
      <c r="I3658" s="8"/>
      <c r="J3658" s="8"/>
      <c r="K3658" s="6" t="s">
        <v>4751</v>
      </c>
      <c r="L3658" s="8"/>
      <c r="M3658" s="6" t="s">
        <v>4751</v>
      </c>
      <c r="N3658" s="8"/>
      <c r="O3658" s="6" t="s">
        <v>4751</v>
      </c>
      <c r="P3658" s="8"/>
      <c r="Q3658" s="8"/>
      <c r="R3658" s="309"/>
      <c r="S3658" s="98"/>
      <c r="T3658" s="98"/>
      <c r="U3658" s="98"/>
      <c r="V3658" s="98"/>
      <c r="W3658" s="98"/>
      <c r="X3658" s="98"/>
      <c r="Y3658" s="98"/>
      <c r="Z3658" s="98"/>
      <c r="AA3658" s="98"/>
      <c r="AB3658" s="98"/>
      <c r="AC3658" s="98"/>
      <c r="AD3658" s="98"/>
      <c r="AE3658" s="98"/>
      <c r="AF3658" s="98"/>
      <c r="AG3658" s="98"/>
      <c r="AH3658" s="98"/>
      <c r="AI3658" s="98"/>
      <c r="AJ3658" s="98"/>
      <c r="AK3658" s="98"/>
      <c r="AL3658" s="98"/>
      <c r="AM3658" s="98"/>
      <c r="AN3658" s="98"/>
      <c r="AO3658" s="98"/>
      <c r="AP3658" s="98"/>
      <c r="AQ3658" s="98"/>
      <c r="AR3658" s="98"/>
      <c r="AS3658" s="98"/>
      <c r="AT3658" s="98"/>
      <c r="AU3658" s="98"/>
      <c r="AV3658" s="98"/>
      <c r="AW3658" s="98"/>
      <c r="AX3658" s="98"/>
      <c r="AY3658" s="98"/>
      <c r="AZ3658" s="98"/>
      <c r="BA3658" s="98"/>
      <c r="BB3658" s="98"/>
      <c r="BC3658" s="98"/>
      <c r="BD3658" s="98"/>
      <c r="BE3658" s="98"/>
      <c r="BF3658" s="100"/>
    </row>
    <row r="3659" spans="1:58" s="3" customFormat="1">
      <c r="A3659" s="357"/>
      <c r="B3659" s="323"/>
      <c r="C3659" s="309" t="s">
        <v>4830</v>
      </c>
      <c r="D3659" s="8">
        <v>15</v>
      </c>
      <c r="E3659" s="6" t="s">
        <v>4751</v>
      </c>
      <c r="F3659" s="6" t="s">
        <v>4751</v>
      </c>
      <c r="G3659" s="6" t="s">
        <v>4751</v>
      </c>
      <c r="H3659" s="6" t="s">
        <v>4751</v>
      </c>
      <c r="I3659" s="8"/>
      <c r="J3659" s="6" t="s">
        <v>4751</v>
      </c>
      <c r="K3659" s="6" t="s">
        <v>4751</v>
      </c>
      <c r="L3659" s="6" t="s">
        <v>4751</v>
      </c>
      <c r="M3659" s="8"/>
      <c r="N3659" s="8"/>
      <c r="O3659" s="8"/>
      <c r="P3659" s="8"/>
      <c r="Q3659" s="8"/>
      <c r="R3659" s="309"/>
      <c r="S3659" s="98"/>
      <c r="T3659" s="98"/>
      <c r="U3659" s="98"/>
      <c r="V3659" s="98"/>
      <c r="W3659" s="98"/>
      <c r="X3659" s="98"/>
      <c r="Y3659" s="98"/>
      <c r="Z3659" s="98"/>
      <c r="AA3659" s="98"/>
      <c r="AB3659" s="98"/>
      <c r="AC3659" s="98"/>
      <c r="AD3659" s="98"/>
      <c r="AE3659" s="98"/>
      <c r="AF3659" s="98"/>
      <c r="AG3659" s="98"/>
      <c r="AH3659" s="98"/>
      <c r="AI3659" s="98"/>
      <c r="AJ3659" s="98"/>
      <c r="AK3659" s="98"/>
      <c r="AL3659" s="98"/>
      <c r="AM3659" s="98"/>
      <c r="AN3659" s="98"/>
      <c r="AO3659" s="98"/>
      <c r="AP3659" s="98"/>
      <c r="AQ3659" s="98"/>
      <c r="AR3659" s="98"/>
      <c r="AS3659" s="98"/>
      <c r="AT3659" s="98"/>
      <c r="AU3659" s="98"/>
      <c r="AV3659" s="98"/>
      <c r="AW3659" s="98"/>
      <c r="AX3659" s="98"/>
      <c r="AY3659" s="98"/>
      <c r="AZ3659" s="98"/>
      <c r="BA3659" s="98"/>
      <c r="BB3659" s="98"/>
      <c r="BC3659" s="98"/>
      <c r="BD3659" s="98"/>
      <c r="BE3659" s="98"/>
      <c r="BF3659" s="100"/>
    </row>
    <row r="3660" spans="1:58" s="3" customFormat="1">
      <c r="A3660" s="357"/>
      <c r="B3660" s="323"/>
      <c r="C3660" s="309"/>
      <c r="D3660" s="8">
        <v>30</v>
      </c>
      <c r="E3660" s="6"/>
      <c r="F3660" s="6" t="s">
        <v>4751</v>
      </c>
      <c r="G3660" s="6" t="s">
        <v>4751</v>
      </c>
      <c r="H3660" s="6" t="s">
        <v>4751</v>
      </c>
      <c r="I3660" s="8"/>
      <c r="J3660" s="6" t="s">
        <v>4751</v>
      </c>
      <c r="K3660" s="6" t="s">
        <v>4751</v>
      </c>
      <c r="L3660" s="6" t="s">
        <v>4751</v>
      </c>
      <c r="M3660" s="6" t="s">
        <v>4751</v>
      </c>
      <c r="N3660" s="6" t="s">
        <v>4751</v>
      </c>
      <c r="O3660" s="6" t="s">
        <v>4751</v>
      </c>
      <c r="P3660" s="6" t="s">
        <v>4751</v>
      </c>
      <c r="Q3660" s="6" t="s">
        <v>4751</v>
      </c>
      <c r="R3660" s="309"/>
      <c r="S3660" s="98"/>
      <c r="T3660" s="98"/>
      <c r="U3660" s="98"/>
      <c r="V3660" s="98"/>
      <c r="W3660" s="98"/>
      <c r="X3660" s="98"/>
      <c r="Y3660" s="98"/>
      <c r="Z3660" s="98"/>
      <c r="AA3660" s="98"/>
      <c r="AB3660" s="98"/>
      <c r="AC3660" s="98"/>
      <c r="AD3660" s="98"/>
      <c r="AE3660" s="98"/>
      <c r="AF3660" s="98"/>
      <c r="AG3660" s="98"/>
      <c r="AH3660" s="98"/>
      <c r="AI3660" s="98"/>
      <c r="AJ3660" s="98"/>
      <c r="AK3660" s="98"/>
      <c r="AL3660" s="98"/>
      <c r="AM3660" s="98"/>
      <c r="AN3660" s="98"/>
      <c r="AO3660" s="98"/>
      <c r="AP3660" s="98"/>
      <c r="AQ3660" s="98"/>
      <c r="AR3660" s="98"/>
      <c r="AS3660" s="98"/>
      <c r="AT3660" s="98"/>
      <c r="AU3660" s="98"/>
      <c r="AV3660" s="98"/>
      <c r="AW3660" s="98"/>
      <c r="AX3660" s="98"/>
      <c r="AY3660" s="98"/>
      <c r="AZ3660" s="98"/>
      <c r="BA3660" s="98"/>
      <c r="BB3660" s="98"/>
      <c r="BC3660" s="98"/>
      <c r="BD3660" s="98"/>
      <c r="BE3660" s="98"/>
      <c r="BF3660" s="100"/>
    </row>
    <row r="3661" spans="1:58" s="3" customFormat="1">
      <c r="A3661" s="357"/>
      <c r="B3661" s="323"/>
      <c r="C3661" s="309"/>
      <c r="D3661" s="8">
        <v>60</v>
      </c>
      <c r="E3661" s="8"/>
      <c r="F3661" s="6" t="s">
        <v>4751</v>
      </c>
      <c r="G3661" s="6" t="s">
        <v>4751</v>
      </c>
      <c r="H3661" s="6" t="s">
        <v>4751</v>
      </c>
      <c r="I3661" s="8"/>
      <c r="J3661" s="6" t="s">
        <v>4751</v>
      </c>
      <c r="K3661" s="6" t="s">
        <v>4751</v>
      </c>
      <c r="L3661" s="6" t="s">
        <v>4751</v>
      </c>
      <c r="M3661" s="6" t="s">
        <v>4751</v>
      </c>
      <c r="N3661" s="6" t="s">
        <v>4751</v>
      </c>
      <c r="O3661" s="6" t="s">
        <v>4751</v>
      </c>
      <c r="P3661" s="6" t="s">
        <v>4751</v>
      </c>
      <c r="Q3661" s="6" t="s">
        <v>4751</v>
      </c>
      <c r="R3661" s="309"/>
      <c r="S3661" s="98"/>
      <c r="T3661" s="98"/>
      <c r="U3661" s="98"/>
      <c r="V3661" s="98"/>
      <c r="W3661" s="98"/>
      <c r="X3661" s="98"/>
      <c r="Y3661" s="98"/>
      <c r="Z3661" s="98"/>
      <c r="AA3661" s="98"/>
      <c r="AB3661" s="98"/>
      <c r="AC3661" s="98"/>
      <c r="AD3661" s="98"/>
      <c r="AE3661" s="98"/>
      <c r="AF3661" s="98"/>
      <c r="AG3661" s="98"/>
      <c r="AH3661" s="98"/>
      <c r="AI3661" s="98"/>
      <c r="AJ3661" s="98"/>
      <c r="AK3661" s="98"/>
      <c r="AL3661" s="98"/>
      <c r="AM3661" s="98"/>
      <c r="AN3661" s="98"/>
      <c r="AO3661" s="98"/>
      <c r="AP3661" s="98"/>
      <c r="AQ3661" s="98"/>
      <c r="AR3661" s="98"/>
      <c r="AS3661" s="98"/>
      <c r="AT3661" s="98"/>
      <c r="AU3661" s="98"/>
      <c r="AV3661" s="98"/>
      <c r="AW3661" s="98"/>
      <c r="AX3661" s="98"/>
      <c r="AY3661" s="98"/>
      <c r="AZ3661" s="98"/>
      <c r="BA3661" s="98"/>
      <c r="BB3661" s="98"/>
      <c r="BC3661" s="98"/>
      <c r="BD3661" s="98"/>
      <c r="BE3661" s="98"/>
      <c r="BF3661" s="100"/>
    </row>
    <row r="3662" spans="1:58" s="3" customFormat="1">
      <c r="A3662" s="357"/>
      <c r="B3662" s="323"/>
      <c r="C3662" s="309" t="s">
        <v>4921</v>
      </c>
      <c r="D3662" s="8">
        <v>15</v>
      </c>
      <c r="E3662" s="8"/>
      <c r="F3662" s="6"/>
      <c r="G3662" s="6"/>
      <c r="H3662" s="6" t="s">
        <v>4751</v>
      </c>
      <c r="I3662" s="8"/>
      <c r="J3662" s="8"/>
      <c r="K3662" s="6" t="s">
        <v>4751</v>
      </c>
      <c r="L3662" s="8"/>
      <c r="M3662" s="8"/>
      <c r="N3662" s="8"/>
      <c r="O3662" s="8"/>
      <c r="P3662" s="8"/>
      <c r="Q3662" s="8"/>
      <c r="R3662" s="309"/>
      <c r="S3662" s="98"/>
      <c r="T3662" s="98"/>
      <c r="U3662" s="98"/>
      <c r="V3662" s="98"/>
      <c r="W3662" s="98"/>
      <c r="X3662" s="98"/>
      <c r="Y3662" s="98"/>
      <c r="Z3662" s="98"/>
      <c r="AA3662" s="98"/>
      <c r="AB3662" s="98"/>
      <c r="AC3662" s="98"/>
      <c r="AD3662" s="98"/>
      <c r="AE3662" s="98"/>
      <c r="AF3662" s="98"/>
      <c r="AG3662" s="98"/>
      <c r="AH3662" s="98"/>
      <c r="AI3662" s="98"/>
      <c r="AJ3662" s="98"/>
      <c r="AK3662" s="98"/>
      <c r="AL3662" s="98"/>
      <c r="AM3662" s="98"/>
      <c r="AN3662" s="98"/>
      <c r="AO3662" s="98"/>
      <c r="AP3662" s="98"/>
      <c r="AQ3662" s="98"/>
      <c r="AR3662" s="98"/>
      <c r="AS3662" s="98"/>
      <c r="AT3662" s="98"/>
      <c r="AU3662" s="98"/>
      <c r="AV3662" s="98"/>
      <c r="AW3662" s="98"/>
      <c r="AX3662" s="98"/>
      <c r="AY3662" s="98"/>
      <c r="AZ3662" s="98"/>
      <c r="BA3662" s="98"/>
      <c r="BB3662" s="98"/>
      <c r="BC3662" s="98"/>
      <c r="BD3662" s="98"/>
      <c r="BE3662" s="98"/>
      <c r="BF3662" s="100"/>
    </row>
    <row r="3663" spans="1:58" s="3" customFormat="1">
      <c r="A3663" s="357"/>
      <c r="B3663" s="323"/>
      <c r="C3663" s="309"/>
      <c r="D3663" s="8">
        <v>30</v>
      </c>
      <c r="E3663" s="8"/>
      <c r="F3663" s="8"/>
      <c r="G3663" s="8"/>
      <c r="H3663" s="6" t="s">
        <v>4751</v>
      </c>
      <c r="I3663" s="8"/>
      <c r="J3663" s="8"/>
      <c r="K3663" s="6" t="s">
        <v>4751</v>
      </c>
      <c r="L3663" s="8"/>
      <c r="M3663" s="6" t="s">
        <v>4751</v>
      </c>
      <c r="N3663" s="8"/>
      <c r="O3663" s="6" t="s">
        <v>4751</v>
      </c>
      <c r="P3663" s="8"/>
      <c r="Q3663" s="8"/>
      <c r="R3663" s="309"/>
      <c r="S3663" s="98"/>
      <c r="T3663" s="98"/>
      <c r="U3663" s="98"/>
      <c r="V3663" s="98"/>
      <c r="W3663" s="98"/>
      <c r="X3663" s="98"/>
      <c r="Y3663" s="98"/>
      <c r="Z3663" s="98"/>
      <c r="AA3663" s="98"/>
      <c r="AB3663" s="98"/>
      <c r="AC3663" s="98"/>
      <c r="AD3663" s="98"/>
      <c r="AE3663" s="98"/>
      <c r="AF3663" s="98"/>
      <c r="AG3663" s="98"/>
      <c r="AH3663" s="98"/>
      <c r="AI3663" s="98"/>
      <c r="AJ3663" s="98"/>
      <c r="AK3663" s="98"/>
      <c r="AL3663" s="98"/>
      <c r="AM3663" s="98"/>
      <c r="AN3663" s="98"/>
      <c r="AO3663" s="98"/>
      <c r="AP3663" s="98"/>
      <c r="AQ3663" s="98"/>
      <c r="AR3663" s="98"/>
      <c r="AS3663" s="98"/>
      <c r="AT3663" s="98"/>
      <c r="AU3663" s="98"/>
      <c r="AV3663" s="98"/>
      <c r="AW3663" s="98"/>
      <c r="AX3663" s="98"/>
      <c r="AY3663" s="98"/>
      <c r="AZ3663" s="98"/>
      <c r="BA3663" s="98"/>
      <c r="BB3663" s="98"/>
      <c r="BC3663" s="98"/>
      <c r="BD3663" s="98"/>
      <c r="BE3663" s="98"/>
      <c r="BF3663" s="100"/>
    </row>
    <row r="3664" spans="1:58" s="3" customFormat="1">
      <c r="A3664" s="357"/>
      <c r="B3664" s="323"/>
      <c r="C3664" s="309"/>
      <c r="D3664" s="8">
        <v>60</v>
      </c>
      <c r="E3664" s="6"/>
      <c r="F3664" s="6"/>
      <c r="G3664" s="6"/>
      <c r="H3664" s="6" t="s">
        <v>4751</v>
      </c>
      <c r="I3664" s="8"/>
      <c r="J3664" s="8"/>
      <c r="K3664" s="6" t="s">
        <v>4751</v>
      </c>
      <c r="L3664" s="8"/>
      <c r="M3664" s="6" t="s">
        <v>4751</v>
      </c>
      <c r="N3664" s="8"/>
      <c r="O3664" s="6" t="s">
        <v>4751</v>
      </c>
      <c r="P3664" s="8"/>
      <c r="Q3664" s="8"/>
      <c r="R3664" s="309"/>
      <c r="S3664" s="98"/>
      <c r="T3664" s="98"/>
      <c r="U3664" s="98"/>
      <c r="V3664" s="98"/>
      <c r="W3664" s="98"/>
      <c r="X3664" s="98"/>
      <c r="Y3664" s="98"/>
      <c r="Z3664" s="98"/>
      <c r="AA3664" s="98"/>
      <c r="AB3664" s="98"/>
      <c r="AC3664" s="98"/>
      <c r="AD3664" s="98"/>
      <c r="AE3664" s="98"/>
      <c r="AF3664" s="98"/>
      <c r="AG3664" s="98"/>
      <c r="AH3664" s="98"/>
      <c r="AI3664" s="98"/>
      <c r="AJ3664" s="98"/>
      <c r="AK3664" s="98"/>
      <c r="AL3664" s="98"/>
      <c r="AM3664" s="98"/>
      <c r="AN3664" s="98"/>
      <c r="AO3664" s="98"/>
      <c r="AP3664" s="98"/>
      <c r="AQ3664" s="98"/>
      <c r="AR3664" s="98"/>
      <c r="AS3664" s="98"/>
      <c r="AT3664" s="98"/>
      <c r="AU3664" s="98"/>
      <c r="AV3664" s="98"/>
      <c r="AW3664" s="98"/>
      <c r="AX3664" s="98"/>
      <c r="AY3664" s="98"/>
      <c r="AZ3664" s="98"/>
      <c r="BA3664" s="98"/>
      <c r="BB3664" s="98"/>
      <c r="BC3664" s="98"/>
      <c r="BD3664" s="98"/>
      <c r="BE3664" s="98"/>
      <c r="BF3664" s="100"/>
    </row>
    <row r="3665" spans="1:58" s="3" customFormat="1">
      <c r="A3665" s="357" t="s">
        <v>3266</v>
      </c>
      <c r="B3665" s="323" t="s">
        <v>3123</v>
      </c>
      <c r="C3665" s="309" t="s">
        <v>4826</v>
      </c>
      <c r="D3665" s="8">
        <v>15</v>
      </c>
      <c r="E3665" s="6"/>
      <c r="F3665" s="6" t="s">
        <v>4751</v>
      </c>
      <c r="G3665" s="6"/>
      <c r="H3665" s="8" t="s">
        <v>4751</v>
      </c>
      <c r="I3665" s="8"/>
      <c r="J3665" s="8"/>
      <c r="K3665" s="6" t="s">
        <v>4751</v>
      </c>
      <c r="L3665" s="8"/>
      <c r="M3665" s="8"/>
      <c r="N3665" s="8"/>
      <c r="O3665" s="8"/>
      <c r="P3665" s="8"/>
      <c r="Q3665" s="8"/>
      <c r="R3665" s="309">
        <v>0</v>
      </c>
      <c r="S3665" s="98"/>
      <c r="T3665" s="98"/>
      <c r="U3665" s="98"/>
      <c r="V3665" s="98"/>
      <c r="W3665" s="98"/>
      <c r="X3665" s="98"/>
      <c r="Y3665" s="98"/>
      <c r="Z3665" s="98"/>
      <c r="AA3665" s="98"/>
      <c r="AB3665" s="98"/>
      <c r="AC3665" s="98"/>
      <c r="AD3665" s="98"/>
      <c r="AE3665" s="98"/>
      <c r="AF3665" s="98"/>
      <c r="AG3665" s="98"/>
      <c r="AH3665" s="98"/>
      <c r="AI3665" s="98"/>
      <c r="AJ3665" s="98"/>
      <c r="AK3665" s="98"/>
      <c r="AL3665" s="98"/>
      <c r="AM3665" s="98"/>
      <c r="AN3665" s="98"/>
      <c r="AO3665" s="98"/>
      <c r="AP3665" s="98"/>
      <c r="AQ3665" s="98"/>
      <c r="AR3665" s="98"/>
      <c r="AS3665" s="98"/>
      <c r="AT3665" s="98"/>
      <c r="AU3665" s="98"/>
      <c r="AV3665" s="98"/>
      <c r="AW3665" s="98"/>
      <c r="AX3665" s="98"/>
      <c r="AY3665" s="98"/>
      <c r="AZ3665" s="98"/>
      <c r="BA3665" s="98"/>
      <c r="BB3665" s="98"/>
      <c r="BC3665" s="98"/>
      <c r="BD3665" s="98"/>
      <c r="BE3665" s="98"/>
      <c r="BF3665" s="100"/>
    </row>
    <row r="3666" spans="1:58" s="3" customFormat="1">
      <c r="A3666" s="357"/>
      <c r="B3666" s="323"/>
      <c r="C3666" s="309"/>
      <c r="D3666" s="8">
        <v>30</v>
      </c>
      <c r="E3666" s="8"/>
      <c r="F3666" s="6" t="s">
        <v>4751</v>
      </c>
      <c r="G3666" s="6"/>
      <c r="H3666" s="8" t="s">
        <v>4751</v>
      </c>
      <c r="I3666" s="8"/>
      <c r="J3666" s="8"/>
      <c r="K3666" s="6" t="s">
        <v>4751</v>
      </c>
      <c r="L3666" s="8"/>
      <c r="M3666" s="6" t="s">
        <v>4751</v>
      </c>
      <c r="N3666" s="8"/>
      <c r="O3666" s="6" t="s">
        <v>4751</v>
      </c>
      <c r="P3666" s="8"/>
      <c r="Q3666" s="8"/>
      <c r="R3666" s="309"/>
      <c r="S3666" s="98"/>
      <c r="T3666" s="98"/>
      <c r="U3666" s="98"/>
      <c r="V3666" s="98"/>
      <c r="W3666" s="98"/>
      <c r="X3666" s="98"/>
      <c r="Y3666" s="98"/>
      <c r="Z3666" s="98"/>
      <c r="AA3666" s="98"/>
      <c r="AB3666" s="98"/>
      <c r="AC3666" s="98"/>
      <c r="AD3666" s="98"/>
      <c r="AE3666" s="98"/>
      <c r="AF3666" s="98"/>
      <c r="AG3666" s="98"/>
      <c r="AH3666" s="98"/>
      <c r="AI3666" s="98"/>
      <c r="AJ3666" s="98"/>
      <c r="AK3666" s="98"/>
      <c r="AL3666" s="98"/>
      <c r="AM3666" s="98"/>
      <c r="AN3666" s="98"/>
      <c r="AO3666" s="98"/>
      <c r="AP3666" s="98"/>
      <c r="AQ3666" s="98"/>
      <c r="AR3666" s="98"/>
      <c r="AS3666" s="98"/>
      <c r="AT3666" s="98"/>
      <c r="AU3666" s="98"/>
      <c r="AV3666" s="98"/>
      <c r="AW3666" s="98"/>
      <c r="AX3666" s="98"/>
      <c r="AY3666" s="98"/>
      <c r="AZ3666" s="98"/>
      <c r="BA3666" s="98"/>
      <c r="BB3666" s="98"/>
      <c r="BC3666" s="98"/>
      <c r="BD3666" s="98"/>
      <c r="BE3666" s="98"/>
      <c r="BF3666" s="100"/>
    </row>
    <row r="3667" spans="1:58" s="3" customFormat="1">
      <c r="A3667" s="357"/>
      <c r="B3667" s="323"/>
      <c r="C3667" s="309"/>
      <c r="D3667" s="8">
        <v>60</v>
      </c>
      <c r="E3667" s="8"/>
      <c r="F3667" s="6" t="s">
        <v>4751</v>
      </c>
      <c r="G3667" s="6"/>
      <c r="H3667" s="8" t="s">
        <v>4751</v>
      </c>
      <c r="I3667" s="8"/>
      <c r="J3667" s="8"/>
      <c r="K3667" s="6" t="s">
        <v>4751</v>
      </c>
      <c r="L3667" s="8"/>
      <c r="M3667" s="6" t="s">
        <v>4751</v>
      </c>
      <c r="N3667" s="8"/>
      <c r="O3667" s="6" t="s">
        <v>4751</v>
      </c>
      <c r="P3667" s="8"/>
      <c r="Q3667" s="8"/>
      <c r="R3667" s="309"/>
      <c r="S3667" s="98"/>
      <c r="T3667" s="98"/>
      <c r="U3667" s="98"/>
      <c r="V3667" s="98"/>
      <c r="W3667" s="98"/>
      <c r="X3667" s="98"/>
      <c r="Y3667" s="98"/>
      <c r="Z3667" s="98"/>
      <c r="AA3667" s="98"/>
      <c r="AB3667" s="98"/>
      <c r="AC3667" s="98"/>
      <c r="AD3667" s="98"/>
      <c r="AE3667" s="98"/>
      <c r="AF3667" s="98"/>
      <c r="AG3667" s="98"/>
      <c r="AH3667" s="98"/>
      <c r="AI3667" s="98"/>
      <c r="AJ3667" s="98"/>
      <c r="AK3667" s="98"/>
      <c r="AL3667" s="98"/>
      <c r="AM3667" s="98"/>
      <c r="AN3667" s="98"/>
      <c r="AO3667" s="98"/>
      <c r="AP3667" s="98"/>
      <c r="AQ3667" s="98"/>
      <c r="AR3667" s="98"/>
      <c r="AS3667" s="98"/>
      <c r="AT3667" s="98"/>
      <c r="AU3667" s="98"/>
      <c r="AV3667" s="98"/>
      <c r="AW3667" s="98"/>
      <c r="AX3667" s="98"/>
      <c r="AY3667" s="98"/>
      <c r="AZ3667" s="98"/>
      <c r="BA3667" s="98"/>
      <c r="BB3667" s="98"/>
      <c r="BC3667" s="98"/>
      <c r="BD3667" s="98"/>
      <c r="BE3667" s="98"/>
      <c r="BF3667" s="100"/>
    </row>
    <row r="3668" spans="1:58" s="3" customFormat="1">
      <c r="A3668" s="357"/>
      <c r="B3668" s="323"/>
      <c r="C3668" s="309" t="s">
        <v>4830</v>
      </c>
      <c r="D3668" s="8">
        <v>15</v>
      </c>
      <c r="E3668" s="6" t="s">
        <v>4751</v>
      </c>
      <c r="F3668" s="6" t="s">
        <v>4751</v>
      </c>
      <c r="G3668" s="6" t="s">
        <v>4751</v>
      </c>
      <c r="H3668" s="6" t="s">
        <v>4751</v>
      </c>
      <c r="I3668" s="8"/>
      <c r="J3668" s="6" t="s">
        <v>4751</v>
      </c>
      <c r="K3668" s="6" t="s">
        <v>4751</v>
      </c>
      <c r="L3668" s="6" t="s">
        <v>4751</v>
      </c>
      <c r="M3668" s="8"/>
      <c r="N3668" s="8"/>
      <c r="O3668" s="8"/>
      <c r="P3668" s="8"/>
      <c r="Q3668" s="8"/>
      <c r="R3668" s="309"/>
      <c r="S3668" s="98"/>
      <c r="T3668" s="98"/>
      <c r="U3668" s="98"/>
      <c r="V3668" s="98"/>
      <c r="W3668" s="98"/>
      <c r="X3668" s="98"/>
      <c r="Y3668" s="98"/>
      <c r="Z3668" s="98"/>
      <c r="AA3668" s="98"/>
      <c r="AB3668" s="98"/>
      <c r="AC3668" s="98"/>
      <c r="AD3668" s="98"/>
      <c r="AE3668" s="98"/>
      <c r="AF3668" s="98"/>
      <c r="AG3668" s="98"/>
      <c r="AH3668" s="98"/>
      <c r="AI3668" s="98"/>
      <c r="AJ3668" s="98"/>
      <c r="AK3668" s="98"/>
      <c r="AL3668" s="98"/>
      <c r="AM3668" s="98"/>
      <c r="AN3668" s="98"/>
      <c r="AO3668" s="98"/>
      <c r="AP3668" s="98"/>
      <c r="AQ3668" s="98"/>
      <c r="AR3668" s="98"/>
      <c r="AS3668" s="98"/>
      <c r="AT3668" s="98"/>
      <c r="AU3668" s="98"/>
      <c r="AV3668" s="98"/>
      <c r="AW3668" s="98"/>
      <c r="AX3668" s="98"/>
      <c r="AY3668" s="98"/>
      <c r="AZ3668" s="98"/>
      <c r="BA3668" s="98"/>
      <c r="BB3668" s="98"/>
      <c r="BC3668" s="98"/>
      <c r="BD3668" s="98"/>
      <c r="BE3668" s="98"/>
      <c r="BF3668" s="100"/>
    </row>
    <row r="3669" spans="1:58" s="3" customFormat="1">
      <c r="A3669" s="357"/>
      <c r="B3669" s="323"/>
      <c r="C3669" s="309"/>
      <c r="D3669" s="8">
        <v>30</v>
      </c>
      <c r="E3669" s="6"/>
      <c r="F3669" s="6" t="s">
        <v>4751</v>
      </c>
      <c r="G3669" s="6" t="s">
        <v>4751</v>
      </c>
      <c r="H3669" s="6" t="s">
        <v>4751</v>
      </c>
      <c r="I3669" s="8"/>
      <c r="J3669" s="6" t="s">
        <v>4751</v>
      </c>
      <c r="K3669" s="6" t="s">
        <v>4751</v>
      </c>
      <c r="L3669" s="6" t="s">
        <v>4751</v>
      </c>
      <c r="M3669" s="6" t="s">
        <v>4751</v>
      </c>
      <c r="N3669" s="6" t="s">
        <v>4751</v>
      </c>
      <c r="O3669" s="6" t="s">
        <v>4751</v>
      </c>
      <c r="P3669" s="6" t="s">
        <v>4751</v>
      </c>
      <c r="Q3669" s="6" t="s">
        <v>4751</v>
      </c>
      <c r="R3669" s="309"/>
      <c r="S3669" s="98"/>
      <c r="T3669" s="98"/>
      <c r="U3669" s="98"/>
      <c r="V3669" s="98"/>
      <c r="W3669" s="98"/>
      <c r="X3669" s="98"/>
      <c r="Y3669" s="98"/>
      <c r="Z3669" s="98"/>
      <c r="AA3669" s="98"/>
      <c r="AB3669" s="98"/>
      <c r="AC3669" s="98"/>
      <c r="AD3669" s="98"/>
      <c r="AE3669" s="98"/>
      <c r="AF3669" s="98"/>
      <c r="AG3669" s="98"/>
      <c r="AH3669" s="98"/>
      <c r="AI3669" s="98"/>
      <c r="AJ3669" s="98"/>
      <c r="AK3669" s="98"/>
      <c r="AL3669" s="98"/>
      <c r="AM3669" s="98"/>
      <c r="AN3669" s="98"/>
      <c r="AO3669" s="98"/>
      <c r="AP3669" s="98"/>
      <c r="AQ3669" s="98"/>
      <c r="AR3669" s="98"/>
      <c r="AS3669" s="98"/>
      <c r="AT3669" s="98"/>
      <c r="AU3669" s="98"/>
      <c r="AV3669" s="98"/>
      <c r="AW3669" s="98"/>
      <c r="AX3669" s="98"/>
      <c r="AY3669" s="98"/>
      <c r="AZ3669" s="98"/>
      <c r="BA3669" s="98"/>
      <c r="BB3669" s="98"/>
      <c r="BC3669" s="98"/>
      <c r="BD3669" s="98"/>
      <c r="BE3669" s="98"/>
      <c r="BF3669" s="100"/>
    </row>
    <row r="3670" spans="1:58" s="3" customFormat="1">
      <c r="A3670" s="357"/>
      <c r="B3670" s="323"/>
      <c r="C3670" s="309"/>
      <c r="D3670" s="8">
        <v>60</v>
      </c>
      <c r="E3670" s="8"/>
      <c r="F3670" s="6" t="s">
        <v>4751</v>
      </c>
      <c r="G3670" s="6" t="s">
        <v>4751</v>
      </c>
      <c r="H3670" s="6" t="s">
        <v>4751</v>
      </c>
      <c r="I3670" s="8"/>
      <c r="J3670" s="6" t="s">
        <v>4751</v>
      </c>
      <c r="K3670" s="6" t="s">
        <v>4751</v>
      </c>
      <c r="L3670" s="6" t="s">
        <v>4751</v>
      </c>
      <c r="M3670" s="6" t="s">
        <v>4751</v>
      </c>
      <c r="N3670" s="6" t="s">
        <v>4751</v>
      </c>
      <c r="O3670" s="6" t="s">
        <v>4751</v>
      </c>
      <c r="P3670" s="6" t="s">
        <v>4751</v>
      </c>
      <c r="Q3670" s="6" t="s">
        <v>4751</v>
      </c>
      <c r="R3670" s="309"/>
      <c r="S3670" s="98"/>
      <c r="T3670" s="98"/>
      <c r="U3670" s="98"/>
      <c r="V3670" s="98"/>
      <c r="W3670" s="98"/>
      <c r="X3670" s="98"/>
      <c r="Y3670" s="98"/>
      <c r="Z3670" s="98"/>
      <c r="AA3670" s="98"/>
      <c r="AB3670" s="98"/>
      <c r="AC3670" s="98"/>
      <c r="AD3670" s="98"/>
      <c r="AE3670" s="98"/>
      <c r="AF3670" s="98"/>
      <c r="AG3670" s="98"/>
      <c r="AH3670" s="98"/>
      <c r="AI3670" s="98"/>
      <c r="AJ3670" s="98"/>
      <c r="AK3670" s="98"/>
      <c r="AL3670" s="98"/>
      <c r="AM3670" s="98"/>
      <c r="AN3670" s="98"/>
      <c r="AO3670" s="98"/>
      <c r="AP3670" s="98"/>
      <c r="AQ3670" s="98"/>
      <c r="AR3670" s="98"/>
      <c r="AS3670" s="98"/>
      <c r="AT3670" s="98"/>
      <c r="AU3670" s="98"/>
      <c r="AV3670" s="98"/>
      <c r="AW3670" s="98"/>
      <c r="AX3670" s="98"/>
      <c r="AY3670" s="98"/>
      <c r="AZ3670" s="98"/>
      <c r="BA3670" s="98"/>
      <c r="BB3670" s="98"/>
      <c r="BC3670" s="98"/>
      <c r="BD3670" s="98"/>
      <c r="BE3670" s="98"/>
      <c r="BF3670" s="100"/>
    </row>
    <row r="3671" spans="1:58" s="3" customFormat="1">
      <c r="A3671" s="357"/>
      <c r="B3671" s="323"/>
      <c r="C3671" s="309" t="s">
        <v>4921</v>
      </c>
      <c r="D3671" s="8">
        <v>15</v>
      </c>
      <c r="E3671" s="8"/>
      <c r="F3671" s="6"/>
      <c r="G3671" s="6"/>
      <c r="H3671" s="6" t="s">
        <v>4751</v>
      </c>
      <c r="I3671" s="8"/>
      <c r="J3671" s="8"/>
      <c r="K3671" s="6" t="s">
        <v>4751</v>
      </c>
      <c r="L3671" s="8"/>
      <c r="M3671" s="8"/>
      <c r="N3671" s="8"/>
      <c r="O3671" s="8"/>
      <c r="P3671" s="8"/>
      <c r="Q3671" s="8"/>
      <c r="R3671" s="309"/>
      <c r="S3671" s="98"/>
      <c r="T3671" s="98"/>
      <c r="U3671" s="98"/>
      <c r="V3671" s="98"/>
      <c r="W3671" s="98"/>
      <c r="X3671" s="98"/>
      <c r="Y3671" s="98"/>
      <c r="Z3671" s="98"/>
      <c r="AA3671" s="98"/>
      <c r="AB3671" s="98"/>
      <c r="AC3671" s="98"/>
      <c r="AD3671" s="98"/>
      <c r="AE3671" s="98"/>
      <c r="AF3671" s="98"/>
      <c r="AG3671" s="98"/>
      <c r="AH3671" s="98"/>
      <c r="AI3671" s="98"/>
      <c r="AJ3671" s="98"/>
      <c r="AK3671" s="98"/>
      <c r="AL3671" s="98"/>
      <c r="AM3671" s="98"/>
      <c r="AN3671" s="98"/>
      <c r="AO3671" s="98"/>
      <c r="AP3671" s="98"/>
      <c r="AQ3671" s="98"/>
      <c r="AR3671" s="98"/>
      <c r="AS3671" s="98"/>
      <c r="AT3671" s="98"/>
      <c r="AU3671" s="98"/>
      <c r="AV3671" s="98"/>
      <c r="AW3671" s="98"/>
      <c r="AX3671" s="98"/>
      <c r="AY3671" s="98"/>
      <c r="AZ3671" s="98"/>
      <c r="BA3671" s="98"/>
      <c r="BB3671" s="98"/>
      <c r="BC3671" s="98"/>
      <c r="BD3671" s="98"/>
      <c r="BE3671" s="98"/>
      <c r="BF3671" s="100"/>
    </row>
    <row r="3672" spans="1:58" s="3" customFormat="1">
      <c r="A3672" s="357"/>
      <c r="B3672" s="323"/>
      <c r="C3672" s="309"/>
      <c r="D3672" s="8">
        <v>30</v>
      </c>
      <c r="E3672" s="8"/>
      <c r="F3672" s="8"/>
      <c r="G3672" s="8"/>
      <c r="H3672" s="6" t="s">
        <v>4751</v>
      </c>
      <c r="I3672" s="8"/>
      <c r="J3672" s="8"/>
      <c r="K3672" s="6" t="s">
        <v>4751</v>
      </c>
      <c r="L3672" s="8"/>
      <c r="M3672" s="6" t="s">
        <v>4751</v>
      </c>
      <c r="N3672" s="8"/>
      <c r="O3672" s="6" t="s">
        <v>4751</v>
      </c>
      <c r="P3672" s="8"/>
      <c r="Q3672" s="8"/>
      <c r="R3672" s="309"/>
      <c r="S3672" s="98"/>
      <c r="T3672" s="98"/>
      <c r="U3672" s="98"/>
      <c r="V3672" s="98"/>
      <c r="W3672" s="98"/>
      <c r="X3672" s="98"/>
      <c r="Y3672" s="98"/>
      <c r="Z3672" s="98"/>
      <c r="AA3672" s="98"/>
      <c r="AB3672" s="98"/>
      <c r="AC3672" s="98"/>
      <c r="AD3672" s="98"/>
      <c r="AE3672" s="98"/>
      <c r="AF3672" s="98"/>
      <c r="AG3672" s="98"/>
      <c r="AH3672" s="98"/>
      <c r="AI3672" s="98"/>
      <c r="AJ3672" s="98"/>
      <c r="AK3672" s="98"/>
      <c r="AL3672" s="98"/>
      <c r="AM3672" s="98"/>
      <c r="AN3672" s="98"/>
      <c r="AO3672" s="98"/>
      <c r="AP3672" s="98"/>
      <c r="AQ3672" s="98"/>
      <c r="AR3672" s="98"/>
      <c r="AS3672" s="98"/>
      <c r="AT3672" s="98"/>
      <c r="AU3672" s="98"/>
      <c r="AV3672" s="98"/>
      <c r="AW3672" s="98"/>
      <c r="AX3672" s="98"/>
      <c r="AY3672" s="98"/>
      <c r="AZ3672" s="98"/>
      <c r="BA3672" s="98"/>
      <c r="BB3672" s="98"/>
      <c r="BC3672" s="98"/>
      <c r="BD3672" s="98"/>
      <c r="BE3672" s="98"/>
      <c r="BF3672" s="100"/>
    </row>
    <row r="3673" spans="1:58" s="3" customFormat="1">
      <c r="A3673" s="357"/>
      <c r="B3673" s="323"/>
      <c r="C3673" s="309"/>
      <c r="D3673" s="8">
        <v>60</v>
      </c>
      <c r="E3673" s="6"/>
      <c r="F3673" s="6"/>
      <c r="G3673" s="6"/>
      <c r="H3673" s="6" t="s">
        <v>4751</v>
      </c>
      <c r="I3673" s="8"/>
      <c r="J3673" s="8"/>
      <c r="K3673" s="6" t="s">
        <v>4751</v>
      </c>
      <c r="L3673" s="8"/>
      <c r="M3673" s="6" t="s">
        <v>4751</v>
      </c>
      <c r="N3673" s="8"/>
      <c r="O3673" s="6" t="s">
        <v>4751</v>
      </c>
      <c r="P3673" s="8"/>
      <c r="Q3673" s="8"/>
      <c r="R3673" s="309"/>
      <c r="S3673" s="98"/>
      <c r="T3673" s="98"/>
      <c r="U3673" s="98"/>
      <c r="V3673" s="98"/>
      <c r="W3673" s="98"/>
      <c r="X3673" s="98"/>
      <c r="Y3673" s="98"/>
      <c r="Z3673" s="98"/>
      <c r="AA3673" s="98"/>
      <c r="AB3673" s="98"/>
      <c r="AC3673" s="98"/>
      <c r="AD3673" s="98"/>
      <c r="AE3673" s="98"/>
      <c r="AF3673" s="98"/>
      <c r="AG3673" s="98"/>
      <c r="AH3673" s="98"/>
      <c r="AI3673" s="98"/>
      <c r="AJ3673" s="98"/>
      <c r="AK3673" s="98"/>
      <c r="AL3673" s="98"/>
      <c r="AM3673" s="98"/>
      <c r="AN3673" s="98"/>
      <c r="AO3673" s="98"/>
      <c r="AP3673" s="98"/>
      <c r="AQ3673" s="98"/>
      <c r="AR3673" s="98"/>
      <c r="AS3673" s="98"/>
      <c r="AT3673" s="98"/>
      <c r="AU3673" s="98"/>
      <c r="AV3673" s="98"/>
      <c r="AW3673" s="98"/>
      <c r="AX3673" s="98"/>
      <c r="AY3673" s="98"/>
      <c r="AZ3673" s="98"/>
      <c r="BA3673" s="98"/>
      <c r="BB3673" s="98"/>
      <c r="BC3673" s="98"/>
      <c r="BD3673" s="98"/>
      <c r="BE3673" s="98"/>
      <c r="BF3673" s="100"/>
    </row>
    <row r="3674" spans="1:58" s="3" customFormat="1">
      <c r="A3674" s="357" t="s">
        <v>3267</v>
      </c>
      <c r="B3674" s="323" t="s">
        <v>3123</v>
      </c>
      <c r="C3674" s="309" t="s">
        <v>4826</v>
      </c>
      <c r="D3674" s="8">
        <v>15</v>
      </c>
      <c r="E3674" s="6"/>
      <c r="F3674" s="6" t="s">
        <v>4751</v>
      </c>
      <c r="G3674" s="6"/>
      <c r="H3674" s="8" t="s">
        <v>4751</v>
      </c>
      <c r="I3674" s="8"/>
      <c r="J3674" s="8"/>
      <c r="K3674" s="6" t="s">
        <v>4751</v>
      </c>
      <c r="L3674" s="8"/>
      <c r="M3674" s="8"/>
      <c r="N3674" s="8"/>
      <c r="O3674" s="8"/>
      <c r="P3674" s="8"/>
      <c r="Q3674" s="8"/>
      <c r="R3674" s="309">
        <v>0</v>
      </c>
      <c r="S3674" s="98"/>
      <c r="T3674" s="98"/>
      <c r="U3674" s="98"/>
      <c r="V3674" s="98"/>
      <c r="W3674" s="98"/>
      <c r="X3674" s="98"/>
      <c r="Y3674" s="98"/>
      <c r="Z3674" s="98"/>
      <c r="AA3674" s="98"/>
      <c r="AB3674" s="98"/>
      <c r="AC3674" s="98"/>
      <c r="AD3674" s="98"/>
      <c r="AE3674" s="98"/>
      <c r="AF3674" s="98"/>
      <c r="AG3674" s="98"/>
      <c r="AH3674" s="98"/>
      <c r="AI3674" s="98"/>
      <c r="AJ3674" s="98"/>
      <c r="AK3674" s="98"/>
      <c r="AL3674" s="98"/>
      <c r="AM3674" s="98"/>
      <c r="AN3674" s="98"/>
      <c r="AO3674" s="98"/>
      <c r="AP3674" s="98"/>
      <c r="AQ3674" s="98"/>
      <c r="AR3674" s="98"/>
      <c r="AS3674" s="98"/>
      <c r="AT3674" s="98"/>
      <c r="AU3674" s="98"/>
      <c r="AV3674" s="98"/>
      <c r="AW3674" s="98"/>
      <c r="AX3674" s="98"/>
      <c r="AY3674" s="98"/>
      <c r="AZ3674" s="98"/>
      <c r="BA3674" s="98"/>
      <c r="BB3674" s="98"/>
      <c r="BC3674" s="98"/>
      <c r="BD3674" s="98"/>
      <c r="BE3674" s="98"/>
      <c r="BF3674" s="100"/>
    </row>
    <row r="3675" spans="1:58" s="3" customFormat="1">
      <c r="A3675" s="357"/>
      <c r="B3675" s="323"/>
      <c r="C3675" s="309"/>
      <c r="D3675" s="8">
        <v>30</v>
      </c>
      <c r="E3675" s="8"/>
      <c r="F3675" s="6" t="s">
        <v>4751</v>
      </c>
      <c r="G3675" s="6"/>
      <c r="H3675" s="8" t="s">
        <v>4751</v>
      </c>
      <c r="I3675" s="8"/>
      <c r="J3675" s="8"/>
      <c r="K3675" s="6" t="s">
        <v>4751</v>
      </c>
      <c r="L3675" s="8"/>
      <c r="M3675" s="6" t="s">
        <v>4751</v>
      </c>
      <c r="N3675" s="8"/>
      <c r="O3675" s="6" t="s">
        <v>4751</v>
      </c>
      <c r="P3675" s="8"/>
      <c r="Q3675" s="8"/>
      <c r="R3675" s="309"/>
      <c r="S3675" s="98"/>
      <c r="T3675" s="98"/>
      <c r="U3675" s="98"/>
      <c r="V3675" s="98"/>
      <c r="W3675" s="98"/>
      <c r="X3675" s="98"/>
      <c r="Y3675" s="98"/>
      <c r="Z3675" s="98"/>
      <c r="AA3675" s="98"/>
      <c r="AB3675" s="98"/>
      <c r="AC3675" s="98"/>
      <c r="AD3675" s="98"/>
      <c r="AE3675" s="98"/>
      <c r="AF3675" s="98"/>
      <c r="AG3675" s="98"/>
      <c r="AH3675" s="98"/>
      <c r="AI3675" s="98"/>
      <c r="AJ3675" s="98"/>
      <c r="AK3675" s="98"/>
      <c r="AL3675" s="98"/>
      <c r="AM3675" s="98"/>
      <c r="AN3675" s="98"/>
      <c r="AO3675" s="98"/>
      <c r="AP3675" s="98"/>
      <c r="AQ3675" s="98"/>
      <c r="AR3675" s="98"/>
      <c r="AS3675" s="98"/>
      <c r="AT3675" s="98"/>
      <c r="AU3675" s="98"/>
      <c r="AV3675" s="98"/>
      <c r="AW3675" s="98"/>
      <c r="AX3675" s="98"/>
      <c r="AY3675" s="98"/>
      <c r="AZ3675" s="98"/>
      <c r="BA3675" s="98"/>
      <c r="BB3675" s="98"/>
      <c r="BC3675" s="98"/>
      <c r="BD3675" s="98"/>
      <c r="BE3675" s="98"/>
      <c r="BF3675" s="100"/>
    </row>
    <row r="3676" spans="1:58" s="3" customFormat="1">
      <c r="A3676" s="357"/>
      <c r="B3676" s="323"/>
      <c r="C3676" s="309"/>
      <c r="D3676" s="8">
        <v>60</v>
      </c>
      <c r="E3676" s="8"/>
      <c r="F3676" s="6" t="s">
        <v>4751</v>
      </c>
      <c r="G3676" s="6"/>
      <c r="H3676" s="8" t="s">
        <v>4751</v>
      </c>
      <c r="I3676" s="8"/>
      <c r="J3676" s="8"/>
      <c r="K3676" s="6" t="s">
        <v>4751</v>
      </c>
      <c r="L3676" s="8"/>
      <c r="M3676" s="6" t="s">
        <v>4751</v>
      </c>
      <c r="N3676" s="8"/>
      <c r="O3676" s="6" t="s">
        <v>4751</v>
      </c>
      <c r="P3676" s="8"/>
      <c r="Q3676" s="8"/>
      <c r="R3676" s="309"/>
      <c r="S3676" s="98"/>
      <c r="T3676" s="98"/>
      <c r="U3676" s="98"/>
      <c r="V3676" s="98"/>
      <c r="W3676" s="98"/>
      <c r="X3676" s="98"/>
      <c r="Y3676" s="98"/>
      <c r="Z3676" s="98"/>
      <c r="AA3676" s="98"/>
      <c r="AB3676" s="98"/>
      <c r="AC3676" s="98"/>
      <c r="AD3676" s="98"/>
      <c r="AE3676" s="98"/>
      <c r="AF3676" s="98"/>
      <c r="AG3676" s="98"/>
      <c r="AH3676" s="98"/>
      <c r="AI3676" s="98"/>
      <c r="AJ3676" s="98"/>
      <c r="AK3676" s="98"/>
      <c r="AL3676" s="98"/>
      <c r="AM3676" s="98"/>
      <c r="AN3676" s="98"/>
      <c r="AO3676" s="98"/>
      <c r="AP3676" s="98"/>
      <c r="AQ3676" s="98"/>
      <c r="AR3676" s="98"/>
      <c r="AS3676" s="98"/>
      <c r="AT3676" s="98"/>
      <c r="AU3676" s="98"/>
      <c r="AV3676" s="98"/>
      <c r="AW3676" s="98"/>
      <c r="AX3676" s="98"/>
      <c r="AY3676" s="98"/>
      <c r="AZ3676" s="98"/>
      <c r="BA3676" s="98"/>
      <c r="BB3676" s="98"/>
      <c r="BC3676" s="98"/>
      <c r="BD3676" s="98"/>
      <c r="BE3676" s="98"/>
      <c r="BF3676" s="100"/>
    </row>
    <row r="3677" spans="1:58" s="3" customFormat="1">
      <c r="A3677" s="357"/>
      <c r="B3677" s="323"/>
      <c r="C3677" s="309" t="s">
        <v>4830</v>
      </c>
      <c r="D3677" s="8">
        <v>15</v>
      </c>
      <c r="E3677" s="6" t="s">
        <v>4751</v>
      </c>
      <c r="F3677" s="6" t="s">
        <v>4751</v>
      </c>
      <c r="G3677" s="6" t="s">
        <v>4751</v>
      </c>
      <c r="H3677" s="6" t="s">
        <v>4751</v>
      </c>
      <c r="I3677" s="8"/>
      <c r="J3677" s="6" t="s">
        <v>4751</v>
      </c>
      <c r="K3677" s="6" t="s">
        <v>4751</v>
      </c>
      <c r="L3677" s="6" t="s">
        <v>4751</v>
      </c>
      <c r="M3677" s="8"/>
      <c r="N3677" s="8"/>
      <c r="O3677" s="8"/>
      <c r="P3677" s="8"/>
      <c r="Q3677" s="8"/>
      <c r="R3677" s="309"/>
      <c r="S3677" s="98"/>
      <c r="T3677" s="98"/>
      <c r="U3677" s="98"/>
      <c r="V3677" s="98"/>
      <c r="W3677" s="98"/>
      <c r="X3677" s="98"/>
      <c r="Y3677" s="98"/>
      <c r="Z3677" s="98"/>
      <c r="AA3677" s="98"/>
      <c r="AB3677" s="98"/>
      <c r="AC3677" s="98"/>
      <c r="AD3677" s="98"/>
      <c r="AE3677" s="98"/>
      <c r="AF3677" s="98"/>
      <c r="AG3677" s="98"/>
      <c r="AH3677" s="98"/>
      <c r="AI3677" s="98"/>
      <c r="AJ3677" s="98"/>
      <c r="AK3677" s="98"/>
      <c r="AL3677" s="98"/>
      <c r="AM3677" s="98"/>
      <c r="AN3677" s="98"/>
      <c r="AO3677" s="98"/>
      <c r="AP3677" s="98"/>
      <c r="AQ3677" s="98"/>
      <c r="AR3677" s="98"/>
      <c r="AS3677" s="98"/>
      <c r="AT3677" s="98"/>
      <c r="AU3677" s="98"/>
      <c r="AV3677" s="98"/>
      <c r="AW3677" s="98"/>
      <c r="AX3677" s="98"/>
      <c r="AY3677" s="98"/>
      <c r="AZ3677" s="98"/>
      <c r="BA3677" s="98"/>
      <c r="BB3677" s="98"/>
      <c r="BC3677" s="98"/>
      <c r="BD3677" s="98"/>
      <c r="BE3677" s="98"/>
      <c r="BF3677" s="100"/>
    </row>
    <row r="3678" spans="1:58" s="3" customFormat="1">
      <c r="A3678" s="357"/>
      <c r="B3678" s="323"/>
      <c r="C3678" s="309"/>
      <c r="D3678" s="8">
        <v>30</v>
      </c>
      <c r="E3678" s="6"/>
      <c r="F3678" s="6" t="s">
        <v>4751</v>
      </c>
      <c r="G3678" s="6" t="s">
        <v>4751</v>
      </c>
      <c r="H3678" s="6" t="s">
        <v>4751</v>
      </c>
      <c r="I3678" s="8"/>
      <c r="J3678" s="6" t="s">
        <v>4751</v>
      </c>
      <c r="K3678" s="6" t="s">
        <v>4751</v>
      </c>
      <c r="L3678" s="6" t="s">
        <v>4751</v>
      </c>
      <c r="M3678" s="6" t="s">
        <v>4751</v>
      </c>
      <c r="N3678" s="6" t="s">
        <v>4751</v>
      </c>
      <c r="O3678" s="6" t="s">
        <v>4751</v>
      </c>
      <c r="P3678" s="6" t="s">
        <v>4751</v>
      </c>
      <c r="Q3678" s="6" t="s">
        <v>4751</v>
      </c>
      <c r="R3678" s="309"/>
      <c r="S3678" s="98"/>
      <c r="T3678" s="98"/>
      <c r="U3678" s="98"/>
      <c r="V3678" s="98"/>
      <c r="W3678" s="98"/>
      <c r="X3678" s="98"/>
      <c r="Y3678" s="98"/>
      <c r="Z3678" s="98"/>
      <c r="AA3678" s="98"/>
      <c r="AB3678" s="98"/>
      <c r="AC3678" s="98"/>
      <c r="AD3678" s="98"/>
      <c r="AE3678" s="98"/>
      <c r="AF3678" s="98"/>
      <c r="AG3678" s="98"/>
      <c r="AH3678" s="98"/>
      <c r="AI3678" s="98"/>
      <c r="AJ3678" s="98"/>
      <c r="AK3678" s="98"/>
      <c r="AL3678" s="98"/>
      <c r="AM3678" s="98"/>
      <c r="AN3678" s="98"/>
      <c r="AO3678" s="98"/>
      <c r="AP3678" s="98"/>
      <c r="AQ3678" s="98"/>
      <c r="AR3678" s="98"/>
      <c r="AS3678" s="98"/>
      <c r="AT3678" s="98"/>
      <c r="AU3678" s="98"/>
      <c r="AV3678" s="98"/>
      <c r="AW3678" s="98"/>
      <c r="AX3678" s="98"/>
      <c r="AY3678" s="98"/>
      <c r="AZ3678" s="98"/>
      <c r="BA3678" s="98"/>
      <c r="BB3678" s="98"/>
      <c r="BC3678" s="98"/>
      <c r="BD3678" s="98"/>
      <c r="BE3678" s="98"/>
      <c r="BF3678" s="100"/>
    </row>
    <row r="3679" spans="1:58" s="3" customFormat="1">
      <c r="A3679" s="357"/>
      <c r="B3679" s="323"/>
      <c r="C3679" s="309"/>
      <c r="D3679" s="8">
        <v>60</v>
      </c>
      <c r="E3679" s="8"/>
      <c r="F3679" s="6" t="s">
        <v>4751</v>
      </c>
      <c r="G3679" s="6" t="s">
        <v>4751</v>
      </c>
      <c r="H3679" s="6" t="s">
        <v>4751</v>
      </c>
      <c r="I3679" s="8"/>
      <c r="J3679" s="6" t="s">
        <v>4751</v>
      </c>
      <c r="K3679" s="6" t="s">
        <v>4751</v>
      </c>
      <c r="L3679" s="6" t="s">
        <v>4751</v>
      </c>
      <c r="M3679" s="6" t="s">
        <v>4751</v>
      </c>
      <c r="N3679" s="6" t="s">
        <v>4751</v>
      </c>
      <c r="O3679" s="6" t="s">
        <v>4751</v>
      </c>
      <c r="P3679" s="6" t="s">
        <v>4751</v>
      </c>
      <c r="Q3679" s="6" t="s">
        <v>4751</v>
      </c>
      <c r="R3679" s="309"/>
      <c r="S3679" s="98"/>
      <c r="T3679" s="98"/>
      <c r="U3679" s="98"/>
      <c r="V3679" s="98"/>
      <c r="W3679" s="98"/>
      <c r="X3679" s="98"/>
      <c r="Y3679" s="98"/>
      <c r="Z3679" s="98"/>
      <c r="AA3679" s="98"/>
      <c r="AB3679" s="98"/>
      <c r="AC3679" s="98"/>
      <c r="AD3679" s="98"/>
      <c r="AE3679" s="98"/>
      <c r="AF3679" s="98"/>
      <c r="AG3679" s="98"/>
      <c r="AH3679" s="98"/>
      <c r="AI3679" s="98"/>
      <c r="AJ3679" s="98"/>
      <c r="AK3679" s="98"/>
      <c r="AL3679" s="98"/>
      <c r="AM3679" s="98"/>
      <c r="AN3679" s="98"/>
      <c r="AO3679" s="98"/>
      <c r="AP3679" s="98"/>
      <c r="AQ3679" s="98"/>
      <c r="AR3679" s="98"/>
      <c r="AS3679" s="98"/>
      <c r="AT3679" s="98"/>
      <c r="AU3679" s="98"/>
      <c r="AV3679" s="98"/>
      <c r="AW3679" s="98"/>
      <c r="AX3679" s="98"/>
      <c r="AY3679" s="98"/>
      <c r="AZ3679" s="98"/>
      <c r="BA3679" s="98"/>
      <c r="BB3679" s="98"/>
      <c r="BC3679" s="98"/>
      <c r="BD3679" s="98"/>
      <c r="BE3679" s="98"/>
      <c r="BF3679" s="100"/>
    </row>
    <row r="3680" spans="1:58" s="3" customFormat="1">
      <c r="A3680" s="357"/>
      <c r="B3680" s="323"/>
      <c r="C3680" s="309" t="s">
        <v>4921</v>
      </c>
      <c r="D3680" s="8">
        <v>15</v>
      </c>
      <c r="E3680" s="8"/>
      <c r="F3680" s="6"/>
      <c r="G3680" s="6"/>
      <c r="H3680" s="6" t="s">
        <v>4751</v>
      </c>
      <c r="I3680" s="8"/>
      <c r="J3680" s="8"/>
      <c r="K3680" s="6" t="s">
        <v>4751</v>
      </c>
      <c r="L3680" s="8"/>
      <c r="M3680" s="8"/>
      <c r="N3680" s="8"/>
      <c r="O3680" s="8"/>
      <c r="P3680" s="8"/>
      <c r="Q3680" s="8"/>
      <c r="R3680" s="309"/>
      <c r="S3680" s="98"/>
      <c r="T3680" s="98"/>
      <c r="U3680" s="98"/>
      <c r="V3680" s="98"/>
      <c r="W3680" s="98"/>
      <c r="X3680" s="98"/>
      <c r="Y3680" s="98"/>
      <c r="Z3680" s="98"/>
      <c r="AA3680" s="98"/>
      <c r="AB3680" s="98"/>
      <c r="AC3680" s="98"/>
      <c r="AD3680" s="98"/>
      <c r="AE3680" s="98"/>
      <c r="AF3680" s="98"/>
      <c r="AG3680" s="98"/>
      <c r="AH3680" s="98"/>
      <c r="AI3680" s="98"/>
      <c r="AJ3680" s="98"/>
      <c r="AK3680" s="98"/>
      <c r="AL3680" s="98"/>
      <c r="AM3680" s="98"/>
      <c r="AN3680" s="98"/>
      <c r="AO3680" s="98"/>
      <c r="AP3680" s="98"/>
      <c r="AQ3680" s="98"/>
      <c r="AR3680" s="98"/>
      <c r="AS3680" s="98"/>
      <c r="AT3680" s="98"/>
      <c r="AU3680" s="98"/>
      <c r="AV3680" s="98"/>
      <c r="AW3680" s="98"/>
      <c r="AX3680" s="98"/>
      <c r="AY3680" s="98"/>
      <c r="AZ3680" s="98"/>
      <c r="BA3680" s="98"/>
      <c r="BB3680" s="98"/>
      <c r="BC3680" s="98"/>
      <c r="BD3680" s="98"/>
      <c r="BE3680" s="98"/>
      <c r="BF3680" s="100"/>
    </row>
    <row r="3681" spans="1:58" s="3" customFormat="1">
      <c r="A3681" s="357"/>
      <c r="B3681" s="323"/>
      <c r="C3681" s="309"/>
      <c r="D3681" s="8">
        <v>30</v>
      </c>
      <c r="E3681" s="8"/>
      <c r="F3681" s="8"/>
      <c r="G3681" s="8"/>
      <c r="H3681" s="6" t="s">
        <v>4751</v>
      </c>
      <c r="I3681" s="8"/>
      <c r="J3681" s="8"/>
      <c r="K3681" s="6" t="s">
        <v>4751</v>
      </c>
      <c r="L3681" s="8"/>
      <c r="M3681" s="6" t="s">
        <v>4751</v>
      </c>
      <c r="N3681" s="8"/>
      <c r="O3681" s="6" t="s">
        <v>4751</v>
      </c>
      <c r="P3681" s="8"/>
      <c r="Q3681" s="8"/>
      <c r="R3681" s="309"/>
      <c r="S3681" s="98"/>
      <c r="T3681" s="98"/>
      <c r="U3681" s="98"/>
      <c r="V3681" s="98"/>
      <c r="W3681" s="98"/>
      <c r="X3681" s="98"/>
      <c r="Y3681" s="98"/>
      <c r="Z3681" s="98"/>
      <c r="AA3681" s="98"/>
      <c r="AB3681" s="98"/>
      <c r="AC3681" s="98"/>
      <c r="AD3681" s="98"/>
      <c r="AE3681" s="98"/>
      <c r="AF3681" s="98"/>
      <c r="AG3681" s="98"/>
      <c r="AH3681" s="98"/>
      <c r="AI3681" s="98"/>
      <c r="AJ3681" s="98"/>
      <c r="AK3681" s="98"/>
      <c r="AL3681" s="98"/>
      <c r="AM3681" s="98"/>
      <c r="AN3681" s="98"/>
      <c r="AO3681" s="98"/>
      <c r="AP3681" s="98"/>
      <c r="AQ3681" s="98"/>
      <c r="AR3681" s="98"/>
      <c r="AS3681" s="98"/>
      <c r="AT3681" s="98"/>
      <c r="AU3681" s="98"/>
      <c r="AV3681" s="98"/>
      <c r="AW3681" s="98"/>
      <c r="AX3681" s="98"/>
      <c r="AY3681" s="98"/>
      <c r="AZ3681" s="98"/>
      <c r="BA3681" s="98"/>
      <c r="BB3681" s="98"/>
      <c r="BC3681" s="98"/>
      <c r="BD3681" s="98"/>
      <c r="BE3681" s="98"/>
      <c r="BF3681" s="100"/>
    </row>
    <row r="3682" spans="1:58" s="3" customFormat="1">
      <c r="A3682" s="357"/>
      <c r="B3682" s="323"/>
      <c r="C3682" s="309"/>
      <c r="D3682" s="8">
        <v>60</v>
      </c>
      <c r="E3682" s="6"/>
      <c r="F3682" s="6"/>
      <c r="G3682" s="6"/>
      <c r="H3682" s="6" t="s">
        <v>4751</v>
      </c>
      <c r="I3682" s="8"/>
      <c r="J3682" s="8"/>
      <c r="K3682" s="6" t="s">
        <v>4751</v>
      </c>
      <c r="L3682" s="8"/>
      <c r="M3682" s="6" t="s">
        <v>4751</v>
      </c>
      <c r="N3682" s="8"/>
      <c r="O3682" s="6" t="s">
        <v>4751</v>
      </c>
      <c r="P3682" s="8"/>
      <c r="Q3682" s="8"/>
      <c r="R3682" s="309"/>
      <c r="S3682" s="98"/>
      <c r="T3682" s="98"/>
      <c r="U3682" s="98"/>
      <c r="V3682" s="98"/>
      <c r="W3682" s="98"/>
      <c r="X3682" s="98"/>
      <c r="Y3682" s="98"/>
      <c r="Z3682" s="98"/>
      <c r="AA3682" s="98"/>
      <c r="AB3682" s="98"/>
      <c r="AC3682" s="98"/>
      <c r="AD3682" s="98"/>
      <c r="AE3682" s="98"/>
      <c r="AF3682" s="98"/>
      <c r="AG3682" s="98"/>
      <c r="AH3682" s="98"/>
      <c r="AI3682" s="98"/>
      <c r="AJ3682" s="98"/>
      <c r="AK3682" s="98"/>
      <c r="AL3682" s="98"/>
      <c r="AM3682" s="98"/>
      <c r="AN3682" s="98"/>
      <c r="AO3682" s="98"/>
      <c r="AP3682" s="98"/>
      <c r="AQ3682" s="98"/>
      <c r="AR3682" s="98"/>
      <c r="AS3682" s="98"/>
      <c r="AT3682" s="98"/>
      <c r="AU3682" s="98"/>
      <c r="AV3682" s="98"/>
      <c r="AW3682" s="98"/>
      <c r="AX3682" s="98"/>
      <c r="AY3682" s="98"/>
      <c r="AZ3682" s="98"/>
      <c r="BA3682" s="98"/>
      <c r="BB3682" s="98"/>
      <c r="BC3682" s="98"/>
      <c r="BD3682" s="98"/>
      <c r="BE3682" s="98"/>
      <c r="BF3682" s="100"/>
    </row>
    <row r="3683" spans="1:58" s="3" customFormat="1">
      <c r="A3683" s="357" t="s">
        <v>3269</v>
      </c>
      <c r="B3683" s="323" t="s">
        <v>3123</v>
      </c>
      <c r="C3683" s="309" t="s">
        <v>4826</v>
      </c>
      <c r="D3683" s="8">
        <v>15</v>
      </c>
      <c r="E3683" s="6"/>
      <c r="F3683" s="6" t="s">
        <v>4751</v>
      </c>
      <c r="G3683" s="6"/>
      <c r="H3683" s="8" t="s">
        <v>4751</v>
      </c>
      <c r="I3683" s="8"/>
      <c r="J3683" s="8"/>
      <c r="K3683" s="6" t="s">
        <v>4751</v>
      </c>
      <c r="L3683" s="8"/>
      <c r="M3683" s="8"/>
      <c r="N3683" s="8"/>
      <c r="O3683" s="8"/>
      <c r="P3683" s="8"/>
      <c r="Q3683" s="8"/>
      <c r="R3683" s="309">
        <v>0</v>
      </c>
      <c r="S3683" s="98"/>
      <c r="T3683" s="98"/>
      <c r="U3683" s="98"/>
      <c r="V3683" s="98"/>
      <c r="W3683" s="98"/>
      <c r="X3683" s="98"/>
      <c r="Y3683" s="98"/>
      <c r="Z3683" s="98"/>
      <c r="AA3683" s="98"/>
      <c r="AB3683" s="98"/>
      <c r="AC3683" s="98"/>
      <c r="AD3683" s="98"/>
      <c r="AE3683" s="98"/>
      <c r="AF3683" s="98"/>
      <c r="AG3683" s="98"/>
      <c r="AH3683" s="98"/>
      <c r="AI3683" s="98"/>
      <c r="AJ3683" s="98"/>
      <c r="AK3683" s="98"/>
      <c r="AL3683" s="98"/>
      <c r="AM3683" s="98"/>
      <c r="AN3683" s="98"/>
      <c r="AO3683" s="98"/>
      <c r="AP3683" s="98"/>
      <c r="AQ3683" s="98"/>
      <c r="AR3683" s="98"/>
      <c r="AS3683" s="98"/>
      <c r="AT3683" s="98"/>
      <c r="AU3683" s="98"/>
      <c r="AV3683" s="98"/>
      <c r="AW3683" s="98"/>
      <c r="AX3683" s="98"/>
      <c r="AY3683" s="98"/>
      <c r="AZ3683" s="98"/>
      <c r="BA3683" s="98"/>
      <c r="BB3683" s="98"/>
      <c r="BC3683" s="98"/>
      <c r="BD3683" s="98"/>
      <c r="BE3683" s="98"/>
      <c r="BF3683" s="100"/>
    </row>
    <row r="3684" spans="1:58" s="3" customFormat="1">
      <c r="A3684" s="357"/>
      <c r="B3684" s="323"/>
      <c r="C3684" s="309"/>
      <c r="D3684" s="8">
        <v>30</v>
      </c>
      <c r="E3684" s="8"/>
      <c r="F3684" s="6" t="s">
        <v>4751</v>
      </c>
      <c r="G3684" s="6"/>
      <c r="H3684" s="8" t="s">
        <v>4751</v>
      </c>
      <c r="I3684" s="8"/>
      <c r="J3684" s="8"/>
      <c r="K3684" s="6" t="s">
        <v>4751</v>
      </c>
      <c r="L3684" s="8"/>
      <c r="M3684" s="6" t="s">
        <v>4751</v>
      </c>
      <c r="N3684" s="8"/>
      <c r="O3684" s="6" t="s">
        <v>4751</v>
      </c>
      <c r="P3684" s="8"/>
      <c r="Q3684" s="8"/>
      <c r="R3684" s="309"/>
      <c r="S3684" s="98"/>
      <c r="T3684" s="98"/>
      <c r="U3684" s="98"/>
      <c r="V3684" s="98"/>
      <c r="W3684" s="98"/>
      <c r="X3684" s="98"/>
      <c r="Y3684" s="98"/>
      <c r="Z3684" s="98"/>
      <c r="AA3684" s="98"/>
      <c r="AB3684" s="98"/>
      <c r="AC3684" s="98"/>
      <c r="AD3684" s="98"/>
      <c r="AE3684" s="98"/>
      <c r="AF3684" s="98"/>
      <c r="AG3684" s="98"/>
      <c r="AH3684" s="98"/>
      <c r="AI3684" s="98"/>
      <c r="AJ3684" s="98"/>
      <c r="AK3684" s="98"/>
      <c r="AL3684" s="98"/>
      <c r="AM3684" s="98"/>
      <c r="AN3684" s="98"/>
      <c r="AO3684" s="98"/>
      <c r="AP3684" s="98"/>
      <c r="AQ3684" s="98"/>
      <c r="AR3684" s="98"/>
      <c r="AS3684" s="98"/>
      <c r="AT3684" s="98"/>
      <c r="AU3684" s="98"/>
      <c r="AV3684" s="98"/>
      <c r="AW3684" s="98"/>
      <c r="AX3684" s="98"/>
      <c r="AY3684" s="98"/>
      <c r="AZ3684" s="98"/>
      <c r="BA3684" s="98"/>
      <c r="BB3684" s="98"/>
      <c r="BC3684" s="98"/>
      <c r="BD3684" s="98"/>
      <c r="BE3684" s="98"/>
      <c r="BF3684" s="100"/>
    </row>
    <row r="3685" spans="1:58" s="3" customFormat="1">
      <c r="A3685" s="357"/>
      <c r="B3685" s="323"/>
      <c r="C3685" s="309"/>
      <c r="D3685" s="8">
        <v>60</v>
      </c>
      <c r="E3685" s="8"/>
      <c r="F3685" s="6" t="s">
        <v>4751</v>
      </c>
      <c r="G3685" s="6"/>
      <c r="H3685" s="8" t="s">
        <v>4751</v>
      </c>
      <c r="I3685" s="8"/>
      <c r="J3685" s="8"/>
      <c r="K3685" s="6" t="s">
        <v>4751</v>
      </c>
      <c r="L3685" s="8"/>
      <c r="M3685" s="6" t="s">
        <v>4751</v>
      </c>
      <c r="N3685" s="8"/>
      <c r="O3685" s="6" t="s">
        <v>4751</v>
      </c>
      <c r="P3685" s="8"/>
      <c r="Q3685" s="8"/>
      <c r="R3685" s="309"/>
      <c r="S3685" s="98"/>
      <c r="T3685" s="98"/>
      <c r="U3685" s="98"/>
      <c r="V3685" s="98"/>
      <c r="W3685" s="98"/>
      <c r="X3685" s="98"/>
      <c r="Y3685" s="98"/>
      <c r="Z3685" s="98"/>
      <c r="AA3685" s="98"/>
      <c r="AB3685" s="98"/>
      <c r="AC3685" s="98"/>
      <c r="AD3685" s="98"/>
      <c r="AE3685" s="98"/>
      <c r="AF3685" s="98"/>
      <c r="AG3685" s="98"/>
      <c r="AH3685" s="98"/>
      <c r="AI3685" s="98"/>
      <c r="AJ3685" s="98"/>
      <c r="AK3685" s="98"/>
      <c r="AL3685" s="98"/>
      <c r="AM3685" s="98"/>
      <c r="AN3685" s="98"/>
      <c r="AO3685" s="98"/>
      <c r="AP3685" s="98"/>
      <c r="AQ3685" s="98"/>
      <c r="AR3685" s="98"/>
      <c r="AS3685" s="98"/>
      <c r="AT3685" s="98"/>
      <c r="AU3685" s="98"/>
      <c r="AV3685" s="98"/>
      <c r="AW3685" s="98"/>
      <c r="AX3685" s="98"/>
      <c r="AY3685" s="98"/>
      <c r="AZ3685" s="98"/>
      <c r="BA3685" s="98"/>
      <c r="BB3685" s="98"/>
      <c r="BC3685" s="98"/>
      <c r="BD3685" s="98"/>
      <c r="BE3685" s="98"/>
      <c r="BF3685" s="100"/>
    </row>
    <row r="3686" spans="1:58" s="3" customFormat="1">
      <c r="A3686" s="357"/>
      <c r="B3686" s="323"/>
      <c r="C3686" s="309" t="s">
        <v>4830</v>
      </c>
      <c r="D3686" s="8">
        <v>15</v>
      </c>
      <c r="E3686" s="6" t="s">
        <v>4751</v>
      </c>
      <c r="F3686" s="6" t="s">
        <v>4751</v>
      </c>
      <c r="G3686" s="6" t="s">
        <v>4751</v>
      </c>
      <c r="H3686" s="6" t="s">
        <v>4751</v>
      </c>
      <c r="I3686" s="8"/>
      <c r="J3686" s="6" t="s">
        <v>4751</v>
      </c>
      <c r="K3686" s="6" t="s">
        <v>4751</v>
      </c>
      <c r="L3686" s="6" t="s">
        <v>4751</v>
      </c>
      <c r="M3686" s="8"/>
      <c r="N3686" s="8"/>
      <c r="O3686" s="8"/>
      <c r="P3686" s="8"/>
      <c r="Q3686" s="8"/>
      <c r="R3686" s="309"/>
      <c r="S3686" s="98"/>
      <c r="T3686" s="98"/>
      <c r="U3686" s="98"/>
      <c r="V3686" s="98"/>
      <c r="W3686" s="98"/>
      <c r="X3686" s="98"/>
      <c r="Y3686" s="98"/>
      <c r="Z3686" s="98"/>
      <c r="AA3686" s="98"/>
      <c r="AB3686" s="98"/>
      <c r="AC3686" s="98"/>
      <c r="AD3686" s="98"/>
      <c r="AE3686" s="98"/>
      <c r="AF3686" s="98"/>
      <c r="AG3686" s="98"/>
      <c r="AH3686" s="98"/>
      <c r="AI3686" s="98"/>
      <c r="AJ3686" s="98"/>
      <c r="AK3686" s="98"/>
      <c r="AL3686" s="98"/>
      <c r="AM3686" s="98"/>
      <c r="AN3686" s="98"/>
      <c r="AO3686" s="98"/>
      <c r="AP3686" s="98"/>
      <c r="AQ3686" s="98"/>
      <c r="AR3686" s="98"/>
      <c r="AS3686" s="98"/>
      <c r="AT3686" s="98"/>
      <c r="AU3686" s="98"/>
      <c r="AV3686" s="98"/>
      <c r="AW3686" s="98"/>
      <c r="AX3686" s="98"/>
      <c r="AY3686" s="98"/>
      <c r="AZ3686" s="98"/>
      <c r="BA3686" s="98"/>
      <c r="BB3686" s="98"/>
      <c r="BC3686" s="98"/>
      <c r="BD3686" s="98"/>
      <c r="BE3686" s="98"/>
      <c r="BF3686" s="100"/>
    </row>
    <row r="3687" spans="1:58" s="3" customFormat="1">
      <c r="A3687" s="357"/>
      <c r="B3687" s="323"/>
      <c r="C3687" s="309"/>
      <c r="D3687" s="8">
        <v>30</v>
      </c>
      <c r="E3687" s="6"/>
      <c r="F3687" s="6" t="s">
        <v>4751</v>
      </c>
      <c r="G3687" s="6" t="s">
        <v>4751</v>
      </c>
      <c r="H3687" s="6" t="s">
        <v>4751</v>
      </c>
      <c r="I3687" s="8"/>
      <c r="J3687" s="6" t="s">
        <v>4751</v>
      </c>
      <c r="K3687" s="6" t="s">
        <v>4751</v>
      </c>
      <c r="L3687" s="6" t="s">
        <v>4751</v>
      </c>
      <c r="M3687" s="6" t="s">
        <v>4751</v>
      </c>
      <c r="N3687" s="6" t="s">
        <v>4751</v>
      </c>
      <c r="O3687" s="6" t="s">
        <v>4751</v>
      </c>
      <c r="P3687" s="6" t="s">
        <v>4751</v>
      </c>
      <c r="Q3687" s="6" t="s">
        <v>4751</v>
      </c>
      <c r="R3687" s="309"/>
      <c r="S3687" s="98"/>
      <c r="T3687" s="98"/>
      <c r="U3687" s="98"/>
      <c r="V3687" s="98"/>
      <c r="W3687" s="98"/>
      <c r="X3687" s="98"/>
      <c r="Y3687" s="98"/>
      <c r="Z3687" s="98"/>
      <c r="AA3687" s="98"/>
      <c r="AB3687" s="98"/>
      <c r="AC3687" s="98"/>
      <c r="AD3687" s="98"/>
      <c r="AE3687" s="98"/>
      <c r="AF3687" s="98"/>
      <c r="AG3687" s="98"/>
      <c r="AH3687" s="98"/>
      <c r="AI3687" s="98"/>
      <c r="AJ3687" s="98"/>
      <c r="AK3687" s="98"/>
      <c r="AL3687" s="98"/>
      <c r="AM3687" s="98"/>
      <c r="AN3687" s="98"/>
      <c r="AO3687" s="98"/>
      <c r="AP3687" s="98"/>
      <c r="AQ3687" s="98"/>
      <c r="AR3687" s="98"/>
      <c r="AS3687" s="98"/>
      <c r="AT3687" s="98"/>
      <c r="AU3687" s="98"/>
      <c r="AV3687" s="98"/>
      <c r="AW3687" s="98"/>
      <c r="AX3687" s="98"/>
      <c r="AY3687" s="98"/>
      <c r="AZ3687" s="98"/>
      <c r="BA3687" s="98"/>
      <c r="BB3687" s="98"/>
      <c r="BC3687" s="98"/>
      <c r="BD3687" s="98"/>
      <c r="BE3687" s="98"/>
      <c r="BF3687" s="100"/>
    </row>
    <row r="3688" spans="1:58" s="3" customFormat="1">
      <c r="A3688" s="357"/>
      <c r="B3688" s="323"/>
      <c r="C3688" s="309"/>
      <c r="D3688" s="8">
        <v>60</v>
      </c>
      <c r="E3688" s="8"/>
      <c r="F3688" s="6" t="s">
        <v>4751</v>
      </c>
      <c r="G3688" s="6" t="s">
        <v>4751</v>
      </c>
      <c r="H3688" s="6" t="s">
        <v>4751</v>
      </c>
      <c r="I3688" s="8"/>
      <c r="J3688" s="6" t="s">
        <v>4751</v>
      </c>
      <c r="K3688" s="6" t="s">
        <v>4751</v>
      </c>
      <c r="L3688" s="6" t="s">
        <v>4751</v>
      </c>
      <c r="M3688" s="6" t="s">
        <v>4751</v>
      </c>
      <c r="N3688" s="6" t="s">
        <v>4751</v>
      </c>
      <c r="O3688" s="6" t="s">
        <v>4751</v>
      </c>
      <c r="P3688" s="6" t="s">
        <v>4751</v>
      </c>
      <c r="Q3688" s="6" t="s">
        <v>4751</v>
      </c>
      <c r="R3688" s="309"/>
      <c r="S3688" s="98"/>
      <c r="T3688" s="98"/>
      <c r="U3688" s="98"/>
      <c r="V3688" s="98"/>
      <c r="W3688" s="98"/>
      <c r="X3688" s="98"/>
      <c r="Y3688" s="98"/>
      <c r="Z3688" s="98"/>
      <c r="AA3688" s="98"/>
      <c r="AB3688" s="98"/>
      <c r="AC3688" s="98"/>
      <c r="AD3688" s="98"/>
      <c r="AE3688" s="98"/>
      <c r="AF3688" s="98"/>
      <c r="AG3688" s="98"/>
      <c r="AH3688" s="98"/>
      <c r="AI3688" s="98"/>
      <c r="AJ3688" s="98"/>
      <c r="AK3688" s="98"/>
      <c r="AL3688" s="98"/>
      <c r="AM3688" s="98"/>
      <c r="AN3688" s="98"/>
      <c r="AO3688" s="98"/>
      <c r="AP3688" s="98"/>
      <c r="AQ3688" s="98"/>
      <c r="AR3688" s="98"/>
      <c r="AS3688" s="98"/>
      <c r="AT3688" s="98"/>
      <c r="AU3688" s="98"/>
      <c r="AV3688" s="98"/>
      <c r="AW3688" s="98"/>
      <c r="AX3688" s="98"/>
      <c r="AY3688" s="98"/>
      <c r="AZ3688" s="98"/>
      <c r="BA3688" s="98"/>
      <c r="BB3688" s="98"/>
      <c r="BC3688" s="98"/>
      <c r="BD3688" s="98"/>
      <c r="BE3688" s="98"/>
      <c r="BF3688" s="100"/>
    </row>
    <row r="3689" spans="1:58" s="3" customFormat="1">
      <c r="A3689" s="357"/>
      <c r="B3689" s="323"/>
      <c r="C3689" s="309" t="s">
        <v>4921</v>
      </c>
      <c r="D3689" s="8">
        <v>15</v>
      </c>
      <c r="E3689" s="8"/>
      <c r="F3689" s="6"/>
      <c r="G3689" s="6"/>
      <c r="H3689" s="6" t="s">
        <v>4751</v>
      </c>
      <c r="I3689" s="8"/>
      <c r="J3689" s="8"/>
      <c r="K3689" s="6" t="s">
        <v>4751</v>
      </c>
      <c r="L3689" s="8"/>
      <c r="M3689" s="8"/>
      <c r="N3689" s="8"/>
      <c r="O3689" s="8"/>
      <c r="P3689" s="8"/>
      <c r="Q3689" s="8"/>
      <c r="R3689" s="309"/>
      <c r="S3689" s="98"/>
      <c r="T3689" s="98"/>
      <c r="U3689" s="98"/>
      <c r="V3689" s="98"/>
      <c r="W3689" s="98"/>
      <c r="X3689" s="98"/>
      <c r="Y3689" s="98"/>
      <c r="Z3689" s="98"/>
      <c r="AA3689" s="98"/>
      <c r="AB3689" s="98"/>
      <c r="AC3689" s="98"/>
      <c r="AD3689" s="98"/>
      <c r="AE3689" s="98"/>
      <c r="AF3689" s="98"/>
      <c r="AG3689" s="98"/>
      <c r="AH3689" s="98"/>
      <c r="AI3689" s="98"/>
      <c r="AJ3689" s="98"/>
      <c r="AK3689" s="98"/>
      <c r="AL3689" s="98"/>
      <c r="AM3689" s="98"/>
      <c r="AN3689" s="98"/>
      <c r="AO3689" s="98"/>
      <c r="AP3689" s="98"/>
      <c r="AQ3689" s="98"/>
      <c r="AR3689" s="98"/>
      <c r="AS3689" s="98"/>
      <c r="AT3689" s="98"/>
      <c r="AU3689" s="98"/>
      <c r="AV3689" s="98"/>
      <c r="AW3689" s="98"/>
      <c r="AX3689" s="98"/>
      <c r="AY3689" s="98"/>
      <c r="AZ3689" s="98"/>
      <c r="BA3689" s="98"/>
      <c r="BB3689" s="98"/>
      <c r="BC3689" s="98"/>
      <c r="BD3689" s="98"/>
      <c r="BE3689" s="98"/>
      <c r="BF3689" s="100"/>
    </row>
    <row r="3690" spans="1:58" s="3" customFormat="1">
      <c r="A3690" s="357"/>
      <c r="B3690" s="323"/>
      <c r="C3690" s="309"/>
      <c r="D3690" s="8">
        <v>30</v>
      </c>
      <c r="E3690" s="8"/>
      <c r="F3690" s="8"/>
      <c r="G3690" s="8"/>
      <c r="H3690" s="6" t="s">
        <v>4751</v>
      </c>
      <c r="I3690" s="8"/>
      <c r="J3690" s="8"/>
      <c r="K3690" s="6" t="s">
        <v>4751</v>
      </c>
      <c r="L3690" s="8"/>
      <c r="M3690" s="6" t="s">
        <v>4751</v>
      </c>
      <c r="N3690" s="8"/>
      <c r="O3690" s="6" t="s">
        <v>4751</v>
      </c>
      <c r="P3690" s="8"/>
      <c r="Q3690" s="8"/>
      <c r="R3690" s="309"/>
      <c r="S3690" s="98"/>
      <c r="T3690" s="98"/>
      <c r="U3690" s="98"/>
      <c r="V3690" s="98"/>
      <c r="W3690" s="98"/>
      <c r="X3690" s="98"/>
      <c r="Y3690" s="98"/>
      <c r="Z3690" s="98"/>
      <c r="AA3690" s="98"/>
      <c r="AB3690" s="98"/>
      <c r="AC3690" s="98"/>
      <c r="AD3690" s="98"/>
      <c r="AE3690" s="98"/>
      <c r="AF3690" s="98"/>
      <c r="AG3690" s="98"/>
      <c r="AH3690" s="98"/>
      <c r="AI3690" s="98"/>
      <c r="AJ3690" s="98"/>
      <c r="AK3690" s="98"/>
      <c r="AL3690" s="98"/>
      <c r="AM3690" s="98"/>
      <c r="AN3690" s="98"/>
      <c r="AO3690" s="98"/>
      <c r="AP3690" s="98"/>
      <c r="AQ3690" s="98"/>
      <c r="AR3690" s="98"/>
      <c r="AS3690" s="98"/>
      <c r="AT3690" s="98"/>
      <c r="AU3690" s="98"/>
      <c r="AV3690" s="98"/>
      <c r="AW3690" s="98"/>
      <c r="AX3690" s="98"/>
      <c r="AY3690" s="98"/>
      <c r="AZ3690" s="98"/>
      <c r="BA3690" s="98"/>
      <c r="BB3690" s="98"/>
      <c r="BC3690" s="98"/>
      <c r="BD3690" s="98"/>
      <c r="BE3690" s="98"/>
      <c r="BF3690" s="100"/>
    </row>
    <row r="3691" spans="1:58" s="3" customFormat="1">
      <c r="A3691" s="357"/>
      <c r="B3691" s="323"/>
      <c r="C3691" s="309"/>
      <c r="D3691" s="8">
        <v>60</v>
      </c>
      <c r="E3691" s="6"/>
      <c r="F3691" s="6"/>
      <c r="G3691" s="6"/>
      <c r="H3691" s="6" t="s">
        <v>4751</v>
      </c>
      <c r="I3691" s="8"/>
      <c r="J3691" s="8"/>
      <c r="K3691" s="6" t="s">
        <v>4751</v>
      </c>
      <c r="L3691" s="8"/>
      <c r="M3691" s="6" t="s">
        <v>4751</v>
      </c>
      <c r="N3691" s="8"/>
      <c r="O3691" s="6" t="s">
        <v>4751</v>
      </c>
      <c r="P3691" s="8"/>
      <c r="Q3691" s="8"/>
      <c r="R3691" s="309"/>
      <c r="S3691" s="98"/>
      <c r="T3691" s="98"/>
      <c r="U3691" s="98"/>
      <c r="V3691" s="98"/>
      <c r="W3691" s="98"/>
      <c r="X3691" s="98"/>
      <c r="Y3691" s="98"/>
      <c r="Z3691" s="98"/>
      <c r="AA3691" s="98"/>
      <c r="AB3691" s="98"/>
      <c r="AC3691" s="98"/>
      <c r="AD3691" s="98"/>
      <c r="AE3691" s="98"/>
      <c r="AF3691" s="98"/>
      <c r="AG3691" s="98"/>
      <c r="AH3691" s="98"/>
      <c r="AI3691" s="98"/>
      <c r="AJ3691" s="98"/>
      <c r="AK3691" s="98"/>
      <c r="AL3691" s="98"/>
      <c r="AM3691" s="98"/>
      <c r="AN3691" s="98"/>
      <c r="AO3691" s="98"/>
      <c r="AP3691" s="98"/>
      <c r="AQ3691" s="98"/>
      <c r="AR3691" s="98"/>
      <c r="AS3691" s="98"/>
      <c r="AT3691" s="98"/>
      <c r="AU3691" s="98"/>
      <c r="AV3691" s="98"/>
      <c r="AW3691" s="98"/>
      <c r="AX3691" s="98"/>
      <c r="AY3691" s="98"/>
      <c r="AZ3691" s="98"/>
      <c r="BA3691" s="98"/>
      <c r="BB3691" s="98"/>
      <c r="BC3691" s="98"/>
      <c r="BD3691" s="98"/>
      <c r="BE3691" s="98"/>
      <c r="BF3691" s="100"/>
    </row>
    <row r="3692" spans="1:58" s="3" customFormat="1">
      <c r="A3692" s="357" t="s">
        <v>3271</v>
      </c>
      <c r="B3692" s="323" t="s">
        <v>3123</v>
      </c>
      <c r="C3692" s="309" t="s">
        <v>4826</v>
      </c>
      <c r="D3692" s="8">
        <v>15</v>
      </c>
      <c r="E3692" s="6"/>
      <c r="F3692" s="6" t="s">
        <v>4751</v>
      </c>
      <c r="G3692" s="6"/>
      <c r="H3692" s="8" t="s">
        <v>4751</v>
      </c>
      <c r="I3692" s="8"/>
      <c r="J3692" s="8"/>
      <c r="K3692" s="6" t="s">
        <v>4751</v>
      </c>
      <c r="L3692" s="8"/>
      <c r="M3692" s="8"/>
      <c r="N3692" s="8"/>
      <c r="O3692" s="8"/>
      <c r="P3692" s="8"/>
      <c r="Q3692" s="8"/>
      <c r="R3692" s="309">
        <v>0</v>
      </c>
      <c r="S3692" s="98"/>
      <c r="T3692" s="98"/>
      <c r="U3692" s="98"/>
      <c r="V3692" s="98"/>
      <c r="W3692" s="98"/>
      <c r="X3692" s="98"/>
      <c r="Y3692" s="98"/>
      <c r="Z3692" s="98"/>
      <c r="AA3692" s="98"/>
      <c r="AB3692" s="98"/>
      <c r="AC3692" s="98"/>
      <c r="AD3692" s="98"/>
      <c r="AE3692" s="98"/>
      <c r="AF3692" s="98"/>
      <c r="AG3692" s="98"/>
      <c r="AH3692" s="98"/>
      <c r="AI3692" s="98"/>
      <c r="AJ3692" s="98"/>
      <c r="AK3692" s="98"/>
      <c r="AL3692" s="98"/>
      <c r="AM3692" s="98"/>
      <c r="AN3692" s="98"/>
      <c r="AO3692" s="98"/>
      <c r="AP3692" s="98"/>
      <c r="AQ3692" s="98"/>
      <c r="AR3692" s="98"/>
      <c r="AS3692" s="98"/>
      <c r="AT3692" s="98"/>
      <c r="AU3692" s="98"/>
      <c r="AV3692" s="98"/>
      <c r="AW3692" s="98"/>
      <c r="AX3692" s="98"/>
      <c r="AY3692" s="98"/>
      <c r="AZ3692" s="98"/>
      <c r="BA3692" s="98"/>
      <c r="BB3692" s="98"/>
      <c r="BC3692" s="98"/>
      <c r="BD3692" s="98"/>
      <c r="BE3692" s="98"/>
      <c r="BF3692" s="100"/>
    </row>
    <row r="3693" spans="1:58" s="3" customFormat="1">
      <c r="A3693" s="357"/>
      <c r="B3693" s="323"/>
      <c r="C3693" s="309"/>
      <c r="D3693" s="8">
        <v>30</v>
      </c>
      <c r="E3693" s="8"/>
      <c r="F3693" s="6" t="s">
        <v>4751</v>
      </c>
      <c r="G3693" s="6"/>
      <c r="H3693" s="8" t="s">
        <v>4751</v>
      </c>
      <c r="I3693" s="8"/>
      <c r="J3693" s="8"/>
      <c r="K3693" s="6" t="s">
        <v>4751</v>
      </c>
      <c r="L3693" s="8"/>
      <c r="M3693" s="6" t="s">
        <v>4751</v>
      </c>
      <c r="N3693" s="8"/>
      <c r="O3693" s="6" t="s">
        <v>4751</v>
      </c>
      <c r="P3693" s="8"/>
      <c r="Q3693" s="8"/>
      <c r="R3693" s="309"/>
      <c r="S3693" s="98"/>
      <c r="T3693" s="98"/>
      <c r="U3693" s="98"/>
      <c r="V3693" s="98"/>
      <c r="W3693" s="98"/>
      <c r="X3693" s="98"/>
      <c r="Y3693" s="98"/>
      <c r="Z3693" s="98"/>
      <c r="AA3693" s="98"/>
      <c r="AB3693" s="98"/>
      <c r="AC3693" s="98"/>
      <c r="AD3693" s="98"/>
      <c r="AE3693" s="98"/>
      <c r="AF3693" s="98"/>
      <c r="AG3693" s="98"/>
      <c r="AH3693" s="98"/>
      <c r="AI3693" s="98"/>
      <c r="AJ3693" s="98"/>
      <c r="AK3693" s="98"/>
      <c r="AL3693" s="98"/>
      <c r="AM3693" s="98"/>
      <c r="AN3693" s="98"/>
      <c r="AO3693" s="98"/>
      <c r="AP3693" s="98"/>
      <c r="AQ3693" s="98"/>
      <c r="AR3693" s="98"/>
      <c r="AS3693" s="98"/>
      <c r="AT3693" s="98"/>
      <c r="AU3693" s="98"/>
      <c r="AV3693" s="98"/>
      <c r="AW3693" s="98"/>
      <c r="AX3693" s="98"/>
      <c r="AY3693" s="98"/>
      <c r="AZ3693" s="98"/>
      <c r="BA3693" s="98"/>
      <c r="BB3693" s="98"/>
      <c r="BC3693" s="98"/>
      <c r="BD3693" s="98"/>
      <c r="BE3693" s="98"/>
      <c r="BF3693" s="100"/>
    </row>
    <row r="3694" spans="1:58" s="3" customFormat="1">
      <c r="A3694" s="357"/>
      <c r="B3694" s="323"/>
      <c r="C3694" s="309"/>
      <c r="D3694" s="8">
        <v>60</v>
      </c>
      <c r="E3694" s="8"/>
      <c r="F3694" s="6" t="s">
        <v>4751</v>
      </c>
      <c r="G3694" s="6"/>
      <c r="H3694" s="8" t="s">
        <v>4751</v>
      </c>
      <c r="I3694" s="8"/>
      <c r="J3694" s="8"/>
      <c r="K3694" s="6" t="s">
        <v>4751</v>
      </c>
      <c r="L3694" s="8"/>
      <c r="M3694" s="6" t="s">
        <v>4751</v>
      </c>
      <c r="N3694" s="8"/>
      <c r="O3694" s="6" t="s">
        <v>4751</v>
      </c>
      <c r="P3694" s="8"/>
      <c r="Q3694" s="8"/>
      <c r="R3694" s="309"/>
      <c r="S3694" s="98"/>
      <c r="T3694" s="98"/>
      <c r="U3694" s="98"/>
      <c r="V3694" s="98"/>
      <c r="W3694" s="98"/>
      <c r="X3694" s="98"/>
      <c r="Y3694" s="98"/>
      <c r="Z3694" s="98"/>
      <c r="AA3694" s="98"/>
      <c r="AB3694" s="98"/>
      <c r="AC3694" s="98"/>
      <c r="AD3694" s="98"/>
      <c r="AE3694" s="98"/>
      <c r="AF3694" s="98"/>
      <c r="AG3694" s="98"/>
      <c r="AH3694" s="98"/>
      <c r="AI3694" s="98"/>
      <c r="AJ3694" s="98"/>
      <c r="AK3694" s="98"/>
      <c r="AL3694" s="98"/>
      <c r="AM3694" s="98"/>
      <c r="AN3694" s="98"/>
      <c r="AO3694" s="98"/>
      <c r="AP3694" s="98"/>
      <c r="AQ3694" s="98"/>
      <c r="AR3694" s="98"/>
      <c r="AS3694" s="98"/>
      <c r="AT3694" s="98"/>
      <c r="AU3694" s="98"/>
      <c r="AV3694" s="98"/>
      <c r="AW3694" s="98"/>
      <c r="AX3694" s="98"/>
      <c r="AY3694" s="98"/>
      <c r="AZ3694" s="98"/>
      <c r="BA3694" s="98"/>
      <c r="BB3694" s="98"/>
      <c r="BC3694" s="98"/>
      <c r="BD3694" s="98"/>
      <c r="BE3694" s="98"/>
      <c r="BF3694" s="100"/>
    </row>
    <row r="3695" spans="1:58" s="3" customFormat="1">
      <c r="A3695" s="357"/>
      <c r="B3695" s="323"/>
      <c r="C3695" s="309" t="s">
        <v>4830</v>
      </c>
      <c r="D3695" s="8">
        <v>15</v>
      </c>
      <c r="E3695" s="6" t="s">
        <v>4751</v>
      </c>
      <c r="F3695" s="6" t="s">
        <v>4751</v>
      </c>
      <c r="G3695" s="6" t="s">
        <v>4751</v>
      </c>
      <c r="H3695" s="6" t="s">
        <v>4751</v>
      </c>
      <c r="I3695" s="8"/>
      <c r="J3695" s="6" t="s">
        <v>4751</v>
      </c>
      <c r="K3695" s="6" t="s">
        <v>4751</v>
      </c>
      <c r="L3695" s="6" t="s">
        <v>4751</v>
      </c>
      <c r="M3695" s="8"/>
      <c r="N3695" s="8"/>
      <c r="O3695" s="8"/>
      <c r="P3695" s="8"/>
      <c r="Q3695" s="8"/>
      <c r="R3695" s="309"/>
      <c r="S3695" s="98"/>
      <c r="T3695" s="98"/>
      <c r="U3695" s="98"/>
      <c r="V3695" s="98"/>
      <c r="W3695" s="98"/>
      <c r="X3695" s="98"/>
      <c r="Y3695" s="98"/>
      <c r="Z3695" s="98"/>
      <c r="AA3695" s="98"/>
      <c r="AB3695" s="98"/>
      <c r="AC3695" s="98"/>
      <c r="AD3695" s="98"/>
      <c r="AE3695" s="98"/>
      <c r="AF3695" s="98"/>
      <c r="AG3695" s="98"/>
      <c r="AH3695" s="98"/>
      <c r="AI3695" s="98"/>
      <c r="AJ3695" s="98"/>
      <c r="AK3695" s="98"/>
      <c r="AL3695" s="98"/>
      <c r="AM3695" s="98"/>
      <c r="AN3695" s="98"/>
      <c r="AO3695" s="98"/>
      <c r="AP3695" s="98"/>
      <c r="AQ3695" s="98"/>
      <c r="AR3695" s="98"/>
      <c r="AS3695" s="98"/>
      <c r="AT3695" s="98"/>
      <c r="AU3695" s="98"/>
      <c r="AV3695" s="98"/>
      <c r="AW3695" s="98"/>
      <c r="AX3695" s="98"/>
      <c r="AY3695" s="98"/>
      <c r="AZ3695" s="98"/>
      <c r="BA3695" s="98"/>
      <c r="BB3695" s="98"/>
      <c r="BC3695" s="98"/>
      <c r="BD3695" s="98"/>
      <c r="BE3695" s="98"/>
      <c r="BF3695" s="100"/>
    </row>
    <row r="3696" spans="1:58" s="3" customFormat="1">
      <c r="A3696" s="357"/>
      <c r="B3696" s="323"/>
      <c r="C3696" s="309"/>
      <c r="D3696" s="8">
        <v>30</v>
      </c>
      <c r="E3696" s="6"/>
      <c r="F3696" s="6" t="s">
        <v>4751</v>
      </c>
      <c r="G3696" s="6" t="s">
        <v>4751</v>
      </c>
      <c r="H3696" s="6" t="s">
        <v>4751</v>
      </c>
      <c r="I3696" s="8"/>
      <c r="J3696" s="6" t="s">
        <v>4751</v>
      </c>
      <c r="K3696" s="6" t="s">
        <v>4751</v>
      </c>
      <c r="L3696" s="6" t="s">
        <v>4751</v>
      </c>
      <c r="M3696" s="6" t="s">
        <v>4751</v>
      </c>
      <c r="N3696" s="6" t="s">
        <v>4751</v>
      </c>
      <c r="O3696" s="6" t="s">
        <v>4751</v>
      </c>
      <c r="P3696" s="6" t="s">
        <v>4751</v>
      </c>
      <c r="Q3696" s="6" t="s">
        <v>4751</v>
      </c>
      <c r="R3696" s="309"/>
      <c r="S3696" s="98"/>
      <c r="T3696" s="98"/>
      <c r="U3696" s="98"/>
      <c r="V3696" s="98"/>
      <c r="W3696" s="98"/>
      <c r="X3696" s="98"/>
      <c r="Y3696" s="98"/>
      <c r="Z3696" s="98"/>
      <c r="AA3696" s="98"/>
      <c r="AB3696" s="98"/>
      <c r="AC3696" s="98"/>
      <c r="AD3696" s="98"/>
      <c r="AE3696" s="98"/>
      <c r="AF3696" s="98"/>
      <c r="AG3696" s="98"/>
      <c r="AH3696" s="98"/>
      <c r="AI3696" s="98"/>
      <c r="AJ3696" s="98"/>
      <c r="AK3696" s="98"/>
      <c r="AL3696" s="98"/>
      <c r="AM3696" s="98"/>
      <c r="AN3696" s="98"/>
      <c r="AO3696" s="98"/>
      <c r="AP3696" s="98"/>
      <c r="AQ3696" s="98"/>
      <c r="AR3696" s="98"/>
      <c r="AS3696" s="98"/>
      <c r="AT3696" s="98"/>
      <c r="AU3696" s="98"/>
      <c r="AV3696" s="98"/>
      <c r="AW3696" s="98"/>
      <c r="AX3696" s="98"/>
      <c r="AY3696" s="98"/>
      <c r="AZ3696" s="98"/>
      <c r="BA3696" s="98"/>
      <c r="BB3696" s="98"/>
      <c r="BC3696" s="98"/>
      <c r="BD3696" s="98"/>
      <c r="BE3696" s="98"/>
      <c r="BF3696" s="100"/>
    </row>
    <row r="3697" spans="1:58" s="3" customFormat="1">
      <c r="A3697" s="357"/>
      <c r="B3697" s="323"/>
      <c r="C3697" s="309"/>
      <c r="D3697" s="8">
        <v>60</v>
      </c>
      <c r="E3697" s="8"/>
      <c r="F3697" s="6" t="s">
        <v>4751</v>
      </c>
      <c r="G3697" s="6" t="s">
        <v>4751</v>
      </c>
      <c r="H3697" s="6" t="s">
        <v>4751</v>
      </c>
      <c r="I3697" s="8"/>
      <c r="J3697" s="6" t="s">
        <v>4751</v>
      </c>
      <c r="K3697" s="6" t="s">
        <v>4751</v>
      </c>
      <c r="L3697" s="6" t="s">
        <v>4751</v>
      </c>
      <c r="M3697" s="6" t="s">
        <v>4751</v>
      </c>
      <c r="N3697" s="6" t="s">
        <v>4751</v>
      </c>
      <c r="O3697" s="6" t="s">
        <v>4751</v>
      </c>
      <c r="P3697" s="6" t="s">
        <v>4751</v>
      </c>
      <c r="Q3697" s="6" t="s">
        <v>4751</v>
      </c>
      <c r="R3697" s="309"/>
      <c r="S3697" s="98"/>
      <c r="T3697" s="98"/>
      <c r="U3697" s="98"/>
      <c r="V3697" s="98"/>
      <c r="W3697" s="98"/>
      <c r="X3697" s="98"/>
      <c r="Y3697" s="98"/>
      <c r="Z3697" s="98"/>
      <c r="AA3697" s="98"/>
      <c r="AB3697" s="98"/>
      <c r="AC3697" s="98"/>
      <c r="AD3697" s="98"/>
      <c r="AE3697" s="98"/>
      <c r="AF3697" s="98"/>
      <c r="AG3697" s="98"/>
      <c r="AH3697" s="98"/>
      <c r="AI3697" s="98"/>
      <c r="AJ3697" s="98"/>
      <c r="AK3697" s="98"/>
      <c r="AL3697" s="98"/>
      <c r="AM3697" s="98"/>
      <c r="AN3697" s="98"/>
      <c r="AO3697" s="98"/>
      <c r="AP3697" s="98"/>
      <c r="AQ3697" s="98"/>
      <c r="AR3697" s="98"/>
      <c r="AS3697" s="98"/>
      <c r="AT3697" s="98"/>
      <c r="AU3697" s="98"/>
      <c r="AV3697" s="98"/>
      <c r="AW3697" s="98"/>
      <c r="AX3697" s="98"/>
      <c r="AY3697" s="98"/>
      <c r="AZ3697" s="98"/>
      <c r="BA3697" s="98"/>
      <c r="BB3697" s="98"/>
      <c r="BC3697" s="98"/>
      <c r="BD3697" s="98"/>
      <c r="BE3697" s="98"/>
      <c r="BF3697" s="100"/>
    </row>
    <row r="3698" spans="1:58" s="3" customFormat="1">
      <c r="A3698" s="357"/>
      <c r="B3698" s="323"/>
      <c r="C3698" s="309" t="s">
        <v>4921</v>
      </c>
      <c r="D3698" s="8">
        <v>15</v>
      </c>
      <c r="E3698" s="8"/>
      <c r="F3698" s="6"/>
      <c r="G3698" s="6"/>
      <c r="H3698" s="6" t="s">
        <v>4751</v>
      </c>
      <c r="I3698" s="8"/>
      <c r="J3698" s="8"/>
      <c r="K3698" s="6" t="s">
        <v>4751</v>
      </c>
      <c r="L3698" s="8"/>
      <c r="M3698" s="8"/>
      <c r="N3698" s="8"/>
      <c r="O3698" s="8"/>
      <c r="P3698" s="8"/>
      <c r="Q3698" s="8"/>
      <c r="R3698" s="309"/>
      <c r="S3698" s="98"/>
      <c r="T3698" s="98"/>
      <c r="U3698" s="98"/>
      <c r="V3698" s="98"/>
      <c r="W3698" s="98"/>
      <c r="X3698" s="98"/>
      <c r="Y3698" s="98"/>
      <c r="Z3698" s="98"/>
      <c r="AA3698" s="98"/>
      <c r="AB3698" s="98"/>
      <c r="AC3698" s="98"/>
      <c r="AD3698" s="98"/>
      <c r="AE3698" s="98"/>
      <c r="AF3698" s="98"/>
      <c r="AG3698" s="98"/>
      <c r="AH3698" s="98"/>
      <c r="AI3698" s="98"/>
      <c r="AJ3698" s="98"/>
      <c r="AK3698" s="98"/>
      <c r="AL3698" s="98"/>
      <c r="AM3698" s="98"/>
      <c r="AN3698" s="98"/>
      <c r="AO3698" s="98"/>
      <c r="AP3698" s="98"/>
      <c r="AQ3698" s="98"/>
      <c r="AR3698" s="98"/>
      <c r="AS3698" s="98"/>
      <c r="AT3698" s="98"/>
      <c r="AU3698" s="98"/>
      <c r="AV3698" s="98"/>
      <c r="AW3698" s="98"/>
      <c r="AX3698" s="98"/>
      <c r="AY3698" s="98"/>
      <c r="AZ3698" s="98"/>
      <c r="BA3698" s="98"/>
      <c r="BB3698" s="98"/>
      <c r="BC3698" s="98"/>
      <c r="BD3698" s="98"/>
      <c r="BE3698" s="98"/>
      <c r="BF3698" s="100"/>
    </row>
    <row r="3699" spans="1:58" s="3" customFormat="1">
      <c r="A3699" s="357"/>
      <c r="B3699" s="323"/>
      <c r="C3699" s="309"/>
      <c r="D3699" s="8">
        <v>30</v>
      </c>
      <c r="E3699" s="8"/>
      <c r="F3699" s="8"/>
      <c r="G3699" s="8"/>
      <c r="H3699" s="6" t="s">
        <v>4751</v>
      </c>
      <c r="I3699" s="8"/>
      <c r="J3699" s="8"/>
      <c r="K3699" s="6" t="s">
        <v>4751</v>
      </c>
      <c r="L3699" s="8"/>
      <c r="M3699" s="6" t="s">
        <v>4751</v>
      </c>
      <c r="N3699" s="8"/>
      <c r="O3699" s="6" t="s">
        <v>4751</v>
      </c>
      <c r="P3699" s="8"/>
      <c r="Q3699" s="8"/>
      <c r="R3699" s="309"/>
      <c r="S3699" s="98"/>
      <c r="T3699" s="98"/>
      <c r="U3699" s="98"/>
      <c r="V3699" s="98"/>
      <c r="W3699" s="98"/>
      <c r="X3699" s="98"/>
      <c r="Y3699" s="98"/>
      <c r="Z3699" s="98"/>
      <c r="AA3699" s="98"/>
      <c r="AB3699" s="98"/>
      <c r="AC3699" s="98"/>
      <c r="AD3699" s="98"/>
      <c r="AE3699" s="98"/>
      <c r="AF3699" s="98"/>
      <c r="AG3699" s="98"/>
      <c r="AH3699" s="98"/>
      <c r="AI3699" s="98"/>
      <c r="AJ3699" s="98"/>
      <c r="AK3699" s="98"/>
      <c r="AL3699" s="98"/>
      <c r="AM3699" s="98"/>
      <c r="AN3699" s="98"/>
      <c r="AO3699" s="98"/>
      <c r="AP3699" s="98"/>
      <c r="AQ3699" s="98"/>
      <c r="AR3699" s="98"/>
      <c r="AS3699" s="98"/>
      <c r="AT3699" s="98"/>
      <c r="AU3699" s="98"/>
      <c r="AV3699" s="98"/>
      <c r="AW3699" s="98"/>
      <c r="AX3699" s="98"/>
      <c r="AY3699" s="98"/>
      <c r="AZ3699" s="98"/>
      <c r="BA3699" s="98"/>
      <c r="BB3699" s="98"/>
      <c r="BC3699" s="98"/>
      <c r="BD3699" s="98"/>
      <c r="BE3699" s="98"/>
      <c r="BF3699" s="100"/>
    </row>
    <row r="3700" spans="1:58" s="3" customFormat="1">
      <c r="A3700" s="357"/>
      <c r="B3700" s="323"/>
      <c r="C3700" s="309"/>
      <c r="D3700" s="8">
        <v>60</v>
      </c>
      <c r="E3700" s="6"/>
      <c r="F3700" s="6"/>
      <c r="G3700" s="6"/>
      <c r="H3700" s="6" t="s">
        <v>4751</v>
      </c>
      <c r="I3700" s="8"/>
      <c r="J3700" s="8"/>
      <c r="K3700" s="6" t="s">
        <v>4751</v>
      </c>
      <c r="L3700" s="8"/>
      <c r="M3700" s="6" t="s">
        <v>4751</v>
      </c>
      <c r="N3700" s="8"/>
      <c r="O3700" s="6" t="s">
        <v>4751</v>
      </c>
      <c r="P3700" s="8"/>
      <c r="Q3700" s="8"/>
      <c r="R3700" s="309"/>
      <c r="S3700" s="98"/>
      <c r="T3700" s="98"/>
      <c r="U3700" s="98"/>
      <c r="V3700" s="98"/>
      <c r="W3700" s="98"/>
      <c r="X3700" s="98"/>
      <c r="Y3700" s="98"/>
      <c r="Z3700" s="98"/>
      <c r="AA3700" s="98"/>
      <c r="AB3700" s="98"/>
      <c r="AC3700" s="98"/>
      <c r="AD3700" s="98"/>
      <c r="AE3700" s="98"/>
      <c r="AF3700" s="98"/>
      <c r="AG3700" s="98"/>
      <c r="AH3700" s="98"/>
      <c r="AI3700" s="98"/>
      <c r="AJ3700" s="98"/>
      <c r="AK3700" s="98"/>
      <c r="AL3700" s="98"/>
      <c r="AM3700" s="98"/>
      <c r="AN3700" s="98"/>
      <c r="AO3700" s="98"/>
      <c r="AP3700" s="98"/>
      <c r="AQ3700" s="98"/>
      <c r="AR3700" s="98"/>
      <c r="AS3700" s="98"/>
      <c r="AT3700" s="98"/>
      <c r="AU3700" s="98"/>
      <c r="AV3700" s="98"/>
      <c r="AW3700" s="98"/>
      <c r="AX3700" s="98"/>
      <c r="AY3700" s="98"/>
      <c r="AZ3700" s="98"/>
      <c r="BA3700" s="98"/>
      <c r="BB3700" s="98"/>
      <c r="BC3700" s="98"/>
      <c r="BD3700" s="98"/>
      <c r="BE3700" s="98"/>
      <c r="BF3700" s="100"/>
    </row>
    <row r="3701" spans="1:58" s="3" customFormat="1">
      <c r="A3701" s="357" t="s">
        <v>3273</v>
      </c>
      <c r="B3701" s="323" t="s">
        <v>3123</v>
      </c>
      <c r="C3701" s="309" t="s">
        <v>4826</v>
      </c>
      <c r="D3701" s="8">
        <v>15</v>
      </c>
      <c r="E3701" s="6"/>
      <c r="F3701" s="6" t="s">
        <v>4751</v>
      </c>
      <c r="G3701" s="6"/>
      <c r="H3701" s="8" t="s">
        <v>4751</v>
      </c>
      <c r="I3701" s="8"/>
      <c r="J3701" s="8"/>
      <c r="K3701" s="6" t="s">
        <v>4751</v>
      </c>
      <c r="L3701" s="8"/>
      <c r="M3701" s="8"/>
      <c r="N3701" s="8"/>
      <c r="O3701" s="8"/>
      <c r="P3701" s="8"/>
      <c r="Q3701" s="8"/>
      <c r="R3701" s="309">
        <v>0</v>
      </c>
      <c r="S3701" s="98"/>
      <c r="T3701" s="98"/>
      <c r="U3701" s="98"/>
      <c r="V3701" s="98"/>
      <c r="W3701" s="98"/>
      <c r="X3701" s="98"/>
      <c r="Y3701" s="98"/>
      <c r="Z3701" s="98"/>
      <c r="AA3701" s="98"/>
      <c r="AB3701" s="98"/>
      <c r="AC3701" s="98"/>
      <c r="AD3701" s="98"/>
      <c r="AE3701" s="98"/>
      <c r="AF3701" s="98"/>
      <c r="AG3701" s="98"/>
      <c r="AH3701" s="98"/>
      <c r="AI3701" s="98"/>
      <c r="AJ3701" s="98"/>
      <c r="AK3701" s="98"/>
      <c r="AL3701" s="98"/>
      <c r="AM3701" s="98"/>
      <c r="AN3701" s="98"/>
      <c r="AO3701" s="98"/>
      <c r="AP3701" s="98"/>
      <c r="AQ3701" s="98"/>
      <c r="AR3701" s="98"/>
      <c r="AS3701" s="98"/>
      <c r="AT3701" s="98"/>
      <c r="AU3701" s="98"/>
      <c r="AV3701" s="98"/>
      <c r="AW3701" s="98"/>
      <c r="AX3701" s="98"/>
      <c r="AY3701" s="98"/>
      <c r="AZ3701" s="98"/>
      <c r="BA3701" s="98"/>
      <c r="BB3701" s="98"/>
      <c r="BC3701" s="98"/>
      <c r="BD3701" s="98"/>
      <c r="BE3701" s="98"/>
      <c r="BF3701" s="100"/>
    </row>
    <row r="3702" spans="1:58" s="3" customFormat="1">
      <c r="A3702" s="357"/>
      <c r="B3702" s="323"/>
      <c r="C3702" s="309"/>
      <c r="D3702" s="8">
        <v>30</v>
      </c>
      <c r="E3702" s="8"/>
      <c r="F3702" s="6" t="s">
        <v>4751</v>
      </c>
      <c r="G3702" s="6"/>
      <c r="H3702" s="8" t="s">
        <v>4751</v>
      </c>
      <c r="I3702" s="8"/>
      <c r="J3702" s="8"/>
      <c r="K3702" s="6" t="s">
        <v>4751</v>
      </c>
      <c r="L3702" s="8"/>
      <c r="M3702" s="6" t="s">
        <v>4751</v>
      </c>
      <c r="N3702" s="8"/>
      <c r="O3702" s="6" t="s">
        <v>4751</v>
      </c>
      <c r="P3702" s="8"/>
      <c r="Q3702" s="8"/>
      <c r="R3702" s="309"/>
      <c r="S3702" s="98"/>
      <c r="T3702" s="98"/>
      <c r="U3702" s="98"/>
      <c r="V3702" s="98"/>
      <c r="W3702" s="98"/>
      <c r="X3702" s="98"/>
      <c r="Y3702" s="98"/>
      <c r="Z3702" s="98"/>
      <c r="AA3702" s="98"/>
      <c r="AB3702" s="98"/>
      <c r="AC3702" s="98"/>
      <c r="AD3702" s="98"/>
      <c r="AE3702" s="98"/>
      <c r="AF3702" s="98"/>
      <c r="AG3702" s="98"/>
      <c r="AH3702" s="98"/>
      <c r="AI3702" s="98"/>
      <c r="AJ3702" s="98"/>
      <c r="AK3702" s="98"/>
      <c r="AL3702" s="98"/>
      <c r="AM3702" s="98"/>
      <c r="AN3702" s="98"/>
      <c r="AO3702" s="98"/>
      <c r="AP3702" s="98"/>
      <c r="AQ3702" s="98"/>
      <c r="AR3702" s="98"/>
      <c r="AS3702" s="98"/>
      <c r="AT3702" s="98"/>
      <c r="AU3702" s="98"/>
      <c r="AV3702" s="98"/>
      <c r="AW3702" s="98"/>
      <c r="AX3702" s="98"/>
      <c r="AY3702" s="98"/>
      <c r="AZ3702" s="98"/>
      <c r="BA3702" s="98"/>
      <c r="BB3702" s="98"/>
      <c r="BC3702" s="98"/>
      <c r="BD3702" s="98"/>
      <c r="BE3702" s="98"/>
      <c r="BF3702" s="100"/>
    </row>
    <row r="3703" spans="1:58" s="3" customFormat="1">
      <c r="A3703" s="357"/>
      <c r="B3703" s="323"/>
      <c r="C3703" s="309"/>
      <c r="D3703" s="8">
        <v>60</v>
      </c>
      <c r="E3703" s="8"/>
      <c r="F3703" s="6" t="s">
        <v>4751</v>
      </c>
      <c r="G3703" s="6"/>
      <c r="H3703" s="8" t="s">
        <v>4751</v>
      </c>
      <c r="I3703" s="8"/>
      <c r="J3703" s="8"/>
      <c r="K3703" s="6" t="s">
        <v>4751</v>
      </c>
      <c r="L3703" s="8"/>
      <c r="M3703" s="6" t="s">
        <v>4751</v>
      </c>
      <c r="N3703" s="8"/>
      <c r="O3703" s="6" t="s">
        <v>4751</v>
      </c>
      <c r="P3703" s="8"/>
      <c r="Q3703" s="8"/>
      <c r="R3703" s="309"/>
      <c r="S3703" s="98"/>
      <c r="T3703" s="98"/>
      <c r="U3703" s="98"/>
      <c r="V3703" s="98"/>
      <c r="W3703" s="98"/>
      <c r="X3703" s="98"/>
      <c r="Y3703" s="98"/>
      <c r="Z3703" s="98"/>
      <c r="AA3703" s="98"/>
      <c r="AB3703" s="98"/>
      <c r="AC3703" s="98"/>
      <c r="AD3703" s="98"/>
      <c r="AE3703" s="98"/>
      <c r="AF3703" s="98"/>
      <c r="AG3703" s="98"/>
      <c r="AH3703" s="98"/>
      <c r="AI3703" s="98"/>
      <c r="AJ3703" s="98"/>
      <c r="AK3703" s="98"/>
      <c r="AL3703" s="98"/>
      <c r="AM3703" s="98"/>
      <c r="AN3703" s="98"/>
      <c r="AO3703" s="98"/>
      <c r="AP3703" s="98"/>
      <c r="AQ3703" s="98"/>
      <c r="AR3703" s="98"/>
      <c r="AS3703" s="98"/>
      <c r="AT3703" s="98"/>
      <c r="AU3703" s="98"/>
      <c r="AV3703" s="98"/>
      <c r="AW3703" s="98"/>
      <c r="AX3703" s="98"/>
      <c r="AY3703" s="98"/>
      <c r="AZ3703" s="98"/>
      <c r="BA3703" s="98"/>
      <c r="BB3703" s="98"/>
      <c r="BC3703" s="98"/>
      <c r="BD3703" s="98"/>
      <c r="BE3703" s="98"/>
      <c r="BF3703" s="100"/>
    </row>
    <row r="3704" spans="1:58" s="3" customFormat="1">
      <c r="A3704" s="357"/>
      <c r="B3704" s="323"/>
      <c r="C3704" s="309" t="s">
        <v>4830</v>
      </c>
      <c r="D3704" s="8">
        <v>15</v>
      </c>
      <c r="E3704" s="6" t="s">
        <v>4751</v>
      </c>
      <c r="F3704" s="6" t="s">
        <v>4751</v>
      </c>
      <c r="G3704" s="6" t="s">
        <v>4751</v>
      </c>
      <c r="H3704" s="6" t="s">
        <v>4751</v>
      </c>
      <c r="I3704" s="8"/>
      <c r="J3704" s="6" t="s">
        <v>4751</v>
      </c>
      <c r="K3704" s="6" t="s">
        <v>4751</v>
      </c>
      <c r="L3704" s="6" t="s">
        <v>4751</v>
      </c>
      <c r="M3704" s="8"/>
      <c r="N3704" s="8"/>
      <c r="O3704" s="8"/>
      <c r="P3704" s="8"/>
      <c r="Q3704" s="8"/>
      <c r="R3704" s="309"/>
      <c r="S3704" s="98"/>
      <c r="T3704" s="98"/>
      <c r="U3704" s="98"/>
      <c r="V3704" s="98"/>
      <c r="W3704" s="98"/>
      <c r="X3704" s="98"/>
      <c r="Y3704" s="98"/>
      <c r="Z3704" s="98"/>
      <c r="AA3704" s="98"/>
      <c r="AB3704" s="98"/>
      <c r="AC3704" s="98"/>
      <c r="AD3704" s="98"/>
      <c r="AE3704" s="98"/>
      <c r="AF3704" s="98"/>
      <c r="AG3704" s="98"/>
      <c r="AH3704" s="98"/>
      <c r="AI3704" s="98"/>
      <c r="AJ3704" s="98"/>
      <c r="AK3704" s="98"/>
      <c r="AL3704" s="98"/>
      <c r="AM3704" s="98"/>
      <c r="AN3704" s="98"/>
      <c r="AO3704" s="98"/>
      <c r="AP3704" s="98"/>
      <c r="AQ3704" s="98"/>
      <c r="AR3704" s="98"/>
      <c r="AS3704" s="98"/>
      <c r="AT3704" s="98"/>
      <c r="AU3704" s="98"/>
      <c r="AV3704" s="98"/>
      <c r="AW3704" s="98"/>
      <c r="AX3704" s="98"/>
      <c r="AY3704" s="98"/>
      <c r="AZ3704" s="98"/>
      <c r="BA3704" s="98"/>
      <c r="BB3704" s="98"/>
      <c r="BC3704" s="98"/>
      <c r="BD3704" s="98"/>
      <c r="BE3704" s="98"/>
      <c r="BF3704" s="100"/>
    </row>
    <row r="3705" spans="1:58" s="3" customFormat="1">
      <c r="A3705" s="357"/>
      <c r="B3705" s="323"/>
      <c r="C3705" s="309"/>
      <c r="D3705" s="8">
        <v>30</v>
      </c>
      <c r="E3705" s="6"/>
      <c r="F3705" s="6" t="s">
        <v>4751</v>
      </c>
      <c r="G3705" s="6" t="s">
        <v>4751</v>
      </c>
      <c r="H3705" s="6" t="s">
        <v>4751</v>
      </c>
      <c r="I3705" s="8"/>
      <c r="J3705" s="6" t="s">
        <v>4751</v>
      </c>
      <c r="K3705" s="6" t="s">
        <v>4751</v>
      </c>
      <c r="L3705" s="6" t="s">
        <v>4751</v>
      </c>
      <c r="M3705" s="6" t="s">
        <v>4751</v>
      </c>
      <c r="N3705" s="6" t="s">
        <v>4751</v>
      </c>
      <c r="O3705" s="6" t="s">
        <v>4751</v>
      </c>
      <c r="P3705" s="6" t="s">
        <v>4751</v>
      </c>
      <c r="Q3705" s="6" t="s">
        <v>4751</v>
      </c>
      <c r="R3705" s="309"/>
      <c r="S3705" s="98"/>
      <c r="T3705" s="98"/>
      <c r="U3705" s="98"/>
      <c r="V3705" s="98"/>
      <c r="W3705" s="98"/>
      <c r="X3705" s="98"/>
      <c r="Y3705" s="98"/>
      <c r="Z3705" s="98"/>
      <c r="AA3705" s="98"/>
      <c r="AB3705" s="98"/>
      <c r="AC3705" s="98"/>
      <c r="AD3705" s="98"/>
      <c r="AE3705" s="98"/>
      <c r="AF3705" s="98"/>
      <c r="AG3705" s="98"/>
      <c r="AH3705" s="98"/>
      <c r="AI3705" s="98"/>
      <c r="AJ3705" s="98"/>
      <c r="AK3705" s="98"/>
      <c r="AL3705" s="98"/>
      <c r="AM3705" s="98"/>
      <c r="AN3705" s="98"/>
      <c r="AO3705" s="98"/>
      <c r="AP3705" s="98"/>
      <c r="AQ3705" s="98"/>
      <c r="AR3705" s="98"/>
      <c r="AS3705" s="98"/>
      <c r="AT3705" s="98"/>
      <c r="AU3705" s="98"/>
      <c r="AV3705" s="98"/>
      <c r="AW3705" s="98"/>
      <c r="AX3705" s="98"/>
      <c r="AY3705" s="98"/>
      <c r="AZ3705" s="98"/>
      <c r="BA3705" s="98"/>
      <c r="BB3705" s="98"/>
      <c r="BC3705" s="98"/>
      <c r="BD3705" s="98"/>
      <c r="BE3705" s="98"/>
      <c r="BF3705" s="100"/>
    </row>
    <row r="3706" spans="1:58" s="3" customFormat="1">
      <c r="A3706" s="357"/>
      <c r="B3706" s="323"/>
      <c r="C3706" s="309"/>
      <c r="D3706" s="8">
        <v>60</v>
      </c>
      <c r="E3706" s="8"/>
      <c r="F3706" s="6" t="s">
        <v>4751</v>
      </c>
      <c r="G3706" s="6" t="s">
        <v>4751</v>
      </c>
      <c r="H3706" s="6" t="s">
        <v>4751</v>
      </c>
      <c r="I3706" s="8"/>
      <c r="J3706" s="6" t="s">
        <v>4751</v>
      </c>
      <c r="K3706" s="6" t="s">
        <v>4751</v>
      </c>
      <c r="L3706" s="6" t="s">
        <v>4751</v>
      </c>
      <c r="M3706" s="6" t="s">
        <v>4751</v>
      </c>
      <c r="N3706" s="6" t="s">
        <v>4751</v>
      </c>
      <c r="O3706" s="6" t="s">
        <v>4751</v>
      </c>
      <c r="P3706" s="6" t="s">
        <v>4751</v>
      </c>
      <c r="Q3706" s="6" t="s">
        <v>4751</v>
      </c>
      <c r="R3706" s="309"/>
      <c r="S3706" s="98"/>
      <c r="T3706" s="98"/>
      <c r="U3706" s="98"/>
      <c r="V3706" s="98"/>
      <c r="W3706" s="98"/>
      <c r="X3706" s="98"/>
      <c r="Y3706" s="98"/>
      <c r="Z3706" s="98"/>
      <c r="AA3706" s="98"/>
      <c r="AB3706" s="98"/>
      <c r="AC3706" s="98"/>
      <c r="AD3706" s="98"/>
      <c r="AE3706" s="98"/>
      <c r="AF3706" s="98"/>
      <c r="AG3706" s="98"/>
      <c r="AH3706" s="98"/>
      <c r="AI3706" s="98"/>
      <c r="AJ3706" s="98"/>
      <c r="AK3706" s="98"/>
      <c r="AL3706" s="98"/>
      <c r="AM3706" s="98"/>
      <c r="AN3706" s="98"/>
      <c r="AO3706" s="98"/>
      <c r="AP3706" s="98"/>
      <c r="AQ3706" s="98"/>
      <c r="AR3706" s="98"/>
      <c r="AS3706" s="98"/>
      <c r="AT3706" s="98"/>
      <c r="AU3706" s="98"/>
      <c r="AV3706" s="98"/>
      <c r="AW3706" s="98"/>
      <c r="AX3706" s="98"/>
      <c r="AY3706" s="98"/>
      <c r="AZ3706" s="98"/>
      <c r="BA3706" s="98"/>
      <c r="BB3706" s="98"/>
      <c r="BC3706" s="98"/>
      <c r="BD3706" s="98"/>
      <c r="BE3706" s="98"/>
      <c r="BF3706" s="100"/>
    </row>
    <row r="3707" spans="1:58" s="3" customFormat="1">
      <c r="A3707" s="357"/>
      <c r="B3707" s="323"/>
      <c r="C3707" s="309" t="s">
        <v>4921</v>
      </c>
      <c r="D3707" s="8">
        <v>15</v>
      </c>
      <c r="E3707" s="8"/>
      <c r="F3707" s="6"/>
      <c r="G3707" s="6"/>
      <c r="H3707" s="6" t="s">
        <v>4751</v>
      </c>
      <c r="I3707" s="8"/>
      <c r="J3707" s="8"/>
      <c r="K3707" s="6" t="s">
        <v>4751</v>
      </c>
      <c r="L3707" s="8"/>
      <c r="M3707" s="8"/>
      <c r="N3707" s="8"/>
      <c r="O3707" s="8"/>
      <c r="P3707" s="8"/>
      <c r="Q3707" s="8"/>
      <c r="R3707" s="309"/>
      <c r="S3707" s="98"/>
      <c r="T3707" s="98"/>
      <c r="U3707" s="98"/>
      <c r="V3707" s="98"/>
      <c r="W3707" s="98"/>
      <c r="X3707" s="98"/>
      <c r="Y3707" s="98"/>
      <c r="Z3707" s="98"/>
      <c r="AA3707" s="98"/>
      <c r="AB3707" s="98"/>
      <c r="AC3707" s="98"/>
      <c r="AD3707" s="98"/>
      <c r="AE3707" s="98"/>
      <c r="AF3707" s="98"/>
      <c r="AG3707" s="98"/>
      <c r="AH3707" s="98"/>
      <c r="AI3707" s="98"/>
      <c r="AJ3707" s="98"/>
      <c r="AK3707" s="98"/>
      <c r="AL3707" s="98"/>
      <c r="AM3707" s="98"/>
      <c r="AN3707" s="98"/>
      <c r="AO3707" s="98"/>
      <c r="AP3707" s="98"/>
      <c r="AQ3707" s="98"/>
      <c r="AR3707" s="98"/>
      <c r="AS3707" s="98"/>
      <c r="AT3707" s="98"/>
      <c r="AU3707" s="98"/>
      <c r="AV3707" s="98"/>
      <c r="AW3707" s="98"/>
      <c r="AX3707" s="98"/>
      <c r="AY3707" s="98"/>
      <c r="AZ3707" s="98"/>
      <c r="BA3707" s="98"/>
      <c r="BB3707" s="98"/>
      <c r="BC3707" s="98"/>
      <c r="BD3707" s="98"/>
      <c r="BE3707" s="98"/>
      <c r="BF3707" s="100"/>
    </row>
    <row r="3708" spans="1:58" s="3" customFormat="1">
      <c r="A3708" s="357"/>
      <c r="B3708" s="323"/>
      <c r="C3708" s="309"/>
      <c r="D3708" s="8">
        <v>30</v>
      </c>
      <c r="E3708" s="8"/>
      <c r="F3708" s="8"/>
      <c r="G3708" s="8"/>
      <c r="H3708" s="6" t="s">
        <v>4751</v>
      </c>
      <c r="I3708" s="8"/>
      <c r="J3708" s="8"/>
      <c r="K3708" s="6" t="s">
        <v>4751</v>
      </c>
      <c r="L3708" s="8"/>
      <c r="M3708" s="6" t="s">
        <v>4751</v>
      </c>
      <c r="N3708" s="8"/>
      <c r="O3708" s="6" t="s">
        <v>4751</v>
      </c>
      <c r="P3708" s="8"/>
      <c r="Q3708" s="8"/>
      <c r="R3708" s="309"/>
      <c r="S3708" s="98"/>
      <c r="T3708" s="98"/>
      <c r="U3708" s="98"/>
      <c r="V3708" s="98"/>
      <c r="W3708" s="98"/>
      <c r="X3708" s="98"/>
      <c r="Y3708" s="98"/>
      <c r="Z3708" s="98"/>
      <c r="AA3708" s="98"/>
      <c r="AB3708" s="98"/>
      <c r="AC3708" s="98"/>
      <c r="AD3708" s="98"/>
      <c r="AE3708" s="98"/>
      <c r="AF3708" s="98"/>
      <c r="AG3708" s="98"/>
      <c r="AH3708" s="98"/>
      <c r="AI3708" s="98"/>
      <c r="AJ3708" s="98"/>
      <c r="AK3708" s="98"/>
      <c r="AL3708" s="98"/>
      <c r="AM3708" s="98"/>
      <c r="AN3708" s="98"/>
      <c r="AO3708" s="98"/>
      <c r="AP3708" s="98"/>
      <c r="AQ3708" s="98"/>
      <c r="AR3708" s="98"/>
      <c r="AS3708" s="98"/>
      <c r="AT3708" s="98"/>
      <c r="AU3708" s="98"/>
      <c r="AV3708" s="98"/>
      <c r="AW3708" s="98"/>
      <c r="AX3708" s="98"/>
      <c r="AY3708" s="98"/>
      <c r="AZ3708" s="98"/>
      <c r="BA3708" s="98"/>
      <c r="BB3708" s="98"/>
      <c r="BC3708" s="98"/>
      <c r="BD3708" s="98"/>
      <c r="BE3708" s="98"/>
      <c r="BF3708" s="100"/>
    </row>
    <row r="3709" spans="1:58" s="3" customFormat="1">
      <c r="A3709" s="357"/>
      <c r="B3709" s="323"/>
      <c r="C3709" s="309"/>
      <c r="D3709" s="8">
        <v>60</v>
      </c>
      <c r="E3709" s="6"/>
      <c r="F3709" s="6"/>
      <c r="G3709" s="6"/>
      <c r="H3709" s="6" t="s">
        <v>4751</v>
      </c>
      <c r="I3709" s="8"/>
      <c r="J3709" s="8"/>
      <c r="K3709" s="6" t="s">
        <v>4751</v>
      </c>
      <c r="L3709" s="8"/>
      <c r="M3709" s="6" t="s">
        <v>4751</v>
      </c>
      <c r="N3709" s="8"/>
      <c r="O3709" s="6" t="s">
        <v>4751</v>
      </c>
      <c r="P3709" s="8"/>
      <c r="Q3709" s="8"/>
      <c r="R3709" s="309"/>
      <c r="S3709" s="98"/>
      <c r="T3709" s="98"/>
      <c r="U3709" s="98"/>
      <c r="V3709" s="98"/>
      <c r="W3709" s="98"/>
      <c r="X3709" s="98"/>
      <c r="Y3709" s="98"/>
      <c r="Z3709" s="98"/>
      <c r="AA3709" s="98"/>
      <c r="AB3709" s="98"/>
      <c r="AC3709" s="98"/>
      <c r="AD3709" s="98"/>
      <c r="AE3709" s="98"/>
      <c r="AF3709" s="98"/>
      <c r="AG3709" s="98"/>
      <c r="AH3709" s="98"/>
      <c r="AI3709" s="98"/>
      <c r="AJ3709" s="98"/>
      <c r="AK3709" s="98"/>
      <c r="AL3709" s="98"/>
      <c r="AM3709" s="98"/>
      <c r="AN3709" s="98"/>
      <c r="AO3709" s="98"/>
      <c r="AP3709" s="98"/>
      <c r="AQ3709" s="98"/>
      <c r="AR3709" s="98"/>
      <c r="AS3709" s="98"/>
      <c r="AT3709" s="98"/>
      <c r="AU3709" s="98"/>
      <c r="AV3709" s="98"/>
      <c r="AW3709" s="98"/>
      <c r="AX3709" s="98"/>
      <c r="AY3709" s="98"/>
      <c r="AZ3709" s="98"/>
      <c r="BA3709" s="98"/>
      <c r="BB3709" s="98"/>
      <c r="BC3709" s="98"/>
      <c r="BD3709" s="98"/>
      <c r="BE3709" s="98"/>
      <c r="BF3709" s="100"/>
    </row>
    <row r="3710" spans="1:58" s="3" customFormat="1">
      <c r="A3710" s="357" t="s">
        <v>3275</v>
      </c>
      <c r="B3710" s="323" t="s">
        <v>3123</v>
      </c>
      <c r="C3710" s="309" t="s">
        <v>4826</v>
      </c>
      <c r="D3710" s="8">
        <v>15</v>
      </c>
      <c r="E3710" s="6"/>
      <c r="F3710" s="6" t="s">
        <v>4751</v>
      </c>
      <c r="G3710" s="6"/>
      <c r="H3710" s="8" t="s">
        <v>4751</v>
      </c>
      <c r="I3710" s="8"/>
      <c r="J3710" s="8"/>
      <c r="K3710" s="6" t="s">
        <v>4751</v>
      </c>
      <c r="L3710" s="8"/>
      <c r="M3710" s="8"/>
      <c r="N3710" s="8"/>
      <c r="O3710" s="8"/>
      <c r="P3710" s="8"/>
      <c r="Q3710" s="8"/>
      <c r="R3710" s="309">
        <v>0</v>
      </c>
      <c r="S3710" s="98"/>
      <c r="T3710" s="98"/>
      <c r="U3710" s="98"/>
      <c r="V3710" s="98"/>
      <c r="W3710" s="98"/>
      <c r="X3710" s="98"/>
      <c r="Y3710" s="98"/>
      <c r="Z3710" s="98"/>
      <c r="AA3710" s="98"/>
      <c r="AB3710" s="98"/>
      <c r="AC3710" s="98"/>
      <c r="AD3710" s="98"/>
      <c r="AE3710" s="98"/>
      <c r="AF3710" s="98"/>
      <c r="AG3710" s="98"/>
      <c r="AH3710" s="98"/>
      <c r="AI3710" s="98"/>
      <c r="AJ3710" s="98"/>
      <c r="AK3710" s="98"/>
      <c r="AL3710" s="98"/>
      <c r="AM3710" s="98"/>
      <c r="AN3710" s="98"/>
      <c r="AO3710" s="98"/>
      <c r="AP3710" s="98"/>
      <c r="AQ3710" s="98"/>
      <c r="AR3710" s="98"/>
      <c r="AS3710" s="98"/>
      <c r="AT3710" s="98"/>
      <c r="AU3710" s="98"/>
      <c r="AV3710" s="98"/>
      <c r="AW3710" s="98"/>
      <c r="AX3710" s="98"/>
      <c r="AY3710" s="98"/>
      <c r="AZ3710" s="98"/>
      <c r="BA3710" s="98"/>
      <c r="BB3710" s="98"/>
      <c r="BC3710" s="98"/>
      <c r="BD3710" s="98"/>
      <c r="BE3710" s="98"/>
      <c r="BF3710" s="100"/>
    </row>
    <row r="3711" spans="1:58" s="3" customFormat="1">
      <c r="A3711" s="357"/>
      <c r="B3711" s="323"/>
      <c r="C3711" s="309"/>
      <c r="D3711" s="8">
        <v>30</v>
      </c>
      <c r="E3711" s="8"/>
      <c r="F3711" s="6" t="s">
        <v>4751</v>
      </c>
      <c r="G3711" s="6"/>
      <c r="H3711" s="8" t="s">
        <v>4751</v>
      </c>
      <c r="I3711" s="8"/>
      <c r="J3711" s="8"/>
      <c r="K3711" s="6" t="s">
        <v>4751</v>
      </c>
      <c r="L3711" s="8"/>
      <c r="M3711" s="6" t="s">
        <v>4751</v>
      </c>
      <c r="N3711" s="8"/>
      <c r="O3711" s="6" t="s">
        <v>4751</v>
      </c>
      <c r="P3711" s="8"/>
      <c r="Q3711" s="8"/>
      <c r="R3711" s="309"/>
      <c r="S3711" s="98"/>
      <c r="T3711" s="98"/>
      <c r="U3711" s="98"/>
      <c r="V3711" s="98"/>
      <c r="W3711" s="98"/>
      <c r="X3711" s="98"/>
      <c r="Y3711" s="98"/>
      <c r="Z3711" s="98"/>
      <c r="AA3711" s="98"/>
      <c r="AB3711" s="98"/>
      <c r="AC3711" s="98"/>
      <c r="AD3711" s="98"/>
      <c r="AE3711" s="98"/>
      <c r="AF3711" s="98"/>
      <c r="AG3711" s="98"/>
      <c r="AH3711" s="98"/>
      <c r="AI3711" s="98"/>
      <c r="AJ3711" s="98"/>
      <c r="AK3711" s="98"/>
      <c r="AL3711" s="98"/>
      <c r="AM3711" s="98"/>
      <c r="AN3711" s="98"/>
      <c r="AO3711" s="98"/>
      <c r="AP3711" s="98"/>
      <c r="AQ3711" s="98"/>
      <c r="AR3711" s="98"/>
      <c r="AS3711" s="98"/>
      <c r="AT3711" s="98"/>
      <c r="AU3711" s="98"/>
      <c r="AV3711" s="98"/>
      <c r="AW3711" s="98"/>
      <c r="AX3711" s="98"/>
      <c r="AY3711" s="98"/>
      <c r="AZ3711" s="98"/>
      <c r="BA3711" s="98"/>
      <c r="BB3711" s="98"/>
      <c r="BC3711" s="98"/>
      <c r="BD3711" s="98"/>
      <c r="BE3711" s="98"/>
      <c r="BF3711" s="100"/>
    </row>
    <row r="3712" spans="1:58" s="3" customFormat="1">
      <c r="A3712" s="357"/>
      <c r="B3712" s="323"/>
      <c r="C3712" s="309"/>
      <c r="D3712" s="8">
        <v>60</v>
      </c>
      <c r="E3712" s="8"/>
      <c r="F3712" s="6" t="s">
        <v>4751</v>
      </c>
      <c r="G3712" s="6"/>
      <c r="H3712" s="8" t="s">
        <v>4751</v>
      </c>
      <c r="I3712" s="8"/>
      <c r="J3712" s="8"/>
      <c r="K3712" s="6" t="s">
        <v>4751</v>
      </c>
      <c r="L3712" s="8"/>
      <c r="M3712" s="6" t="s">
        <v>4751</v>
      </c>
      <c r="N3712" s="8"/>
      <c r="O3712" s="6" t="s">
        <v>4751</v>
      </c>
      <c r="P3712" s="8"/>
      <c r="Q3712" s="8"/>
      <c r="R3712" s="309"/>
      <c r="S3712" s="98"/>
      <c r="T3712" s="98"/>
      <c r="U3712" s="98"/>
      <c r="V3712" s="98"/>
      <c r="W3712" s="98"/>
      <c r="X3712" s="98"/>
      <c r="Y3712" s="98"/>
      <c r="Z3712" s="98"/>
      <c r="AA3712" s="98"/>
      <c r="AB3712" s="98"/>
      <c r="AC3712" s="98"/>
      <c r="AD3712" s="98"/>
      <c r="AE3712" s="98"/>
      <c r="AF3712" s="98"/>
      <c r="AG3712" s="98"/>
      <c r="AH3712" s="98"/>
      <c r="AI3712" s="98"/>
      <c r="AJ3712" s="98"/>
      <c r="AK3712" s="98"/>
      <c r="AL3712" s="98"/>
      <c r="AM3712" s="98"/>
      <c r="AN3712" s="98"/>
      <c r="AO3712" s="98"/>
      <c r="AP3712" s="98"/>
      <c r="AQ3712" s="98"/>
      <c r="AR3712" s="98"/>
      <c r="AS3712" s="98"/>
      <c r="AT3712" s="98"/>
      <c r="AU3712" s="98"/>
      <c r="AV3712" s="98"/>
      <c r="AW3712" s="98"/>
      <c r="AX3712" s="98"/>
      <c r="AY3712" s="98"/>
      <c r="AZ3712" s="98"/>
      <c r="BA3712" s="98"/>
      <c r="BB3712" s="98"/>
      <c r="BC3712" s="98"/>
      <c r="BD3712" s="98"/>
      <c r="BE3712" s="98"/>
      <c r="BF3712" s="100"/>
    </row>
    <row r="3713" spans="1:58" s="3" customFormat="1">
      <c r="A3713" s="357"/>
      <c r="B3713" s="323"/>
      <c r="C3713" s="309" t="s">
        <v>4830</v>
      </c>
      <c r="D3713" s="8">
        <v>15</v>
      </c>
      <c r="E3713" s="6" t="s">
        <v>4751</v>
      </c>
      <c r="F3713" s="6" t="s">
        <v>4751</v>
      </c>
      <c r="G3713" s="6" t="s">
        <v>4751</v>
      </c>
      <c r="H3713" s="6" t="s">
        <v>4751</v>
      </c>
      <c r="I3713" s="8"/>
      <c r="J3713" s="6" t="s">
        <v>4751</v>
      </c>
      <c r="K3713" s="6" t="s">
        <v>4751</v>
      </c>
      <c r="L3713" s="6" t="s">
        <v>4751</v>
      </c>
      <c r="M3713" s="8"/>
      <c r="N3713" s="8"/>
      <c r="O3713" s="8"/>
      <c r="P3713" s="8"/>
      <c r="Q3713" s="8"/>
      <c r="R3713" s="309"/>
      <c r="S3713" s="98"/>
      <c r="T3713" s="98"/>
      <c r="U3713" s="98"/>
      <c r="V3713" s="98"/>
      <c r="W3713" s="98"/>
      <c r="X3713" s="98"/>
      <c r="Y3713" s="98"/>
      <c r="Z3713" s="98"/>
      <c r="AA3713" s="98"/>
      <c r="AB3713" s="98"/>
      <c r="AC3713" s="98"/>
      <c r="AD3713" s="98"/>
      <c r="AE3713" s="98"/>
      <c r="AF3713" s="98"/>
      <c r="AG3713" s="98"/>
      <c r="AH3713" s="98"/>
      <c r="AI3713" s="98"/>
      <c r="AJ3713" s="98"/>
      <c r="AK3713" s="98"/>
      <c r="AL3713" s="98"/>
      <c r="AM3713" s="98"/>
      <c r="AN3713" s="98"/>
      <c r="AO3713" s="98"/>
      <c r="AP3713" s="98"/>
      <c r="AQ3713" s="98"/>
      <c r="AR3713" s="98"/>
      <c r="AS3713" s="98"/>
      <c r="AT3713" s="98"/>
      <c r="AU3713" s="98"/>
      <c r="AV3713" s="98"/>
      <c r="AW3713" s="98"/>
      <c r="AX3713" s="98"/>
      <c r="AY3713" s="98"/>
      <c r="AZ3713" s="98"/>
      <c r="BA3713" s="98"/>
      <c r="BB3713" s="98"/>
      <c r="BC3713" s="98"/>
      <c r="BD3713" s="98"/>
      <c r="BE3713" s="98"/>
      <c r="BF3713" s="100"/>
    </row>
    <row r="3714" spans="1:58" s="3" customFormat="1">
      <c r="A3714" s="357"/>
      <c r="B3714" s="323"/>
      <c r="C3714" s="309"/>
      <c r="D3714" s="8">
        <v>30</v>
      </c>
      <c r="E3714" s="6"/>
      <c r="F3714" s="6" t="s">
        <v>4751</v>
      </c>
      <c r="G3714" s="6" t="s">
        <v>4751</v>
      </c>
      <c r="H3714" s="6" t="s">
        <v>4751</v>
      </c>
      <c r="I3714" s="8"/>
      <c r="J3714" s="6" t="s">
        <v>4751</v>
      </c>
      <c r="K3714" s="6" t="s">
        <v>4751</v>
      </c>
      <c r="L3714" s="6" t="s">
        <v>4751</v>
      </c>
      <c r="M3714" s="6" t="s">
        <v>4751</v>
      </c>
      <c r="N3714" s="6" t="s">
        <v>4751</v>
      </c>
      <c r="O3714" s="6" t="s">
        <v>4751</v>
      </c>
      <c r="P3714" s="6" t="s">
        <v>4751</v>
      </c>
      <c r="Q3714" s="6" t="s">
        <v>4751</v>
      </c>
      <c r="R3714" s="309"/>
      <c r="S3714" s="98"/>
      <c r="T3714" s="98"/>
      <c r="U3714" s="98"/>
      <c r="V3714" s="98"/>
      <c r="W3714" s="98"/>
      <c r="X3714" s="98"/>
      <c r="Y3714" s="98"/>
      <c r="Z3714" s="98"/>
      <c r="AA3714" s="98"/>
      <c r="AB3714" s="98"/>
      <c r="AC3714" s="98"/>
      <c r="AD3714" s="98"/>
      <c r="AE3714" s="98"/>
      <c r="AF3714" s="98"/>
      <c r="AG3714" s="98"/>
      <c r="AH3714" s="98"/>
      <c r="AI3714" s="98"/>
      <c r="AJ3714" s="98"/>
      <c r="AK3714" s="98"/>
      <c r="AL3714" s="98"/>
      <c r="AM3714" s="98"/>
      <c r="AN3714" s="98"/>
      <c r="AO3714" s="98"/>
      <c r="AP3714" s="98"/>
      <c r="AQ3714" s="98"/>
      <c r="AR3714" s="98"/>
      <c r="AS3714" s="98"/>
      <c r="AT3714" s="98"/>
      <c r="AU3714" s="98"/>
      <c r="AV3714" s="98"/>
      <c r="AW3714" s="98"/>
      <c r="AX3714" s="98"/>
      <c r="AY3714" s="98"/>
      <c r="AZ3714" s="98"/>
      <c r="BA3714" s="98"/>
      <c r="BB3714" s="98"/>
      <c r="BC3714" s="98"/>
      <c r="BD3714" s="98"/>
      <c r="BE3714" s="98"/>
      <c r="BF3714" s="100"/>
    </row>
    <row r="3715" spans="1:58" s="3" customFormat="1">
      <c r="A3715" s="357"/>
      <c r="B3715" s="323"/>
      <c r="C3715" s="309"/>
      <c r="D3715" s="8">
        <v>60</v>
      </c>
      <c r="E3715" s="8"/>
      <c r="F3715" s="6" t="s">
        <v>4751</v>
      </c>
      <c r="G3715" s="6" t="s">
        <v>4751</v>
      </c>
      <c r="H3715" s="6" t="s">
        <v>4751</v>
      </c>
      <c r="I3715" s="8"/>
      <c r="J3715" s="6" t="s">
        <v>4751</v>
      </c>
      <c r="K3715" s="6" t="s">
        <v>4751</v>
      </c>
      <c r="L3715" s="6" t="s">
        <v>4751</v>
      </c>
      <c r="M3715" s="6" t="s">
        <v>4751</v>
      </c>
      <c r="N3715" s="6" t="s">
        <v>4751</v>
      </c>
      <c r="O3715" s="6" t="s">
        <v>4751</v>
      </c>
      <c r="P3715" s="6" t="s">
        <v>4751</v>
      </c>
      <c r="Q3715" s="6" t="s">
        <v>4751</v>
      </c>
      <c r="R3715" s="309"/>
      <c r="S3715" s="98"/>
      <c r="T3715" s="98"/>
      <c r="U3715" s="98"/>
      <c r="V3715" s="98"/>
      <c r="W3715" s="98"/>
      <c r="X3715" s="98"/>
      <c r="Y3715" s="98"/>
      <c r="Z3715" s="98"/>
      <c r="AA3715" s="98"/>
      <c r="AB3715" s="98"/>
      <c r="AC3715" s="98"/>
      <c r="AD3715" s="98"/>
      <c r="AE3715" s="98"/>
      <c r="AF3715" s="98"/>
      <c r="AG3715" s="98"/>
      <c r="AH3715" s="98"/>
      <c r="AI3715" s="98"/>
      <c r="AJ3715" s="98"/>
      <c r="AK3715" s="98"/>
      <c r="AL3715" s="98"/>
      <c r="AM3715" s="98"/>
      <c r="AN3715" s="98"/>
      <c r="AO3715" s="98"/>
      <c r="AP3715" s="98"/>
      <c r="AQ3715" s="98"/>
      <c r="AR3715" s="98"/>
      <c r="AS3715" s="98"/>
      <c r="AT3715" s="98"/>
      <c r="AU3715" s="98"/>
      <c r="AV3715" s="98"/>
      <c r="AW3715" s="98"/>
      <c r="AX3715" s="98"/>
      <c r="AY3715" s="98"/>
      <c r="AZ3715" s="98"/>
      <c r="BA3715" s="98"/>
      <c r="BB3715" s="98"/>
      <c r="BC3715" s="98"/>
      <c r="BD3715" s="98"/>
      <c r="BE3715" s="98"/>
      <c r="BF3715" s="100"/>
    </row>
    <row r="3716" spans="1:58" s="3" customFormat="1">
      <c r="A3716" s="357"/>
      <c r="B3716" s="323"/>
      <c r="C3716" s="309" t="s">
        <v>4921</v>
      </c>
      <c r="D3716" s="8">
        <v>15</v>
      </c>
      <c r="E3716" s="8"/>
      <c r="F3716" s="6"/>
      <c r="G3716" s="6"/>
      <c r="H3716" s="6" t="s">
        <v>4751</v>
      </c>
      <c r="I3716" s="8"/>
      <c r="J3716" s="8"/>
      <c r="K3716" s="6" t="s">
        <v>4751</v>
      </c>
      <c r="L3716" s="8"/>
      <c r="M3716" s="8"/>
      <c r="N3716" s="8"/>
      <c r="O3716" s="8"/>
      <c r="P3716" s="8"/>
      <c r="Q3716" s="8"/>
      <c r="R3716" s="309"/>
      <c r="S3716" s="98"/>
      <c r="T3716" s="98"/>
      <c r="U3716" s="98"/>
      <c r="V3716" s="98"/>
      <c r="W3716" s="98"/>
      <c r="X3716" s="98"/>
      <c r="Y3716" s="98"/>
      <c r="Z3716" s="98"/>
      <c r="AA3716" s="98"/>
      <c r="AB3716" s="98"/>
      <c r="AC3716" s="98"/>
      <c r="AD3716" s="98"/>
      <c r="AE3716" s="98"/>
      <c r="AF3716" s="98"/>
      <c r="AG3716" s="98"/>
      <c r="AH3716" s="98"/>
      <c r="AI3716" s="98"/>
      <c r="AJ3716" s="98"/>
      <c r="AK3716" s="98"/>
      <c r="AL3716" s="98"/>
      <c r="AM3716" s="98"/>
      <c r="AN3716" s="98"/>
      <c r="AO3716" s="98"/>
      <c r="AP3716" s="98"/>
      <c r="AQ3716" s="98"/>
      <c r="AR3716" s="98"/>
      <c r="AS3716" s="98"/>
      <c r="AT3716" s="98"/>
      <c r="AU3716" s="98"/>
      <c r="AV3716" s="98"/>
      <c r="AW3716" s="98"/>
      <c r="AX3716" s="98"/>
      <c r="AY3716" s="98"/>
      <c r="AZ3716" s="98"/>
      <c r="BA3716" s="98"/>
      <c r="BB3716" s="98"/>
      <c r="BC3716" s="98"/>
      <c r="BD3716" s="98"/>
      <c r="BE3716" s="98"/>
      <c r="BF3716" s="100"/>
    </row>
    <row r="3717" spans="1:58" s="3" customFormat="1">
      <c r="A3717" s="357"/>
      <c r="B3717" s="323"/>
      <c r="C3717" s="309"/>
      <c r="D3717" s="8">
        <v>30</v>
      </c>
      <c r="E3717" s="8"/>
      <c r="F3717" s="8"/>
      <c r="G3717" s="8"/>
      <c r="H3717" s="6" t="s">
        <v>4751</v>
      </c>
      <c r="I3717" s="8"/>
      <c r="J3717" s="8"/>
      <c r="K3717" s="6" t="s">
        <v>4751</v>
      </c>
      <c r="L3717" s="8"/>
      <c r="M3717" s="6" t="s">
        <v>4751</v>
      </c>
      <c r="N3717" s="8"/>
      <c r="O3717" s="6" t="s">
        <v>4751</v>
      </c>
      <c r="P3717" s="8"/>
      <c r="Q3717" s="8"/>
      <c r="R3717" s="309"/>
      <c r="S3717" s="98"/>
      <c r="T3717" s="98"/>
      <c r="U3717" s="98"/>
      <c r="V3717" s="98"/>
      <c r="W3717" s="98"/>
      <c r="X3717" s="98"/>
      <c r="Y3717" s="98"/>
      <c r="Z3717" s="98"/>
      <c r="AA3717" s="98"/>
      <c r="AB3717" s="98"/>
      <c r="AC3717" s="98"/>
      <c r="AD3717" s="98"/>
      <c r="AE3717" s="98"/>
      <c r="AF3717" s="98"/>
      <c r="AG3717" s="98"/>
      <c r="AH3717" s="98"/>
      <c r="AI3717" s="98"/>
      <c r="AJ3717" s="98"/>
      <c r="AK3717" s="98"/>
      <c r="AL3717" s="98"/>
      <c r="AM3717" s="98"/>
      <c r="AN3717" s="98"/>
      <c r="AO3717" s="98"/>
      <c r="AP3717" s="98"/>
      <c r="AQ3717" s="98"/>
      <c r="AR3717" s="98"/>
      <c r="AS3717" s="98"/>
      <c r="AT3717" s="98"/>
      <c r="AU3717" s="98"/>
      <c r="AV3717" s="98"/>
      <c r="AW3717" s="98"/>
      <c r="AX3717" s="98"/>
      <c r="AY3717" s="98"/>
      <c r="AZ3717" s="98"/>
      <c r="BA3717" s="98"/>
      <c r="BB3717" s="98"/>
      <c r="BC3717" s="98"/>
      <c r="BD3717" s="98"/>
      <c r="BE3717" s="98"/>
      <c r="BF3717" s="100"/>
    </row>
    <row r="3718" spans="1:58" s="3" customFormat="1">
      <c r="A3718" s="357"/>
      <c r="B3718" s="323"/>
      <c r="C3718" s="309"/>
      <c r="D3718" s="8">
        <v>60</v>
      </c>
      <c r="E3718" s="6"/>
      <c r="F3718" s="6"/>
      <c r="G3718" s="6"/>
      <c r="H3718" s="6" t="s">
        <v>4751</v>
      </c>
      <c r="I3718" s="8"/>
      <c r="J3718" s="8"/>
      <c r="K3718" s="6" t="s">
        <v>4751</v>
      </c>
      <c r="L3718" s="8"/>
      <c r="M3718" s="6" t="s">
        <v>4751</v>
      </c>
      <c r="N3718" s="8"/>
      <c r="O3718" s="6" t="s">
        <v>4751</v>
      </c>
      <c r="P3718" s="8"/>
      <c r="Q3718" s="8"/>
      <c r="R3718" s="309"/>
      <c r="S3718" s="98"/>
      <c r="T3718" s="98"/>
      <c r="U3718" s="98"/>
      <c r="V3718" s="98"/>
      <c r="W3718" s="98"/>
      <c r="X3718" s="98"/>
      <c r="Y3718" s="98"/>
      <c r="Z3718" s="98"/>
      <c r="AA3718" s="98"/>
      <c r="AB3718" s="98"/>
      <c r="AC3718" s="98"/>
      <c r="AD3718" s="98"/>
      <c r="AE3718" s="98"/>
      <c r="AF3718" s="98"/>
      <c r="AG3718" s="98"/>
      <c r="AH3718" s="98"/>
      <c r="AI3718" s="98"/>
      <c r="AJ3718" s="98"/>
      <c r="AK3718" s="98"/>
      <c r="AL3718" s="98"/>
      <c r="AM3718" s="98"/>
      <c r="AN3718" s="98"/>
      <c r="AO3718" s="98"/>
      <c r="AP3718" s="98"/>
      <c r="AQ3718" s="98"/>
      <c r="AR3718" s="98"/>
      <c r="AS3718" s="98"/>
      <c r="AT3718" s="98"/>
      <c r="AU3718" s="98"/>
      <c r="AV3718" s="98"/>
      <c r="AW3718" s="98"/>
      <c r="AX3718" s="98"/>
      <c r="AY3718" s="98"/>
      <c r="AZ3718" s="98"/>
      <c r="BA3718" s="98"/>
      <c r="BB3718" s="98"/>
      <c r="BC3718" s="98"/>
      <c r="BD3718" s="98"/>
      <c r="BE3718" s="98"/>
      <c r="BF3718" s="100"/>
    </row>
    <row r="3719" spans="1:58" s="3" customFormat="1">
      <c r="A3719" s="357" t="s">
        <v>3277</v>
      </c>
      <c r="B3719" s="323" t="s">
        <v>3123</v>
      </c>
      <c r="C3719" s="309" t="s">
        <v>4826</v>
      </c>
      <c r="D3719" s="8">
        <v>15</v>
      </c>
      <c r="E3719" s="6"/>
      <c r="F3719" s="6" t="s">
        <v>4751</v>
      </c>
      <c r="G3719" s="6"/>
      <c r="H3719" s="8" t="s">
        <v>4751</v>
      </c>
      <c r="I3719" s="8"/>
      <c r="J3719" s="8"/>
      <c r="K3719" s="6" t="s">
        <v>4751</v>
      </c>
      <c r="L3719" s="8"/>
      <c r="M3719" s="8"/>
      <c r="N3719" s="8"/>
      <c r="O3719" s="8"/>
      <c r="P3719" s="8"/>
      <c r="Q3719" s="8"/>
      <c r="R3719" s="309">
        <v>0</v>
      </c>
      <c r="S3719" s="98"/>
      <c r="T3719" s="98"/>
      <c r="U3719" s="98"/>
      <c r="V3719" s="98"/>
      <c r="W3719" s="98"/>
      <c r="X3719" s="98"/>
      <c r="Y3719" s="98"/>
      <c r="Z3719" s="98"/>
      <c r="AA3719" s="98"/>
      <c r="AB3719" s="98"/>
      <c r="AC3719" s="98"/>
      <c r="AD3719" s="98"/>
      <c r="AE3719" s="98"/>
      <c r="AF3719" s="98"/>
      <c r="AG3719" s="98"/>
      <c r="AH3719" s="98"/>
      <c r="AI3719" s="98"/>
      <c r="AJ3719" s="98"/>
      <c r="AK3719" s="98"/>
      <c r="AL3719" s="98"/>
      <c r="AM3719" s="98"/>
      <c r="AN3719" s="98"/>
      <c r="AO3719" s="98"/>
      <c r="AP3719" s="98"/>
      <c r="AQ3719" s="98"/>
      <c r="AR3719" s="98"/>
      <c r="AS3719" s="98"/>
      <c r="AT3719" s="98"/>
      <c r="AU3719" s="98"/>
      <c r="AV3719" s="98"/>
      <c r="AW3719" s="98"/>
      <c r="AX3719" s="98"/>
      <c r="AY3719" s="98"/>
      <c r="AZ3719" s="98"/>
      <c r="BA3719" s="98"/>
      <c r="BB3719" s="98"/>
      <c r="BC3719" s="98"/>
      <c r="BD3719" s="98"/>
      <c r="BE3719" s="98"/>
      <c r="BF3719" s="100"/>
    </row>
    <row r="3720" spans="1:58" s="3" customFormat="1">
      <c r="A3720" s="357"/>
      <c r="B3720" s="323"/>
      <c r="C3720" s="309"/>
      <c r="D3720" s="8">
        <v>30</v>
      </c>
      <c r="E3720" s="8"/>
      <c r="F3720" s="6" t="s">
        <v>4751</v>
      </c>
      <c r="G3720" s="6"/>
      <c r="H3720" s="8" t="s">
        <v>4751</v>
      </c>
      <c r="I3720" s="8"/>
      <c r="J3720" s="8"/>
      <c r="K3720" s="6" t="s">
        <v>4751</v>
      </c>
      <c r="L3720" s="8"/>
      <c r="M3720" s="6" t="s">
        <v>4751</v>
      </c>
      <c r="N3720" s="8"/>
      <c r="O3720" s="6" t="s">
        <v>4751</v>
      </c>
      <c r="P3720" s="8"/>
      <c r="Q3720" s="8"/>
      <c r="R3720" s="309"/>
      <c r="S3720" s="98"/>
      <c r="T3720" s="98"/>
      <c r="U3720" s="98"/>
      <c r="V3720" s="98"/>
      <c r="W3720" s="98"/>
      <c r="X3720" s="98"/>
      <c r="Y3720" s="98"/>
      <c r="Z3720" s="98"/>
      <c r="AA3720" s="98"/>
      <c r="AB3720" s="98"/>
      <c r="AC3720" s="98"/>
      <c r="AD3720" s="98"/>
      <c r="AE3720" s="98"/>
      <c r="AF3720" s="98"/>
      <c r="AG3720" s="98"/>
      <c r="AH3720" s="98"/>
      <c r="AI3720" s="98"/>
      <c r="AJ3720" s="98"/>
      <c r="AK3720" s="98"/>
      <c r="AL3720" s="98"/>
      <c r="AM3720" s="98"/>
      <c r="AN3720" s="98"/>
      <c r="AO3720" s="98"/>
      <c r="AP3720" s="98"/>
      <c r="AQ3720" s="98"/>
      <c r="AR3720" s="98"/>
      <c r="AS3720" s="98"/>
      <c r="AT3720" s="98"/>
      <c r="AU3720" s="98"/>
      <c r="AV3720" s="98"/>
      <c r="AW3720" s="98"/>
      <c r="AX3720" s="98"/>
      <c r="AY3720" s="98"/>
      <c r="AZ3720" s="98"/>
      <c r="BA3720" s="98"/>
      <c r="BB3720" s="98"/>
      <c r="BC3720" s="98"/>
      <c r="BD3720" s="98"/>
      <c r="BE3720" s="98"/>
      <c r="BF3720" s="100"/>
    </row>
    <row r="3721" spans="1:58" s="3" customFormat="1">
      <c r="A3721" s="357"/>
      <c r="B3721" s="323"/>
      <c r="C3721" s="309"/>
      <c r="D3721" s="8">
        <v>60</v>
      </c>
      <c r="E3721" s="8"/>
      <c r="F3721" s="6" t="s">
        <v>4751</v>
      </c>
      <c r="G3721" s="6"/>
      <c r="H3721" s="8" t="s">
        <v>4751</v>
      </c>
      <c r="I3721" s="8"/>
      <c r="J3721" s="8"/>
      <c r="K3721" s="6" t="s">
        <v>4751</v>
      </c>
      <c r="L3721" s="8"/>
      <c r="M3721" s="6" t="s">
        <v>4751</v>
      </c>
      <c r="N3721" s="8"/>
      <c r="O3721" s="6" t="s">
        <v>4751</v>
      </c>
      <c r="P3721" s="8"/>
      <c r="Q3721" s="8"/>
      <c r="R3721" s="309"/>
      <c r="S3721" s="98"/>
      <c r="T3721" s="98"/>
      <c r="U3721" s="98"/>
      <c r="V3721" s="98"/>
      <c r="W3721" s="98"/>
      <c r="X3721" s="98"/>
      <c r="Y3721" s="98"/>
      <c r="Z3721" s="98"/>
      <c r="AA3721" s="98"/>
      <c r="AB3721" s="98"/>
      <c r="AC3721" s="98"/>
      <c r="AD3721" s="98"/>
      <c r="AE3721" s="98"/>
      <c r="AF3721" s="98"/>
      <c r="AG3721" s="98"/>
      <c r="AH3721" s="98"/>
      <c r="AI3721" s="98"/>
      <c r="AJ3721" s="98"/>
      <c r="AK3721" s="98"/>
      <c r="AL3721" s="98"/>
      <c r="AM3721" s="98"/>
      <c r="AN3721" s="98"/>
      <c r="AO3721" s="98"/>
      <c r="AP3721" s="98"/>
      <c r="AQ3721" s="98"/>
      <c r="AR3721" s="98"/>
      <c r="AS3721" s="98"/>
      <c r="AT3721" s="98"/>
      <c r="AU3721" s="98"/>
      <c r="AV3721" s="98"/>
      <c r="AW3721" s="98"/>
      <c r="AX3721" s="98"/>
      <c r="AY3721" s="98"/>
      <c r="AZ3721" s="98"/>
      <c r="BA3721" s="98"/>
      <c r="BB3721" s="98"/>
      <c r="BC3721" s="98"/>
      <c r="BD3721" s="98"/>
      <c r="BE3721" s="98"/>
      <c r="BF3721" s="100"/>
    </row>
    <row r="3722" spans="1:58" s="3" customFormat="1">
      <c r="A3722" s="357"/>
      <c r="B3722" s="323"/>
      <c r="C3722" s="309" t="s">
        <v>4830</v>
      </c>
      <c r="D3722" s="8">
        <v>15</v>
      </c>
      <c r="E3722" s="6" t="s">
        <v>4751</v>
      </c>
      <c r="F3722" s="6" t="s">
        <v>4751</v>
      </c>
      <c r="G3722" s="6" t="s">
        <v>4751</v>
      </c>
      <c r="H3722" s="6" t="s">
        <v>4751</v>
      </c>
      <c r="I3722" s="8"/>
      <c r="J3722" s="6" t="s">
        <v>4751</v>
      </c>
      <c r="K3722" s="6" t="s">
        <v>4751</v>
      </c>
      <c r="L3722" s="6" t="s">
        <v>4751</v>
      </c>
      <c r="M3722" s="8"/>
      <c r="N3722" s="8"/>
      <c r="O3722" s="8"/>
      <c r="P3722" s="8"/>
      <c r="Q3722" s="8"/>
      <c r="R3722" s="309"/>
      <c r="S3722" s="98"/>
      <c r="T3722" s="98"/>
      <c r="U3722" s="98"/>
      <c r="V3722" s="98"/>
      <c r="W3722" s="98"/>
      <c r="X3722" s="98"/>
      <c r="Y3722" s="98"/>
      <c r="Z3722" s="98"/>
      <c r="AA3722" s="98"/>
      <c r="AB3722" s="98"/>
      <c r="AC3722" s="98"/>
      <c r="AD3722" s="98"/>
      <c r="AE3722" s="98"/>
      <c r="AF3722" s="98"/>
      <c r="AG3722" s="98"/>
      <c r="AH3722" s="98"/>
      <c r="AI3722" s="98"/>
      <c r="AJ3722" s="98"/>
      <c r="AK3722" s="98"/>
      <c r="AL3722" s="98"/>
      <c r="AM3722" s="98"/>
      <c r="AN3722" s="98"/>
      <c r="AO3722" s="98"/>
      <c r="AP3722" s="98"/>
      <c r="AQ3722" s="98"/>
      <c r="AR3722" s="98"/>
      <c r="AS3722" s="98"/>
      <c r="AT3722" s="98"/>
      <c r="AU3722" s="98"/>
      <c r="AV3722" s="98"/>
      <c r="AW3722" s="98"/>
      <c r="AX3722" s="98"/>
      <c r="AY3722" s="98"/>
      <c r="AZ3722" s="98"/>
      <c r="BA3722" s="98"/>
      <c r="BB3722" s="98"/>
      <c r="BC3722" s="98"/>
      <c r="BD3722" s="98"/>
      <c r="BE3722" s="98"/>
      <c r="BF3722" s="100"/>
    </row>
    <row r="3723" spans="1:58" s="3" customFormat="1">
      <c r="A3723" s="357"/>
      <c r="B3723" s="323"/>
      <c r="C3723" s="309"/>
      <c r="D3723" s="8">
        <v>30</v>
      </c>
      <c r="E3723" s="6"/>
      <c r="F3723" s="6" t="s">
        <v>4751</v>
      </c>
      <c r="G3723" s="6" t="s">
        <v>4751</v>
      </c>
      <c r="H3723" s="6" t="s">
        <v>4751</v>
      </c>
      <c r="I3723" s="8"/>
      <c r="J3723" s="6" t="s">
        <v>4751</v>
      </c>
      <c r="K3723" s="6" t="s">
        <v>4751</v>
      </c>
      <c r="L3723" s="6" t="s">
        <v>4751</v>
      </c>
      <c r="M3723" s="6" t="s">
        <v>4751</v>
      </c>
      <c r="N3723" s="6" t="s">
        <v>4751</v>
      </c>
      <c r="O3723" s="6" t="s">
        <v>4751</v>
      </c>
      <c r="P3723" s="6" t="s">
        <v>4751</v>
      </c>
      <c r="Q3723" s="6" t="s">
        <v>4751</v>
      </c>
      <c r="R3723" s="309"/>
      <c r="S3723" s="98"/>
      <c r="T3723" s="98"/>
      <c r="U3723" s="98"/>
      <c r="V3723" s="98"/>
      <c r="W3723" s="98"/>
      <c r="X3723" s="98"/>
      <c r="Y3723" s="98"/>
      <c r="Z3723" s="98"/>
      <c r="AA3723" s="98"/>
      <c r="AB3723" s="98"/>
      <c r="AC3723" s="98"/>
      <c r="AD3723" s="98"/>
      <c r="AE3723" s="98"/>
      <c r="AF3723" s="98"/>
      <c r="AG3723" s="98"/>
      <c r="AH3723" s="98"/>
      <c r="AI3723" s="98"/>
      <c r="AJ3723" s="98"/>
      <c r="AK3723" s="98"/>
      <c r="AL3723" s="98"/>
      <c r="AM3723" s="98"/>
      <c r="AN3723" s="98"/>
      <c r="AO3723" s="98"/>
      <c r="AP3723" s="98"/>
      <c r="AQ3723" s="98"/>
      <c r="AR3723" s="98"/>
      <c r="AS3723" s="98"/>
      <c r="AT3723" s="98"/>
      <c r="AU3723" s="98"/>
      <c r="AV3723" s="98"/>
      <c r="AW3723" s="98"/>
      <c r="AX3723" s="98"/>
      <c r="AY3723" s="98"/>
      <c r="AZ3723" s="98"/>
      <c r="BA3723" s="98"/>
      <c r="BB3723" s="98"/>
      <c r="BC3723" s="98"/>
      <c r="BD3723" s="98"/>
      <c r="BE3723" s="98"/>
      <c r="BF3723" s="100"/>
    </row>
    <row r="3724" spans="1:58" s="3" customFormat="1">
      <c r="A3724" s="357"/>
      <c r="B3724" s="323"/>
      <c r="C3724" s="309"/>
      <c r="D3724" s="8">
        <v>60</v>
      </c>
      <c r="E3724" s="8"/>
      <c r="F3724" s="6" t="s">
        <v>4751</v>
      </c>
      <c r="G3724" s="6" t="s">
        <v>4751</v>
      </c>
      <c r="H3724" s="6" t="s">
        <v>4751</v>
      </c>
      <c r="I3724" s="8"/>
      <c r="J3724" s="6" t="s">
        <v>4751</v>
      </c>
      <c r="K3724" s="6" t="s">
        <v>4751</v>
      </c>
      <c r="L3724" s="6" t="s">
        <v>4751</v>
      </c>
      <c r="M3724" s="6" t="s">
        <v>4751</v>
      </c>
      <c r="N3724" s="6" t="s">
        <v>4751</v>
      </c>
      <c r="O3724" s="6" t="s">
        <v>4751</v>
      </c>
      <c r="P3724" s="6" t="s">
        <v>4751</v>
      </c>
      <c r="Q3724" s="6" t="s">
        <v>4751</v>
      </c>
      <c r="R3724" s="309"/>
      <c r="S3724" s="98"/>
      <c r="T3724" s="98"/>
      <c r="U3724" s="98"/>
      <c r="V3724" s="98"/>
      <c r="W3724" s="98"/>
      <c r="X3724" s="98"/>
      <c r="Y3724" s="98"/>
      <c r="Z3724" s="98"/>
      <c r="AA3724" s="98"/>
      <c r="AB3724" s="98"/>
      <c r="AC3724" s="98"/>
      <c r="AD3724" s="98"/>
      <c r="AE3724" s="98"/>
      <c r="AF3724" s="98"/>
      <c r="AG3724" s="98"/>
      <c r="AH3724" s="98"/>
      <c r="AI3724" s="98"/>
      <c r="AJ3724" s="98"/>
      <c r="AK3724" s="98"/>
      <c r="AL3724" s="98"/>
      <c r="AM3724" s="98"/>
      <c r="AN3724" s="98"/>
      <c r="AO3724" s="98"/>
      <c r="AP3724" s="98"/>
      <c r="AQ3724" s="98"/>
      <c r="AR3724" s="98"/>
      <c r="AS3724" s="98"/>
      <c r="AT3724" s="98"/>
      <c r="AU3724" s="98"/>
      <c r="AV3724" s="98"/>
      <c r="AW3724" s="98"/>
      <c r="AX3724" s="98"/>
      <c r="AY3724" s="98"/>
      <c r="AZ3724" s="98"/>
      <c r="BA3724" s="98"/>
      <c r="BB3724" s="98"/>
      <c r="BC3724" s="98"/>
      <c r="BD3724" s="98"/>
      <c r="BE3724" s="98"/>
      <c r="BF3724" s="100"/>
    </row>
    <row r="3725" spans="1:58" s="3" customFormat="1">
      <c r="A3725" s="357"/>
      <c r="B3725" s="323"/>
      <c r="C3725" s="309" t="s">
        <v>4921</v>
      </c>
      <c r="D3725" s="8">
        <v>15</v>
      </c>
      <c r="E3725" s="8"/>
      <c r="F3725" s="6"/>
      <c r="G3725" s="6"/>
      <c r="H3725" s="6" t="s">
        <v>4751</v>
      </c>
      <c r="I3725" s="8"/>
      <c r="J3725" s="8"/>
      <c r="K3725" s="6" t="s">
        <v>4751</v>
      </c>
      <c r="L3725" s="8"/>
      <c r="M3725" s="8"/>
      <c r="N3725" s="8"/>
      <c r="O3725" s="8"/>
      <c r="P3725" s="8"/>
      <c r="Q3725" s="8"/>
      <c r="R3725" s="309"/>
      <c r="S3725" s="98"/>
      <c r="T3725" s="98"/>
      <c r="U3725" s="98"/>
      <c r="V3725" s="98"/>
      <c r="W3725" s="98"/>
      <c r="X3725" s="98"/>
      <c r="Y3725" s="98"/>
      <c r="Z3725" s="98"/>
      <c r="AA3725" s="98"/>
      <c r="AB3725" s="98"/>
      <c r="AC3725" s="98"/>
      <c r="AD3725" s="98"/>
      <c r="AE3725" s="98"/>
      <c r="AF3725" s="98"/>
      <c r="AG3725" s="98"/>
      <c r="AH3725" s="98"/>
      <c r="AI3725" s="98"/>
      <c r="AJ3725" s="98"/>
      <c r="AK3725" s="98"/>
      <c r="AL3725" s="98"/>
      <c r="AM3725" s="98"/>
      <c r="AN3725" s="98"/>
      <c r="AO3725" s="98"/>
      <c r="AP3725" s="98"/>
      <c r="AQ3725" s="98"/>
      <c r="AR3725" s="98"/>
      <c r="AS3725" s="98"/>
      <c r="AT3725" s="98"/>
      <c r="AU3725" s="98"/>
      <c r="AV3725" s="98"/>
      <c r="AW3725" s="98"/>
      <c r="AX3725" s="98"/>
      <c r="AY3725" s="98"/>
      <c r="AZ3725" s="98"/>
      <c r="BA3725" s="98"/>
      <c r="BB3725" s="98"/>
      <c r="BC3725" s="98"/>
      <c r="BD3725" s="98"/>
      <c r="BE3725" s="98"/>
      <c r="BF3725" s="100"/>
    </row>
    <row r="3726" spans="1:58" s="3" customFormat="1">
      <c r="A3726" s="357"/>
      <c r="B3726" s="323"/>
      <c r="C3726" s="309"/>
      <c r="D3726" s="8">
        <v>30</v>
      </c>
      <c r="E3726" s="8"/>
      <c r="F3726" s="8"/>
      <c r="G3726" s="8"/>
      <c r="H3726" s="6" t="s">
        <v>4751</v>
      </c>
      <c r="I3726" s="8"/>
      <c r="J3726" s="8"/>
      <c r="K3726" s="6" t="s">
        <v>4751</v>
      </c>
      <c r="L3726" s="8"/>
      <c r="M3726" s="6" t="s">
        <v>4751</v>
      </c>
      <c r="N3726" s="8"/>
      <c r="O3726" s="6" t="s">
        <v>4751</v>
      </c>
      <c r="P3726" s="8"/>
      <c r="Q3726" s="8"/>
      <c r="R3726" s="309"/>
      <c r="S3726" s="98"/>
      <c r="T3726" s="98"/>
      <c r="U3726" s="98"/>
      <c r="V3726" s="98"/>
      <c r="W3726" s="98"/>
      <c r="X3726" s="98"/>
      <c r="Y3726" s="98"/>
      <c r="Z3726" s="98"/>
      <c r="AA3726" s="98"/>
      <c r="AB3726" s="98"/>
      <c r="AC3726" s="98"/>
      <c r="AD3726" s="98"/>
      <c r="AE3726" s="98"/>
      <c r="AF3726" s="98"/>
      <c r="AG3726" s="98"/>
      <c r="AH3726" s="98"/>
      <c r="AI3726" s="98"/>
      <c r="AJ3726" s="98"/>
      <c r="AK3726" s="98"/>
      <c r="AL3726" s="98"/>
      <c r="AM3726" s="98"/>
      <c r="AN3726" s="98"/>
      <c r="AO3726" s="98"/>
      <c r="AP3726" s="98"/>
      <c r="AQ3726" s="98"/>
      <c r="AR3726" s="98"/>
      <c r="AS3726" s="98"/>
      <c r="AT3726" s="98"/>
      <c r="AU3726" s="98"/>
      <c r="AV3726" s="98"/>
      <c r="AW3726" s="98"/>
      <c r="AX3726" s="98"/>
      <c r="AY3726" s="98"/>
      <c r="AZ3726" s="98"/>
      <c r="BA3726" s="98"/>
      <c r="BB3726" s="98"/>
      <c r="BC3726" s="98"/>
      <c r="BD3726" s="98"/>
      <c r="BE3726" s="98"/>
      <c r="BF3726" s="100"/>
    </row>
    <row r="3727" spans="1:58" s="3" customFormat="1">
      <c r="A3727" s="357"/>
      <c r="B3727" s="323"/>
      <c r="C3727" s="309"/>
      <c r="D3727" s="8">
        <v>60</v>
      </c>
      <c r="E3727" s="6"/>
      <c r="F3727" s="6"/>
      <c r="G3727" s="6"/>
      <c r="H3727" s="6" t="s">
        <v>4751</v>
      </c>
      <c r="I3727" s="8"/>
      <c r="J3727" s="8"/>
      <c r="K3727" s="6" t="s">
        <v>4751</v>
      </c>
      <c r="L3727" s="8"/>
      <c r="M3727" s="6" t="s">
        <v>4751</v>
      </c>
      <c r="N3727" s="8"/>
      <c r="O3727" s="6" t="s">
        <v>4751</v>
      </c>
      <c r="P3727" s="8"/>
      <c r="Q3727" s="8"/>
      <c r="R3727" s="309"/>
      <c r="S3727" s="98"/>
      <c r="T3727" s="98"/>
      <c r="U3727" s="98"/>
      <c r="V3727" s="98"/>
      <c r="W3727" s="98"/>
      <c r="X3727" s="98"/>
      <c r="Y3727" s="98"/>
      <c r="Z3727" s="98"/>
      <c r="AA3727" s="98"/>
      <c r="AB3727" s="98"/>
      <c r="AC3727" s="98"/>
      <c r="AD3727" s="98"/>
      <c r="AE3727" s="98"/>
      <c r="AF3727" s="98"/>
      <c r="AG3727" s="98"/>
      <c r="AH3727" s="98"/>
      <c r="AI3727" s="98"/>
      <c r="AJ3727" s="98"/>
      <c r="AK3727" s="98"/>
      <c r="AL3727" s="98"/>
      <c r="AM3727" s="98"/>
      <c r="AN3727" s="98"/>
      <c r="AO3727" s="98"/>
      <c r="AP3727" s="98"/>
      <c r="AQ3727" s="98"/>
      <c r="AR3727" s="98"/>
      <c r="AS3727" s="98"/>
      <c r="AT3727" s="98"/>
      <c r="AU3727" s="98"/>
      <c r="AV3727" s="98"/>
      <c r="AW3727" s="98"/>
      <c r="AX3727" s="98"/>
      <c r="AY3727" s="98"/>
      <c r="AZ3727" s="98"/>
      <c r="BA3727" s="98"/>
      <c r="BB3727" s="98"/>
      <c r="BC3727" s="98"/>
      <c r="BD3727" s="98"/>
      <c r="BE3727" s="98"/>
      <c r="BF3727" s="100"/>
    </row>
    <row r="3728" spans="1:58" s="3" customFormat="1">
      <c r="A3728" s="357" t="s">
        <v>3279</v>
      </c>
      <c r="B3728" s="323" t="s">
        <v>3123</v>
      </c>
      <c r="C3728" s="309" t="s">
        <v>4826</v>
      </c>
      <c r="D3728" s="8">
        <v>15</v>
      </c>
      <c r="E3728" s="6"/>
      <c r="F3728" s="6" t="s">
        <v>4751</v>
      </c>
      <c r="G3728" s="6"/>
      <c r="H3728" s="8" t="s">
        <v>4751</v>
      </c>
      <c r="I3728" s="8"/>
      <c r="J3728" s="8"/>
      <c r="K3728" s="6" t="s">
        <v>4751</v>
      </c>
      <c r="L3728" s="8"/>
      <c r="M3728" s="8"/>
      <c r="N3728" s="8"/>
      <c r="O3728" s="8"/>
      <c r="P3728" s="8"/>
      <c r="Q3728" s="8"/>
      <c r="R3728" s="309">
        <v>0</v>
      </c>
      <c r="S3728" s="98"/>
      <c r="T3728" s="98"/>
      <c r="U3728" s="98"/>
      <c r="V3728" s="98"/>
      <c r="W3728" s="98"/>
      <c r="X3728" s="98"/>
      <c r="Y3728" s="98"/>
      <c r="Z3728" s="98"/>
      <c r="AA3728" s="98"/>
      <c r="AB3728" s="98"/>
      <c r="AC3728" s="98"/>
      <c r="AD3728" s="98"/>
      <c r="AE3728" s="98"/>
      <c r="AF3728" s="98"/>
      <c r="AG3728" s="98"/>
      <c r="AH3728" s="98"/>
      <c r="AI3728" s="98"/>
      <c r="AJ3728" s="98"/>
      <c r="AK3728" s="98"/>
      <c r="AL3728" s="98"/>
      <c r="AM3728" s="98"/>
      <c r="AN3728" s="98"/>
      <c r="AO3728" s="98"/>
      <c r="AP3728" s="98"/>
      <c r="AQ3728" s="98"/>
      <c r="AR3728" s="98"/>
      <c r="AS3728" s="98"/>
      <c r="AT3728" s="98"/>
      <c r="AU3728" s="98"/>
      <c r="AV3728" s="98"/>
      <c r="AW3728" s="98"/>
      <c r="AX3728" s="98"/>
      <c r="AY3728" s="98"/>
      <c r="AZ3728" s="98"/>
      <c r="BA3728" s="98"/>
      <c r="BB3728" s="98"/>
      <c r="BC3728" s="98"/>
      <c r="BD3728" s="98"/>
      <c r="BE3728" s="98"/>
      <c r="BF3728" s="100"/>
    </row>
    <row r="3729" spans="1:58" s="3" customFormat="1">
      <c r="A3729" s="357"/>
      <c r="B3729" s="323"/>
      <c r="C3729" s="309"/>
      <c r="D3729" s="8">
        <v>30</v>
      </c>
      <c r="E3729" s="8"/>
      <c r="F3729" s="6" t="s">
        <v>4751</v>
      </c>
      <c r="G3729" s="6"/>
      <c r="H3729" s="8" t="s">
        <v>4751</v>
      </c>
      <c r="I3729" s="8"/>
      <c r="J3729" s="8"/>
      <c r="K3729" s="6" t="s">
        <v>4751</v>
      </c>
      <c r="L3729" s="8"/>
      <c r="M3729" s="6" t="s">
        <v>4751</v>
      </c>
      <c r="N3729" s="8"/>
      <c r="O3729" s="6" t="s">
        <v>4751</v>
      </c>
      <c r="P3729" s="8"/>
      <c r="Q3729" s="8"/>
      <c r="R3729" s="309"/>
      <c r="S3729" s="98"/>
      <c r="T3729" s="98"/>
      <c r="U3729" s="98"/>
      <c r="V3729" s="98"/>
      <c r="W3729" s="98"/>
      <c r="X3729" s="98"/>
      <c r="Y3729" s="98"/>
      <c r="Z3729" s="98"/>
      <c r="AA3729" s="98"/>
      <c r="AB3729" s="98"/>
      <c r="AC3729" s="98"/>
      <c r="AD3729" s="98"/>
      <c r="AE3729" s="98"/>
      <c r="AF3729" s="98"/>
      <c r="AG3729" s="98"/>
      <c r="AH3729" s="98"/>
      <c r="AI3729" s="98"/>
      <c r="AJ3729" s="98"/>
      <c r="AK3729" s="98"/>
      <c r="AL3729" s="98"/>
      <c r="AM3729" s="98"/>
      <c r="AN3729" s="98"/>
      <c r="AO3729" s="98"/>
      <c r="AP3729" s="98"/>
      <c r="AQ3729" s="98"/>
      <c r="AR3729" s="98"/>
      <c r="AS3729" s="98"/>
      <c r="AT3729" s="98"/>
      <c r="AU3729" s="98"/>
      <c r="AV3729" s="98"/>
      <c r="AW3729" s="98"/>
      <c r="AX3729" s="98"/>
      <c r="AY3729" s="98"/>
      <c r="AZ3729" s="98"/>
      <c r="BA3729" s="98"/>
      <c r="BB3729" s="98"/>
      <c r="BC3729" s="98"/>
      <c r="BD3729" s="98"/>
      <c r="BE3729" s="98"/>
      <c r="BF3729" s="100"/>
    </row>
    <row r="3730" spans="1:58" s="3" customFormat="1">
      <c r="A3730" s="357"/>
      <c r="B3730" s="323"/>
      <c r="C3730" s="309"/>
      <c r="D3730" s="8">
        <v>60</v>
      </c>
      <c r="E3730" s="8"/>
      <c r="F3730" s="6" t="s">
        <v>4751</v>
      </c>
      <c r="G3730" s="6"/>
      <c r="H3730" s="8" t="s">
        <v>4751</v>
      </c>
      <c r="I3730" s="8"/>
      <c r="J3730" s="8"/>
      <c r="K3730" s="6" t="s">
        <v>4751</v>
      </c>
      <c r="L3730" s="8"/>
      <c r="M3730" s="6" t="s">
        <v>4751</v>
      </c>
      <c r="N3730" s="8"/>
      <c r="O3730" s="6" t="s">
        <v>4751</v>
      </c>
      <c r="P3730" s="8"/>
      <c r="Q3730" s="8"/>
      <c r="R3730" s="309"/>
      <c r="S3730" s="98"/>
      <c r="T3730" s="98"/>
      <c r="U3730" s="98"/>
      <c r="V3730" s="98"/>
      <c r="W3730" s="98"/>
      <c r="X3730" s="98"/>
      <c r="Y3730" s="98"/>
      <c r="Z3730" s="98"/>
      <c r="AA3730" s="98"/>
      <c r="AB3730" s="98"/>
      <c r="AC3730" s="98"/>
      <c r="AD3730" s="98"/>
      <c r="AE3730" s="98"/>
      <c r="AF3730" s="98"/>
      <c r="AG3730" s="98"/>
      <c r="AH3730" s="98"/>
      <c r="AI3730" s="98"/>
      <c r="AJ3730" s="98"/>
      <c r="AK3730" s="98"/>
      <c r="AL3730" s="98"/>
      <c r="AM3730" s="98"/>
      <c r="AN3730" s="98"/>
      <c r="AO3730" s="98"/>
      <c r="AP3730" s="98"/>
      <c r="AQ3730" s="98"/>
      <c r="AR3730" s="98"/>
      <c r="AS3730" s="98"/>
      <c r="AT3730" s="98"/>
      <c r="AU3730" s="98"/>
      <c r="AV3730" s="98"/>
      <c r="AW3730" s="98"/>
      <c r="AX3730" s="98"/>
      <c r="AY3730" s="98"/>
      <c r="AZ3730" s="98"/>
      <c r="BA3730" s="98"/>
      <c r="BB3730" s="98"/>
      <c r="BC3730" s="98"/>
      <c r="BD3730" s="98"/>
      <c r="BE3730" s="98"/>
      <c r="BF3730" s="100"/>
    </row>
    <row r="3731" spans="1:58" s="3" customFormat="1">
      <c r="A3731" s="357"/>
      <c r="B3731" s="323"/>
      <c r="C3731" s="309" t="s">
        <v>4830</v>
      </c>
      <c r="D3731" s="8">
        <v>15</v>
      </c>
      <c r="E3731" s="6" t="s">
        <v>4751</v>
      </c>
      <c r="F3731" s="6" t="s">
        <v>4751</v>
      </c>
      <c r="G3731" s="6" t="s">
        <v>4751</v>
      </c>
      <c r="H3731" s="6" t="s">
        <v>4751</v>
      </c>
      <c r="I3731" s="8"/>
      <c r="J3731" s="6" t="s">
        <v>4751</v>
      </c>
      <c r="K3731" s="6" t="s">
        <v>4751</v>
      </c>
      <c r="L3731" s="6" t="s">
        <v>4751</v>
      </c>
      <c r="M3731" s="8"/>
      <c r="N3731" s="8"/>
      <c r="O3731" s="8"/>
      <c r="P3731" s="8"/>
      <c r="Q3731" s="8"/>
      <c r="R3731" s="309"/>
      <c r="S3731" s="98"/>
      <c r="T3731" s="98"/>
      <c r="U3731" s="98"/>
      <c r="V3731" s="98"/>
      <c r="W3731" s="98"/>
      <c r="X3731" s="98"/>
      <c r="Y3731" s="98"/>
      <c r="Z3731" s="98"/>
      <c r="AA3731" s="98"/>
      <c r="AB3731" s="98"/>
      <c r="AC3731" s="98"/>
      <c r="AD3731" s="98"/>
      <c r="AE3731" s="98"/>
      <c r="AF3731" s="98"/>
      <c r="AG3731" s="98"/>
      <c r="AH3731" s="98"/>
      <c r="AI3731" s="98"/>
      <c r="AJ3731" s="98"/>
      <c r="AK3731" s="98"/>
      <c r="AL3731" s="98"/>
      <c r="AM3731" s="98"/>
      <c r="AN3731" s="98"/>
      <c r="AO3731" s="98"/>
      <c r="AP3731" s="98"/>
      <c r="AQ3731" s="98"/>
      <c r="AR3731" s="98"/>
      <c r="AS3731" s="98"/>
      <c r="AT3731" s="98"/>
      <c r="AU3731" s="98"/>
      <c r="AV3731" s="98"/>
      <c r="AW3731" s="98"/>
      <c r="AX3731" s="98"/>
      <c r="AY3731" s="98"/>
      <c r="AZ3731" s="98"/>
      <c r="BA3731" s="98"/>
      <c r="BB3731" s="98"/>
      <c r="BC3731" s="98"/>
      <c r="BD3731" s="98"/>
      <c r="BE3731" s="98"/>
      <c r="BF3731" s="100"/>
    </row>
    <row r="3732" spans="1:58" s="3" customFormat="1">
      <c r="A3732" s="357"/>
      <c r="B3732" s="323"/>
      <c r="C3732" s="309"/>
      <c r="D3732" s="8">
        <v>30</v>
      </c>
      <c r="E3732" s="6"/>
      <c r="F3732" s="6" t="s">
        <v>4751</v>
      </c>
      <c r="G3732" s="6" t="s">
        <v>4751</v>
      </c>
      <c r="H3732" s="6" t="s">
        <v>4751</v>
      </c>
      <c r="I3732" s="8"/>
      <c r="J3732" s="6" t="s">
        <v>4751</v>
      </c>
      <c r="K3732" s="6" t="s">
        <v>4751</v>
      </c>
      <c r="L3732" s="6" t="s">
        <v>4751</v>
      </c>
      <c r="M3732" s="6" t="s">
        <v>4751</v>
      </c>
      <c r="N3732" s="6" t="s">
        <v>4751</v>
      </c>
      <c r="O3732" s="6" t="s">
        <v>4751</v>
      </c>
      <c r="P3732" s="6" t="s">
        <v>4751</v>
      </c>
      <c r="Q3732" s="6" t="s">
        <v>4751</v>
      </c>
      <c r="R3732" s="309"/>
      <c r="S3732" s="98"/>
      <c r="T3732" s="98"/>
      <c r="U3732" s="98"/>
      <c r="V3732" s="98"/>
      <c r="W3732" s="98"/>
      <c r="X3732" s="98"/>
      <c r="Y3732" s="98"/>
      <c r="Z3732" s="98"/>
      <c r="AA3732" s="98"/>
      <c r="AB3732" s="98"/>
      <c r="AC3732" s="98"/>
      <c r="AD3732" s="98"/>
      <c r="AE3732" s="98"/>
      <c r="AF3732" s="98"/>
      <c r="AG3732" s="98"/>
      <c r="AH3732" s="98"/>
      <c r="AI3732" s="98"/>
      <c r="AJ3732" s="98"/>
      <c r="AK3732" s="98"/>
      <c r="AL3732" s="98"/>
      <c r="AM3732" s="98"/>
      <c r="AN3732" s="98"/>
      <c r="AO3732" s="98"/>
      <c r="AP3732" s="98"/>
      <c r="AQ3732" s="98"/>
      <c r="AR3732" s="98"/>
      <c r="AS3732" s="98"/>
      <c r="AT3732" s="98"/>
      <c r="AU3732" s="98"/>
      <c r="AV3732" s="98"/>
      <c r="AW3732" s="98"/>
      <c r="AX3732" s="98"/>
      <c r="AY3732" s="98"/>
      <c r="AZ3732" s="98"/>
      <c r="BA3732" s="98"/>
      <c r="BB3732" s="98"/>
      <c r="BC3732" s="98"/>
      <c r="BD3732" s="98"/>
      <c r="BE3732" s="98"/>
      <c r="BF3732" s="100"/>
    </row>
    <row r="3733" spans="1:58" s="3" customFormat="1">
      <c r="A3733" s="357"/>
      <c r="B3733" s="323"/>
      <c r="C3733" s="309"/>
      <c r="D3733" s="8">
        <v>60</v>
      </c>
      <c r="E3733" s="8"/>
      <c r="F3733" s="6" t="s">
        <v>4751</v>
      </c>
      <c r="G3733" s="6" t="s">
        <v>4751</v>
      </c>
      <c r="H3733" s="6" t="s">
        <v>4751</v>
      </c>
      <c r="I3733" s="8"/>
      <c r="J3733" s="6" t="s">
        <v>4751</v>
      </c>
      <c r="K3733" s="6" t="s">
        <v>4751</v>
      </c>
      <c r="L3733" s="6" t="s">
        <v>4751</v>
      </c>
      <c r="M3733" s="6" t="s">
        <v>4751</v>
      </c>
      <c r="N3733" s="6" t="s">
        <v>4751</v>
      </c>
      <c r="O3733" s="6" t="s">
        <v>4751</v>
      </c>
      <c r="P3733" s="6" t="s">
        <v>4751</v>
      </c>
      <c r="Q3733" s="6" t="s">
        <v>4751</v>
      </c>
      <c r="R3733" s="309"/>
      <c r="S3733" s="98"/>
      <c r="T3733" s="98"/>
      <c r="U3733" s="98"/>
      <c r="V3733" s="98"/>
      <c r="W3733" s="98"/>
      <c r="X3733" s="98"/>
      <c r="Y3733" s="98"/>
      <c r="Z3733" s="98"/>
      <c r="AA3733" s="98"/>
      <c r="AB3733" s="98"/>
      <c r="AC3733" s="98"/>
      <c r="AD3733" s="98"/>
      <c r="AE3733" s="98"/>
      <c r="AF3733" s="98"/>
      <c r="AG3733" s="98"/>
      <c r="AH3733" s="98"/>
      <c r="AI3733" s="98"/>
      <c r="AJ3733" s="98"/>
      <c r="AK3733" s="98"/>
      <c r="AL3733" s="98"/>
      <c r="AM3733" s="98"/>
      <c r="AN3733" s="98"/>
      <c r="AO3733" s="98"/>
      <c r="AP3733" s="98"/>
      <c r="AQ3733" s="98"/>
      <c r="AR3733" s="98"/>
      <c r="AS3733" s="98"/>
      <c r="AT3733" s="98"/>
      <c r="AU3733" s="98"/>
      <c r="AV3733" s="98"/>
      <c r="AW3733" s="98"/>
      <c r="AX3733" s="98"/>
      <c r="AY3733" s="98"/>
      <c r="AZ3733" s="98"/>
      <c r="BA3733" s="98"/>
      <c r="BB3733" s="98"/>
      <c r="BC3733" s="98"/>
      <c r="BD3733" s="98"/>
      <c r="BE3733" s="98"/>
      <c r="BF3733" s="100"/>
    </row>
    <row r="3734" spans="1:58" s="3" customFormat="1">
      <c r="A3734" s="357"/>
      <c r="B3734" s="323"/>
      <c r="C3734" s="309" t="s">
        <v>4921</v>
      </c>
      <c r="D3734" s="8">
        <v>15</v>
      </c>
      <c r="E3734" s="8"/>
      <c r="F3734" s="6"/>
      <c r="G3734" s="6"/>
      <c r="H3734" s="6" t="s">
        <v>4751</v>
      </c>
      <c r="I3734" s="8"/>
      <c r="J3734" s="8"/>
      <c r="K3734" s="6" t="s">
        <v>4751</v>
      </c>
      <c r="L3734" s="8"/>
      <c r="M3734" s="8"/>
      <c r="N3734" s="8"/>
      <c r="O3734" s="8"/>
      <c r="P3734" s="8"/>
      <c r="Q3734" s="8"/>
      <c r="R3734" s="309"/>
      <c r="S3734" s="98"/>
      <c r="T3734" s="98"/>
      <c r="U3734" s="98"/>
      <c r="V3734" s="98"/>
      <c r="W3734" s="98"/>
      <c r="X3734" s="98"/>
      <c r="Y3734" s="98"/>
      <c r="Z3734" s="98"/>
      <c r="AA3734" s="98"/>
      <c r="AB3734" s="98"/>
      <c r="AC3734" s="98"/>
      <c r="AD3734" s="98"/>
      <c r="AE3734" s="98"/>
      <c r="AF3734" s="98"/>
      <c r="AG3734" s="98"/>
      <c r="AH3734" s="98"/>
      <c r="AI3734" s="98"/>
      <c r="AJ3734" s="98"/>
      <c r="AK3734" s="98"/>
      <c r="AL3734" s="98"/>
      <c r="AM3734" s="98"/>
      <c r="AN3734" s="98"/>
      <c r="AO3734" s="98"/>
      <c r="AP3734" s="98"/>
      <c r="AQ3734" s="98"/>
      <c r="AR3734" s="98"/>
      <c r="AS3734" s="98"/>
      <c r="AT3734" s="98"/>
      <c r="AU3734" s="98"/>
      <c r="AV3734" s="98"/>
      <c r="AW3734" s="98"/>
      <c r="AX3734" s="98"/>
      <c r="AY3734" s="98"/>
      <c r="AZ3734" s="98"/>
      <c r="BA3734" s="98"/>
      <c r="BB3734" s="98"/>
      <c r="BC3734" s="98"/>
      <c r="BD3734" s="98"/>
      <c r="BE3734" s="98"/>
      <c r="BF3734" s="100"/>
    </row>
    <row r="3735" spans="1:58" s="3" customFormat="1">
      <c r="A3735" s="357"/>
      <c r="B3735" s="323"/>
      <c r="C3735" s="309"/>
      <c r="D3735" s="8">
        <v>30</v>
      </c>
      <c r="E3735" s="8"/>
      <c r="F3735" s="8"/>
      <c r="G3735" s="8"/>
      <c r="H3735" s="6" t="s">
        <v>4751</v>
      </c>
      <c r="I3735" s="8"/>
      <c r="J3735" s="8"/>
      <c r="K3735" s="6" t="s">
        <v>4751</v>
      </c>
      <c r="L3735" s="8"/>
      <c r="M3735" s="6" t="s">
        <v>4751</v>
      </c>
      <c r="N3735" s="8"/>
      <c r="O3735" s="6" t="s">
        <v>4751</v>
      </c>
      <c r="P3735" s="8"/>
      <c r="Q3735" s="8"/>
      <c r="R3735" s="309"/>
      <c r="S3735" s="98"/>
      <c r="T3735" s="98"/>
      <c r="U3735" s="98"/>
      <c r="V3735" s="98"/>
      <c r="W3735" s="98"/>
      <c r="X3735" s="98"/>
      <c r="Y3735" s="98"/>
      <c r="Z3735" s="98"/>
      <c r="AA3735" s="98"/>
      <c r="AB3735" s="98"/>
      <c r="AC3735" s="98"/>
      <c r="AD3735" s="98"/>
      <c r="AE3735" s="98"/>
      <c r="AF3735" s="98"/>
      <c r="AG3735" s="98"/>
      <c r="AH3735" s="98"/>
      <c r="AI3735" s="98"/>
      <c r="AJ3735" s="98"/>
      <c r="AK3735" s="98"/>
      <c r="AL3735" s="98"/>
      <c r="AM3735" s="98"/>
      <c r="AN3735" s="98"/>
      <c r="AO3735" s="98"/>
      <c r="AP3735" s="98"/>
      <c r="AQ3735" s="98"/>
      <c r="AR3735" s="98"/>
      <c r="AS3735" s="98"/>
      <c r="AT3735" s="98"/>
      <c r="AU3735" s="98"/>
      <c r="AV3735" s="98"/>
      <c r="AW3735" s="98"/>
      <c r="AX3735" s="98"/>
      <c r="AY3735" s="98"/>
      <c r="AZ3735" s="98"/>
      <c r="BA3735" s="98"/>
      <c r="BB3735" s="98"/>
      <c r="BC3735" s="98"/>
      <c r="BD3735" s="98"/>
      <c r="BE3735" s="98"/>
      <c r="BF3735" s="100"/>
    </row>
    <row r="3736" spans="1:58" s="3" customFormat="1">
      <c r="A3736" s="357"/>
      <c r="B3736" s="323"/>
      <c r="C3736" s="309"/>
      <c r="D3736" s="8">
        <v>60</v>
      </c>
      <c r="E3736" s="6"/>
      <c r="F3736" s="6"/>
      <c r="G3736" s="6"/>
      <c r="H3736" s="6" t="s">
        <v>4751</v>
      </c>
      <c r="I3736" s="8"/>
      <c r="J3736" s="8"/>
      <c r="K3736" s="6" t="s">
        <v>4751</v>
      </c>
      <c r="L3736" s="8"/>
      <c r="M3736" s="6" t="s">
        <v>4751</v>
      </c>
      <c r="N3736" s="8"/>
      <c r="O3736" s="6" t="s">
        <v>4751</v>
      </c>
      <c r="P3736" s="8"/>
      <c r="Q3736" s="8"/>
      <c r="R3736" s="309"/>
      <c r="S3736" s="98"/>
      <c r="T3736" s="98"/>
      <c r="U3736" s="98"/>
      <c r="V3736" s="98"/>
      <c r="W3736" s="98"/>
      <c r="X3736" s="98"/>
      <c r="Y3736" s="98"/>
      <c r="Z3736" s="98"/>
      <c r="AA3736" s="98"/>
      <c r="AB3736" s="98"/>
      <c r="AC3736" s="98"/>
      <c r="AD3736" s="98"/>
      <c r="AE3736" s="98"/>
      <c r="AF3736" s="98"/>
      <c r="AG3736" s="98"/>
      <c r="AH3736" s="98"/>
      <c r="AI3736" s="98"/>
      <c r="AJ3736" s="98"/>
      <c r="AK3736" s="98"/>
      <c r="AL3736" s="98"/>
      <c r="AM3736" s="98"/>
      <c r="AN3736" s="98"/>
      <c r="AO3736" s="98"/>
      <c r="AP3736" s="98"/>
      <c r="AQ3736" s="98"/>
      <c r="AR3736" s="98"/>
      <c r="AS3736" s="98"/>
      <c r="AT3736" s="98"/>
      <c r="AU3736" s="98"/>
      <c r="AV3736" s="98"/>
      <c r="AW3736" s="98"/>
      <c r="AX3736" s="98"/>
      <c r="AY3736" s="98"/>
      <c r="AZ3736" s="98"/>
      <c r="BA3736" s="98"/>
      <c r="BB3736" s="98"/>
      <c r="BC3736" s="98"/>
      <c r="BD3736" s="98"/>
      <c r="BE3736" s="98"/>
      <c r="BF3736" s="100"/>
    </row>
    <row r="3737" spans="1:58" s="3" customFormat="1">
      <c r="A3737" s="357" t="s">
        <v>3281</v>
      </c>
      <c r="B3737" s="323" t="s">
        <v>3123</v>
      </c>
      <c r="C3737" s="309" t="s">
        <v>4826</v>
      </c>
      <c r="D3737" s="8">
        <v>15</v>
      </c>
      <c r="E3737" s="6"/>
      <c r="F3737" s="6" t="s">
        <v>4751</v>
      </c>
      <c r="G3737" s="6"/>
      <c r="H3737" s="8" t="s">
        <v>4751</v>
      </c>
      <c r="I3737" s="8"/>
      <c r="J3737" s="8"/>
      <c r="K3737" s="6" t="s">
        <v>4751</v>
      </c>
      <c r="L3737" s="8"/>
      <c r="M3737" s="8"/>
      <c r="N3737" s="8"/>
      <c r="O3737" s="8"/>
      <c r="P3737" s="8"/>
      <c r="Q3737" s="8"/>
      <c r="R3737" s="309">
        <v>0</v>
      </c>
      <c r="S3737" s="98"/>
      <c r="T3737" s="98"/>
      <c r="U3737" s="98"/>
      <c r="V3737" s="98"/>
      <c r="W3737" s="98"/>
      <c r="X3737" s="98"/>
      <c r="Y3737" s="98"/>
      <c r="Z3737" s="98"/>
      <c r="AA3737" s="98"/>
      <c r="AB3737" s="98"/>
      <c r="AC3737" s="98"/>
      <c r="AD3737" s="98"/>
      <c r="AE3737" s="98"/>
      <c r="AF3737" s="98"/>
      <c r="AG3737" s="98"/>
      <c r="AH3737" s="98"/>
      <c r="AI3737" s="98"/>
      <c r="AJ3737" s="98"/>
      <c r="AK3737" s="98"/>
      <c r="AL3737" s="98"/>
      <c r="AM3737" s="98"/>
      <c r="AN3737" s="98"/>
      <c r="AO3737" s="98"/>
      <c r="AP3737" s="98"/>
      <c r="AQ3737" s="98"/>
      <c r="AR3737" s="98"/>
      <c r="AS3737" s="98"/>
      <c r="AT3737" s="98"/>
      <c r="AU3737" s="98"/>
      <c r="AV3737" s="98"/>
      <c r="AW3737" s="98"/>
      <c r="AX3737" s="98"/>
      <c r="AY3737" s="98"/>
      <c r="AZ3737" s="98"/>
      <c r="BA3737" s="98"/>
      <c r="BB3737" s="98"/>
      <c r="BC3737" s="98"/>
      <c r="BD3737" s="98"/>
      <c r="BE3737" s="98"/>
      <c r="BF3737" s="100"/>
    </row>
    <row r="3738" spans="1:58" s="3" customFormat="1">
      <c r="A3738" s="357"/>
      <c r="B3738" s="323"/>
      <c r="C3738" s="309"/>
      <c r="D3738" s="8">
        <v>30</v>
      </c>
      <c r="E3738" s="8"/>
      <c r="F3738" s="6" t="s">
        <v>4751</v>
      </c>
      <c r="G3738" s="6"/>
      <c r="H3738" s="8" t="s">
        <v>4751</v>
      </c>
      <c r="I3738" s="8"/>
      <c r="J3738" s="8"/>
      <c r="K3738" s="6" t="s">
        <v>4751</v>
      </c>
      <c r="L3738" s="8"/>
      <c r="M3738" s="6" t="s">
        <v>4751</v>
      </c>
      <c r="N3738" s="8"/>
      <c r="O3738" s="6" t="s">
        <v>4751</v>
      </c>
      <c r="P3738" s="8"/>
      <c r="Q3738" s="8"/>
      <c r="R3738" s="309"/>
      <c r="S3738" s="98"/>
      <c r="T3738" s="98"/>
      <c r="U3738" s="98"/>
      <c r="V3738" s="98"/>
      <c r="W3738" s="98"/>
      <c r="X3738" s="98"/>
      <c r="Y3738" s="98"/>
      <c r="Z3738" s="98"/>
      <c r="AA3738" s="98"/>
      <c r="AB3738" s="98"/>
      <c r="AC3738" s="98"/>
      <c r="AD3738" s="98"/>
      <c r="AE3738" s="98"/>
      <c r="AF3738" s="98"/>
      <c r="AG3738" s="98"/>
      <c r="AH3738" s="98"/>
      <c r="AI3738" s="98"/>
      <c r="AJ3738" s="98"/>
      <c r="AK3738" s="98"/>
      <c r="AL3738" s="98"/>
      <c r="AM3738" s="98"/>
      <c r="AN3738" s="98"/>
      <c r="AO3738" s="98"/>
      <c r="AP3738" s="98"/>
      <c r="AQ3738" s="98"/>
      <c r="AR3738" s="98"/>
      <c r="AS3738" s="98"/>
      <c r="AT3738" s="98"/>
      <c r="AU3738" s="98"/>
      <c r="AV3738" s="98"/>
      <c r="AW3738" s="98"/>
      <c r="AX3738" s="98"/>
      <c r="AY3738" s="98"/>
      <c r="AZ3738" s="98"/>
      <c r="BA3738" s="98"/>
      <c r="BB3738" s="98"/>
      <c r="BC3738" s="98"/>
      <c r="BD3738" s="98"/>
      <c r="BE3738" s="98"/>
      <c r="BF3738" s="100"/>
    </row>
    <row r="3739" spans="1:58" s="3" customFormat="1">
      <c r="A3739" s="357"/>
      <c r="B3739" s="323"/>
      <c r="C3739" s="309"/>
      <c r="D3739" s="8">
        <v>60</v>
      </c>
      <c r="E3739" s="8"/>
      <c r="F3739" s="6" t="s">
        <v>4751</v>
      </c>
      <c r="G3739" s="6"/>
      <c r="H3739" s="8" t="s">
        <v>4751</v>
      </c>
      <c r="I3739" s="8"/>
      <c r="J3739" s="8"/>
      <c r="K3739" s="6" t="s">
        <v>4751</v>
      </c>
      <c r="L3739" s="8"/>
      <c r="M3739" s="6" t="s">
        <v>4751</v>
      </c>
      <c r="N3739" s="8"/>
      <c r="O3739" s="6" t="s">
        <v>4751</v>
      </c>
      <c r="P3739" s="8"/>
      <c r="Q3739" s="8"/>
      <c r="R3739" s="309"/>
      <c r="S3739" s="98"/>
      <c r="T3739" s="98"/>
      <c r="U3739" s="98"/>
      <c r="V3739" s="98"/>
      <c r="W3739" s="98"/>
      <c r="X3739" s="98"/>
      <c r="Y3739" s="98"/>
      <c r="Z3739" s="98"/>
      <c r="AA3739" s="98"/>
      <c r="AB3739" s="98"/>
      <c r="AC3739" s="98"/>
      <c r="AD3739" s="98"/>
      <c r="AE3739" s="98"/>
      <c r="AF3739" s="98"/>
      <c r="AG3739" s="98"/>
      <c r="AH3739" s="98"/>
      <c r="AI3739" s="98"/>
      <c r="AJ3739" s="98"/>
      <c r="AK3739" s="98"/>
      <c r="AL3739" s="98"/>
      <c r="AM3739" s="98"/>
      <c r="AN3739" s="98"/>
      <c r="AO3739" s="98"/>
      <c r="AP3739" s="98"/>
      <c r="AQ3739" s="98"/>
      <c r="AR3739" s="98"/>
      <c r="AS3739" s="98"/>
      <c r="AT3739" s="98"/>
      <c r="AU3739" s="98"/>
      <c r="AV3739" s="98"/>
      <c r="AW3739" s="98"/>
      <c r="AX3739" s="98"/>
      <c r="AY3739" s="98"/>
      <c r="AZ3739" s="98"/>
      <c r="BA3739" s="98"/>
      <c r="BB3739" s="98"/>
      <c r="BC3739" s="98"/>
      <c r="BD3739" s="98"/>
      <c r="BE3739" s="98"/>
      <c r="BF3739" s="100"/>
    </row>
    <row r="3740" spans="1:58" s="3" customFormat="1">
      <c r="A3740" s="357"/>
      <c r="B3740" s="323"/>
      <c r="C3740" s="309" t="s">
        <v>4830</v>
      </c>
      <c r="D3740" s="8">
        <v>15</v>
      </c>
      <c r="E3740" s="6" t="s">
        <v>4751</v>
      </c>
      <c r="F3740" s="6" t="s">
        <v>4751</v>
      </c>
      <c r="G3740" s="6" t="s">
        <v>4751</v>
      </c>
      <c r="H3740" s="6" t="s">
        <v>4751</v>
      </c>
      <c r="I3740" s="8"/>
      <c r="J3740" s="6" t="s">
        <v>4751</v>
      </c>
      <c r="K3740" s="6" t="s">
        <v>4751</v>
      </c>
      <c r="L3740" s="6" t="s">
        <v>4751</v>
      </c>
      <c r="M3740" s="8"/>
      <c r="N3740" s="8"/>
      <c r="O3740" s="8"/>
      <c r="P3740" s="8"/>
      <c r="Q3740" s="8"/>
      <c r="R3740" s="309"/>
      <c r="S3740" s="98"/>
      <c r="T3740" s="98"/>
      <c r="U3740" s="98"/>
      <c r="V3740" s="98"/>
      <c r="W3740" s="98"/>
      <c r="X3740" s="98"/>
      <c r="Y3740" s="98"/>
      <c r="Z3740" s="98"/>
      <c r="AA3740" s="98"/>
      <c r="AB3740" s="98"/>
      <c r="AC3740" s="98"/>
      <c r="AD3740" s="98"/>
      <c r="AE3740" s="98"/>
      <c r="AF3740" s="98"/>
      <c r="AG3740" s="98"/>
      <c r="AH3740" s="98"/>
      <c r="AI3740" s="98"/>
      <c r="AJ3740" s="98"/>
      <c r="AK3740" s="98"/>
      <c r="AL3740" s="98"/>
      <c r="AM3740" s="98"/>
      <c r="AN3740" s="98"/>
      <c r="AO3740" s="98"/>
      <c r="AP3740" s="98"/>
      <c r="AQ3740" s="98"/>
      <c r="AR3740" s="98"/>
      <c r="AS3740" s="98"/>
      <c r="AT3740" s="98"/>
      <c r="AU3740" s="98"/>
      <c r="AV3740" s="98"/>
      <c r="AW3740" s="98"/>
      <c r="AX3740" s="98"/>
      <c r="AY3740" s="98"/>
      <c r="AZ3740" s="98"/>
      <c r="BA3740" s="98"/>
      <c r="BB3740" s="98"/>
      <c r="BC3740" s="98"/>
      <c r="BD3740" s="98"/>
      <c r="BE3740" s="98"/>
      <c r="BF3740" s="100"/>
    </row>
    <row r="3741" spans="1:58" s="3" customFormat="1">
      <c r="A3741" s="357"/>
      <c r="B3741" s="323"/>
      <c r="C3741" s="309"/>
      <c r="D3741" s="8">
        <v>30</v>
      </c>
      <c r="E3741" s="6"/>
      <c r="F3741" s="6" t="s">
        <v>4751</v>
      </c>
      <c r="G3741" s="6" t="s">
        <v>4751</v>
      </c>
      <c r="H3741" s="6" t="s">
        <v>4751</v>
      </c>
      <c r="I3741" s="8"/>
      <c r="J3741" s="6" t="s">
        <v>4751</v>
      </c>
      <c r="K3741" s="6" t="s">
        <v>4751</v>
      </c>
      <c r="L3741" s="6" t="s">
        <v>4751</v>
      </c>
      <c r="M3741" s="6" t="s">
        <v>4751</v>
      </c>
      <c r="N3741" s="6" t="s">
        <v>4751</v>
      </c>
      <c r="O3741" s="6" t="s">
        <v>4751</v>
      </c>
      <c r="P3741" s="6" t="s">
        <v>4751</v>
      </c>
      <c r="Q3741" s="6" t="s">
        <v>4751</v>
      </c>
      <c r="R3741" s="309"/>
      <c r="S3741" s="98"/>
      <c r="T3741" s="98"/>
      <c r="U3741" s="98"/>
      <c r="V3741" s="98"/>
      <c r="W3741" s="98"/>
      <c r="X3741" s="98"/>
      <c r="Y3741" s="98"/>
      <c r="Z3741" s="98"/>
      <c r="AA3741" s="98"/>
      <c r="AB3741" s="98"/>
      <c r="AC3741" s="98"/>
      <c r="AD3741" s="98"/>
      <c r="AE3741" s="98"/>
      <c r="AF3741" s="98"/>
      <c r="AG3741" s="98"/>
      <c r="AH3741" s="98"/>
      <c r="AI3741" s="98"/>
      <c r="AJ3741" s="98"/>
      <c r="AK3741" s="98"/>
      <c r="AL3741" s="98"/>
      <c r="AM3741" s="98"/>
      <c r="AN3741" s="98"/>
      <c r="AO3741" s="98"/>
      <c r="AP3741" s="98"/>
      <c r="AQ3741" s="98"/>
      <c r="AR3741" s="98"/>
      <c r="AS3741" s="98"/>
      <c r="AT3741" s="98"/>
      <c r="AU3741" s="98"/>
      <c r="AV3741" s="98"/>
      <c r="AW3741" s="98"/>
      <c r="AX3741" s="98"/>
      <c r="AY3741" s="98"/>
      <c r="AZ3741" s="98"/>
      <c r="BA3741" s="98"/>
      <c r="BB3741" s="98"/>
      <c r="BC3741" s="98"/>
      <c r="BD3741" s="98"/>
      <c r="BE3741" s="98"/>
      <c r="BF3741" s="100"/>
    </row>
    <row r="3742" spans="1:58" s="3" customFormat="1">
      <c r="A3742" s="357"/>
      <c r="B3742" s="323"/>
      <c r="C3742" s="309"/>
      <c r="D3742" s="8">
        <v>60</v>
      </c>
      <c r="E3742" s="8"/>
      <c r="F3742" s="6" t="s">
        <v>4751</v>
      </c>
      <c r="G3742" s="6" t="s">
        <v>4751</v>
      </c>
      <c r="H3742" s="6" t="s">
        <v>4751</v>
      </c>
      <c r="I3742" s="8"/>
      <c r="J3742" s="6" t="s">
        <v>4751</v>
      </c>
      <c r="K3742" s="6" t="s">
        <v>4751</v>
      </c>
      <c r="L3742" s="6" t="s">
        <v>4751</v>
      </c>
      <c r="M3742" s="6" t="s">
        <v>4751</v>
      </c>
      <c r="N3742" s="6" t="s">
        <v>4751</v>
      </c>
      <c r="O3742" s="6" t="s">
        <v>4751</v>
      </c>
      <c r="P3742" s="6" t="s">
        <v>4751</v>
      </c>
      <c r="Q3742" s="6" t="s">
        <v>4751</v>
      </c>
      <c r="R3742" s="309"/>
      <c r="S3742" s="98"/>
      <c r="T3742" s="98"/>
      <c r="U3742" s="98"/>
      <c r="V3742" s="98"/>
      <c r="W3742" s="98"/>
      <c r="X3742" s="98"/>
      <c r="Y3742" s="98"/>
      <c r="Z3742" s="98"/>
      <c r="AA3742" s="98"/>
      <c r="AB3742" s="98"/>
      <c r="AC3742" s="98"/>
      <c r="AD3742" s="98"/>
      <c r="AE3742" s="98"/>
      <c r="AF3742" s="98"/>
      <c r="AG3742" s="98"/>
      <c r="AH3742" s="98"/>
      <c r="AI3742" s="98"/>
      <c r="AJ3742" s="98"/>
      <c r="AK3742" s="98"/>
      <c r="AL3742" s="98"/>
      <c r="AM3742" s="98"/>
      <c r="AN3742" s="98"/>
      <c r="AO3742" s="98"/>
      <c r="AP3742" s="98"/>
      <c r="AQ3742" s="98"/>
      <c r="AR3742" s="98"/>
      <c r="AS3742" s="98"/>
      <c r="AT3742" s="98"/>
      <c r="AU3742" s="98"/>
      <c r="AV3742" s="98"/>
      <c r="AW3742" s="98"/>
      <c r="AX3742" s="98"/>
      <c r="AY3742" s="98"/>
      <c r="AZ3742" s="98"/>
      <c r="BA3742" s="98"/>
      <c r="BB3742" s="98"/>
      <c r="BC3742" s="98"/>
      <c r="BD3742" s="98"/>
      <c r="BE3742" s="98"/>
      <c r="BF3742" s="100"/>
    </row>
    <row r="3743" spans="1:58" s="3" customFormat="1">
      <c r="A3743" s="357"/>
      <c r="B3743" s="323"/>
      <c r="C3743" s="309" t="s">
        <v>4921</v>
      </c>
      <c r="D3743" s="8">
        <v>15</v>
      </c>
      <c r="E3743" s="8"/>
      <c r="F3743" s="6"/>
      <c r="G3743" s="6"/>
      <c r="H3743" s="6" t="s">
        <v>4751</v>
      </c>
      <c r="I3743" s="8"/>
      <c r="J3743" s="8"/>
      <c r="K3743" s="6" t="s">
        <v>4751</v>
      </c>
      <c r="L3743" s="8"/>
      <c r="M3743" s="8"/>
      <c r="N3743" s="8"/>
      <c r="O3743" s="8"/>
      <c r="P3743" s="8"/>
      <c r="Q3743" s="8"/>
      <c r="R3743" s="309"/>
      <c r="S3743" s="98"/>
      <c r="T3743" s="98"/>
      <c r="U3743" s="98"/>
      <c r="V3743" s="98"/>
      <c r="W3743" s="98"/>
      <c r="X3743" s="98"/>
      <c r="Y3743" s="98"/>
      <c r="Z3743" s="98"/>
      <c r="AA3743" s="98"/>
      <c r="AB3743" s="98"/>
      <c r="AC3743" s="98"/>
      <c r="AD3743" s="98"/>
      <c r="AE3743" s="98"/>
      <c r="AF3743" s="98"/>
      <c r="AG3743" s="98"/>
      <c r="AH3743" s="98"/>
      <c r="AI3743" s="98"/>
      <c r="AJ3743" s="98"/>
      <c r="AK3743" s="98"/>
      <c r="AL3743" s="98"/>
      <c r="AM3743" s="98"/>
      <c r="AN3743" s="98"/>
      <c r="AO3743" s="98"/>
      <c r="AP3743" s="98"/>
      <c r="AQ3743" s="98"/>
      <c r="AR3743" s="98"/>
      <c r="AS3743" s="98"/>
      <c r="AT3743" s="98"/>
      <c r="AU3743" s="98"/>
      <c r="AV3743" s="98"/>
      <c r="AW3743" s="98"/>
      <c r="AX3743" s="98"/>
      <c r="AY3743" s="98"/>
      <c r="AZ3743" s="98"/>
      <c r="BA3743" s="98"/>
      <c r="BB3743" s="98"/>
      <c r="BC3743" s="98"/>
      <c r="BD3743" s="98"/>
      <c r="BE3743" s="98"/>
      <c r="BF3743" s="100"/>
    </row>
    <row r="3744" spans="1:58" s="3" customFormat="1">
      <c r="A3744" s="357"/>
      <c r="B3744" s="323"/>
      <c r="C3744" s="309"/>
      <c r="D3744" s="8">
        <v>30</v>
      </c>
      <c r="E3744" s="8"/>
      <c r="F3744" s="8"/>
      <c r="G3744" s="8"/>
      <c r="H3744" s="6" t="s">
        <v>4751</v>
      </c>
      <c r="I3744" s="8"/>
      <c r="J3744" s="8"/>
      <c r="K3744" s="6" t="s">
        <v>4751</v>
      </c>
      <c r="L3744" s="8"/>
      <c r="M3744" s="6" t="s">
        <v>4751</v>
      </c>
      <c r="N3744" s="8"/>
      <c r="O3744" s="6" t="s">
        <v>4751</v>
      </c>
      <c r="P3744" s="8"/>
      <c r="Q3744" s="8"/>
      <c r="R3744" s="309"/>
      <c r="S3744" s="98"/>
      <c r="T3744" s="98"/>
      <c r="U3744" s="98"/>
      <c r="V3744" s="98"/>
      <c r="W3744" s="98"/>
      <c r="X3744" s="98"/>
      <c r="Y3744" s="98"/>
      <c r="Z3744" s="98"/>
      <c r="AA3744" s="98"/>
      <c r="AB3744" s="98"/>
      <c r="AC3744" s="98"/>
      <c r="AD3744" s="98"/>
      <c r="AE3744" s="98"/>
      <c r="AF3744" s="98"/>
      <c r="AG3744" s="98"/>
      <c r="AH3744" s="98"/>
      <c r="AI3744" s="98"/>
      <c r="AJ3744" s="98"/>
      <c r="AK3744" s="98"/>
      <c r="AL3744" s="98"/>
      <c r="AM3744" s="98"/>
      <c r="AN3744" s="98"/>
      <c r="AO3744" s="98"/>
      <c r="AP3744" s="98"/>
      <c r="AQ3744" s="98"/>
      <c r="AR3744" s="98"/>
      <c r="AS3744" s="98"/>
      <c r="AT3744" s="98"/>
      <c r="AU3744" s="98"/>
      <c r="AV3744" s="98"/>
      <c r="AW3744" s="98"/>
      <c r="AX3744" s="98"/>
      <c r="AY3744" s="98"/>
      <c r="AZ3744" s="98"/>
      <c r="BA3744" s="98"/>
      <c r="BB3744" s="98"/>
      <c r="BC3744" s="98"/>
      <c r="BD3744" s="98"/>
      <c r="BE3744" s="98"/>
      <c r="BF3744" s="100"/>
    </row>
    <row r="3745" spans="1:58" s="3" customFormat="1">
      <c r="A3745" s="357"/>
      <c r="B3745" s="323"/>
      <c r="C3745" s="309"/>
      <c r="D3745" s="8">
        <v>60</v>
      </c>
      <c r="E3745" s="6"/>
      <c r="F3745" s="6"/>
      <c r="G3745" s="6"/>
      <c r="H3745" s="6" t="s">
        <v>4751</v>
      </c>
      <c r="I3745" s="8"/>
      <c r="J3745" s="8"/>
      <c r="K3745" s="6" t="s">
        <v>4751</v>
      </c>
      <c r="L3745" s="8"/>
      <c r="M3745" s="6" t="s">
        <v>4751</v>
      </c>
      <c r="N3745" s="8"/>
      <c r="O3745" s="6" t="s">
        <v>4751</v>
      </c>
      <c r="P3745" s="8"/>
      <c r="Q3745" s="8"/>
      <c r="R3745" s="309"/>
      <c r="S3745" s="98"/>
      <c r="T3745" s="98"/>
      <c r="U3745" s="98"/>
      <c r="V3745" s="98"/>
      <c r="W3745" s="98"/>
      <c r="X3745" s="98"/>
      <c r="Y3745" s="98"/>
      <c r="Z3745" s="98"/>
      <c r="AA3745" s="98"/>
      <c r="AB3745" s="98"/>
      <c r="AC3745" s="98"/>
      <c r="AD3745" s="98"/>
      <c r="AE3745" s="98"/>
      <c r="AF3745" s="98"/>
      <c r="AG3745" s="98"/>
      <c r="AH3745" s="98"/>
      <c r="AI3745" s="98"/>
      <c r="AJ3745" s="98"/>
      <c r="AK3745" s="98"/>
      <c r="AL3745" s="98"/>
      <c r="AM3745" s="98"/>
      <c r="AN3745" s="98"/>
      <c r="AO3745" s="98"/>
      <c r="AP3745" s="98"/>
      <c r="AQ3745" s="98"/>
      <c r="AR3745" s="98"/>
      <c r="AS3745" s="98"/>
      <c r="AT3745" s="98"/>
      <c r="AU3745" s="98"/>
      <c r="AV3745" s="98"/>
      <c r="AW3745" s="98"/>
      <c r="AX3745" s="98"/>
      <c r="AY3745" s="98"/>
      <c r="AZ3745" s="98"/>
      <c r="BA3745" s="98"/>
      <c r="BB3745" s="98"/>
      <c r="BC3745" s="98"/>
      <c r="BD3745" s="98"/>
      <c r="BE3745" s="98"/>
      <c r="BF3745" s="100"/>
    </row>
    <row r="3746" spans="1:58" s="3" customFormat="1">
      <c r="A3746" s="357" t="s">
        <v>3283</v>
      </c>
      <c r="B3746" s="323" t="s">
        <v>3123</v>
      </c>
      <c r="C3746" s="309" t="s">
        <v>4826</v>
      </c>
      <c r="D3746" s="8">
        <v>15</v>
      </c>
      <c r="E3746" s="6"/>
      <c r="F3746" s="6" t="s">
        <v>4751</v>
      </c>
      <c r="G3746" s="6"/>
      <c r="H3746" s="8" t="s">
        <v>4751</v>
      </c>
      <c r="I3746" s="8"/>
      <c r="J3746" s="8"/>
      <c r="K3746" s="6" t="s">
        <v>4751</v>
      </c>
      <c r="L3746" s="8"/>
      <c r="M3746" s="8"/>
      <c r="N3746" s="8"/>
      <c r="O3746" s="8"/>
      <c r="P3746" s="8"/>
      <c r="Q3746" s="8"/>
      <c r="R3746" s="309">
        <v>0</v>
      </c>
      <c r="S3746" s="98"/>
      <c r="T3746" s="98"/>
      <c r="U3746" s="98"/>
      <c r="V3746" s="98"/>
      <c r="W3746" s="98"/>
      <c r="X3746" s="98"/>
      <c r="Y3746" s="98"/>
      <c r="Z3746" s="98"/>
      <c r="AA3746" s="98"/>
      <c r="AB3746" s="98"/>
      <c r="AC3746" s="98"/>
      <c r="AD3746" s="98"/>
      <c r="AE3746" s="98"/>
      <c r="AF3746" s="98"/>
      <c r="AG3746" s="98"/>
      <c r="AH3746" s="98"/>
      <c r="AI3746" s="98"/>
      <c r="AJ3746" s="98"/>
      <c r="AK3746" s="98"/>
      <c r="AL3746" s="98"/>
      <c r="AM3746" s="98"/>
      <c r="AN3746" s="98"/>
      <c r="AO3746" s="98"/>
      <c r="AP3746" s="98"/>
      <c r="AQ3746" s="98"/>
      <c r="AR3746" s="98"/>
      <c r="AS3746" s="98"/>
      <c r="AT3746" s="98"/>
      <c r="AU3746" s="98"/>
      <c r="AV3746" s="98"/>
      <c r="AW3746" s="98"/>
      <c r="AX3746" s="98"/>
      <c r="AY3746" s="98"/>
      <c r="AZ3746" s="98"/>
      <c r="BA3746" s="98"/>
      <c r="BB3746" s="98"/>
      <c r="BC3746" s="98"/>
      <c r="BD3746" s="98"/>
      <c r="BE3746" s="98"/>
      <c r="BF3746" s="100"/>
    </row>
    <row r="3747" spans="1:58" s="3" customFormat="1">
      <c r="A3747" s="357"/>
      <c r="B3747" s="323"/>
      <c r="C3747" s="309"/>
      <c r="D3747" s="8">
        <v>30</v>
      </c>
      <c r="E3747" s="8"/>
      <c r="F3747" s="6" t="s">
        <v>4751</v>
      </c>
      <c r="G3747" s="6"/>
      <c r="H3747" s="8" t="s">
        <v>4751</v>
      </c>
      <c r="I3747" s="8"/>
      <c r="J3747" s="8"/>
      <c r="K3747" s="6" t="s">
        <v>4751</v>
      </c>
      <c r="L3747" s="8"/>
      <c r="M3747" s="6" t="s">
        <v>4751</v>
      </c>
      <c r="N3747" s="8"/>
      <c r="O3747" s="6" t="s">
        <v>4751</v>
      </c>
      <c r="P3747" s="8"/>
      <c r="Q3747" s="8"/>
      <c r="R3747" s="309"/>
      <c r="S3747" s="98"/>
      <c r="T3747" s="98"/>
      <c r="U3747" s="98"/>
      <c r="V3747" s="98"/>
      <c r="W3747" s="98"/>
      <c r="X3747" s="98"/>
      <c r="Y3747" s="98"/>
      <c r="Z3747" s="98"/>
      <c r="AA3747" s="98"/>
      <c r="AB3747" s="98"/>
      <c r="AC3747" s="98"/>
      <c r="AD3747" s="98"/>
      <c r="AE3747" s="98"/>
      <c r="AF3747" s="98"/>
      <c r="AG3747" s="98"/>
      <c r="AH3747" s="98"/>
      <c r="AI3747" s="98"/>
      <c r="AJ3747" s="98"/>
      <c r="AK3747" s="98"/>
      <c r="AL3747" s="98"/>
      <c r="AM3747" s="98"/>
      <c r="AN3747" s="98"/>
      <c r="AO3747" s="98"/>
      <c r="AP3747" s="98"/>
      <c r="AQ3747" s="98"/>
      <c r="AR3747" s="98"/>
      <c r="AS3747" s="98"/>
      <c r="AT3747" s="98"/>
      <c r="AU3747" s="98"/>
      <c r="AV3747" s="98"/>
      <c r="AW3747" s="98"/>
      <c r="AX3747" s="98"/>
      <c r="AY3747" s="98"/>
      <c r="AZ3747" s="98"/>
      <c r="BA3747" s="98"/>
      <c r="BB3747" s="98"/>
      <c r="BC3747" s="98"/>
      <c r="BD3747" s="98"/>
      <c r="BE3747" s="98"/>
      <c r="BF3747" s="100"/>
    </row>
    <row r="3748" spans="1:58" s="3" customFormat="1">
      <c r="A3748" s="357"/>
      <c r="B3748" s="323"/>
      <c r="C3748" s="309"/>
      <c r="D3748" s="8">
        <v>60</v>
      </c>
      <c r="E3748" s="8"/>
      <c r="F3748" s="6" t="s">
        <v>4751</v>
      </c>
      <c r="G3748" s="6"/>
      <c r="H3748" s="8" t="s">
        <v>4751</v>
      </c>
      <c r="I3748" s="8"/>
      <c r="J3748" s="8"/>
      <c r="K3748" s="6" t="s">
        <v>4751</v>
      </c>
      <c r="L3748" s="8"/>
      <c r="M3748" s="6" t="s">
        <v>4751</v>
      </c>
      <c r="N3748" s="8"/>
      <c r="O3748" s="6" t="s">
        <v>4751</v>
      </c>
      <c r="P3748" s="8"/>
      <c r="Q3748" s="8"/>
      <c r="R3748" s="309"/>
      <c r="S3748" s="98"/>
      <c r="T3748" s="98"/>
      <c r="U3748" s="98"/>
      <c r="V3748" s="98"/>
      <c r="W3748" s="98"/>
      <c r="X3748" s="98"/>
      <c r="Y3748" s="98"/>
      <c r="Z3748" s="98"/>
      <c r="AA3748" s="98"/>
      <c r="AB3748" s="98"/>
      <c r="AC3748" s="98"/>
      <c r="AD3748" s="98"/>
      <c r="AE3748" s="98"/>
      <c r="AF3748" s="98"/>
      <c r="AG3748" s="98"/>
      <c r="AH3748" s="98"/>
      <c r="AI3748" s="98"/>
      <c r="AJ3748" s="98"/>
      <c r="AK3748" s="98"/>
      <c r="AL3748" s="98"/>
      <c r="AM3748" s="98"/>
      <c r="AN3748" s="98"/>
      <c r="AO3748" s="98"/>
      <c r="AP3748" s="98"/>
      <c r="AQ3748" s="98"/>
      <c r="AR3748" s="98"/>
      <c r="AS3748" s="98"/>
      <c r="AT3748" s="98"/>
      <c r="AU3748" s="98"/>
      <c r="AV3748" s="98"/>
      <c r="AW3748" s="98"/>
      <c r="AX3748" s="98"/>
      <c r="AY3748" s="98"/>
      <c r="AZ3748" s="98"/>
      <c r="BA3748" s="98"/>
      <c r="BB3748" s="98"/>
      <c r="BC3748" s="98"/>
      <c r="BD3748" s="98"/>
      <c r="BE3748" s="98"/>
      <c r="BF3748" s="100"/>
    </row>
    <row r="3749" spans="1:58" s="3" customFormat="1">
      <c r="A3749" s="357"/>
      <c r="B3749" s="323"/>
      <c r="C3749" s="309" t="s">
        <v>4830</v>
      </c>
      <c r="D3749" s="8">
        <v>15</v>
      </c>
      <c r="E3749" s="6" t="s">
        <v>4751</v>
      </c>
      <c r="F3749" s="6" t="s">
        <v>4751</v>
      </c>
      <c r="G3749" s="6" t="s">
        <v>4751</v>
      </c>
      <c r="H3749" s="6" t="s">
        <v>4751</v>
      </c>
      <c r="I3749" s="8"/>
      <c r="J3749" s="6" t="s">
        <v>4751</v>
      </c>
      <c r="K3749" s="6" t="s">
        <v>4751</v>
      </c>
      <c r="L3749" s="6" t="s">
        <v>4751</v>
      </c>
      <c r="M3749" s="8"/>
      <c r="N3749" s="8"/>
      <c r="O3749" s="8"/>
      <c r="P3749" s="8"/>
      <c r="Q3749" s="8"/>
      <c r="R3749" s="309"/>
      <c r="S3749" s="98"/>
      <c r="T3749" s="98"/>
      <c r="U3749" s="98"/>
      <c r="V3749" s="98"/>
      <c r="W3749" s="98"/>
      <c r="X3749" s="98"/>
      <c r="Y3749" s="98"/>
      <c r="Z3749" s="98"/>
      <c r="AA3749" s="98"/>
      <c r="AB3749" s="98"/>
      <c r="AC3749" s="98"/>
      <c r="AD3749" s="98"/>
      <c r="AE3749" s="98"/>
      <c r="AF3749" s="98"/>
      <c r="AG3749" s="98"/>
      <c r="AH3749" s="98"/>
      <c r="AI3749" s="98"/>
      <c r="AJ3749" s="98"/>
      <c r="AK3749" s="98"/>
      <c r="AL3749" s="98"/>
      <c r="AM3749" s="98"/>
      <c r="AN3749" s="98"/>
      <c r="AO3749" s="98"/>
      <c r="AP3749" s="98"/>
      <c r="AQ3749" s="98"/>
      <c r="AR3749" s="98"/>
      <c r="AS3749" s="98"/>
      <c r="AT3749" s="98"/>
      <c r="AU3749" s="98"/>
      <c r="AV3749" s="98"/>
      <c r="AW3749" s="98"/>
      <c r="AX3749" s="98"/>
      <c r="AY3749" s="98"/>
      <c r="AZ3749" s="98"/>
      <c r="BA3749" s="98"/>
      <c r="BB3749" s="98"/>
      <c r="BC3749" s="98"/>
      <c r="BD3749" s="98"/>
      <c r="BE3749" s="98"/>
      <c r="BF3749" s="100"/>
    </row>
    <row r="3750" spans="1:58" s="3" customFormat="1">
      <c r="A3750" s="357"/>
      <c r="B3750" s="323"/>
      <c r="C3750" s="309"/>
      <c r="D3750" s="8">
        <v>30</v>
      </c>
      <c r="E3750" s="6"/>
      <c r="F3750" s="6" t="s">
        <v>4751</v>
      </c>
      <c r="G3750" s="6" t="s">
        <v>4751</v>
      </c>
      <c r="H3750" s="6" t="s">
        <v>4751</v>
      </c>
      <c r="I3750" s="8"/>
      <c r="J3750" s="6" t="s">
        <v>4751</v>
      </c>
      <c r="K3750" s="6" t="s">
        <v>4751</v>
      </c>
      <c r="L3750" s="6" t="s">
        <v>4751</v>
      </c>
      <c r="M3750" s="6" t="s">
        <v>4751</v>
      </c>
      <c r="N3750" s="6" t="s">
        <v>4751</v>
      </c>
      <c r="O3750" s="6" t="s">
        <v>4751</v>
      </c>
      <c r="P3750" s="6" t="s">
        <v>4751</v>
      </c>
      <c r="Q3750" s="6" t="s">
        <v>4751</v>
      </c>
      <c r="R3750" s="309"/>
      <c r="S3750" s="98"/>
      <c r="T3750" s="98"/>
      <c r="U3750" s="98"/>
      <c r="V3750" s="98"/>
      <c r="W3750" s="98"/>
      <c r="X3750" s="98"/>
      <c r="Y3750" s="98"/>
      <c r="Z3750" s="98"/>
      <c r="AA3750" s="98"/>
      <c r="AB3750" s="98"/>
      <c r="AC3750" s="98"/>
      <c r="AD3750" s="98"/>
      <c r="AE3750" s="98"/>
      <c r="AF3750" s="98"/>
      <c r="AG3750" s="98"/>
      <c r="AH3750" s="98"/>
      <c r="AI3750" s="98"/>
      <c r="AJ3750" s="98"/>
      <c r="AK3750" s="98"/>
      <c r="AL3750" s="98"/>
      <c r="AM3750" s="98"/>
      <c r="AN3750" s="98"/>
      <c r="AO3750" s="98"/>
      <c r="AP3750" s="98"/>
      <c r="AQ3750" s="98"/>
      <c r="AR3750" s="98"/>
      <c r="AS3750" s="98"/>
      <c r="AT3750" s="98"/>
      <c r="AU3750" s="98"/>
      <c r="AV3750" s="98"/>
      <c r="AW3750" s="98"/>
      <c r="AX3750" s="98"/>
      <c r="AY3750" s="98"/>
      <c r="AZ3750" s="98"/>
      <c r="BA3750" s="98"/>
      <c r="BB3750" s="98"/>
      <c r="BC3750" s="98"/>
      <c r="BD3750" s="98"/>
      <c r="BE3750" s="98"/>
      <c r="BF3750" s="100"/>
    </row>
    <row r="3751" spans="1:58" s="3" customFormat="1">
      <c r="A3751" s="357"/>
      <c r="B3751" s="323"/>
      <c r="C3751" s="309"/>
      <c r="D3751" s="8">
        <v>60</v>
      </c>
      <c r="E3751" s="8"/>
      <c r="F3751" s="6" t="s">
        <v>4751</v>
      </c>
      <c r="G3751" s="6" t="s">
        <v>4751</v>
      </c>
      <c r="H3751" s="6" t="s">
        <v>4751</v>
      </c>
      <c r="I3751" s="8"/>
      <c r="J3751" s="6" t="s">
        <v>4751</v>
      </c>
      <c r="K3751" s="6" t="s">
        <v>4751</v>
      </c>
      <c r="L3751" s="6" t="s">
        <v>4751</v>
      </c>
      <c r="M3751" s="6" t="s">
        <v>4751</v>
      </c>
      <c r="N3751" s="6" t="s">
        <v>4751</v>
      </c>
      <c r="O3751" s="6" t="s">
        <v>4751</v>
      </c>
      <c r="P3751" s="6" t="s">
        <v>4751</v>
      </c>
      <c r="Q3751" s="6" t="s">
        <v>4751</v>
      </c>
      <c r="R3751" s="309"/>
      <c r="S3751" s="98"/>
      <c r="T3751" s="98"/>
      <c r="U3751" s="98"/>
      <c r="V3751" s="98"/>
      <c r="W3751" s="98"/>
      <c r="X3751" s="98"/>
      <c r="Y3751" s="98"/>
      <c r="Z3751" s="98"/>
      <c r="AA3751" s="98"/>
      <c r="AB3751" s="98"/>
      <c r="AC3751" s="98"/>
      <c r="AD3751" s="98"/>
      <c r="AE3751" s="98"/>
      <c r="AF3751" s="98"/>
      <c r="AG3751" s="98"/>
      <c r="AH3751" s="98"/>
      <c r="AI3751" s="98"/>
      <c r="AJ3751" s="98"/>
      <c r="AK3751" s="98"/>
      <c r="AL3751" s="98"/>
      <c r="AM3751" s="98"/>
      <c r="AN3751" s="98"/>
      <c r="AO3751" s="98"/>
      <c r="AP3751" s="98"/>
      <c r="AQ3751" s="98"/>
      <c r="AR3751" s="98"/>
      <c r="AS3751" s="98"/>
      <c r="AT3751" s="98"/>
      <c r="AU3751" s="98"/>
      <c r="AV3751" s="98"/>
      <c r="AW3751" s="98"/>
      <c r="AX3751" s="98"/>
      <c r="AY3751" s="98"/>
      <c r="AZ3751" s="98"/>
      <c r="BA3751" s="98"/>
      <c r="BB3751" s="98"/>
      <c r="BC3751" s="98"/>
      <c r="BD3751" s="98"/>
      <c r="BE3751" s="98"/>
      <c r="BF3751" s="100"/>
    </row>
    <row r="3752" spans="1:58" s="3" customFormat="1">
      <c r="A3752" s="357"/>
      <c r="B3752" s="323"/>
      <c r="C3752" s="309" t="s">
        <v>4921</v>
      </c>
      <c r="D3752" s="8">
        <v>15</v>
      </c>
      <c r="E3752" s="8"/>
      <c r="F3752" s="6"/>
      <c r="G3752" s="6"/>
      <c r="H3752" s="6" t="s">
        <v>4751</v>
      </c>
      <c r="I3752" s="8"/>
      <c r="J3752" s="8"/>
      <c r="K3752" s="6" t="s">
        <v>4751</v>
      </c>
      <c r="L3752" s="8"/>
      <c r="M3752" s="8"/>
      <c r="N3752" s="8"/>
      <c r="O3752" s="8"/>
      <c r="P3752" s="8"/>
      <c r="Q3752" s="8"/>
      <c r="R3752" s="309"/>
      <c r="S3752" s="98"/>
      <c r="T3752" s="98"/>
      <c r="U3752" s="98"/>
      <c r="V3752" s="98"/>
      <c r="W3752" s="98"/>
      <c r="X3752" s="98"/>
      <c r="Y3752" s="98"/>
      <c r="Z3752" s="98"/>
      <c r="AA3752" s="98"/>
      <c r="AB3752" s="98"/>
      <c r="AC3752" s="98"/>
      <c r="AD3752" s="98"/>
      <c r="AE3752" s="98"/>
      <c r="AF3752" s="98"/>
      <c r="AG3752" s="98"/>
      <c r="AH3752" s="98"/>
      <c r="AI3752" s="98"/>
      <c r="AJ3752" s="98"/>
      <c r="AK3752" s="98"/>
      <c r="AL3752" s="98"/>
      <c r="AM3752" s="98"/>
      <c r="AN3752" s="98"/>
      <c r="AO3752" s="98"/>
      <c r="AP3752" s="98"/>
      <c r="AQ3752" s="98"/>
      <c r="AR3752" s="98"/>
      <c r="AS3752" s="98"/>
      <c r="AT3752" s="98"/>
      <c r="AU3752" s="98"/>
      <c r="AV3752" s="98"/>
      <c r="AW3752" s="98"/>
      <c r="AX3752" s="98"/>
      <c r="AY3752" s="98"/>
      <c r="AZ3752" s="98"/>
      <c r="BA3752" s="98"/>
      <c r="BB3752" s="98"/>
      <c r="BC3752" s="98"/>
      <c r="BD3752" s="98"/>
      <c r="BE3752" s="98"/>
      <c r="BF3752" s="100"/>
    </row>
    <row r="3753" spans="1:58" s="3" customFormat="1">
      <c r="A3753" s="357"/>
      <c r="B3753" s="323"/>
      <c r="C3753" s="309"/>
      <c r="D3753" s="8">
        <v>30</v>
      </c>
      <c r="E3753" s="8"/>
      <c r="F3753" s="8"/>
      <c r="G3753" s="8"/>
      <c r="H3753" s="6" t="s">
        <v>4751</v>
      </c>
      <c r="I3753" s="8"/>
      <c r="J3753" s="8"/>
      <c r="K3753" s="6" t="s">
        <v>4751</v>
      </c>
      <c r="L3753" s="8"/>
      <c r="M3753" s="6" t="s">
        <v>4751</v>
      </c>
      <c r="N3753" s="8"/>
      <c r="O3753" s="6" t="s">
        <v>4751</v>
      </c>
      <c r="P3753" s="8"/>
      <c r="Q3753" s="8"/>
      <c r="R3753" s="309"/>
      <c r="S3753" s="98"/>
      <c r="T3753" s="98"/>
      <c r="U3753" s="98"/>
      <c r="V3753" s="98"/>
      <c r="W3753" s="98"/>
      <c r="X3753" s="98"/>
      <c r="Y3753" s="98"/>
      <c r="Z3753" s="98"/>
      <c r="AA3753" s="98"/>
      <c r="AB3753" s="98"/>
      <c r="AC3753" s="98"/>
      <c r="AD3753" s="98"/>
      <c r="AE3753" s="98"/>
      <c r="AF3753" s="98"/>
      <c r="AG3753" s="98"/>
      <c r="AH3753" s="98"/>
      <c r="AI3753" s="98"/>
      <c r="AJ3753" s="98"/>
      <c r="AK3753" s="98"/>
      <c r="AL3753" s="98"/>
      <c r="AM3753" s="98"/>
      <c r="AN3753" s="98"/>
      <c r="AO3753" s="98"/>
      <c r="AP3753" s="98"/>
      <c r="AQ3753" s="98"/>
      <c r="AR3753" s="98"/>
      <c r="AS3753" s="98"/>
      <c r="AT3753" s="98"/>
      <c r="AU3753" s="98"/>
      <c r="AV3753" s="98"/>
      <c r="AW3753" s="98"/>
      <c r="AX3753" s="98"/>
      <c r="AY3753" s="98"/>
      <c r="AZ3753" s="98"/>
      <c r="BA3753" s="98"/>
      <c r="BB3753" s="98"/>
      <c r="BC3753" s="98"/>
      <c r="BD3753" s="98"/>
      <c r="BE3753" s="98"/>
      <c r="BF3753" s="100"/>
    </row>
    <row r="3754" spans="1:58" s="3" customFormat="1">
      <c r="A3754" s="357"/>
      <c r="B3754" s="323"/>
      <c r="C3754" s="309"/>
      <c r="D3754" s="8">
        <v>60</v>
      </c>
      <c r="E3754" s="6"/>
      <c r="F3754" s="6"/>
      <c r="G3754" s="6"/>
      <c r="H3754" s="6" t="s">
        <v>4751</v>
      </c>
      <c r="I3754" s="8"/>
      <c r="J3754" s="8"/>
      <c r="K3754" s="6" t="s">
        <v>4751</v>
      </c>
      <c r="L3754" s="8"/>
      <c r="M3754" s="6" t="s">
        <v>4751</v>
      </c>
      <c r="N3754" s="8"/>
      <c r="O3754" s="6" t="s">
        <v>4751</v>
      </c>
      <c r="P3754" s="8"/>
      <c r="Q3754" s="8"/>
      <c r="R3754" s="309"/>
      <c r="S3754" s="98"/>
      <c r="T3754" s="98"/>
      <c r="U3754" s="98"/>
      <c r="V3754" s="98"/>
      <c r="W3754" s="98"/>
      <c r="X3754" s="98"/>
      <c r="Y3754" s="98"/>
      <c r="Z3754" s="98"/>
      <c r="AA3754" s="98"/>
      <c r="AB3754" s="98"/>
      <c r="AC3754" s="98"/>
      <c r="AD3754" s="98"/>
      <c r="AE3754" s="98"/>
      <c r="AF3754" s="98"/>
      <c r="AG3754" s="98"/>
      <c r="AH3754" s="98"/>
      <c r="AI3754" s="98"/>
      <c r="AJ3754" s="98"/>
      <c r="AK3754" s="98"/>
      <c r="AL3754" s="98"/>
      <c r="AM3754" s="98"/>
      <c r="AN3754" s="98"/>
      <c r="AO3754" s="98"/>
      <c r="AP3754" s="98"/>
      <c r="AQ3754" s="98"/>
      <c r="AR3754" s="98"/>
      <c r="AS3754" s="98"/>
      <c r="AT3754" s="98"/>
      <c r="AU3754" s="98"/>
      <c r="AV3754" s="98"/>
      <c r="AW3754" s="98"/>
      <c r="AX3754" s="98"/>
      <c r="AY3754" s="98"/>
      <c r="AZ3754" s="98"/>
      <c r="BA3754" s="98"/>
      <c r="BB3754" s="98"/>
      <c r="BC3754" s="98"/>
      <c r="BD3754" s="98"/>
      <c r="BE3754" s="98"/>
      <c r="BF3754" s="100"/>
    </row>
    <row r="3755" spans="1:58" s="3" customFormat="1">
      <c r="A3755" s="357" t="s">
        <v>3284</v>
      </c>
      <c r="B3755" s="323" t="s">
        <v>3123</v>
      </c>
      <c r="C3755" s="309" t="s">
        <v>4826</v>
      </c>
      <c r="D3755" s="8">
        <v>15</v>
      </c>
      <c r="E3755" s="6"/>
      <c r="F3755" s="6" t="s">
        <v>4751</v>
      </c>
      <c r="G3755" s="6"/>
      <c r="H3755" s="8" t="s">
        <v>4751</v>
      </c>
      <c r="I3755" s="8"/>
      <c r="J3755" s="8"/>
      <c r="K3755" s="6" t="s">
        <v>4751</v>
      </c>
      <c r="L3755" s="8"/>
      <c r="M3755" s="8"/>
      <c r="N3755" s="8"/>
      <c r="O3755" s="8"/>
      <c r="P3755" s="8"/>
      <c r="Q3755" s="8"/>
      <c r="R3755" s="309">
        <v>0</v>
      </c>
      <c r="S3755" s="98"/>
      <c r="T3755" s="98"/>
      <c r="U3755" s="98"/>
      <c r="V3755" s="98"/>
      <c r="W3755" s="98"/>
      <c r="X3755" s="98"/>
      <c r="Y3755" s="98"/>
      <c r="Z3755" s="98"/>
      <c r="AA3755" s="98"/>
      <c r="AB3755" s="98"/>
      <c r="AC3755" s="98"/>
      <c r="AD3755" s="98"/>
      <c r="AE3755" s="98"/>
      <c r="AF3755" s="98"/>
      <c r="AG3755" s="98"/>
      <c r="AH3755" s="98"/>
      <c r="AI3755" s="98"/>
      <c r="AJ3755" s="98"/>
      <c r="AK3755" s="98"/>
      <c r="AL3755" s="98"/>
      <c r="AM3755" s="98"/>
      <c r="AN3755" s="98"/>
      <c r="AO3755" s="98"/>
      <c r="AP3755" s="98"/>
      <c r="AQ3755" s="98"/>
      <c r="AR3755" s="98"/>
      <c r="AS3755" s="98"/>
      <c r="AT3755" s="98"/>
      <c r="AU3755" s="98"/>
      <c r="AV3755" s="98"/>
      <c r="AW3755" s="98"/>
      <c r="AX3755" s="98"/>
      <c r="AY3755" s="98"/>
      <c r="AZ3755" s="98"/>
      <c r="BA3755" s="98"/>
      <c r="BB3755" s="98"/>
      <c r="BC3755" s="98"/>
      <c r="BD3755" s="98"/>
      <c r="BE3755" s="98"/>
      <c r="BF3755" s="100"/>
    </row>
    <row r="3756" spans="1:58" s="3" customFormat="1">
      <c r="A3756" s="357"/>
      <c r="B3756" s="323"/>
      <c r="C3756" s="309"/>
      <c r="D3756" s="8">
        <v>30</v>
      </c>
      <c r="E3756" s="8"/>
      <c r="F3756" s="6" t="s">
        <v>4751</v>
      </c>
      <c r="G3756" s="6"/>
      <c r="H3756" s="8" t="s">
        <v>4751</v>
      </c>
      <c r="I3756" s="8"/>
      <c r="J3756" s="8"/>
      <c r="K3756" s="6" t="s">
        <v>4751</v>
      </c>
      <c r="L3756" s="8"/>
      <c r="M3756" s="6" t="s">
        <v>4751</v>
      </c>
      <c r="N3756" s="8"/>
      <c r="O3756" s="6" t="s">
        <v>4751</v>
      </c>
      <c r="P3756" s="8"/>
      <c r="Q3756" s="8"/>
      <c r="R3756" s="309"/>
      <c r="S3756" s="98"/>
      <c r="T3756" s="98"/>
      <c r="U3756" s="98"/>
      <c r="V3756" s="98"/>
      <c r="W3756" s="98"/>
      <c r="X3756" s="98"/>
      <c r="Y3756" s="98"/>
      <c r="Z3756" s="98"/>
      <c r="AA3756" s="98"/>
      <c r="AB3756" s="98"/>
      <c r="AC3756" s="98"/>
      <c r="AD3756" s="98"/>
      <c r="AE3756" s="98"/>
      <c r="AF3756" s="98"/>
      <c r="AG3756" s="98"/>
      <c r="AH3756" s="98"/>
      <c r="AI3756" s="98"/>
      <c r="AJ3756" s="98"/>
      <c r="AK3756" s="98"/>
      <c r="AL3756" s="98"/>
      <c r="AM3756" s="98"/>
      <c r="AN3756" s="98"/>
      <c r="AO3756" s="98"/>
      <c r="AP3756" s="98"/>
      <c r="AQ3756" s="98"/>
      <c r="AR3756" s="98"/>
      <c r="AS3756" s="98"/>
      <c r="AT3756" s="98"/>
      <c r="AU3756" s="98"/>
      <c r="AV3756" s="98"/>
      <c r="AW3756" s="98"/>
      <c r="AX3756" s="98"/>
      <c r="AY3756" s="98"/>
      <c r="AZ3756" s="98"/>
      <c r="BA3756" s="98"/>
      <c r="BB3756" s="98"/>
      <c r="BC3756" s="98"/>
      <c r="BD3756" s="98"/>
      <c r="BE3756" s="98"/>
      <c r="BF3756" s="100"/>
    </row>
    <row r="3757" spans="1:58" s="3" customFormat="1">
      <c r="A3757" s="357"/>
      <c r="B3757" s="323"/>
      <c r="C3757" s="309"/>
      <c r="D3757" s="8">
        <v>60</v>
      </c>
      <c r="E3757" s="8"/>
      <c r="F3757" s="6" t="s">
        <v>4751</v>
      </c>
      <c r="G3757" s="6"/>
      <c r="H3757" s="8" t="s">
        <v>4751</v>
      </c>
      <c r="I3757" s="8"/>
      <c r="J3757" s="8"/>
      <c r="K3757" s="6" t="s">
        <v>4751</v>
      </c>
      <c r="L3757" s="8"/>
      <c r="M3757" s="6" t="s">
        <v>4751</v>
      </c>
      <c r="N3757" s="8"/>
      <c r="O3757" s="6" t="s">
        <v>4751</v>
      </c>
      <c r="P3757" s="8"/>
      <c r="Q3757" s="8"/>
      <c r="R3757" s="309"/>
      <c r="S3757" s="98"/>
      <c r="T3757" s="98"/>
      <c r="U3757" s="98"/>
      <c r="V3757" s="98"/>
      <c r="W3757" s="98"/>
      <c r="X3757" s="98"/>
      <c r="Y3757" s="98"/>
      <c r="Z3757" s="98"/>
      <c r="AA3757" s="98"/>
      <c r="AB3757" s="98"/>
      <c r="AC3757" s="98"/>
      <c r="AD3757" s="98"/>
      <c r="AE3757" s="98"/>
      <c r="AF3757" s="98"/>
      <c r="AG3757" s="98"/>
      <c r="AH3757" s="98"/>
      <c r="AI3757" s="98"/>
      <c r="AJ3757" s="98"/>
      <c r="AK3757" s="98"/>
      <c r="AL3757" s="98"/>
      <c r="AM3757" s="98"/>
      <c r="AN3757" s="98"/>
      <c r="AO3757" s="98"/>
      <c r="AP3757" s="98"/>
      <c r="AQ3757" s="98"/>
      <c r="AR3757" s="98"/>
      <c r="AS3757" s="98"/>
      <c r="AT3757" s="98"/>
      <c r="AU3757" s="98"/>
      <c r="AV3757" s="98"/>
      <c r="AW3757" s="98"/>
      <c r="AX3757" s="98"/>
      <c r="AY3757" s="98"/>
      <c r="AZ3757" s="98"/>
      <c r="BA3757" s="98"/>
      <c r="BB3757" s="98"/>
      <c r="BC3757" s="98"/>
      <c r="BD3757" s="98"/>
      <c r="BE3757" s="98"/>
      <c r="BF3757" s="100"/>
    </row>
    <row r="3758" spans="1:58" s="3" customFormat="1">
      <c r="A3758" s="357"/>
      <c r="B3758" s="323"/>
      <c r="C3758" s="309" t="s">
        <v>4830</v>
      </c>
      <c r="D3758" s="8">
        <v>15</v>
      </c>
      <c r="E3758" s="6" t="s">
        <v>4751</v>
      </c>
      <c r="F3758" s="6" t="s">
        <v>4751</v>
      </c>
      <c r="G3758" s="6" t="s">
        <v>4751</v>
      </c>
      <c r="H3758" s="6" t="s">
        <v>4751</v>
      </c>
      <c r="I3758" s="8"/>
      <c r="J3758" s="6" t="s">
        <v>4751</v>
      </c>
      <c r="K3758" s="6" t="s">
        <v>4751</v>
      </c>
      <c r="L3758" s="6" t="s">
        <v>4751</v>
      </c>
      <c r="M3758" s="8"/>
      <c r="N3758" s="8"/>
      <c r="O3758" s="8"/>
      <c r="P3758" s="8"/>
      <c r="Q3758" s="8"/>
      <c r="R3758" s="309"/>
      <c r="S3758" s="98"/>
      <c r="T3758" s="98"/>
      <c r="U3758" s="98"/>
      <c r="V3758" s="98"/>
      <c r="W3758" s="98"/>
      <c r="X3758" s="98"/>
      <c r="Y3758" s="98"/>
      <c r="Z3758" s="98"/>
      <c r="AA3758" s="98"/>
      <c r="AB3758" s="98"/>
      <c r="AC3758" s="98"/>
      <c r="AD3758" s="98"/>
      <c r="AE3758" s="98"/>
      <c r="AF3758" s="98"/>
      <c r="AG3758" s="98"/>
      <c r="AH3758" s="98"/>
      <c r="AI3758" s="98"/>
      <c r="AJ3758" s="98"/>
      <c r="AK3758" s="98"/>
      <c r="AL3758" s="98"/>
      <c r="AM3758" s="98"/>
      <c r="AN3758" s="98"/>
      <c r="AO3758" s="98"/>
      <c r="AP3758" s="98"/>
      <c r="AQ3758" s="98"/>
      <c r="AR3758" s="98"/>
      <c r="AS3758" s="98"/>
      <c r="AT3758" s="98"/>
      <c r="AU3758" s="98"/>
      <c r="AV3758" s="98"/>
      <c r="AW3758" s="98"/>
      <c r="AX3758" s="98"/>
      <c r="AY3758" s="98"/>
      <c r="AZ3758" s="98"/>
      <c r="BA3758" s="98"/>
      <c r="BB3758" s="98"/>
      <c r="BC3758" s="98"/>
      <c r="BD3758" s="98"/>
      <c r="BE3758" s="98"/>
      <c r="BF3758" s="100"/>
    </row>
    <row r="3759" spans="1:58" s="3" customFormat="1">
      <c r="A3759" s="357"/>
      <c r="B3759" s="323"/>
      <c r="C3759" s="309"/>
      <c r="D3759" s="8">
        <v>30</v>
      </c>
      <c r="E3759" s="6"/>
      <c r="F3759" s="6" t="s">
        <v>4751</v>
      </c>
      <c r="G3759" s="6" t="s">
        <v>4751</v>
      </c>
      <c r="H3759" s="6" t="s">
        <v>4751</v>
      </c>
      <c r="I3759" s="8"/>
      <c r="J3759" s="6" t="s">
        <v>4751</v>
      </c>
      <c r="K3759" s="6" t="s">
        <v>4751</v>
      </c>
      <c r="L3759" s="6" t="s">
        <v>4751</v>
      </c>
      <c r="M3759" s="6" t="s">
        <v>4751</v>
      </c>
      <c r="N3759" s="6" t="s">
        <v>4751</v>
      </c>
      <c r="O3759" s="6" t="s">
        <v>4751</v>
      </c>
      <c r="P3759" s="6" t="s">
        <v>4751</v>
      </c>
      <c r="Q3759" s="6" t="s">
        <v>4751</v>
      </c>
      <c r="R3759" s="309"/>
      <c r="S3759" s="98"/>
      <c r="T3759" s="98"/>
      <c r="U3759" s="98"/>
      <c r="V3759" s="98"/>
      <c r="W3759" s="98"/>
      <c r="X3759" s="98"/>
      <c r="Y3759" s="98"/>
      <c r="Z3759" s="98"/>
      <c r="AA3759" s="98"/>
      <c r="AB3759" s="98"/>
      <c r="AC3759" s="98"/>
      <c r="AD3759" s="98"/>
      <c r="AE3759" s="98"/>
      <c r="AF3759" s="98"/>
      <c r="AG3759" s="98"/>
      <c r="AH3759" s="98"/>
      <c r="AI3759" s="98"/>
      <c r="AJ3759" s="98"/>
      <c r="AK3759" s="98"/>
      <c r="AL3759" s="98"/>
      <c r="AM3759" s="98"/>
      <c r="AN3759" s="98"/>
      <c r="AO3759" s="98"/>
      <c r="AP3759" s="98"/>
      <c r="AQ3759" s="98"/>
      <c r="AR3759" s="98"/>
      <c r="AS3759" s="98"/>
      <c r="AT3759" s="98"/>
      <c r="AU3759" s="98"/>
      <c r="AV3759" s="98"/>
      <c r="AW3759" s="98"/>
      <c r="AX3759" s="98"/>
      <c r="AY3759" s="98"/>
      <c r="AZ3759" s="98"/>
      <c r="BA3759" s="98"/>
      <c r="BB3759" s="98"/>
      <c r="BC3759" s="98"/>
      <c r="BD3759" s="98"/>
      <c r="BE3759" s="98"/>
      <c r="BF3759" s="100"/>
    </row>
    <row r="3760" spans="1:58" s="3" customFormat="1">
      <c r="A3760" s="357"/>
      <c r="B3760" s="323"/>
      <c r="C3760" s="309"/>
      <c r="D3760" s="8">
        <v>60</v>
      </c>
      <c r="E3760" s="8"/>
      <c r="F3760" s="6" t="s">
        <v>4751</v>
      </c>
      <c r="G3760" s="6" t="s">
        <v>4751</v>
      </c>
      <c r="H3760" s="6" t="s">
        <v>4751</v>
      </c>
      <c r="I3760" s="8"/>
      <c r="J3760" s="6" t="s">
        <v>4751</v>
      </c>
      <c r="K3760" s="6" t="s">
        <v>4751</v>
      </c>
      <c r="L3760" s="6" t="s">
        <v>4751</v>
      </c>
      <c r="M3760" s="6" t="s">
        <v>4751</v>
      </c>
      <c r="N3760" s="6" t="s">
        <v>4751</v>
      </c>
      <c r="O3760" s="6" t="s">
        <v>4751</v>
      </c>
      <c r="P3760" s="6" t="s">
        <v>4751</v>
      </c>
      <c r="Q3760" s="6" t="s">
        <v>4751</v>
      </c>
      <c r="R3760" s="309"/>
      <c r="S3760" s="98"/>
      <c r="T3760" s="98"/>
      <c r="U3760" s="98"/>
      <c r="V3760" s="98"/>
      <c r="W3760" s="98"/>
      <c r="X3760" s="98"/>
      <c r="Y3760" s="98"/>
      <c r="Z3760" s="98"/>
      <c r="AA3760" s="98"/>
      <c r="AB3760" s="98"/>
      <c r="AC3760" s="98"/>
      <c r="AD3760" s="98"/>
      <c r="AE3760" s="98"/>
      <c r="AF3760" s="98"/>
      <c r="AG3760" s="98"/>
      <c r="AH3760" s="98"/>
      <c r="AI3760" s="98"/>
      <c r="AJ3760" s="98"/>
      <c r="AK3760" s="98"/>
      <c r="AL3760" s="98"/>
      <c r="AM3760" s="98"/>
      <c r="AN3760" s="98"/>
      <c r="AO3760" s="98"/>
      <c r="AP3760" s="98"/>
      <c r="AQ3760" s="98"/>
      <c r="AR3760" s="98"/>
      <c r="AS3760" s="98"/>
      <c r="AT3760" s="98"/>
      <c r="AU3760" s="98"/>
      <c r="AV3760" s="98"/>
      <c r="AW3760" s="98"/>
      <c r="AX3760" s="98"/>
      <c r="AY3760" s="98"/>
      <c r="AZ3760" s="98"/>
      <c r="BA3760" s="98"/>
      <c r="BB3760" s="98"/>
      <c r="BC3760" s="98"/>
      <c r="BD3760" s="98"/>
      <c r="BE3760" s="98"/>
      <c r="BF3760" s="100"/>
    </row>
    <row r="3761" spans="1:58" s="3" customFormat="1">
      <c r="A3761" s="357"/>
      <c r="B3761" s="323"/>
      <c r="C3761" s="309" t="s">
        <v>4921</v>
      </c>
      <c r="D3761" s="8">
        <v>15</v>
      </c>
      <c r="E3761" s="8"/>
      <c r="F3761" s="6"/>
      <c r="G3761" s="6"/>
      <c r="H3761" s="6" t="s">
        <v>4751</v>
      </c>
      <c r="I3761" s="8"/>
      <c r="J3761" s="8"/>
      <c r="K3761" s="6" t="s">
        <v>4751</v>
      </c>
      <c r="L3761" s="8"/>
      <c r="M3761" s="8"/>
      <c r="N3761" s="8"/>
      <c r="O3761" s="8"/>
      <c r="P3761" s="8"/>
      <c r="Q3761" s="8"/>
      <c r="R3761" s="309"/>
      <c r="S3761" s="98"/>
      <c r="T3761" s="98"/>
      <c r="U3761" s="98"/>
      <c r="V3761" s="98"/>
      <c r="W3761" s="98"/>
      <c r="X3761" s="98"/>
      <c r="Y3761" s="98"/>
      <c r="Z3761" s="98"/>
      <c r="AA3761" s="98"/>
      <c r="AB3761" s="98"/>
      <c r="AC3761" s="98"/>
      <c r="AD3761" s="98"/>
      <c r="AE3761" s="98"/>
      <c r="AF3761" s="98"/>
      <c r="AG3761" s="98"/>
      <c r="AH3761" s="98"/>
      <c r="AI3761" s="98"/>
      <c r="AJ3761" s="98"/>
      <c r="AK3761" s="98"/>
      <c r="AL3761" s="98"/>
      <c r="AM3761" s="98"/>
      <c r="AN3761" s="98"/>
      <c r="AO3761" s="98"/>
      <c r="AP3761" s="98"/>
      <c r="AQ3761" s="98"/>
      <c r="AR3761" s="98"/>
      <c r="AS3761" s="98"/>
      <c r="AT3761" s="98"/>
      <c r="AU3761" s="98"/>
      <c r="AV3761" s="98"/>
      <c r="AW3761" s="98"/>
      <c r="AX3761" s="98"/>
      <c r="AY3761" s="98"/>
      <c r="AZ3761" s="98"/>
      <c r="BA3761" s="98"/>
      <c r="BB3761" s="98"/>
      <c r="BC3761" s="98"/>
      <c r="BD3761" s="98"/>
      <c r="BE3761" s="98"/>
      <c r="BF3761" s="100"/>
    </row>
    <row r="3762" spans="1:58" s="3" customFormat="1">
      <c r="A3762" s="357"/>
      <c r="B3762" s="323"/>
      <c r="C3762" s="309"/>
      <c r="D3762" s="8">
        <v>30</v>
      </c>
      <c r="E3762" s="8"/>
      <c r="F3762" s="8"/>
      <c r="G3762" s="8"/>
      <c r="H3762" s="6" t="s">
        <v>4751</v>
      </c>
      <c r="I3762" s="8"/>
      <c r="J3762" s="8"/>
      <c r="K3762" s="6" t="s">
        <v>4751</v>
      </c>
      <c r="L3762" s="8"/>
      <c r="M3762" s="6" t="s">
        <v>4751</v>
      </c>
      <c r="N3762" s="8"/>
      <c r="O3762" s="6" t="s">
        <v>4751</v>
      </c>
      <c r="P3762" s="8"/>
      <c r="Q3762" s="8"/>
      <c r="R3762" s="309"/>
      <c r="S3762" s="98"/>
      <c r="T3762" s="98"/>
      <c r="U3762" s="98"/>
      <c r="V3762" s="98"/>
      <c r="W3762" s="98"/>
      <c r="X3762" s="98"/>
      <c r="Y3762" s="98"/>
      <c r="Z3762" s="98"/>
      <c r="AA3762" s="98"/>
      <c r="AB3762" s="98"/>
      <c r="AC3762" s="98"/>
      <c r="AD3762" s="98"/>
      <c r="AE3762" s="98"/>
      <c r="AF3762" s="98"/>
      <c r="AG3762" s="98"/>
      <c r="AH3762" s="98"/>
      <c r="AI3762" s="98"/>
      <c r="AJ3762" s="98"/>
      <c r="AK3762" s="98"/>
      <c r="AL3762" s="98"/>
      <c r="AM3762" s="98"/>
      <c r="AN3762" s="98"/>
      <c r="AO3762" s="98"/>
      <c r="AP3762" s="98"/>
      <c r="AQ3762" s="98"/>
      <c r="AR3762" s="98"/>
      <c r="AS3762" s="98"/>
      <c r="AT3762" s="98"/>
      <c r="AU3762" s="98"/>
      <c r="AV3762" s="98"/>
      <c r="AW3762" s="98"/>
      <c r="AX3762" s="98"/>
      <c r="AY3762" s="98"/>
      <c r="AZ3762" s="98"/>
      <c r="BA3762" s="98"/>
      <c r="BB3762" s="98"/>
      <c r="BC3762" s="98"/>
      <c r="BD3762" s="98"/>
      <c r="BE3762" s="98"/>
      <c r="BF3762" s="100"/>
    </row>
    <row r="3763" spans="1:58" s="3" customFormat="1">
      <c r="A3763" s="357"/>
      <c r="B3763" s="323"/>
      <c r="C3763" s="309"/>
      <c r="D3763" s="8">
        <v>60</v>
      </c>
      <c r="E3763" s="6"/>
      <c r="F3763" s="6"/>
      <c r="G3763" s="6"/>
      <c r="H3763" s="6" t="s">
        <v>4751</v>
      </c>
      <c r="I3763" s="8"/>
      <c r="J3763" s="8"/>
      <c r="K3763" s="6" t="s">
        <v>4751</v>
      </c>
      <c r="L3763" s="8"/>
      <c r="M3763" s="6" t="s">
        <v>4751</v>
      </c>
      <c r="N3763" s="8"/>
      <c r="O3763" s="6" t="s">
        <v>4751</v>
      </c>
      <c r="P3763" s="8"/>
      <c r="Q3763" s="8"/>
      <c r="R3763" s="309"/>
      <c r="S3763" s="98"/>
      <c r="T3763" s="98"/>
      <c r="U3763" s="98"/>
      <c r="V3763" s="98"/>
      <c r="W3763" s="98"/>
      <c r="X3763" s="98"/>
      <c r="Y3763" s="98"/>
      <c r="Z3763" s="98"/>
      <c r="AA3763" s="98"/>
      <c r="AB3763" s="98"/>
      <c r="AC3763" s="98"/>
      <c r="AD3763" s="98"/>
      <c r="AE3763" s="98"/>
      <c r="AF3763" s="98"/>
      <c r="AG3763" s="98"/>
      <c r="AH3763" s="98"/>
      <c r="AI3763" s="98"/>
      <c r="AJ3763" s="98"/>
      <c r="AK3763" s="98"/>
      <c r="AL3763" s="98"/>
      <c r="AM3763" s="98"/>
      <c r="AN3763" s="98"/>
      <c r="AO3763" s="98"/>
      <c r="AP3763" s="98"/>
      <c r="AQ3763" s="98"/>
      <c r="AR3763" s="98"/>
      <c r="AS3763" s="98"/>
      <c r="AT3763" s="98"/>
      <c r="AU3763" s="98"/>
      <c r="AV3763" s="98"/>
      <c r="AW3763" s="98"/>
      <c r="AX3763" s="98"/>
      <c r="AY3763" s="98"/>
      <c r="AZ3763" s="98"/>
      <c r="BA3763" s="98"/>
      <c r="BB3763" s="98"/>
      <c r="BC3763" s="98"/>
      <c r="BD3763" s="98"/>
      <c r="BE3763" s="98"/>
      <c r="BF3763" s="100"/>
    </row>
    <row r="3764" spans="1:58" s="3" customFormat="1">
      <c r="A3764" s="357" t="s">
        <v>3285</v>
      </c>
      <c r="B3764" s="323" t="s">
        <v>3123</v>
      </c>
      <c r="C3764" s="309" t="s">
        <v>4826</v>
      </c>
      <c r="D3764" s="8">
        <v>15</v>
      </c>
      <c r="E3764" s="6"/>
      <c r="F3764" s="6" t="s">
        <v>4751</v>
      </c>
      <c r="G3764" s="6"/>
      <c r="H3764" s="8" t="s">
        <v>4751</v>
      </c>
      <c r="I3764" s="8"/>
      <c r="J3764" s="8"/>
      <c r="K3764" s="6" t="s">
        <v>4751</v>
      </c>
      <c r="L3764" s="8"/>
      <c r="M3764" s="8"/>
      <c r="N3764" s="8"/>
      <c r="O3764" s="8"/>
      <c r="P3764" s="8"/>
      <c r="Q3764" s="8"/>
      <c r="R3764" s="309">
        <v>0</v>
      </c>
      <c r="S3764" s="98"/>
      <c r="T3764" s="98"/>
      <c r="U3764" s="98"/>
      <c r="V3764" s="98"/>
      <c r="W3764" s="98"/>
      <c r="X3764" s="98"/>
      <c r="Y3764" s="98"/>
      <c r="Z3764" s="98"/>
      <c r="AA3764" s="98"/>
      <c r="AB3764" s="98"/>
      <c r="AC3764" s="98"/>
      <c r="AD3764" s="98"/>
      <c r="AE3764" s="98"/>
      <c r="AF3764" s="98"/>
      <c r="AG3764" s="98"/>
      <c r="AH3764" s="98"/>
      <c r="AI3764" s="98"/>
      <c r="AJ3764" s="98"/>
      <c r="AK3764" s="98"/>
      <c r="AL3764" s="98"/>
      <c r="AM3764" s="98"/>
      <c r="AN3764" s="98"/>
      <c r="AO3764" s="98"/>
      <c r="AP3764" s="98"/>
      <c r="AQ3764" s="98"/>
      <c r="AR3764" s="98"/>
      <c r="AS3764" s="98"/>
      <c r="AT3764" s="98"/>
      <c r="AU3764" s="98"/>
      <c r="AV3764" s="98"/>
      <c r="AW3764" s="98"/>
      <c r="AX3764" s="98"/>
      <c r="AY3764" s="98"/>
      <c r="AZ3764" s="98"/>
      <c r="BA3764" s="98"/>
      <c r="BB3764" s="98"/>
      <c r="BC3764" s="98"/>
      <c r="BD3764" s="98"/>
      <c r="BE3764" s="98"/>
      <c r="BF3764" s="100"/>
    </row>
    <row r="3765" spans="1:58" s="3" customFormat="1">
      <c r="A3765" s="357"/>
      <c r="B3765" s="323"/>
      <c r="C3765" s="309"/>
      <c r="D3765" s="8">
        <v>30</v>
      </c>
      <c r="E3765" s="8"/>
      <c r="F3765" s="6" t="s">
        <v>4751</v>
      </c>
      <c r="G3765" s="6"/>
      <c r="H3765" s="8" t="s">
        <v>4751</v>
      </c>
      <c r="I3765" s="8"/>
      <c r="J3765" s="8"/>
      <c r="K3765" s="6" t="s">
        <v>4751</v>
      </c>
      <c r="L3765" s="8"/>
      <c r="M3765" s="6" t="s">
        <v>4751</v>
      </c>
      <c r="N3765" s="8"/>
      <c r="O3765" s="6" t="s">
        <v>4751</v>
      </c>
      <c r="P3765" s="8"/>
      <c r="Q3765" s="8"/>
      <c r="R3765" s="309"/>
      <c r="S3765" s="98"/>
      <c r="T3765" s="98"/>
      <c r="U3765" s="98"/>
      <c r="V3765" s="98"/>
      <c r="W3765" s="98"/>
      <c r="X3765" s="98"/>
      <c r="Y3765" s="98"/>
      <c r="Z3765" s="98"/>
      <c r="AA3765" s="98"/>
      <c r="AB3765" s="98"/>
      <c r="AC3765" s="98"/>
      <c r="AD3765" s="98"/>
      <c r="AE3765" s="98"/>
      <c r="AF3765" s="98"/>
      <c r="AG3765" s="98"/>
      <c r="AH3765" s="98"/>
      <c r="AI3765" s="98"/>
      <c r="AJ3765" s="98"/>
      <c r="AK3765" s="98"/>
      <c r="AL3765" s="98"/>
      <c r="AM3765" s="98"/>
      <c r="AN3765" s="98"/>
      <c r="AO3765" s="98"/>
      <c r="AP3765" s="98"/>
      <c r="AQ3765" s="98"/>
      <c r="AR3765" s="98"/>
      <c r="AS3765" s="98"/>
      <c r="AT3765" s="98"/>
      <c r="AU3765" s="98"/>
      <c r="AV3765" s="98"/>
      <c r="AW3765" s="98"/>
      <c r="AX3765" s="98"/>
      <c r="AY3765" s="98"/>
      <c r="AZ3765" s="98"/>
      <c r="BA3765" s="98"/>
      <c r="BB3765" s="98"/>
      <c r="BC3765" s="98"/>
      <c r="BD3765" s="98"/>
      <c r="BE3765" s="98"/>
      <c r="BF3765" s="100"/>
    </row>
    <row r="3766" spans="1:58" s="3" customFormat="1">
      <c r="A3766" s="357"/>
      <c r="B3766" s="323"/>
      <c r="C3766" s="309"/>
      <c r="D3766" s="8">
        <v>60</v>
      </c>
      <c r="E3766" s="8"/>
      <c r="F3766" s="6" t="s">
        <v>4751</v>
      </c>
      <c r="G3766" s="6"/>
      <c r="H3766" s="8" t="s">
        <v>4751</v>
      </c>
      <c r="I3766" s="8"/>
      <c r="J3766" s="8"/>
      <c r="K3766" s="6" t="s">
        <v>4751</v>
      </c>
      <c r="L3766" s="8"/>
      <c r="M3766" s="6" t="s">
        <v>4751</v>
      </c>
      <c r="N3766" s="8"/>
      <c r="O3766" s="6" t="s">
        <v>4751</v>
      </c>
      <c r="P3766" s="8"/>
      <c r="Q3766" s="8"/>
      <c r="R3766" s="309"/>
      <c r="S3766" s="98"/>
      <c r="T3766" s="98"/>
      <c r="U3766" s="98"/>
      <c r="V3766" s="98"/>
      <c r="W3766" s="98"/>
      <c r="X3766" s="98"/>
      <c r="Y3766" s="98"/>
      <c r="Z3766" s="98"/>
      <c r="AA3766" s="98"/>
      <c r="AB3766" s="98"/>
      <c r="AC3766" s="98"/>
      <c r="AD3766" s="98"/>
      <c r="AE3766" s="98"/>
      <c r="AF3766" s="98"/>
      <c r="AG3766" s="98"/>
      <c r="AH3766" s="98"/>
      <c r="AI3766" s="98"/>
      <c r="AJ3766" s="98"/>
      <c r="AK3766" s="98"/>
      <c r="AL3766" s="98"/>
      <c r="AM3766" s="98"/>
      <c r="AN3766" s="98"/>
      <c r="AO3766" s="98"/>
      <c r="AP3766" s="98"/>
      <c r="AQ3766" s="98"/>
      <c r="AR3766" s="98"/>
      <c r="AS3766" s="98"/>
      <c r="AT3766" s="98"/>
      <c r="AU3766" s="98"/>
      <c r="AV3766" s="98"/>
      <c r="AW3766" s="98"/>
      <c r="AX3766" s="98"/>
      <c r="AY3766" s="98"/>
      <c r="AZ3766" s="98"/>
      <c r="BA3766" s="98"/>
      <c r="BB3766" s="98"/>
      <c r="BC3766" s="98"/>
      <c r="BD3766" s="98"/>
      <c r="BE3766" s="98"/>
      <c r="BF3766" s="100"/>
    </row>
    <row r="3767" spans="1:58" s="3" customFormat="1">
      <c r="A3767" s="357"/>
      <c r="B3767" s="323"/>
      <c r="C3767" s="309" t="s">
        <v>4830</v>
      </c>
      <c r="D3767" s="8">
        <v>15</v>
      </c>
      <c r="E3767" s="6" t="s">
        <v>4751</v>
      </c>
      <c r="F3767" s="6" t="s">
        <v>4751</v>
      </c>
      <c r="G3767" s="6" t="s">
        <v>4751</v>
      </c>
      <c r="H3767" s="6" t="s">
        <v>4751</v>
      </c>
      <c r="I3767" s="8"/>
      <c r="J3767" s="6" t="s">
        <v>4751</v>
      </c>
      <c r="K3767" s="6" t="s">
        <v>4751</v>
      </c>
      <c r="L3767" s="6" t="s">
        <v>4751</v>
      </c>
      <c r="M3767" s="8"/>
      <c r="N3767" s="8"/>
      <c r="O3767" s="8"/>
      <c r="P3767" s="8"/>
      <c r="Q3767" s="8"/>
      <c r="R3767" s="309"/>
      <c r="S3767" s="98"/>
      <c r="T3767" s="98"/>
      <c r="U3767" s="98"/>
      <c r="V3767" s="98"/>
      <c r="W3767" s="98"/>
      <c r="X3767" s="98"/>
      <c r="Y3767" s="98"/>
      <c r="Z3767" s="98"/>
      <c r="AA3767" s="98"/>
      <c r="AB3767" s="98"/>
      <c r="AC3767" s="98"/>
      <c r="AD3767" s="98"/>
      <c r="AE3767" s="98"/>
      <c r="AF3767" s="98"/>
      <c r="AG3767" s="98"/>
      <c r="AH3767" s="98"/>
      <c r="AI3767" s="98"/>
      <c r="AJ3767" s="98"/>
      <c r="AK3767" s="98"/>
      <c r="AL3767" s="98"/>
      <c r="AM3767" s="98"/>
      <c r="AN3767" s="98"/>
      <c r="AO3767" s="98"/>
      <c r="AP3767" s="98"/>
      <c r="AQ3767" s="98"/>
      <c r="AR3767" s="98"/>
      <c r="AS3767" s="98"/>
      <c r="AT3767" s="98"/>
      <c r="AU3767" s="98"/>
      <c r="AV3767" s="98"/>
      <c r="AW3767" s="98"/>
      <c r="AX3767" s="98"/>
      <c r="AY3767" s="98"/>
      <c r="AZ3767" s="98"/>
      <c r="BA3767" s="98"/>
      <c r="BB3767" s="98"/>
      <c r="BC3767" s="98"/>
      <c r="BD3767" s="98"/>
      <c r="BE3767" s="98"/>
      <c r="BF3767" s="100"/>
    </row>
    <row r="3768" spans="1:58" s="3" customFormat="1">
      <c r="A3768" s="357"/>
      <c r="B3768" s="323"/>
      <c r="C3768" s="309"/>
      <c r="D3768" s="8">
        <v>30</v>
      </c>
      <c r="E3768" s="6"/>
      <c r="F3768" s="6" t="s">
        <v>4751</v>
      </c>
      <c r="G3768" s="6" t="s">
        <v>4751</v>
      </c>
      <c r="H3768" s="6" t="s">
        <v>4751</v>
      </c>
      <c r="I3768" s="8"/>
      <c r="J3768" s="6" t="s">
        <v>4751</v>
      </c>
      <c r="K3768" s="6" t="s">
        <v>4751</v>
      </c>
      <c r="L3768" s="6" t="s">
        <v>4751</v>
      </c>
      <c r="M3768" s="6" t="s">
        <v>4751</v>
      </c>
      <c r="N3768" s="6" t="s">
        <v>4751</v>
      </c>
      <c r="O3768" s="6" t="s">
        <v>4751</v>
      </c>
      <c r="P3768" s="6" t="s">
        <v>4751</v>
      </c>
      <c r="Q3768" s="6" t="s">
        <v>4751</v>
      </c>
      <c r="R3768" s="309"/>
      <c r="S3768" s="98"/>
      <c r="T3768" s="98"/>
      <c r="U3768" s="98"/>
      <c r="V3768" s="98"/>
      <c r="W3768" s="98"/>
      <c r="X3768" s="98"/>
      <c r="Y3768" s="98"/>
      <c r="Z3768" s="98"/>
      <c r="AA3768" s="98"/>
      <c r="AB3768" s="98"/>
      <c r="AC3768" s="98"/>
      <c r="AD3768" s="98"/>
      <c r="AE3768" s="98"/>
      <c r="AF3768" s="98"/>
      <c r="AG3768" s="98"/>
      <c r="AH3768" s="98"/>
      <c r="AI3768" s="98"/>
      <c r="AJ3768" s="98"/>
      <c r="AK3768" s="98"/>
      <c r="AL3768" s="98"/>
      <c r="AM3768" s="98"/>
      <c r="AN3768" s="98"/>
      <c r="AO3768" s="98"/>
      <c r="AP3768" s="98"/>
      <c r="AQ3768" s="98"/>
      <c r="AR3768" s="98"/>
      <c r="AS3768" s="98"/>
      <c r="AT3768" s="98"/>
      <c r="AU3768" s="98"/>
      <c r="AV3768" s="98"/>
      <c r="AW3768" s="98"/>
      <c r="AX3768" s="98"/>
      <c r="AY3768" s="98"/>
      <c r="AZ3768" s="98"/>
      <c r="BA3768" s="98"/>
      <c r="BB3768" s="98"/>
      <c r="BC3768" s="98"/>
      <c r="BD3768" s="98"/>
      <c r="BE3768" s="98"/>
      <c r="BF3768" s="100"/>
    </row>
    <row r="3769" spans="1:58" s="3" customFormat="1">
      <c r="A3769" s="357"/>
      <c r="B3769" s="323"/>
      <c r="C3769" s="309"/>
      <c r="D3769" s="8">
        <v>60</v>
      </c>
      <c r="E3769" s="8"/>
      <c r="F3769" s="6" t="s">
        <v>4751</v>
      </c>
      <c r="G3769" s="6" t="s">
        <v>4751</v>
      </c>
      <c r="H3769" s="6" t="s">
        <v>4751</v>
      </c>
      <c r="I3769" s="8"/>
      <c r="J3769" s="6" t="s">
        <v>4751</v>
      </c>
      <c r="K3769" s="6" t="s">
        <v>4751</v>
      </c>
      <c r="L3769" s="6" t="s">
        <v>4751</v>
      </c>
      <c r="M3769" s="6" t="s">
        <v>4751</v>
      </c>
      <c r="N3769" s="6" t="s">
        <v>4751</v>
      </c>
      <c r="O3769" s="6" t="s">
        <v>4751</v>
      </c>
      <c r="P3769" s="6" t="s">
        <v>4751</v>
      </c>
      <c r="Q3769" s="6" t="s">
        <v>4751</v>
      </c>
      <c r="R3769" s="309"/>
      <c r="S3769" s="98"/>
      <c r="T3769" s="98"/>
      <c r="U3769" s="98"/>
      <c r="V3769" s="98"/>
      <c r="W3769" s="98"/>
      <c r="X3769" s="98"/>
      <c r="Y3769" s="98"/>
      <c r="Z3769" s="98"/>
      <c r="AA3769" s="98"/>
      <c r="AB3769" s="98"/>
      <c r="AC3769" s="98"/>
      <c r="AD3769" s="98"/>
      <c r="AE3769" s="98"/>
      <c r="AF3769" s="98"/>
      <c r="AG3769" s="98"/>
      <c r="AH3769" s="98"/>
      <c r="AI3769" s="98"/>
      <c r="AJ3769" s="98"/>
      <c r="AK3769" s="98"/>
      <c r="AL3769" s="98"/>
      <c r="AM3769" s="98"/>
      <c r="AN3769" s="98"/>
      <c r="AO3769" s="98"/>
      <c r="AP3769" s="98"/>
      <c r="AQ3769" s="98"/>
      <c r="AR3769" s="98"/>
      <c r="AS3769" s="98"/>
      <c r="AT3769" s="98"/>
      <c r="AU3769" s="98"/>
      <c r="AV3769" s="98"/>
      <c r="AW3769" s="98"/>
      <c r="AX3769" s="98"/>
      <c r="AY3769" s="98"/>
      <c r="AZ3769" s="98"/>
      <c r="BA3769" s="98"/>
      <c r="BB3769" s="98"/>
      <c r="BC3769" s="98"/>
      <c r="BD3769" s="98"/>
      <c r="BE3769" s="98"/>
      <c r="BF3769" s="100"/>
    </row>
    <row r="3770" spans="1:58" s="3" customFormat="1">
      <c r="A3770" s="357"/>
      <c r="B3770" s="323"/>
      <c r="C3770" s="309" t="s">
        <v>4921</v>
      </c>
      <c r="D3770" s="8">
        <v>15</v>
      </c>
      <c r="E3770" s="8"/>
      <c r="F3770" s="6"/>
      <c r="G3770" s="6"/>
      <c r="H3770" s="6" t="s">
        <v>4751</v>
      </c>
      <c r="I3770" s="8"/>
      <c r="J3770" s="8"/>
      <c r="K3770" s="6" t="s">
        <v>4751</v>
      </c>
      <c r="L3770" s="8"/>
      <c r="M3770" s="8"/>
      <c r="N3770" s="8"/>
      <c r="O3770" s="8"/>
      <c r="P3770" s="8"/>
      <c r="Q3770" s="8"/>
      <c r="R3770" s="309"/>
      <c r="S3770" s="98"/>
      <c r="T3770" s="98"/>
      <c r="U3770" s="98"/>
      <c r="V3770" s="98"/>
      <c r="W3770" s="98"/>
      <c r="X3770" s="98"/>
      <c r="Y3770" s="98"/>
      <c r="Z3770" s="98"/>
      <c r="AA3770" s="98"/>
      <c r="AB3770" s="98"/>
      <c r="AC3770" s="98"/>
      <c r="AD3770" s="98"/>
      <c r="AE3770" s="98"/>
      <c r="AF3770" s="98"/>
      <c r="AG3770" s="98"/>
      <c r="AH3770" s="98"/>
      <c r="AI3770" s="98"/>
      <c r="AJ3770" s="98"/>
      <c r="AK3770" s="98"/>
      <c r="AL3770" s="98"/>
      <c r="AM3770" s="98"/>
      <c r="AN3770" s="98"/>
      <c r="AO3770" s="98"/>
      <c r="AP3770" s="98"/>
      <c r="AQ3770" s="98"/>
      <c r="AR3770" s="98"/>
      <c r="AS3770" s="98"/>
      <c r="AT3770" s="98"/>
      <c r="AU3770" s="98"/>
      <c r="AV3770" s="98"/>
      <c r="AW3770" s="98"/>
      <c r="AX3770" s="98"/>
      <c r="AY3770" s="98"/>
      <c r="AZ3770" s="98"/>
      <c r="BA3770" s="98"/>
      <c r="BB3770" s="98"/>
      <c r="BC3770" s="98"/>
      <c r="BD3770" s="98"/>
      <c r="BE3770" s="98"/>
      <c r="BF3770" s="100"/>
    </row>
    <row r="3771" spans="1:58" s="3" customFormat="1">
      <c r="A3771" s="357"/>
      <c r="B3771" s="323"/>
      <c r="C3771" s="309"/>
      <c r="D3771" s="8">
        <v>30</v>
      </c>
      <c r="E3771" s="8"/>
      <c r="F3771" s="8"/>
      <c r="G3771" s="8"/>
      <c r="H3771" s="6" t="s">
        <v>4751</v>
      </c>
      <c r="I3771" s="8"/>
      <c r="J3771" s="8"/>
      <c r="K3771" s="6" t="s">
        <v>4751</v>
      </c>
      <c r="L3771" s="8"/>
      <c r="M3771" s="6" t="s">
        <v>4751</v>
      </c>
      <c r="N3771" s="8"/>
      <c r="O3771" s="6" t="s">
        <v>4751</v>
      </c>
      <c r="P3771" s="8"/>
      <c r="Q3771" s="8"/>
      <c r="R3771" s="309"/>
      <c r="S3771" s="98"/>
      <c r="T3771" s="98"/>
      <c r="U3771" s="98"/>
      <c r="V3771" s="98"/>
      <c r="W3771" s="98"/>
      <c r="X3771" s="98"/>
      <c r="Y3771" s="98"/>
      <c r="Z3771" s="98"/>
      <c r="AA3771" s="98"/>
      <c r="AB3771" s="98"/>
      <c r="AC3771" s="98"/>
      <c r="AD3771" s="98"/>
      <c r="AE3771" s="98"/>
      <c r="AF3771" s="98"/>
      <c r="AG3771" s="98"/>
      <c r="AH3771" s="98"/>
      <c r="AI3771" s="98"/>
      <c r="AJ3771" s="98"/>
      <c r="AK3771" s="98"/>
      <c r="AL3771" s="98"/>
      <c r="AM3771" s="98"/>
      <c r="AN3771" s="98"/>
      <c r="AO3771" s="98"/>
      <c r="AP3771" s="98"/>
      <c r="AQ3771" s="98"/>
      <c r="AR3771" s="98"/>
      <c r="AS3771" s="98"/>
      <c r="AT3771" s="98"/>
      <c r="AU3771" s="98"/>
      <c r="AV3771" s="98"/>
      <c r="AW3771" s="98"/>
      <c r="AX3771" s="98"/>
      <c r="AY3771" s="98"/>
      <c r="AZ3771" s="98"/>
      <c r="BA3771" s="98"/>
      <c r="BB3771" s="98"/>
      <c r="BC3771" s="98"/>
      <c r="BD3771" s="98"/>
      <c r="BE3771" s="98"/>
      <c r="BF3771" s="100"/>
    </row>
    <row r="3772" spans="1:58" s="3" customFormat="1">
      <c r="A3772" s="357"/>
      <c r="B3772" s="323"/>
      <c r="C3772" s="309"/>
      <c r="D3772" s="8">
        <v>60</v>
      </c>
      <c r="E3772" s="6"/>
      <c r="F3772" s="6"/>
      <c r="G3772" s="6"/>
      <c r="H3772" s="6" t="s">
        <v>4751</v>
      </c>
      <c r="I3772" s="8"/>
      <c r="J3772" s="8"/>
      <c r="K3772" s="6" t="s">
        <v>4751</v>
      </c>
      <c r="L3772" s="8"/>
      <c r="M3772" s="6" t="s">
        <v>4751</v>
      </c>
      <c r="N3772" s="8"/>
      <c r="O3772" s="6" t="s">
        <v>4751</v>
      </c>
      <c r="P3772" s="8"/>
      <c r="Q3772" s="8"/>
      <c r="R3772" s="309"/>
      <c r="S3772" s="98"/>
      <c r="T3772" s="98"/>
      <c r="U3772" s="98"/>
      <c r="V3772" s="98"/>
      <c r="W3772" s="98"/>
      <c r="X3772" s="98"/>
      <c r="Y3772" s="98"/>
      <c r="Z3772" s="98"/>
      <c r="AA3772" s="98"/>
      <c r="AB3772" s="98"/>
      <c r="AC3772" s="98"/>
      <c r="AD3772" s="98"/>
      <c r="AE3772" s="98"/>
      <c r="AF3772" s="98"/>
      <c r="AG3772" s="98"/>
      <c r="AH3772" s="98"/>
      <c r="AI3772" s="98"/>
      <c r="AJ3772" s="98"/>
      <c r="AK3772" s="98"/>
      <c r="AL3772" s="98"/>
      <c r="AM3772" s="98"/>
      <c r="AN3772" s="98"/>
      <c r="AO3772" s="98"/>
      <c r="AP3772" s="98"/>
      <c r="AQ3772" s="98"/>
      <c r="AR3772" s="98"/>
      <c r="AS3772" s="98"/>
      <c r="AT3772" s="98"/>
      <c r="AU3772" s="98"/>
      <c r="AV3772" s="98"/>
      <c r="AW3772" s="98"/>
      <c r="AX3772" s="98"/>
      <c r="AY3772" s="98"/>
      <c r="AZ3772" s="98"/>
      <c r="BA3772" s="98"/>
      <c r="BB3772" s="98"/>
      <c r="BC3772" s="98"/>
      <c r="BD3772" s="98"/>
      <c r="BE3772" s="98"/>
      <c r="BF3772" s="100"/>
    </row>
    <row r="3773" spans="1:58" s="3" customFormat="1">
      <c r="A3773" s="357" t="s">
        <v>3286</v>
      </c>
      <c r="B3773" s="323" t="s">
        <v>3123</v>
      </c>
      <c r="C3773" s="309" t="s">
        <v>4826</v>
      </c>
      <c r="D3773" s="8">
        <v>15</v>
      </c>
      <c r="E3773" s="6"/>
      <c r="F3773" s="6" t="s">
        <v>4751</v>
      </c>
      <c r="G3773" s="6"/>
      <c r="H3773" s="8" t="s">
        <v>4751</v>
      </c>
      <c r="I3773" s="8"/>
      <c r="J3773" s="8"/>
      <c r="K3773" s="6" t="s">
        <v>4751</v>
      </c>
      <c r="L3773" s="8"/>
      <c r="M3773" s="8"/>
      <c r="N3773" s="8"/>
      <c r="O3773" s="8"/>
      <c r="P3773" s="8"/>
      <c r="Q3773" s="8"/>
      <c r="R3773" s="309">
        <v>0</v>
      </c>
      <c r="S3773" s="98"/>
      <c r="T3773" s="98"/>
      <c r="U3773" s="98"/>
      <c r="V3773" s="98"/>
      <c r="W3773" s="98"/>
      <c r="X3773" s="98"/>
      <c r="Y3773" s="98"/>
      <c r="Z3773" s="98"/>
      <c r="AA3773" s="98"/>
      <c r="AB3773" s="98"/>
      <c r="AC3773" s="98"/>
      <c r="AD3773" s="98"/>
      <c r="AE3773" s="98"/>
      <c r="AF3773" s="98"/>
      <c r="AG3773" s="98"/>
      <c r="AH3773" s="98"/>
      <c r="AI3773" s="98"/>
      <c r="AJ3773" s="98"/>
      <c r="AK3773" s="98"/>
      <c r="AL3773" s="98"/>
      <c r="AM3773" s="98"/>
      <c r="AN3773" s="98"/>
      <c r="AO3773" s="98"/>
      <c r="AP3773" s="98"/>
      <c r="AQ3773" s="98"/>
      <c r="AR3773" s="98"/>
      <c r="AS3773" s="98"/>
      <c r="AT3773" s="98"/>
      <c r="AU3773" s="98"/>
      <c r="AV3773" s="98"/>
      <c r="AW3773" s="98"/>
      <c r="AX3773" s="98"/>
      <c r="AY3773" s="98"/>
      <c r="AZ3773" s="98"/>
      <c r="BA3773" s="98"/>
      <c r="BB3773" s="98"/>
      <c r="BC3773" s="98"/>
      <c r="BD3773" s="98"/>
      <c r="BE3773" s="98"/>
      <c r="BF3773" s="100"/>
    </row>
    <row r="3774" spans="1:58" s="3" customFormat="1">
      <c r="A3774" s="357"/>
      <c r="B3774" s="323"/>
      <c r="C3774" s="309"/>
      <c r="D3774" s="8">
        <v>30</v>
      </c>
      <c r="E3774" s="8"/>
      <c r="F3774" s="6" t="s">
        <v>4751</v>
      </c>
      <c r="G3774" s="6"/>
      <c r="H3774" s="8" t="s">
        <v>4751</v>
      </c>
      <c r="I3774" s="8"/>
      <c r="J3774" s="8"/>
      <c r="K3774" s="6" t="s">
        <v>4751</v>
      </c>
      <c r="L3774" s="8"/>
      <c r="M3774" s="6" t="s">
        <v>4751</v>
      </c>
      <c r="N3774" s="8"/>
      <c r="O3774" s="6" t="s">
        <v>4751</v>
      </c>
      <c r="P3774" s="8"/>
      <c r="Q3774" s="8"/>
      <c r="R3774" s="309"/>
      <c r="S3774" s="98"/>
      <c r="T3774" s="98"/>
      <c r="U3774" s="98"/>
      <c r="V3774" s="98"/>
      <c r="W3774" s="98"/>
      <c r="X3774" s="98"/>
      <c r="Y3774" s="98"/>
      <c r="Z3774" s="98"/>
      <c r="AA3774" s="98"/>
      <c r="AB3774" s="98"/>
      <c r="AC3774" s="98"/>
      <c r="AD3774" s="98"/>
      <c r="AE3774" s="98"/>
      <c r="AF3774" s="98"/>
      <c r="AG3774" s="98"/>
      <c r="AH3774" s="98"/>
      <c r="AI3774" s="98"/>
      <c r="AJ3774" s="98"/>
      <c r="AK3774" s="98"/>
      <c r="AL3774" s="98"/>
      <c r="AM3774" s="98"/>
      <c r="AN3774" s="98"/>
      <c r="AO3774" s="98"/>
      <c r="AP3774" s="98"/>
      <c r="AQ3774" s="98"/>
      <c r="AR3774" s="98"/>
      <c r="AS3774" s="98"/>
      <c r="AT3774" s="98"/>
      <c r="AU3774" s="98"/>
      <c r="AV3774" s="98"/>
      <c r="AW3774" s="98"/>
      <c r="AX3774" s="98"/>
      <c r="AY3774" s="98"/>
      <c r="AZ3774" s="98"/>
      <c r="BA3774" s="98"/>
      <c r="BB3774" s="98"/>
      <c r="BC3774" s="98"/>
      <c r="BD3774" s="98"/>
      <c r="BE3774" s="98"/>
      <c r="BF3774" s="100"/>
    </row>
    <row r="3775" spans="1:58" s="3" customFormat="1">
      <c r="A3775" s="357"/>
      <c r="B3775" s="323"/>
      <c r="C3775" s="309"/>
      <c r="D3775" s="8">
        <v>60</v>
      </c>
      <c r="E3775" s="8"/>
      <c r="F3775" s="6" t="s">
        <v>4751</v>
      </c>
      <c r="G3775" s="6"/>
      <c r="H3775" s="8" t="s">
        <v>4751</v>
      </c>
      <c r="I3775" s="8"/>
      <c r="J3775" s="8"/>
      <c r="K3775" s="6" t="s">
        <v>4751</v>
      </c>
      <c r="L3775" s="8"/>
      <c r="M3775" s="6" t="s">
        <v>4751</v>
      </c>
      <c r="N3775" s="8"/>
      <c r="O3775" s="6" t="s">
        <v>4751</v>
      </c>
      <c r="P3775" s="8"/>
      <c r="Q3775" s="8"/>
      <c r="R3775" s="309"/>
      <c r="S3775" s="98"/>
      <c r="T3775" s="98"/>
      <c r="U3775" s="98"/>
      <c r="V3775" s="98"/>
      <c r="W3775" s="98"/>
      <c r="X3775" s="98"/>
      <c r="Y3775" s="98"/>
      <c r="Z3775" s="98"/>
      <c r="AA3775" s="98"/>
      <c r="AB3775" s="98"/>
      <c r="AC3775" s="98"/>
      <c r="AD3775" s="98"/>
      <c r="AE3775" s="98"/>
      <c r="AF3775" s="98"/>
      <c r="AG3775" s="98"/>
      <c r="AH3775" s="98"/>
      <c r="AI3775" s="98"/>
      <c r="AJ3775" s="98"/>
      <c r="AK3775" s="98"/>
      <c r="AL3775" s="98"/>
      <c r="AM3775" s="98"/>
      <c r="AN3775" s="98"/>
      <c r="AO3775" s="98"/>
      <c r="AP3775" s="98"/>
      <c r="AQ3775" s="98"/>
      <c r="AR3775" s="98"/>
      <c r="AS3775" s="98"/>
      <c r="AT3775" s="98"/>
      <c r="AU3775" s="98"/>
      <c r="AV3775" s="98"/>
      <c r="AW3775" s="98"/>
      <c r="AX3775" s="98"/>
      <c r="AY3775" s="98"/>
      <c r="AZ3775" s="98"/>
      <c r="BA3775" s="98"/>
      <c r="BB3775" s="98"/>
      <c r="BC3775" s="98"/>
      <c r="BD3775" s="98"/>
      <c r="BE3775" s="98"/>
      <c r="BF3775" s="100"/>
    </row>
    <row r="3776" spans="1:58" s="3" customFormat="1">
      <c r="A3776" s="357"/>
      <c r="B3776" s="323"/>
      <c r="C3776" s="309" t="s">
        <v>4830</v>
      </c>
      <c r="D3776" s="8">
        <v>15</v>
      </c>
      <c r="E3776" s="6" t="s">
        <v>4751</v>
      </c>
      <c r="F3776" s="6" t="s">
        <v>4751</v>
      </c>
      <c r="G3776" s="6" t="s">
        <v>4751</v>
      </c>
      <c r="H3776" s="6" t="s">
        <v>4751</v>
      </c>
      <c r="I3776" s="8"/>
      <c r="J3776" s="6" t="s">
        <v>4751</v>
      </c>
      <c r="K3776" s="6" t="s">
        <v>4751</v>
      </c>
      <c r="L3776" s="6" t="s">
        <v>4751</v>
      </c>
      <c r="M3776" s="8"/>
      <c r="N3776" s="8"/>
      <c r="O3776" s="8"/>
      <c r="P3776" s="8"/>
      <c r="Q3776" s="8"/>
      <c r="R3776" s="309"/>
      <c r="S3776" s="98"/>
      <c r="T3776" s="98"/>
      <c r="U3776" s="98"/>
      <c r="V3776" s="98"/>
      <c r="W3776" s="98"/>
      <c r="X3776" s="98"/>
      <c r="Y3776" s="98"/>
      <c r="Z3776" s="98"/>
      <c r="AA3776" s="98"/>
      <c r="AB3776" s="98"/>
      <c r="AC3776" s="98"/>
      <c r="AD3776" s="98"/>
      <c r="AE3776" s="98"/>
      <c r="AF3776" s="98"/>
      <c r="AG3776" s="98"/>
      <c r="AH3776" s="98"/>
      <c r="AI3776" s="98"/>
      <c r="AJ3776" s="98"/>
      <c r="AK3776" s="98"/>
      <c r="AL3776" s="98"/>
      <c r="AM3776" s="98"/>
      <c r="AN3776" s="98"/>
      <c r="AO3776" s="98"/>
      <c r="AP3776" s="98"/>
      <c r="AQ3776" s="98"/>
      <c r="AR3776" s="98"/>
      <c r="AS3776" s="98"/>
      <c r="AT3776" s="98"/>
      <c r="AU3776" s="98"/>
      <c r="AV3776" s="98"/>
      <c r="AW3776" s="98"/>
      <c r="AX3776" s="98"/>
      <c r="AY3776" s="98"/>
      <c r="AZ3776" s="98"/>
      <c r="BA3776" s="98"/>
      <c r="BB3776" s="98"/>
      <c r="BC3776" s="98"/>
      <c r="BD3776" s="98"/>
      <c r="BE3776" s="98"/>
      <c r="BF3776" s="100"/>
    </row>
    <row r="3777" spans="1:58" s="3" customFormat="1">
      <c r="A3777" s="357"/>
      <c r="B3777" s="323"/>
      <c r="C3777" s="309"/>
      <c r="D3777" s="8">
        <v>30</v>
      </c>
      <c r="E3777" s="6"/>
      <c r="F3777" s="6" t="s">
        <v>4751</v>
      </c>
      <c r="G3777" s="6" t="s">
        <v>4751</v>
      </c>
      <c r="H3777" s="6" t="s">
        <v>4751</v>
      </c>
      <c r="I3777" s="8"/>
      <c r="J3777" s="6" t="s">
        <v>4751</v>
      </c>
      <c r="K3777" s="6" t="s">
        <v>4751</v>
      </c>
      <c r="L3777" s="6" t="s">
        <v>4751</v>
      </c>
      <c r="M3777" s="6" t="s">
        <v>4751</v>
      </c>
      <c r="N3777" s="6" t="s">
        <v>4751</v>
      </c>
      <c r="O3777" s="6" t="s">
        <v>4751</v>
      </c>
      <c r="P3777" s="6" t="s">
        <v>4751</v>
      </c>
      <c r="Q3777" s="6" t="s">
        <v>4751</v>
      </c>
      <c r="R3777" s="309"/>
      <c r="S3777" s="98"/>
      <c r="T3777" s="98"/>
      <c r="U3777" s="98"/>
      <c r="V3777" s="98"/>
      <c r="W3777" s="98"/>
      <c r="X3777" s="98"/>
      <c r="Y3777" s="98"/>
      <c r="Z3777" s="98"/>
      <c r="AA3777" s="98"/>
      <c r="AB3777" s="98"/>
      <c r="AC3777" s="98"/>
      <c r="AD3777" s="98"/>
      <c r="AE3777" s="98"/>
      <c r="AF3777" s="98"/>
      <c r="AG3777" s="98"/>
      <c r="AH3777" s="98"/>
      <c r="AI3777" s="98"/>
      <c r="AJ3777" s="98"/>
      <c r="AK3777" s="98"/>
      <c r="AL3777" s="98"/>
      <c r="AM3777" s="98"/>
      <c r="AN3777" s="98"/>
      <c r="AO3777" s="98"/>
      <c r="AP3777" s="98"/>
      <c r="AQ3777" s="98"/>
      <c r="AR3777" s="98"/>
      <c r="AS3777" s="98"/>
      <c r="AT3777" s="98"/>
      <c r="AU3777" s="98"/>
      <c r="AV3777" s="98"/>
      <c r="AW3777" s="98"/>
      <c r="AX3777" s="98"/>
      <c r="AY3777" s="98"/>
      <c r="AZ3777" s="98"/>
      <c r="BA3777" s="98"/>
      <c r="BB3777" s="98"/>
      <c r="BC3777" s="98"/>
      <c r="BD3777" s="98"/>
      <c r="BE3777" s="98"/>
      <c r="BF3777" s="100"/>
    </row>
    <row r="3778" spans="1:58" s="3" customFormat="1">
      <c r="A3778" s="357"/>
      <c r="B3778" s="323"/>
      <c r="C3778" s="309"/>
      <c r="D3778" s="8">
        <v>60</v>
      </c>
      <c r="E3778" s="8"/>
      <c r="F3778" s="6" t="s">
        <v>4751</v>
      </c>
      <c r="G3778" s="6" t="s">
        <v>4751</v>
      </c>
      <c r="H3778" s="6" t="s">
        <v>4751</v>
      </c>
      <c r="I3778" s="8"/>
      <c r="J3778" s="6" t="s">
        <v>4751</v>
      </c>
      <c r="K3778" s="6" t="s">
        <v>4751</v>
      </c>
      <c r="L3778" s="6" t="s">
        <v>4751</v>
      </c>
      <c r="M3778" s="6" t="s">
        <v>4751</v>
      </c>
      <c r="N3778" s="6" t="s">
        <v>4751</v>
      </c>
      <c r="O3778" s="6" t="s">
        <v>4751</v>
      </c>
      <c r="P3778" s="6" t="s">
        <v>4751</v>
      </c>
      <c r="Q3778" s="6" t="s">
        <v>4751</v>
      </c>
      <c r="R3778" s="309"/>
      <c r="S3778" s="98"/>
      <c r="T3778" s="98"/>
      <c r="U3778" s="98"/>
      <c r="V3778" s="98"/>
      <c r="W3778" s="98"/>
      <c r="X3778" s="98"/>
      <c r="Y3778" s="98"/>
      <c r="Z3778" s="98"/>
      <c r="AA3778" s="98"/>
      <c r="AB3778" s="98"/>
      <c r="AC3778" s="98"/>
      <c r="AD3778" s="98"/>
      <c r="AE3778" s="98"/>
      <c r="AF3778" s="98"/>
      <c r="AG3778" s="98"/>
      <c r="AH3778" s="98"/>
      <c r="AI3778" s="98"/>
      <c r="AJ3778" s="98"/>
      <c r="AK3778" s="98"/>
      <c r="AL3778" s="98"/>
      <c r="AM3778" s="98"/>
      <c r="AN3778" s="98"/>
      <c r="AO3778" s="98"/>
      <c r="AP3778" s="98"/>
      <c r="AQ3778" s="98"/>
      <c r="AR3778" s="98"/>
      <c r="AS3778" s="98"/>
      <c r="AT3778" s="98"/>
      <c r="AU3778" s="98"/>
      <c r="AV3778" s="98"/>
      <c r="AW3778" s="98"/>
      <c r="AX3778" s="98"/>
      <c r="AY3778" s="98"/>
      <c r="AZ3778" s="98"/>
      <c r="BA3778" s="98"/>
      <c r="BB3778" s="98"/>
      <c r="BC3778" s="98"/>
      <c r="BD3778" s="98"/>
      <c r="BE3778" s="98"/>
      <c r="BF3778" s="100"/>
    </row>
    <row r="3779" spans="1:58" s="3" customFormat="1">
      <c r="A3779" s="357"/>
      <c r="B3779" s="323"/>
      <c r="C3779" s="309" t="s">
        <v>4921</v>
      </c>
      <c r="D3779" s="8">
        <v>15</v>
      </c>
      <c r="E3779" s="8"/>
      <c r="F3779" s="6"/>
      <c r="G3779" s="6"/>
      <c r="H3779" s="6" t="s">
        <v>4751</v>
      </c>
      <c r="I3779" s="8"/>
      <c r="J3779" s="8"/>
      <c r="K3779" s="6" t="s">
        <v>4751</v>
      </c>
      <c r="L3779" s="8"/>
      <c r="M3779" s="8"/>
      <c r="N3779" s="8"/>
      <c r="O3779" s="8"/>
      <c r="P3779" s="8"/>
      <c r="Q3779" s="8"/>
      <c r="R3779" s="309"/>
      <c r="S3779" s="98"/>
      <c r="T3779" s="98"/>
      <c r="U3779" s="98"/>
      <c r="V3779" s="98"/>
      <c r="W3779" s="98"/>
      <c r="X3779" s="98"/>
      <c r="Y3779" s="98"/>
      <c r="Z3779" s="98"/>
      <c r="AA3779" s="98"/>
      <c r="AB3779" s="98"/>
      <c r="AC3779" s="98"/>
      <c r="AD3779" s="98"/>
      <c r="AE3779" s="98"/>
      <c r="AF3779" s="98"/>
      <c r="AG3779" s="98"/>
      <c r="AH3779" s="98"/>
      <c r="AI3779" s="98"/>
      <c r="AJ3779" s="98"/>
      <c r="AK3779" s="98"/>
      <c r="AL3779" s="98"/>
      <c r="AM3779" s="98"/>
      <c r="AN3779" s="98"/>
      <c r="AO3779" s="98"/>
      <c r="AP3779" s="98"/>
      <c r="AQ3779" s="98"/>
      <c r="AR3779" s="98"/>
      <c r="AS3779" s="98"/>
      <c r="AT3779" s="98"/>
      <c r="AU3779" s="98"/>
      <c r="AV3779" s="98"/>
      <c r="AW3779" s="98"/>
      <c r="AX3779" s="98"/>
      <c r="AY3779" s="98"/>
      <c r="AZ3779" s="98"/>
      <c r="BA3779" s="98"/>
      <c r="BB3779" s="98"/>
      <c r="BC3779" s="98"/>
      <c r="BD3779" s="98"/>
      <c r="BE3779" s="98"/>
      <c r="BF3779" s="100"/>
    </row>
    <row r="3780" spans="1:58" s="3" customFormat="1">
      <c r="A3780" s="357"/>
      <c r="B3780" s="323"/>
      <c r="C3780" s="309"/>
      <c r="D3780" s="8">
        <v>30</v>
      </c>
      <c r="E3780" s="8"/>
      <c r="F3780" s="8"/>
      <c r="G3780" s="8"/>
      <c r="H3780" s="6" t="s">
        <v>4751</v>
      </c>
      <c r="I3780" s="8"/>
      <c r="J3780" s="8"/>
      <c r="K3780" s="6" t="s">
        <v>4751</v>
      </c>
      <c r="L3780" s="8"/>
      <c r="M3780" s="6" t="s">
        <v>4751</v>
      </c>
      <c r="N3780" s="8"/>
      <c r="O3780" s="6" t="s">
        <v>4751</v>
      </c>
      <c r="P3780" s="8"/>
      <c r="Q3780" s="8"/>
      <c r="R3780" s="309"/>
      <c r="S3780" s="98"/>
      <c r="T3780" s="98"/>
      <c r="U3780" s="98"/>
      <c r="V3780" s="98"/>
      <c r="W3780" s="98"/>
      <c r="X3780" s="98"/>
      <c r="Y3780" s="98"/>
      <c r="Z3780" s="98"/>
      <c r="AA3780" s="98"/>
      <c r="AB3780" s="98"/>
      <c r="AC3780" s="98"/>
      <c r="AD3780" s="98"/>
      <c r="AE3780" s="98"/>
      <c r="AF3780" s="98"/>
      <c r="AG3780" s="98"/>
      <c r="AH3780" s="98"/>
      <c r="AI3780" s="98"/>
      <c r="AJ3780" s="98"/>
      <c r="AK3780" s="98"/>
      <c r="AL3780" s="98"/>
      <c r="AM3780" s="98"/>
      <c r="AN3780" s="98"/>
      <c r="AO3780" s="98"/>
      <c r="AP3780" s="98"/>
      <c r="AQ3780" s="98"/>
      <c r="AR3780" s="98"/>
      <c r="AS3780" s="98"/>
      <c r="AT3780" s="98"/>
      <c r="AU3780" s="98"/>
      <c r="AV3780" s="98"/>
      <c r="AW3780" s="98"/>
      <c r="AX3780" s="98"/>
      <c r="AY3780" s="98"/>
      <c r="AZ3780" s="98"/>
      <c r="BA3780" s="98"/>
      <c r="BB3780" s="98"/>
      <c r="BC3780" s="98"/>
      <c r="BD3780" s="98"/>
      <c r="BE3780" s="98"/>
      <c r="BF3780" s="100"/>
    </row>
    <row r="3781" spans="1:58" s="3" customFormat="1">
      <c r="A3781" s="357"/>
      <c r="B3781" s="323"/>
      <c r="C3781" s="309"/>
      <c r="D3781" s="8">
        <v>60</v>
      </c>
      <c r="E3781" s="6"/>
      <c r="F3781" s="6"/>
      <c r="G3781" s="6"/>
      <c r="H3781" s="6" t="s">
        <v>4751</v>
      </c>
      <c r="I3781" s="8"/>
      <c r="J3781" s="8"/>
      <c r="K3781" s="6" t="s">
        <v>4751</v>
      </c>
      <c r="L3781" s="8"/>
      <c r="M3781" s="6" t="s">
        <v>4751</v>
      </c>
      <c r="N3781" s="8"/>
      <c r="O3781" s="6" t="s">
        <v>4751</v>
      </c>
      <c r="P3781" s="8"/>
      <c r="Q3781" s="8"/>
      <c r="R3781" s="309"/>
      <c r="S3781" s="98"/>
      <c r="T3781" s="98"/>
      <c r="U3781" s="98"/>
      <c r="V3781" s="98"/>
      <c r="W3781" s="98"/>
      <c r="X3781" s="98"/>
      <c r="Y3781" s="98"/>
      <c r="Z3781" s="98"/>
      <c r="AA3781" s="98"/>
      <c r="AB3781" s="98"/>
      <c r="AC3781" s="98"/>
      <c r="AD3781" s="98"/>
      <c r="AE3781" s="98"/>
      <c r="AF3781" s="98"/>
      <c r="AG3781" s="98"/>
      <c r="AH3781" s="98"/>
      <c r="AI3781" s="98"/>
      <c r="AJ3781" s="98"/>
      <c r="AK3781" s="98"/>
      <c r="AL3781" s="98"/>
      <c r="AM3781" s="98"/>
      <c r="AN3781" s="98"/>
      <c r="AO3781" s="98"/>
      <c r="AP3781" s="98"/>
      <c r="AQ3781" s="98"/>
      <c r="AR3781" s="98"/>
      <c r="AS3781" s="98"/>
      <c r="AT3781" s="98"/>
      <c r="AU3781" s="98"/>
      <c r="AV3781" s="98"/>
      <c r="AW3781" s="98"/>
      <c r="AX3781" s="98"/>
      <c r="AY3781" s="98"/>
      <c r="AZ3781" s="98"/>
      <c r="BA3781" s="98"/>
      <c r="BB3781" s="98"/>
      <c r="BC3781" s="98"/>
      <c r="BD3781" s="98"/>
      <c r="BE3781" s="98"/>
      <c r="BF3781" s="100"/>
    </row>
    <row r="3782" spans="1:58" s="3" customFormat="1">
      <c r="A3782" s="357" t="s">
        <v>3288</v>
      </c>
      <c r="B3782" s="323" t="s">
        <v>3123</v>
      </c>
      <c r="C3782" s="309" t="s">
        <v>4826</v>
      </c>
      <c r="D3782" s="8">
        <v>15</v>
      </c>
      <c r="E3782" s="6"/>
      <c r="F3782" s="6" t="s">
        <v>4751</v>
      </c>
      <c r="G3782" s="6"/>
      <c r="H3782" s="8" t="s">
        <v>4751</v>
      </c>
      <c r="I3782" s="8"/>
      <c r="J3782" s="8"/>
      <c r="K3782" s="6" t="s">
        <v>4751</v>
      </c>
      <c r="L3782" s="8"/>
      <c r="M3782" s="8"/>
      <c r="N3782" s="8"/>
      <c r="O3782" s="8"/>
      <c r="P3782" s="8"/>
      <c r="Q3782" s="8"/>
      <c r="R3782" s="309">
        <v>0</v>
      </c>
      <c r="S3782" s="98"/>
      <c r="T3782" s="98"/>
      <c r="U3782" s="98"/>
      <c r="V3782" s="98"/>
      <c r="W3782" s="98"/>
      <c r="X3782" s="98"/>
      <c r="Y3782" s="98"/>
      <c r="Z3782" s="98"/>
      <c r="AA3782" s="98"/>
      <c r="AB3782" s="98"/>
      <c r="AC3782" s="98"/>
      <c r="AD3782" s="98"/>
      <c r="AE3782" s="98"/>
      <c r="AF3782" s="98"/>
      <c r="AG3782" s="98"/>
      <c r="AH3782" s="98"/>
      <c r="AI3782" s="98"/>
      <c r="AJ3782" s="98"/>
      <c r="AK3782" s="98"/>
      <c r="AL3782" s="98"/>
      <c r="AM3782" s="98"/>
      <c r="AN3782" s="98"/>
      <c r="AO3782" s="98"/>
      <c r="AP3782" s="98"/>
      <c r="AQ3782" s="98"/>
      <c r="AR3782" s="98"/>
      <c r="AS3782" s="98"/>
      <c r="AT3782" s="98"/>
      <c r="AU3782" s="98"/>
      <c r="AV3782" s="98"/>
      <c r="AW3782" s="98"/>
      <c r="AX3782" s="98"/>
      <c r="AY3782" s="98"/>
      <c r="AZ3782" s="98"/>
      <c r="BA3782" s="98"/>
      <c r="BB3782" s="98"/>
      <c r="BC3782" s="98"/>
      <c r="BD3782" s="98"/>
      <c r="BE3782" s="98"/>
      <c r="BF3782" s="100"/>
    </row>
    <row r="3783" spans="1:58" s="3" customFormat="1">
      <c r="A3783" s="357"/>
      <c r="B3783" s="323"/>
      <c r="C3783" s="309"/>
      <c r="D3783" s="8">
        <v>30</v>
      </c>
      <c r="E3783" s="8"/>
      <c r="F3783" s="6" t="s">
        <v>4751</v>
      </c>
      <c r="G3783" s="6"/>
      <c r="H3783" s="8" t="s">
        <v>4751</v>
      </c>
      <c r="I3783" s="8"/>
      <c r="J3783" s="8"/>
      <c r="K3783" s="6" t="s">
        <v>4751</v>
      </c>
      <c r="L3783" s="8"/>
      <c r="M3783" s="6" t="s">
        <v>4751</v>
      </c>
      <c r="N3783" s="8"/>
      <c r="O3783" s="6" t="s">
        <v>4751</v>
      </c>
      <c r="P3783" s="8"/>
      <c r="Q3783" s="8"/>
      <c r="R3783" s="309"/>
      <c r="S3783" s="98"/>
      <c r="T3783" s="98"/>
      <c r="U3783" s="98"/>
      <c r="V3783" s="98"/>
      <c r="W3783" s="98"/>
      <c r="X3783" s="98"/>
      <c r="Y3783" s="98"/>
      <c r="Z3783" s="98"/>
      <c r="AA3783" s="98"/>
      <c r="AB3783" s="98"/>
      <c r="AC3783" s="98"/>
      <c r="AD3783" s="98"/>
      <c r="AE3783" s="98"/>
      <c r="AF3783" s="98"/>
      <c r="AG3783" s="98"/>
      <c r="AH3783" s="98"/>
      <c r="AI3783" s="98"/>
      <c r="AJ3783" s="98"/>
      <c r="AK3783" s="98"/>
      <c r="AL3783" s="98"/>
      <c r="AM3783" s="98"/>
      <c r="AN3783" s="98"/>
      <c r="AO3783" s="98"/>
      <c r="AP3783" s="98"/>
      <c r="AQ3783" s="98"/>
      <c r="AR3783" s="98"/>
      <c r="AS3783" s="98"/>
      <c r="AT3783" s="98"/>
      <c r="AU3783" s="98"/>
      <c r="AV3783" s="98"/>
      <c r="AW3783" s="98"/>
      <c r="AX3783" s="98"/>
      <c r="AY3783" s="98"/>
      <c r="AZ3783" s="98"/>
      <c r="BA3783" s="98"/>
      <c r="BB3783" s="98"/>
      <c r="BC3783" s="98"/>
      <c r="BD3783" s="98"/>
      <c r="BE3783" s="98"/>
      <c r="BF3783" s="100"/>
    </row>
    <row r="3784" spans="1:58" s="3" customFormat="1">
      <c r="A3784" s="357"/>
      <c r="B3784" s="323"/>
      <c r="C3784" s="309"/>
      <c r="D3784" s="8">
        <v>60</v>
      </c>
      <c r="E3784" s="8"/>
      <c r="F3784" s="6" t="s">
        <v>4751</v>
      </c>
      <c r="G3784" s="6"/>
      <c r="H3784" s="8" t="s">
        <v>4751</v>
      </c>
      <c r="I3784" s="8"/>
      <c r="J3784" s="8"/>
      <c r="K3784" s="6" t="s">
        <v>4751</v>
      </c>
      <c r="L3784" s="8"/>
      <c r="M3784" s="6" t="s">
        <v>4751</v>
      </c>
      <c r="N3784" s="8"/>
      <c r="O3784" s="6" t="s">
        <v>4751</v>
      </c>
      <c r="P3784" s="8"/>
      <c r="Q3784" s="8"/>
      <c r="R3784" s="309"/>
      <c r="S3784" s="98"/>
      <c r="T3784" s="98"/>
      <c r="U3784" s="98"/>
      <c r="V3784" s="98"/>
      <c r="W3784" s="98"/>
      <c r="X3784" s="98"/>
      <c r="Y3784" s="98"/>
      <c r="Z3784" s="98"/>
      <c r="AA3784" s="98"/>
      <c r="AB3784" s="98"/>
      <c r="AC3784" s="98"/>
      <c r="AD3784" s="98"/>
      <c r="AE3784" s="98"/>
      <c r="AF3784" s="98"/>
      <c r="AG3784" s="98"/>
      <c r="AH3784" s="98"/>
      <c r="AI3784" s="98"/>
      <c r="AJ3784" s="98"/>
      <c r="AK3784" s="98"/>
      <c r="AL3784" s="98"/>
      <c r="AM3784" s="98"/>
      <c r="AN3784" s="98"/>
      <c r="AO3784" s="98"/>
      <c r="AP3784" s="98"/>
      <c r="AQ3784" s="98"/>
      <c r="AR3784" s="98"/>
      <c r="AS3784" s="98"/>
      <c r="AT3784" s="98"/>
      <c r="AU3784" s="98"/>
      <c r="AV3784" s="98"/>
      <c r="AW3784" s="98"/>
      <c r="AX3784" s="98"/>
      <c r="AY3784" s="98"/>
      <c r="AZ3784" s="98"/>
      <c r="BA3784" s="98"/>
      <c r="BB3784" s="98"/>
      <c r="BC3784" s="98"/>
      <c r="BD3784" s="98"/>
      <c r="BE3784" s="98"/>
      <c r="BF3784" s="100"/>
    </row>
    <row r="3785" spans="1:58" s="3" customFormat="1">
      <c r="A3785" s="357"/>
      <c r="B3785" s="323"/>
      <c r="C3785" s="309" t="s">
        <v>4830</v>
      </c>
      <c r="D3785" s="8">
        <v>15</v>
      </c>
      <c r="E3785" s="6" t="s">
        <v>4751</v>
      </c>
      <c r="F3785" s="6" t="s">
        <v>4751</v>
      </c>
      <c r="G3785" s="6" t="s">
        <v>4751</v>
      </c>
      <c r="H3785" s="6" t="s">
        <v>4751</v>
      </c>
      <c r="I3785" s="8"/>
      <c r="J3785" s="6" t="s">
        <v>4751</v>
      </c>
      <c r="K3785" s="6" t="s">
        <v>4751</v>
      </c>
      <c r="L3785" s="6" t="s">
        <v>4751</v>
      </c>
      <c r="M3785" s="8"/>
      <c r="N3785" s="8"/>
      <c r="O3785" s="8"/>
      <c r="P3785" s="8"/>
      <c r="Q3785" s="8"/>
      <c r="R3785" s="309"/>
      <c r="S3785" s="98"/>
      <c r="T3785" s="98"/>
      <c r="U3785" s="98"/>
      <c r="V3785" s="98"/>
      <c r="W3785" s="98"/>
      <c r="X3785" s="98"/>
      <c r="Y3785" s="98"/>
      <c r="Z3785" s="98"/>
      <c r="AA3785" s="98"/>
      <c r="AB3785" s="98"/>
      <c r="AC3785" s="98"/>
      <c r="AD3785" s="98"/>
      <c r="AE3785" s="98"/>
      <c r="AF3785" s="98"/>
      <c r="AG3785" s="98"/>
      <c r="AH3785" s="98"/>
      <c r="AI3785" s="98"/>
      <c r="AJ3785" s="98"/>
      <c r="AK3785" s="98"/>
      <c r="AL3785" s="98"/>
      <c r="AM3785" s="98"/>
      <c r="AN3785" s="98"/>
      <c r="AO3785" s="98"/>
      <c r="AP3785" s="98"/>
      <c r="AQ3785" s="98"/>
      <c r="AR3785" s="98"/>
      <c r="AS3785" s="98"/>
      <c r="AT3785" s="98"/>
      <c r="AU3785" s="98"/>
      <c r="AV3785" s="98"/>
      <c r="AW3785" s="98"/>
      <c r="AX3785" s="98"/>
      <c r="AY3785" s="98"/>
      <c r="AZ3785" s="98"/>
      <c r="BA3785" s="98"/>
      <c r="BB3785" s="98"/>
      <c r="BC3785" s="98"/>
      <c r="BD3785" s="98"/>
      <c r="BE3785" s="98"/>
      <c r="BF3785" s="100"/>
    </row>
    <row r="3786" spans="1:58" s="3" customFormat="1">
      <c r="A3786" s="357"/>
      <c r="B3786" s="323"/>
      <c r="C3786" s="309"/>
      <c r="D3786" s="8">
        <v>30</v>
      </c>
      <c r="E3786" s="6"/>
      <c r="F3786" s="6" t="s">
        <v>4751</v>
      </c>
      <c r="G3786" s="6" t="s">
        <v>4751</v>
      </c>
      <c r="H3786" s="6" t="s">
        <v>4751</v>
      </c>
      <c r="I3786" s="8"/>
      <c r="J3786" s="6" t="s">
        <v>4751</v>
      </c>
      <c r="K3786" s="6" t="s">
        <v>4751</v>
      </c>
      <c r="L3786" s="6" t="s">
        <v>4751</v>
      </c>
      <c r="M3786" s="6" t="s">
        <v>4751</v>
      </c>
      <c r="N3786" s="6" t="s">
        <v>4751</v>
      </c>
      <c r="O3786" s="6" t="s">
        <v>4751</v>
      </c>
      <c r="P3786" s="6" t="s">
        <v>4751</v>
      </c>
      <c r="Q3786" s="6" t="s">
        <v>4751</v>
      </c>
      <c r="R3786" s="309"/>
      <c r="S3786" s="98"/>
      <c r="T3786" s="98"/>
      <c r="U3786" s="98"/>
      <c r="V3786" s="98"/>
      <c r="W3786" s="98"/>
      <c r="X3786" s="98"/>
      <c r="Y3786" s="98"/>
      <c r="Z3786" s="98"/>
      <c r="AA3786" s="98"/>
      <c r="AB3786" s="98"/>
      <c r="AC3786" s="98"/>
      <c r="AD3786" s="98"/>
      <c r="AE3786" s="98"/>
      <c r="AF3786" s="98"/>
      <c r="AG3786" s="98"/>
      <c r="AH3786" s="98"/>
      <c r="AI3786" s="98"/>
      <c r="AJ3786" s="98"/>
      <c r="AK3786" s="98"/>
      <c r="AL3786" s="98"/>
      <c r="AM3786" s="98"/>
      <c r="AN3786" s="98"/>
      <c r="AO3786" s="98"/>
      <c r="AP3786" s="98"/>
      <c r="AQ3786" s="98"/>
      <c r="AR3786" s="98"/>
      <c r="AS3786" s="98"/>
      <c r="AT3786" s="98"/>
      <c r="AU3786" s="98"/>
      <c r="AV3786" s="98"/>
      <c r="AW3786" s="98"/>
      <c r="AX3786" s="98"/>
      <c r="AY3786" s="98"/>
      <c r="AZ3786" s="98"/>
      <c r="BA3786" s="98"/>
      <c r="BB3786" s="98"/>
      <c r="BC3786" s="98"/>
      <c r="BD3786" s="98"/>
      <c r="BE3786" s="98"/>
      <c r="BF3786" s="100"/>
    </row>
    <row r="3787" spans="1:58" s="3" customFormat="1">
      <c r="A3787" s="357"/>
      <c r="B3787" s="323"/>
      <c r="C3787" s="309"/>
      <c r="D3787" s="8">
        <v>60</v>
      </c>
      <c r="E3787" s="8"/>
      <c r="F3787" s="6" t="s">
        <v>4751</v>
      </c>
      <c r="G3787" s="6" t="s">
        <v>4751</v>
      </c>
      <c r="H3787" s="6" t="s">
        <v>4751</v>
      </c>
      <c r="I3787" s="8"/>
      <c r="J3787" s="6" t="s">
        <v>4751</v>
      </c>
      <c r="K3787" s="6" t="s">
        <v>4751</v>
      </c>
      <c r="L3787" s="6" t="s">
        <v>4751</v>
      </c>
      <c r="M3787" s="6" t="s">
        <v>4751</v>
      </c>
      <c r="N3787" s="6" t="s">
        <v>4751</v>
      </c>
      <c r="O3787" s="6" t="s">
        <v>4751</v>
      </c>
      <c r="P3787" s="6" t="s">
        <v>4751</v>
      </c>
      <c r="Q3787" s="6" t="s">
        <v>4751</v>
      </c>
      <c r="R3787" s="309"/>
      <c r="S3787" s="98"/>
      <c r="T3787" s="98"/>
      <c r="U3787" s="98"/>
      <c r="V3787" s="98"/>
      <c r="W3787" s="98"/>
      <c r="X3787" s="98"/>
      <c r="Y3787" s="98"/>
      <c r="Z3787" s="98"/>
      <c r="AA3787" s="98"/>
      <c r="AB3787" s="98"/>
      <c r="AC3787" s="98"/>
      <c r="AD3787" s="98"/>
      <c r="AE3787" s="98"/>
      <c r="AF3787" s="98"/>
      <c r="AG3787" s="98"/>
      <c r="AH3787" s="98"/>
      <c r="AI3787" s="98"/>
      <c r="AJ3787" s="98"/>
      <c r="AK3787" s="98"/>
      <c r="AL3787" s="98"/>
      <c r="AM3787" s="98"/>
      <c r="AN3787" s="98"/>
      <c r="AO3787" s="98"/>
      <c r="AP3787" s="98"/>
      <c r="AQ3787" s="98"/>
      <c r="AR3787" s="98"/>
      <c r="AS3787" s="98"/>
      <c r="AT3787" s="98"/>
      <c r="AU3787" s="98"/>
      <c r="AV3787" s="98"/>
      <c r="AW3787" s="98"/>
      <c r="AX3787" s="98"/>
      <c r="AY3787" s="98"/>
      <c r="AZ3787" s="98"/>
      <c r="BA3787" s="98"/>
      <c r="BB3787" s="98"/>
      <c r="BC3787" s="98"/>
      <c r="BD3787" s="98"/>
      <c r="BE3787" s="98"/>
      <c r="BF3787" s="100"/>
    </row>
    <row r="3788" spans="1:58" s="3" customFormat="1">
      <c r="A3788" s="357"/>
      <c r="B3788" s="323"/>
      <c r="C3788" s="309" t="s">
        <v>4921</v>
      </c>
      <c r="D3788" s="8">
        <v>15</v>
      </c>
      <c r="E3788" s="8"/>
      <c r="F3788" s="6"/>
      <c r="G3788" s="6"/>
      <c r="H3788" s="6" t="s">
        <v>4751</v>
      </c>
      <c r="I3788" s="8"/>
      <c r="J3788" s="8"/>
      <c r="K3788" s="6" t="s">
        <v>4751</v>
      </c>
      <c r="L3788" s="8"/>
      <c r="M3788" s="8"/>
      <c r="N3788" s="8"/>
      <c r="O3788" s="8"/>
      <c r="P3788" s="8"/>
      <c r="Q3788" s="8"/>
      <c r="R3788" s="309"/>
      <c r="S3788" s="98"/>
      <c r="T3788" s="98"/>
      <c r="U3788" s="98"/>
      <c r="V3788" s="98"/>
      <c r="W3788" s="98"/>
      <c r="X3788" s="98"/>
      <c r="Y3788" s="98"/>
      <c r="Z3788" s="98"/>
      <c r="AA3788" s="98"/>
      <c r="AB3788" s="98"/>
      <c r="AC3788" s="98"/>
      <c r="AD3788" s="98"/>
      <c r="AE3788" s="98"/>
      <c r="AF3788" s="98"/>
      <c r="AG3788" s="98"/>
      <c r="AH3788" s="98"/>
      <c r="AI3788" s="98"/>
      <c r="AJ3788" s="98"/>
      <c r="AK3788" s="98"/>
      <c r="AL3788" s="98"/>
      <c r="AM3788" s="98"/>
      <c r="AN3788" s="98"/>
      <c r="AO3788" s="98"/>
      <c r="AP3788" s="98"/>
      <c r="AQ3788" s="98"/>
      <c r="AR3788" s="98"/>
      <c r="AS3788" s="98"/>
      <c r="AT3788" s="98"/>
      <c r="AU3788" s="98"/>
      <c r="AV3788" s="98"/>
      <c r="AW3788" s="98"/>
      <c r="AX3788" s="98"/>
      <c r="AY3788" s="98"/>
      <c r="AZ3788" s="98"/>
      <c r="BA3788" s="98"/>
      <c r="BB3788" s="98"/>
      <c r="BC3788" s="98"/>
      <c r="BD3788" s="98"/>
      <c r="BE3788" s="98"/>
      <c r="BF3788" s="100"/>
    </row>
    <row r="3789" spans="1:58" s="3" customFormat="1">
      <c r="A3789" s="357"/>
      <c r="B3789" s="323"/>
      <c r="C3789" s="309"/>
      <c r="D3789" s="8">
        <v>30</v>
      </c>
      <c r="E3789" s="8"/>
      <c r="F3789" s="8"/>
      <c r="G3789" s="8"/>
      <c r="H3789" s="6" t="s">
        <v>4751</v>
      </c>
      <c r="I3789" s="8"/>
      <c r="J3789" s="8"/>
      <c r="K3789" s="6" t="s">
        <v>4751</v>
      </c>
      <c r="L3789" s="8"/>
      <c r="M3789" s="6" t="s">
        <v>4751</v>
      </c>
      <c r="N3789" s="8"/>
      <c r="O3789" s="6" t="s">
        <v>4751</v>
      </c>
      <c r="P3789" s="8"/>
      <c r="Q3789" s="8"/>
      <c r="R3789" s="309"/>
      <c r="S3789" s="98"/>
      <c r="T3789" s="98"/>
      <c r="U3789" s="98"/>
      <c r="V3789" s="98"/>
      <c r="W3789" s="98"/>
      <c r="X3789" s="98"/>
      <c r="Y3789" s="98"/>
      <c r="Z3789" s="98"/>
      <c r="AA3789" s="98"/>
      <c r="AB3789" s="98"/>
      <c r="AC3789" s="98"/>
      <c r="AD3789" s="98"/>
      <c r="AE3789" s="98"/>
      <c r="AF3789" s="98"/>
      <c r="AG3789" s="98"/>
      <c r="AH3789" s="98"/>
      <c r="AI3789" s="98"/>
      <c r="AJ3789" s="98"/>
      <c r="AK3789" s="98"/>
      <c r="AL3789" s="98"/>
      <c r="AM3789" s="98"/>
      <c r="AN3789" s="98"/>
      <c r="AO3789" s="98"/>
      <c r="AP3789" s="98"/>
      <c r="AQ3789" s="98"/>
      <c r="AR3789" s="98"/>
      <c r="AS3789" s="98"/>
      <c r="AT3789" s="98"/>
      <c r="AU3789" s="98"/>
      <c r="AV3789" s="98"/>
      <c r="AW3789" s="98"/>
      <c r="AX3789" s="98"/>
      <c r="AY3789" s="98"/>
      <c r="AZ3789" s="98"/>
      <c r="BA3789" s="98"/>
      <c r="BB3789" s="98"/>
      <c r="BC3789" s="98"/>
      <c r="BD3789" s="98"/>
      <c r="BE3789" s="98"/>
      <c r="BF3789" s="100"/>
    </row>
    <row r="3790" spans="1:58" s="3" customFormat="1">
      <c r="A3790" s="357"/>
      <c r="B3790" s="323"/>
      <c r="C3790" s="309"/>
      <c r="D3790" s="8">
        <v>60</v>
      </c>
      <c r="E3790" s="6"/>
      <c r="F3790" s="6"/>
      <c r="G3790" s="6"/>
      <c r="H3790" s="6" t="s">
        <v>4751</v>
      </c>
      <c r="I3790" s="8"/>
      <c r="J3790" s="8"/>
      <c r="K3790" s="6" t="s">
        <v>4751</v>
      </c>
      <c r="L3790" s="8"/>
      <c r="M3790" s="6" t="s">
        <v>4751</v>
      </c>
      <c r="N3790" s="8"/>
      <c r="O3790" s="6" t="s">
        <v>4751</v>
      </c>
      <c r="P3790" s="8"/>
      <c r="Q3790" s="8"/>
      <c r="R3790" s="309"/>
      <c r="S3790" s="98"/>
      <c r="T3790" s="98"/>
      <c r="U3790" s="98"/>
      <c r="V3790" s="98"/>
      <c r="W3790" s="98"/>
      <c r="X3790" s="98"/>
      <c r="Y3790" s="98"/>
      <c r="Z3790" s="98"/>
      <c r="AA3790" s="98"/>
      <c r="AB3790" s="98"/>
      <c r="AC3790" s="98"/>
      <c r="AD3790" s="98"/>
      <c r="AE3790" s="98"/>
      <c r="AF3790" s="98"/>
      <c r="AG3790" s="98"/>
      <c r="AH3790" s="98"/>
      <c r="AI3790" s="98"/>
      <c r="AJ3790" s="98"/>
      <c r="AK3790" s="98"/>
      <c r="AL3790" s="98"/>
      <c r="AM3790" s="98"/>
      <c r="AN3790" s="98"/>
      <c r="AO3790" s="98"/>
      <c r="AP3790" s="98"/>
      <c r="AQ3790" s="98"/>
      <c r="AR3790" s="98"/>
      <c r="AS3790" s="98"/>
      <c r="AT3790" s="98"/>
      <c r="AU3790" s="98"/>
      <c r="AV3790" s="98"/>
      <c r="AW3790" s="98"/>
      <c r="AX3790" s="98"/>
      <c r="AY3790" s="98"/>
      <c r="AZ3790" s="98"/>
      <c r="BA3790" s="98"/>
      <c r="BB3790" s="98"/>
      <c r="BC3790" s="98"/>
      <c r="BD3790" s="98"/>
      <c r="BE3790" s="98"/>
      <c r="BF3790" s="100"/>
    </row>
    <row r="3791" spans="1:58" s="3" customFormat="1">
      <c r="A3791" s="357" t="s">
        <v>3289</v>
      </c>
      <c r="B3791" s="323" t="s">
        <v>3123</v>
      </c>
      <c r="C3791" s="309" t="s">
        <v>4826</v>
      </c>
      <c r="D3791" s="8">
        <v>15</v>
      </c>
      <c r="E3791" s="6"/>
      <c r="F3791" s="6" t="s">
        <v>4751</v>
      </c>
      <c r="G3791" s="6"/>
      <c r="H3791" s="8" t="s">
        <v>4751</v>
      </c>
      <c r="I3791" s="8"/>
      <c r="J3791" s="8"/>
      <c r="K3791" s="6" t="s">
        <v>4751</v>
      </c>
      <c r="L3791" s="8"/>
      <c r="M3791" s="8"/>
      <c r="N3791" s="8"/>
      <c r="O3791" s="8"/>
      <c r="P3791" s="8"/>
      <c r="Q3791" s="8"/>
      <c r="R3791" s="309">
        <v>0</v>
      </c>
      <c r="S3791" s="98"/>
      <c r="T3791" s="98"/>
      <c r="U3791" s="98"/>
      <c r="V3791" s="98"/>
      <c r="W3791" s="98"/>
      <c r="X3791" s="98"/>
      <c r="Y3791" s="98"/>
      <c r="Z3791" s="98"/>
      <c r="AA3791" s="98"/>
      <c r="AB3791" s="98"/>
      <c r="AC3791" s="98"/>
      <c r="AD3791" s="98"/>
      <c r="AE3791" s="98"/>
      <c r="AF3791" s="98"/>
      <c r="AG3791" s="98"/>
      <c r="AH3791" s="98"/>
      <c r="AI3791" s="98"/>
      <c r="AJ3791" s="98"/>
      <c r="AK3791" s="98"/>
      <c r="AL3791" s="98"/>
      <c r="AM3791" s="98"/>
      <c r="AN3791" s="98"/>
      <c r="AO3791" s="98"/>
      <c r="AP3791" s="98"/>
      <c r="AQ3791" s="98"/>
      <c r="AR3791" s="98"/>
      <c r="AS3791" s="98"/>
      <c r="AT3791" s="98"/>
      <c r="AU3791" s="98"/>
      <c r="AV3791" s="98"/>
      <c r="AW3791" s="98"/>
      <c r="AX3791" s="98"/>
      <c r="AY3791" s="98"/>
      <c r="AZ3791" s="98"/>
      <c r="BA3791" s="98"/>
      <c r="BB3791" s="98"/>
      <c r="BC3791" s="98"/>
      <c r="BD3791" s="98"/>
      <c r="BE3791" s="98"/>
      <c r="BF3791" s="100"/>
    </row>
    <row r="3792" spans="1:58" s="3" customFormat="1">
      <c r="A3792" s="357"/>
      <c r="B3792" s="323"/>
      <c r="C3792" s="309"/>
      <c r="D3792" s="8">
        <v>30</v>
      </c>
      <c r="E3792" s="8"/>
      <c r="F3792" s="6" t="s">
        <v>4751</v>
      </c>
      <c r="G3792" s="6"/>
      <c r="H3792" s="8" t="s">
        <v>4751</v>
      </c>
      <c r="I3792" s="8"/>
      <c r="J3792" s="8"/>
      <c r="K3792" s="6" t="s">
        <v>4751</v>
      </c>
      <c r="L3792" s="8"/>
      <c r="M3792" s="6" t="s">
        <v>4751</v>
      </c>
      <c r="N3792" s="8"/>
      <c r="O3792" s="6" t="s">
        <v>4751</v>
      </c>
      <c r="P3792" s="8"/>
      <c r="Q3792" s="8"/>
      <c r="R3792" s="309"/>
      <c r="S3792" s="98"/>
      <c r="T3792" s="98"/>
      <c r="U3792" s="98"/>
      <c r="V3792" s="98"/>
      <c r="W3792" s="98"/>
      <c r="X3792" s="98"/>
      <c r="Y3792" s="98"/>
      <c r="Z3792" s="98"/>
      <c r="AA3792" s="98"/>
      <c r="AB3792" s="98"/>
      <c r="AC3792" s="98"/>
      <c r="AD3792" s="98"/>
      <c r="AE3792" s="98"/>
      <c r="AF3792" s="98"/>
      <c r="AG3792" s="98"/>
      <c r="AH3792" s="98"/>
      <c r="AI3792" s="98"/>
      <c r="AJ3792" s="98"/>
      <c r="AK3792" s="98"/>
      <c r="AL3792" s="98"/>
      <c r="AM3792" s="98"/>
      <c r="AN3792" s="98"/>
      <c r="AO3792" s="98"/>
      <c r="AP3792" s="98"/>
      <c r="AQ3792" s="98"/>
      <c r="AR3792" s="98"/>
      <c r="AS3792" s="98"/>
      <c r="AT3792" s="98"/>
      <c r="AU3792" s="98"/>
      <c r="AV3792" s="98"/>
      <c r="AW3792" s="98"/>
      <c r="AX3792" s="98"/>
      <c r="AY3792" s="98"/>
      <c r="AZ3792" s="98"/>
      <c r="BA3792" s="98"/>
      <c r="BB3792" s="98"/>
      <c r="BC3792" s="98"/>
      <c r="BD3792" s="98"/>
      <c r="BE3792" s="98"/>
      <c r="BF3792" s="100"/>
    </row>
    <row r="3793" spans="1:58" s="3" customFormat="1">
      <c r="A3793" s="357"/>
      <c r="B3793" s="323"/>
      <c r="C3793" s="309"/>
      <c r="D3793" s="8">
        <v>60</v>
      </c>
      <c r="E3793" s="8"/>
      <c r="F3793" s="6" t="s">
        <v>4751</v>
      </c>
      <c r="G3793" s="6"/>
      <c r="H3793" s="8" t="s">
        <v>4751</v>
      </c>
      <c r="I3793" s="8"/>
      <c r="J3793" s="8"/>
      <c r="K3793" s="6" t="s">
        <v>4751</v>
      </c>
      <c r="L3793" s="8"/>
      <c r="M3793" s="6" t="s">
        <v>4751</v>
      </c>
      <c r="N3793" s="8"/>
      <c r="O3793" s="6" t="s">
        <v>4751</v>
      </c>
      <c r="P3793" s="8"/>
      <c r="Q3793" s="8"/>
      <c r="R3793" s="309"/>
      <c r="S3793" s="98"/>
      <c r="T3793" s="98"/>
      <c r="U3793" s="98"/>
      <c r="V3793" s="98"/>
      <c r="W3793" s="98"/>
      <c r="X3793" s="98"/>
      <c r="Y3793" s="98"/>
      <c r="Z3793" s="98"/>
      <c r="AA3793" s="98"/>
      <c r="AB3793" s="98"/>
      <c r="AC3793" s="98"/>
      <c r="AD3793" s="98"/>
      <c r="AE3793" s="98"/>
      <c r="AF3793" s="98"/>
      <c r="AG3793" s="98"/>
      <c r="AH3793" s="98"/>
      <c r="AI3793" s="98"/>
      <c r="AJ3793" s="98"/>
      <c r="AK3793" s="98"/>
      <c r="AL3793" s="98"/>
      <c r="AM3793" s="98"/>
      <c r="AN3793" s="98"/>
      <c r="AO3793" s="98"/>
      <c r="AP3793" s="98"/>
      <c r="AQ3793" s="98"/>
      <c r="AR3793" s="98"/>
      <c r="AS3793" s="98"/>
      <c r="AT3793" s="98"/>
      <c r="AU3793" s="98"/>
      <c r="AV3793" s="98"/>
      <c r="AW3793" s="98"/>
      <c r="AX3793" s="98"/>
      <c r="AY3793" s="98"/>
      <c r="AZ3793" s="98"/>
      <c r="BA3793" s="98"/>
      <c r="BB3793" s="98"/>
      <c r="BC3793" s="98"/>
      <c r="BD3793" s="98"/>
      <c r="BE3793" s="98"/>
      <c r="BF3793" s="100"/>
    </row>
    <row r="3794" spans="1:58" s="3" customFormat="1">
      <c r="A3794" s="357"/>
      <c r="B3794" s="323"/>
      <c r="C3794" s="309" t="s">
        <v>4830</v>
      </c>
      <c r="D3794" s="8">
        <v>15</v>
      </c>
      <c r="E3794" s="6" t="s">
        <v>4751</v>
      </c>
      <c r="F3794" s="6" t="s">
        <v>4751</v>
      </c>
      <c r="G3794" s="6" t="s">
        <v>4751</v>
      </c>
      <c r="H3794" s="6" t="s">
        <v>4751</v>
      </c>
      <c r="I3794" s="8"/>
      <c r="J3794" s="6" t="s">
        <v>4751</v>
      </c>
      <c r="K3794" s="6" t="s">
        <v>4751</v>
      </c>
      <c r="L3794" s="6" t="s">
        <v>4751</v>
      </c>
      <c r="M3794" s="8"/>
      <c r="N3794" s="8"/>
      <c r="O3794" s="8"/>
      <c r="P3794" s="8"/>
      <c r="Q3794" s="8"/>
      <c r="R3794" s="309"/>
      <c r="S3794" s="98"/>
      <c r="T3794" s="98"/>
      <c r="U3794" s="98"/>
      <c r="V3794" s="98"/>
      <c r="W3794" s="98"/>
      <c r="X3794" s="98"/>
      <c r="Y3794" s="98"/>
      <c r="Z3794" s="98"/>
      <c r="AA3794" s="98"/>
      <c r="AB3794" s="98"/>
      <c r="AC3794" s="98"/>
      <c r="AD3794" s="98"/>
      <c r="AE3794" s="98"/>
      <c r="AF3794" s="98"/>
      <c r="AG3794" s="98"/>
      <c r="AH3794" s="98"/>
      <c r="AI3794" s="98"/>
      <c r="AJ3794" s="98"/>
      <c r="AK3794" s="98"/>
      <c r="AL3794" s="98"/>
      <c r="AM3794" s="98"/>
      <c r="AN3794" s="98"/>
      <c r="AO3794" s="98"/>
      <c r="AP3794" s="98"/>
      <c r="AQ3794" s="98"/>
      <c r="AR3794" s="98"/>
      <c r="AS3794" s="98"/>
      <c r="AT3794" s="98"/>
      <c r="AU3794" s="98"/>
      <c r="AV3794" s="98"/>
      <c r="AW3794" s="98"/>
      <c r="AX3794" s="98"/>
      <c r="AY3794" s="98"/>
      <c r="AZ3794" s="98"/>
      <c r="BA3794" s="98"/>
      <c r="BB3794" s="98"/>
      <c r="BC3794" s="98"/>
      <c r="BD3794" s="98"/>
      <c r="BE3794" s="98"/>
      <c r="BF3794" s="100"/>
    </row>
    <row r="3795" spans="1:58" s="3" customFormat="1">
      <c r="A3795" s="357"/>
      <c r="B3795" s="323"/>
      <c r="C3795" s="309"/>
      <c r="D3795" s="8">
        <v>30</v>
      </c>
      <c r="E3795" s="6"/>
      <c r="F3795" s="6" t="s">
        <v>4751</v>
      </c>
      <c r="G3795" s="6" t="s">
        <v>4751</v>
      </c>
      <c r="H3795" s="6" t="s">
        <v>4751</v>
      </c>
      <c r="I3795" s="8"/>
      <c r="J3795" s="6" t="s">
        <v>4751</v>
      </c>
      <c r="K3795" s="6" t="s">
        <v>4751</v>
      </c>
      <c r="L3795" s="6" t="s">
        <v>4751</v>
      </c>
      <c r="M3795" s="6" t="s">
        <v>4751</v>
      </c>
      <c r="N3795" s="6" t="s">
        <v>4751</v>
      </c>
      <c r="O3795" s="6" t="s">
        <v>4751</v>
      </c>
      <c r="P3795" s="6" t="s">
        <v>4751</v>
      </c>
      <c r="Q3795" s="6" t="s">
        <v>4751</v>
      </c>
      <c r="R3795" s="309"/>
      <c r="S3795" s="98"/>
      <c r="T3795" s="98"/>
      <c r="U3795" s="98"/>
      <c r="V3795" s="98"/>
      <c r="W3795" s="98"/>
      <c r="X3795" s="98"/>
      <c r="Y3795" s="98"/>
      <c r="Z3795" s="98"/>
      <c r="AA3795" s="98"/>
      <c r="AB3795" s="98"/>
      <c r="AC3795" s="98"/>
      <c r="AD3795" s="98"/>
      <c r="AE3795" s="98"/>
      <c r="AF3795" s="98"/>
      <c r="AG3795" s="98"/>
      <c r="AH3795" s="98"/>
      <c r="AI3795" s="98"/>
      <c r="AJ3795" s="98"/>
      <c r="AK3795" s="98"/>
      <c r="AL3795" s="98"/>
      <c r="AM3795" s="98"/>
      <c r="AN3795" s="98"/>
      <c r="AO3795" s="98"/>
      <c r="AP3795" s="98"/>
      <c r="AQ3795" s="98"/>
      <c r="AR3795" s="98"/>
      <c r="AS3795" s="98"/>
      <c r="AT3795" s="98"/>
      <c r="AU3795" s="98"/>
      <c r="AV3795" s="98"/>
      <c r="AW3795" s="98"/>
      <c r="AX3795" s="98"/>
      <c r="AY3795" s="98"/>
      <c r="AZ3795" s="98"/>
      <c r="BA3795" s="98"/>
      <c r="BB3795" s="98"/>
      <c r="BC3795" s="98"/>
      <c r="BD3795" s="98"/>
      <c r="BE3795" s="98"/>
      <c r="BF3795" s="100"/>
    </row>
    <row r="3796" spans="1:58" s="3" customFormat="1">
      <c r="A3796" s="357"/>
      <c r="B3796" s="323"/>
      <c r="C3796" s="309"/>
      <c r="D3796" s="8">
        <v>60</v>
      </c>
      <c r="E3796" s="8"/>
      <c r="F3796" s="6" t="s">
        <v>4751</v>
      </c>
      <c r="G3796" s="6" t="s">
        <v>4751</v>
      </c>
      <c r="H3796" s="6" t="s">
        <v>4751</v>
      </c>
      <c r="I3796" s="8"/>
      <c r="J3796" s="6" t="s">
        <v>4751</v>
      </c>
      <c r="K3796" s="6" t="s">
        <v>4751</v>
      </c>
      <c r="L3796" s="6" t="s">
        <v>4751</v>
      </c>
      <c r="M3796" s="6" t="s">
        <v>4751</v>
      </c>
      <c r="N3796" s="6" t="s">
        <v>4751</v>
      </c>
      <c r="O3796" s="6" t="s">
        <v>4751</v>
      </c>
      <c r="P3796" s="6" t="s">
        <v>4751</v>
      </c>
      <c r="Q3796" s="6" t="s">
        <v>4751</v>
      </c>
      <c r="R3796" s="309"/>
      <c r="S3796" s="98"/>
      <c r="T3796" s="98"/>
      <c r="U3796" s="98"/>
      <c r="V3796" s="98"/>
      <c r="W3796" s="98"/>
      <c r="X3796" s="98"/>
      <c r="Y3796" s="98"/>
      <c r="Z3796" s="98"/>
      <c r="AA3796" s="98"/>
      <c r="AB3796" s="98"/>
      <c r="AC3796" s="98"/>
      <c r="AD3796" s="98"/>
      <c r="AE3796" s="98"/>
      <c r="AF3796" s="98"/>
      <c r="AG3796" s="98"/>
      <c r="AH3796" s="98"/>
      <c r="AI3796" s="98"/>
      <c r="AJ3796" s="98"/>
      <c r="AK3796" s="98"/>
      <c r="AL3796" s="98"/>
      <c r="AM3796" s="98"/>
      <c r="AN3796" s="98"/>
      <c r="AO3796" s="98"/>
      <c r="AP3796" s="98"/>
      <c r="AQ3796" s="98"/>
      <c r="AR3796" s="98"/>
      <c r="AS3796" s="98"/>
      <c r="AT3796" s="98"/>
      <c r="AU3796" s="98"/>
      <c r="AV3796" s="98"/>
      <c r="AW3796" s="98"/>
      <c r="AX3796" s="98"/>
      <c r="AY3796" s="98"/>
      <c r="AZ3796" s="98"/>
      <c r="BA3796" s="98"/>
      <c r="BB3796" s="98"/>
      <c r="BC3796" s="98"/>
      <c r="BD3796" s="98"/>
      <c r="BE3796" s="98"/>
      <c r="BF3796" s="100"/>
    </row>
    <row r="3797" spans="1:58" s="3" customFormat="1">
      <c r="A3797" s="357"/>
      <c r="B3797" s="323"/>
      <c r="C3797" s="309" t="s">
        <v>4921</v>
      </c>
      <c r="D3797" s="8">
        <v>15</v>
      </c>
      <c r="E3797" s="8"/>
      <c r="F3797" s="6"/>
      <c r="G3797" s="6"/>
      <c r="H3797" s="6" t="s">
        <v>4751</v>
      </c>
      <c r="I3797" s="8"/>
      <c r="J3797" s="8"/>
      <c r="K3797" s="6" t="s">
        <v>4751</v>
      </c>
      <c r="L3797" s="8"/>
      <c r="M3797" s="8"/>
      <c r="N3797" s="8"/>
      <c r="O3797" s="8"/>
      <c r="P3797" s="8"/>
      <c r="Q3797" s="8"/>
      <c r="R3797" s="309"/>
      <c r="S3797" s="98"/>
      <c r="T3797" s="98"/>
      <c r="U3797" s="98"/>
      <c r="V3797" s="98"/>
      <c r="W3797" s="98"/>
      <c r="X3797" s="98"/>
      <c r="Y3797" s="98"/>
      <c r="Z3797" s="98"/>
      <c r="AA3797" s="98"/>
      <c r="AB3797" s="98"/>
      <c r="AC3797" s="98"/>
      <c r="AD3797" s="98"/>
      <c r="AE3797" s="98"/>
      <c r="AF3797" s="98"/>
      <c r="AG3797" s="98"/>
      <c r="AH3797" s="98"/>
      <c r="AI3797" s="98"/>
      <c r="AJ3797" s="98"/>
      <c r="AK3797" s="98"/>
      <c r="AL3797" s="98"/>
      <c r="AM3797" s="98"/>
      <c r="AN3797" s="98"/>
      <c r="AO3797" s="98"/>
      <c r="AP3797" s="98"/>
      <c r="AQ3797" s="98"/>
      <c r="AR3797" s="98"/>
      <c r="AS3797" s="98"/>
      <c r="AT3797" s="98"/>
      <c r="AU3797" s="98"/>
      <c r="AV3797" s="98"/>
      <c r="AW3797" s="98"/>
      <c r="AX3797" s="98"/>
      <c r="AY3797" s="98"/>
      <c r="AZ3797" s="98"/>
      <c r="BA3797" s="98"/>
      <c r="BB3797" s="98"/>
      <c r="BC3797" s="98"/>
      <c r="BD3797" s="98"/>
      <c r="BE3797" s="98"/>
      <c r="BF3797" s="100"/>
    </row>
    <row r="3798" spans="1:58" s="3" customFormat="1">
      <c r="A3798" s="357"/>
      <c r="B3798" s="323"/>
      <c r="C3798" s="309"/>
      <c r="D3798" s="8">
        <v>30</v>
      </c>
      <c r="E3798" s="8"/>
      <c r="F3798" s="8"/>
      <c r="G3798" s="8"/>
      <c r="H3798" s="6" t="s">
        <v>4751</v>
      </c>
      <c r="I3798" s="8"/>
      <c r="J3798" s="8"/>
      <c r="K3798" s="6" t="s">
        <v>4751</v>
      </c>
      <c r="L3798" s="8"/>
      <c r="M3798" s="6" t="s">
        <v>4751</v>
      </c>
      <c r="N3798" s="8"/>
      <c r="O3798" s="6" t="s">
        <v>4751</v>
      </c>
      <c r="P3798" s="8"/>
      <c r="Q3798" s="8"/>
      <c r="R3798" s="309"/>
      <c r="S3798" s="98"/>
      <c r="T3798" s="98"/>
      <c r="U3798" s="98"/>
      <c r="V3798" s="98"/>
      <c r="W3798" s="98"/>
      <c r="X3798" s="98"/>
      <c r="Y3798" s="98"/>
      <c r="Z3798" s="98"/>
      <c r="AA3798" s="98"/>
      <c r="AB3798" s="98"/>
      <c r="AC3798" s="98"/>
      <c r="AD3798" s="98"/>
      <c r="AE3798" s="98"/>
      <c r="AF3798" s="98"/>
      <c r="AG3798" s="98"/>
      <c r="AH3798" s="98"/>
      <c r="AI3798" s="98"/>
      <c r="AJ3798" s="98"/>
      <c r="AK3798" s="98"/>
      <c r="AL3798" s="98"/>
      <c r="AM3798" s="98"/>
      <c r="AN3798" s="98"/>
      <c r="AO3798" s="98"/>
      <c r="AP3798" s="98"/>
      <c r="AQ3798" s="98"/>
      <c r="AR3798" s="98"/>
      <c r="AS3798" s="98"/>
      <c r="AT3798" s="98"/>
      <c r="AU3798" s="98"/>
      <c r="AV3798" s="98"/>
      <c r="AW3798" s="98"/>
      <c r="AX3798" s="98"/>
      <c r="AY3798" s="98"/>
      <c r="AZ3798" s="98"/>
      <c r="BA3798" s="98"/>
      <c r="BB3798" s="98"/>
      <c r="BC3798" s="98"/>
      <c r="BD3798" s="98"/>
      <c r="BE3798" s="98"/>
      <c r="BF3798" s="100"/>
    </row>
    <row r="3799" spans="1:58" s="3" customFormat="1">
      <c r="A3799" s="357"/>
      <c r="B3799" s="323"/>
      <c r="C3799" s="309"/>
      <c r="D3799" s="8">
        <v>60</v>
      </c>
      <c r="E3799" s="6"/>
      <c r="F3799" s="6"/>
      <c r="G3799" s="6"/>
      <c r="H3799" s="6" t="s">
        <v>4751</v>
      </c>
      <c r="I3799" s="8"/>
      <c r="J3799" s="8"/>
      <c r="K3799" s="6" t="s">
        <v>4751</v>
      </c>
      <c r="L3799" s="8"/>
      <c r="M3799" s="6" t="s">
        <v>4751</v>
      </c>
      <c r="N3799" s="8"/>
      <c r="O3799" s="6" t="s">
        <v>4751</v>
      </c>
      <c r="P3799" s="8"/>
      <c r="Q3799" s="8"/>
      <c r="R3799" s="309"/>
      <c r="S3799" s="98"/>
      <c r="T3799" s="98"/>
      <c r="U3799" s="98"/>
      <c r="V3799" s="98"/>
      <c r="W3799" s="98"/>
      <c r="X3799" s="98"/>
      <c r="Y3799" s="98"/>
      <c r="Z3799" s="98"/>
      <c r="AA3799" s="98"/>
      <c r="AB3799" s="98"/>
      <c r="AC3799" s="98"/>
      <c r="AD3799" s="98"/>
      <c r="AE3799" s="98"/>
      <c r="AF3799" s="98"/>
      <c r="AG3799" s="98"/>
      <c r="AH3799" s="98"/>
      <c r="AI3799" s="98"/>
      <c r="AJ3799" s="98"/>
      <c r="AK3799" s="98"/>
      <c r="AL3799" s="98"/>
      <c r="AM3799" s="98"/>
      <c r="AN3799" s="98"/>
      <c r="AO3799" s="98"/>
      <c r="AP3799" s="98"/>
      <c r="AQ3799" s="98"/>
      <c r="AR3799" s="98"/>
      <c r="AS3799" s="98"/>
      <c r="AT3799" s="98"/>
      <c r="AU3799" s="98"/>
      <c r="AV3799" s="98"/>
      <c r="AW3799" s="98"/>
      <c r="AX3799" s="98"/>
      <c r="AY3799" s="98"/>
      <c r="AZ3799" s="98"/>
      <c r="BA3799" s="98"/>
      <c r="BB3799" s="98"/>
      <c r="BC3799" s="98"/>
      <c r="BD3799" s="98"/>
      <c r="BE3799" s="98"/>
      <c r="BF3799" s="100"/>
    </row>
    <row r="3800" spans="1:58" s="3" customFormat="1">
      <c r="A3800" s="357" t="s">
        <v>3290</v>
      </c>
      <c r="B3800" s="323" t="s">
        <v>3123</v>
      </c>
      <c r="C3800" s="309" t="s">
        <v>4826</v>
      </c>
      <c r="D3800" s="8">
        <v>15</v>
      </c>
      <c r="E3800" s="6"/>
      <c r="F3800" s="6" t="s">
        <v>4751</v>
      </c>
      <c r="G3800" s="6"/>
      <c r="H3800" s="8" t="s">
        <v>4751</v>
      </c>
      <c r="I3800" s="8"/>
      <c r="J3800" s="8"/>
      <c r="K3800" s="6" t="s">
        <v>4751</v>
      </c>
      <c r="L3800" s="8"/>
      <c r="M3800" s="8"/>
      <c r="N3800" s="8"/>
      <c r="O3800" s="8"/>
      <c r="P3800" s="8"/>
      <c r="Q3800" s="8"/>
      <c r="R3800" s="309">
        <v>0</v>
      </c>
      <c r="S3800" s="98"/>
      <c r="T3800" s="98"/>
      <c r="U3800" s="98"/>
      <c r="V3800" s="98"/>
      <c r="W3800" s="98"/>
      <c r="X3800" s="98"/>
      <c r="Y3800" s="98"/>
      <c r="Z3800" s="98"/>
      <c r="AA3800" s="98"/>
      <c r="AB3800" s="98"/>
      <c r="AC3800" s="98"/>
      <c r="AD3800" s="98"/>
      <c r="AE3800" s="98"/>
      <c r="AF3800" s="98"/>
      <c r="AG3800" s="98"/>
      <c r="AH3800" s="98"/>
      <c r="AI3800" s="98"/>
      <c r="AJ3800" s="98"/>
      <c r="AK3800" s="98"/>
      <c r="AL3800" s="98"/>
      <c r="AM3800" s="98"/>
      <c r="AN3800" s="98"/>
      <c r="AO3800" s="98"/>
      <c r="AP3800" s="98"/>
      <c r="AQ3800" s="98"/>
      <c r="AR3800" s="98"/>
      <c r="AS3800" s="98"/>
      <c r="AT3800" s="98"/>
      <c r="AU3800" s="98"/>
      <c r="AV3800" s="98"/>
      <c r="AW3800" s="98"/>
      <c r="AX3800" s="98"/>
      <c r="AY3800" s="98"/>
      <c r="AZ3800" s="98"/>
      <c r="BA3800" s="98"/>
      <c r="BB3800" s="98"/>
      <c r="BC3800" s="98"/>
      <c r="BD3800" s="98"/>
      <c r="BE3800" s="98"/>
      <c r="BF3800" s="100"/>
    </row>
    <row r="3801" spans="1:58" s="3" customFormat="1">
      <c r="A3801" s="357"/>
      <c r="B3801" s="323"/>
      <c r="C3801" s="309"/>
      <c r="D3801" s="8">
        <v>30</v>
      </c>
      <c r="E3801" s="8"/>
      <c r="F3801" s="6" t="s">
        <v>4751</v>
      </c>
      <c r="G3801" s="6"/>
      <c r="H3801" s="8" t="s">
        <v>4751</v>
      </c>
      <c r="I3801" s="8"/>
      <c r="J3801" s="8"/>
      <c r="K3801" s="6" t="s">
        <v>4751</v>
      </c>
      <c r="L3801" s="8"/>
      <c r="M3801" s="6" t="s">
        <v>4751</v>
      </c>
      <c r="N3801" s="8"/>
      <c r="O3801" s="6" t="s">
        <v>4751</v>
      </c>
      <c r="P3801" s="8"/>
      <c r="Q3801" s="8"/>
      <c r="R3801" s="309"/>
      <c r="S3801" s="98"/>
      <c r="T3801" s="98"/>
      <c r="U3801" s="98"/>
      <c r="V3801" s="98"/>
      <c r="W3801" s="98"/>
      <c r="X3801" s="98"/>
      <c r="Y3801" s="98"/>
      <c r="Z3801" s="98"/>
      <c r="AA3801" s="98"/>
      <c r="AB3801" s="98"/>
      <c r="AC3801" s="98"/>
      <c r="AD3801" s="98"/>
      <c r="AE3801" s="98"/>
      <c r="AF3801" s="98"/>
      <c r="AG3801" s="98"/>
      <c r="AH3801" s="98"/>
      <c r="AI3801" s="98"/>
      <c r="AJ3801" s="98"/>
      <c r="AK3801" s="98"/>
      <c r="AL3801" s="98"/>
      <c r="AM3801" s="98"/>
      <c r="AN3801" s="98"/>
      <c r="AO3801" s="98"/>
      <c r="AP3801" s="98"/>
      <c r="AQ3801" s="98"/>
      <c r="AR3801" s="98"/>
      <c r="AS3801" s="98"/>
      <c r="AT3801" s="98"/>
      <c r="AU3801" s="98"/>
      <c r="AV3801" s="98"/>
      <c r="AW3801" s="98"/>
      <c r="AX3801" s="98"/>
      <c r="AY3801" s="98"/>
      <c r="AZ3801" s="98"/>
      <c r="BA3801" s="98"/>
      <c r="BB3801" s="98"/>
      <c r="BC3801" s="98"/>
      <c r="BD3801" s="98"/>
      <c r="BE3801" s="98"/>
      <c r="BF3801" s="100"/>
    </row>
    <row r="3802" spans="1:58" s="3" customFormat="1">
      <c r="A3802" s="357"/>
      <c r="B3802" s="323"/>
      <c r="C3802" s="309"/>
      <c r="D3802" s="8">
        <v>60</v>
      </c>
      <c r="E3802" s="8"/>
      <c r="F3802" s="6" t="s">
        <v>4751</v>
      </c>
      <c r="G3802" s="6"/>
      <c r="H3802" s="8" t="s">
        <v>4751</v>
      </c>
      <c r="I3802" s="8"/>
      <c r="J3802" s="8"/>
      <c r="K3802" s="6" t="s">
        <v>4751</v>
      </c>
      <c r="L3802" s="8"/>
      <c r="M3802" s="6" t="s">
        <v>4751</v>
      </c>
      <c r="N3802" s="8"/>
      <c r="O3802" s="6" t="s">
        <v>4751</v>
      </c>
      <c r="P3802" s="8"/>
      <c r="Q3802" s="8"/>
      <c r="R3802" s="309"/>
      <c r="S3802" s="98"/>
      <c r="T3802" s="98"/>
      <c r="U3802" s="98"/>
      <c r="V3802" s="98"/>
      <c r="W3802" s="98"/>
      <c r="X3802" s="98"/>
      <c r="Y3802" s="98"/>
      <c r="Z3802" s="98"/>
      <c r="AA3802" s="98"/>
      <c r="AB3802" s="98"/>
      <c r="AC3802" s="98"/>
      <c r="AD3802" s="98"/>
      <c r="AE3802" s="98"/>
      <c r="AF3802" s="98"/>
      <c r="AG3802" s="98"/>
      <c r="AH3802" s="98"/>
      <c r="AI3802" s="98"/>
      <c r="AJ3802" s="98"/>
      <c r="AK3802" s="98"/>
      <c r="AL3802" s="98"/>
      <c r="AM3802" s="98"/>
      <c r="AN3802" s="98"/>
      <c r="AO3802" s="98"/>
      <c r="AP3802" s="98"/>
      <c r="AQ3802" s="98"/>
      <c r="AR3802" s="98"/>
      <c r="AS3802" s="98"/>
      <c r="AT3802" s="98"/>
      <c r="AU3802" s="98"/>
      <c r="AV3802" s="98"/>
      <c r="AW3802" s="98"/>
      <c r="AX3802" s="98"/>
      <c r="AY3802" s="98"/>
      <c r="AZ3802" s="98"/>
      <c r="BA3802" s="98"/>
      <c r="BB3802" s="98"/>
      <c r="BC3802" s="98"/>
      <c r="BD3802" s="98"/>
      <c r="BE3802" s="98"/>
      <c r="BF3802" s="100"/>
    </row>
    <row r="3803" spans="1:58" s="3" customFormat="1">
      <c r="A3803" s="357"/>
      <c r="B3803" s="323"/>
      <c r="C3803" s="309" t="s">
        <v>4830</v>
      </c>
      <c r="D3803" s="8">
        <v>15</v>
      </c>
      <c r="E3803" s="6" t="s">
        <v>4751</v>
      </c>
      <c r="F3803" s="6" t="s">
        <v>4751</v>
      </c>
      <c r="G3803" s="6" t="s">
        <v>4751</v>
      </c>
      <c r="H3803" s="6" t="s">
        <v>4751</v>
      </c>
      <c r="I3803" s="8"/>
      <c r="J3803" s="6" t="s">
        <v>4751</v>
      </c>
      <c r="K3803" s="6" t="s">
        <v>4751</v>
      </c>
      <c r="L3803" s="6" t="s">
        <v>4751</v>
      </c>
      <c r="M3803" s="8"/>
      <c r="N3803" s="8"/>
      <c r="O3803" s="8"/>
      <c r="P3803" s="8"/>
      <c r="Q3803" s="8"/>
      <c r="R3803" s="309"/>
      <c r="S3803" s="98"/>
      <c r="T3803" s="98"/>
      <c r="U3803" s="98"/>
      <c r="V3803" s="98"/>
      <c r="W3803" s="98"/>
      <c r="X3803" s="98"/>
      <c r="Y3803" s="98"/>
      <c r="Z3803" s="98"/>
      <c r="AA3803" s="98"/>
      <c r="AB3803" s="98"/>
      <c r="AC3803" s="98"/>
      <c r="AD3803" s="98"/>
      <c r="AE3803" s="98"/>
      <c r="AF3803" s="98"/>
      <c r="AG3803" s="98"/>
      <c r="AH3803" s="98"/>
      <c r="AI3803" s="98"/>
      <c r="AJ3803" s="98"/>
      <c r="AK3803" s="98"/>
      <c r="AL3803" s="98"/>
      <c r="AM3803" s="98"/>
      <c r="AN3803" s="98"/>
      <c r="AO3803" s="98"/>
      <c r="AP3803" s="98"/>
      <c r="AQ3803" s="98"/>
      <c r="AR3803" s="98"/>
      <c r="AS3803" s="98"/>
      <c r="AT3803" s="98"/>
      <c r="AU3803" s="98"/>
      <c r="AV3803" s="98"/>
      <c r="AW3803" s="98"/>
      <c r="AX3803" s="98"/>
      <c r="AY3803" s="98"/>
      <c r="AZ3803" s="98"/>
      <c r="BA3803" s="98"/>
      <c r="BB3803" s="98"/>
      <c r="BC3803" s="98"/>
      <c r="BD3803" s="98"/>
      <c r="BE3803" s="98"/>
      <c r="BF3803" s="100"/>
    </row>
    <row r="3804" spans="1:58" s="3" customFormat="1">
      <c r="A3804" s="357"/>
      <c r="B3804" s="323"/>
      <c r="C3804" s="309"/>
      <c r="D3804" s="8">
        <v>30</v>
      </c>
      <c r="E3804" s="6"/>
      <c r="F3804" s="6" t="s">
        <v>4751</v>
      </c>
      <c r="G3804" s="6" t="s">
        <v>4751</v>
      </c>
      <c r="H3804" s="6" t="s">
        <v>4751</v>
      </c>
      <c r="I3804" s="8"/>
      <c r="J3804" s="6" t="s">
        <v>4751</v>
      </c>
      <c r="K3804" s="6" t="s">
        <v>4751</v>
      </c>
      <c r="L3804" s="6" t="s">
        <v>4751</v>
      </c>
      <c r="M3804" s="6" t="s">
        <v>4751</v>
      </c>
      <c r="N3804" s="6" t="s">
        <v>4751</v>
      </c>
      <c r="O3804" s="6" t="s">
        <v>4751</v>
      </c>
      <c r="P3804" s="6" t="s">
        <v>4751</v>
      </c>
      <c r="Q3804" s="6" t="s">
        <v>4751</v>
      </c>
      <c r="R3804" s="309"/>
      <c r="S3804" s="98"/>
      <c r="T3804" s="98"/>
      <c r="U3804" s="98"/>
      <c r="V3804" s="98"/>
      <c r="W3804" s="98"/>
      <c r="X3804" s="98"/>
      <c r="Y3804" s="98"/>
      <c r="Z3804" s="98"/>
      <c r="AA3804" s="98"/>
      <c r="AB3804" s="98"/>
      <c r="AC3804" s="98"/>
      <c r="AD3804" s="98"/>
      <c r="AE3804" s="98"/>
      <c r="AF3804" s="98"/>
      <c r="AG3804" s="98"/>
      <c r="AH3804" s="98"/>
      <c r="AI3804" s="98"/>
      <c r="AJ3804" s="98"/>
      <c r="AK3804" s="98"/>
      <c r="AL3804" s="98"/>
      <c r="AM3804" s="98"/>
      <c r="AN3804" s="98"/>
      <c r="AO3804" s="98"/>
      <c r="AP3804" s="98"/>
      <c r="AQ3804" s="98"/>
      <c r="AR3804" s="98"/>
      <c r="AS3804" s="98"/>
      <c r="AT3804" s="98"/>
      <c r="AU3804" s="98"/>
      <c r="AV3804" s="98"/>
      <c r="AW3804" s="98"/>
      <c r="AX3804" s="98"/>
      <c r="AY3804" s="98"/>
      <c r="AZ3804" s="98"/>
      <c r="BA3804" s="98"/>
      <c r="BB3804" s="98"/>
      <c r="BC3804" s="98"/>
      <c r="BD3804" s="98"/>
      <c r="BE3804" s="98"/>
      <c r="BF3804" s="100"/>
    </row>
    <row r="3805" spans="1:58" s="3" customFormat="1">
      <c r="A3805" s="357"/>
      <c r="B3805" s="323"/>
      <c r="C3805" s="309"/>
      <c r="D3805" s="8">
        <v>60</v>
      </c>
      <c r="E3805" s="8"/>
      <c r="F3805" s="6" t="s">
        <v>4751</v>
      </c>
      <c r="G3805" s="6" t="s">
        <v>4751</v>
      </c>
      <c r="H3805" s="6" t="s">
        <v>4751</v>
      </c>
      <c r="I3805" s="8"/>
      <c r="J3805" s="6" t="s">
        <v>4751</v>
      </c>
      <c r="K3805" s="6" t="s">
        <v>4751</v>
      </c>
      <c r="L3805" s="6" t="s">
        <v>4751</v>
      </c>
      <c r="M3805" s="6" t="s">
        <v>4751</v>
      </c>
      <c r="N3805" s="6" t="s">
        <v>4751</v>
      </c>
      <c r="O3805" s="6" t="s">
        <v>4751</v>
      </c>
      <c r="P3805" s="6" t="s">
        <v>4751</v>
      </c>
      <c r="Q3805" s="6" t="s">
        <v>4751</v>
      </c>
      <c r="R3805" s="309"/>
      <c r="S3805" s="98"/>
      <c r="T3805" s="98"/>
      <c r="U3805" s="98"/>
      <c r="V3805" s="98"/>
      <c r="W3805" s="98"/>
      <c r="X3805" s="98"/>
      <c r="Y3805" s="98"/>
      <c r="Z3805" s="98"/>
      <c r="AA3805" s="98"/>
      <c r="AB3805" s="98"/>
      <c r="AC3805" s="98"/>
      <c r="AD3805" s="98"/>
      <c r="AE3805" s="98"/>
      <c r="AF3805" s="98"/>
      <c r="AG3805" s="98"/>
      <c r="AH3805" s="98"/>
      <c r="AI3805" s="98"/>
      <c r="AJ3805" s="98"/>
      <c r="AK3805" s="98"/>
      <c r="AL3805" s="98"/>
      <c r="AM3805" s="98"/>
      <c r="AN3805" s="98"/>
      <c r="AO3805" s="98"/>
      <c r="AP3805" s="98"/>
      <c r="AQ3805" s="98"/>
      <c r="AR3805" s="98"/>
      <c r="AS3805" s="98"/>
      <c r="AT3805" s="98"/>
      <c r="AU3805" s="98"/>
      <c r="AV3805" s="98"/>
      <c r="AW3805" s="98"/>
      <c r="AX3805" s="98"/>
      <c r="AY3805" s="98"/>
      <c r="AZ3805" s="98"/>
      <c r="BA3805" s="98"/>
      <c r="BB3805" s="98"/>
      <c r="BC3805" s="98"/>
      <c r="BD3805" s="98"/>
      <c r="BE3805" s="98"/>
      <c r="BF3805" s="100"/>
    </row>
    <row r="3806" spans="1:58" s="3" customFormat="1">
      <c r="A3806" s="357"/>
      <c r="B3806" s="323"/>
      <c r="C3806" s="309" t="s">
        <v>4921</v>
      </c>
      <c r="D3806" s="8">
        <v>15</v>
      </c>
      <c r="E3806" s="8"/>
      <c r="F3806" s="6"/>
      <c r="G3806" s="6"/>
      <c r="H3806" s="6" t="s">
        <v>4751</v>
      </c>
      <c r="I3806" s="8"/>
      <c r="J3806" s="8"/>
      <c r="K3806" s="6" t="s">
        <v>4751</v>
      </c>
      <c r="L3806" s="8"/>
      <c r="M3806" s="8"/>
      <c r="N3806" s="8"/>
      <c r="O3806" s="8"/>
      <c r="P3806" s="8"/>
      <c r="Q3806" s="8"/>
      <c r="R3806" s="309"/>
      <c r="S3806" s="98"/>
      <c r="T3806" s="98"/>
      <c r="U3806" s="98"/>
      <c r="V3806" s="98"/>
      <c r="W3806" s="98"/>
      <c r="X3806" s="98"/>
      <c r="Y3806" s="98"/>
      <c r="Z3806" s="98"/>
      <c r="AA3806" s="98"/>
      <c r="AB3806" s="98"/>
      <c r="AC3806" s="98"/>
      <c r="AD3806" s="98"/>
      <c r="AE3806" s="98"/>
      <c r="AF3806" s="98"/>
      <c r="AG3806" s="98"/>
      <c r="AH3806" s="98"/>
      <c r="AI3806" s="98"/>
      <c r="AJ3806" s="98"/>
      <c r="AK3806" s="98"/>
      <c r="AL3806" s="98"/>
      <c r="AM3806" s="98"/>
      <c r="AN3806" s="98"/>
      <c r="AO3806" s="98"/>
      <c r="AP3806" s="98"/>
      <c r="AQ3806" s="98"/>
      <c r="AR3806" s="98"/>
      <c r="AS3806" s="98"/>
      <c r="AT3806" s="98"/>
      <c r="AU3806" s="98"/>
      <c r="AV3806" s="98"/>
      <c r="AW3806" s="98"/>
      <c r="AX3806" s="98"/>
      <c r="AY3806" s="98"/>
      <c r="AZ3806" s="98"/>
      <c r="BA3806" s="98"/>
      <c r="BB3806" s="98"/>
      <c r="BC3806" s="98"/>
      <c r="BD3806" s="98"/>
      <c r="BE3806" s="98"/>
      <c r="BF3806" s="100"/>
    </row>
    <row r="3807" spans="1:58" s="3" customFormat="1">
      <c r="A3807" s="357"/>
      <c r="B3807" s="323"/>
      <c r="C3807" s="309"/>
      <c r="D3807" s="8">
        <v>30</v>
      </c>
      <c r="E3807" s="8"/>
      <c r="F3807" s="8"/>
      <c r="G3807" s="8"/>
      <c r="H3807" s="6" t="s">
        <v>4751</v>
      </c>
      <c r="I3807" s="8"/>
      <c r="J3807" s="8"/>
      <c r="K3807" s="6" t="s">
        <v>4751</v>
      </c>
      <c r="L3807" s="8"/>
      <c r="M3807" s="6" t="s">
        <v>4751</v>
      </c>
      <c r="N3807" s="8"/>
      <c r="O3807" s="6" t="s">
        <v>4751</v>
      </c>
      <c r="P3807" s="8"/>
      <c r="Q3807" s="8"/>
      <c r="R3807" s="309"/>
      <c r="S3807" s="98"/>
      <c r="T3807" s="98"/>
      <c r="U3807" s="98"/>
      <c r="V3807" s="98"/>
      <c r="W3807" s="98"/>
      <c r="X3807" s="98"/>
      <c r="Y3807" s="98"/>
      <c r="Z3807" s="98"/>
      <c r="AA3807" s="98"/>
      <c r="AB3807" s="98"/>
      <c r="AC3807" s="98"/>
      <c r="AD3807" s="98"/>
      <c r="AE3807" s="98"/>
      <c r="AF3807" s="98"/>
      <c r="AG3807" s="98"/>
      <c r="AH3807" s="98"/>
      <c r="AI3807" s="98"/>
      <c r="AJ3807" s="98"/>
      <c r="AK3807" s="98"/>
      <c r="AL3807" s="98"/>
      <c r="AM3807" s="98"/>
      <c r="AN3807" s="98"/>
      <c r="AO3807" s="98"/>
      <c r="AP3807" s="98"/>
      <c r="AQ3807" s="98"/>
      <c r="AR3807" s="98"/>
      <c r="AS3807" s="98"/>
      <c r="AT3807" s="98"/>
      <c r="AU3807" s="98"/>
      <c r="AV3807" s="98"/>
      <c r="AW3807" s="98"/>
      <c r="AX3807" s="98"/>
      <c r="AY3807" s="98"/>
      <c r="AZ3807" s="98"/>
      <c r="BA3807" s="98"/>
      <c r="BB3807" s="98"/>
      <c r="BC3807" s="98"/>
      <c r="BD3807" s="98"/>
      <c r="BE3807" s="98"/>
      <c r="BF3807" s="100"/>
    </row>
    <row r="3808" spans="1:58" s="3" customFormat="1">
      <c r="A3808" s="357"/>
      <c r="B3808" s="323"/>
      <c r="C3808" s="309"/>
      <c r="D3808" s="8">
        <v>60</v>
      </c>
      <c r="E3808" s="6"/>
      <c r="F3808" s="6"/>
      <c r="G3808" s="6"/>
      <c r="H3808" s="6" t="s">
        <v>4751</v>
      </c>
      <c r="I3808" s="8"/>
      <c r="J3808" s="8"/>
      <c r="K3808" s="6" t="s">
        <v>4751</v>
      </c>
      <c r="L3808" s="8"/>
      <c r="M3808" s="6" t="s">
        <v>4751</v>
      </c>
      <c r="N3808" s="8"/>
      <c r="O3808" s="6" t="s">
        <v>4751</v>
      </c>
      <c r="P3808" s="8"/>
      <c r="Q3808" s="8"/>
      <c r="R3808" s="309"/>
      <c r="S3808" s="98"/>
      <c r="T3808" s="98"/>
      <c r="U3808" s="98"/>
      <c r="V3808" s="98"/>
      <c r="W3808" s="98"/>
      <c r="X3808" s="98"/>
      <c r="Y3808" s="98"/>
      <c r="Z3808" s="98"/>
      <c r="AA3808" s="98"/>
      <c r="AB3808" s="98"/>
      <c r="AC3808" s="98"/>
      <c r="AD3808" s="98"/>
      <c r="AE3808" s="98"/>
      <c r="AF3808" s="98"/>
      <c r="AG3808" s="98"/>
      <c r="AH3808" s="98"/>
      <c r="AI3808" s="98"/>
      <c r="AJ3808" s="98"/>
      <c r="AK3808" s="98"/>
      <c r="AL3808" s="98"/>
      <c r="AM3808" s="98"/>
      <c r="AN3808" s="98"/>
      <c r="AO3808" s="98"/>
      <c r="AP3808" s="98"/>
      <c r="AQ3808" s="98"/>
      <c r="AR3808" s="98"/>
      <c r="AS3808" s="98"/>
      <c r="AT3808" s="98"/>
      <c r="AU3808" s="98"/>
      <c r="AV3808" s="98"/>
      <c r="AW3808" s="98"/>
      <c r="AX3808" s="98"/>
      <c r="AY3808" s="98"/>
      <c r="AZ3808" s="98"/>
      <c r="BA3808" s="98"/>
      <c r="BB3808" s="98"/>
      <c r="BC3808" s="98"/>
      <c r="BD3808" s="98"/>
      <c r="BE3808" s="98"/>
      <c r="BF3808" s="100"/>
    </row>
    <row r="3809" spans="1:58" s="3" customFormat="1">
      <c r="A3809" s="357" t="s">
        <v>3291</v>
      </c>
      <c r="B3809" s="323" t="s">
        <v>3123</v>
      </c>
      <c r="C3809" s="309" t="s">
        <v>4826</v>
      </c>
      <c r="D3809" s="8">
        <v>15</v>
      </c>
      <c r="E3809" s="6"/>
      <c r="F3809" s="6" t="s">
        <v>4751</v>
      </c>
      <c r="G3809" s="6"/>
      <c r="H3809" s="8" t="s">
        <v>4751</v>
      </c>
      <c r="I3809" s="8"/>
      <c r="J3809" s="8"/>
      <c r="K3809" s="6" t="s">
        <v>4751</v>
      </c>
      <c r="L3809" s="8"/>
      <c r="M3809" s="8"/>
      <c r="N3809" s="8"/>
      <c r="O3809" s="8"/>
      <c r="P3809" s="8"/>
      <c r="Q3809" s="8"/>
      <c r="R3809" s="309">
        <v>0</v>
      </c>
      <c r="S3809" s="98"/>
      <c r="T3809" s="98"/>
      <c r="U3809" s="98"/>
      <c r="V3809" s="98"/>
      <c r="W3809" s="98"/>
      <c r="X3809" s="98"/>
      <c r="Y3809" s="98"/>
      <c r="Z3809" s="98"/>
      <c r="AA3809" s="98"/>
      <c r="AB3809" s="98"/>
      <c r="AC3809" s="98"/>
      <c r="AD3809" s="98"/>
      <c r="AE3809" s="98"/>
      <c r="AF3809" s="98"/>
      <c r="AG3809" s="98"/>
      <c r="AH3809" s="98"/>
      <c r="AI3809" s="98"/>
      <c r="AJ3809" s="98"/>
      <c r="AK3809" s="98"/>
      <c r="AL3809" s="98"/>
      <c r="AM3809" s="98"/>
      <c r="AN3809" s="98"/>
      <c r="AO3809" s="98"/>
      <c r="AP3809" s="98"/>
      <c r="AQ3809" s="98"/>
      <c r="AR3809" s="98"/>
      <c r="AS3809" s="98"/>
      <c r="AT3809" s="98"/>
      <c r="AU3809" s="98"/>
      <c r="AV3809" s="98"/>
      <c r="AW3809" s="98"/>
      <c r="AX3809" s="98"/>
      <c r="AY3809" s="98"/>
      <c r="AZ3809" s="98"/>
      <c r="BA3809" s="98"/>
      <c r="BB3809" s="98"/>
      <c r="BC3809" s="98"/>
      <c r="BD3809" s="98"/>
      <c r="BE3809" s="98"/>
      <c r="BF3809" s="100"/>
    </row>
    <row r="3810" spans="1:58" s="3" customFormat="1">
      <c r="A3810" s="357"/>
      <c r="B3810" s="323"/>
      <c r="C3810" s="309"/>
      <c r="D3810" s="8">
        <v>30</v>
      </c>
      <c r="E3810" s="8"/>
      <c r="F3810" s="6" t="s">
        <v>4751</v>
      </c>
      <c r="G3810" s="6"/>
      <c r="H3810" s="8" t="s">
        <v>4751</v>
      </c>
      <c r="I3810" s="8"/>
      <c r="J3810" s="8"/>
      <c r="K3810" s="6" t="s">
        <v>4751</v>
      </c>
      <c r="L3810" s="8"/>
      <c r="M3810" s="6" t="s">
        <v>4751</v>
      </c>
      <c r="N3810" s="8"/>
      <c r="O3810" s="6" t="s">
        <v>4751</v>
      </c>
      <c r="P3810" s="8"/>
      <c r="Q3810" s="8"/>
      <c r="R3810" s="309"/>
      <c r="S3810" s="98"/>
      <c r="T3810" s="98"/>
      <c r="U3810" s="98"/>
      <c r="V3810" s="98"/>
      <c r="W3810" s="98"/>
      <c r="X3810" s="98"/>
      <c r="Y3810" s="98"/>
      <c r="Z3810" s="98"/>
      <c r="AA3810" s="98"/>
      <c r="AB3810" s="98"/>
      <c r="AC3810" s="98"/>
      <c r="AD3810" s="98"/>
      <c r="AE3810" s="98"/>
      <c r="AF3810" s="98"/>
      <c r="AG3810" s="98"/>
      <c r="AH3810" s="98"/>
      <c r="AI3810" s="98"/>
      <c r="AJ3810" s="98"/>
      <c r="AK3810" s="98"/>
      <c r="AL3810" s="98"/>
      <c r="AM3810" s="98"/>
      <c r="AN3810" s="98"/>
      <c r="AO3810" s="98"/>
      <c r="AP3810" s="98"/>
      <c r="AQ3810" s="98"/>
      <c r="AR3810" s="98"/>
      <c r="AS3810" s="98"/>
      <c r="AT3810" s="98"/>
      <c r="AU3810" s="98"/>
      <c r="AV3810" s="98"/>
      <c r="AW3810" s="98"/>
      <c r="AX3810" s="98"/>
      <c r="AY3810" s="98"/>
      <c r="AZ3810" s="98"/>
      <c r="BA3810" s="98"/>
      <c r="BB3810" s="98"/>
      <c r="BC3810" s="98"/>
      <c r="BD3810" s="98"/>
      <c r="BE3810" s="98"/>
      <c r="BF3810" s="100"/>
    </row>
    <row r="3811" spans="1:58" s="3" customFormat="1">
      <c r="A3811" s="357"/>
      <c r="B3811" s="323"/>
      <c r="C3811" s="309"/>
      <c r="D3811" s="8">
        <v>60</v>
      </c>
      <c r="E3811" s="8"/>
      <c r="F3811" s="6" t="s">
        <v>4751</v>
      </c>
      <c r="G3811" s="6"/>
      <c r="H3811" s="8" t="s">
        <v>4751</v>
      </c>
      <c r="I3811" s="8"/>
      <c r="J3811" s="8"/>
      <c r="K3811" s="6" t="s">
        <v>4751</v>
      </c>
      <c r="L3811" s="8"/>
      <c r="M3811" s="6" t="s">
        <v>4751</v>
      </c>
      <c r="N3811" s="8"/>
      <c r="O3811" s="6" t="s">
        <v>4751</v>
      </c>
      <c r="P3811" s="8"/>
      <c r="Q3811" s="8"/>
      <c r="R3811" s="309"/>
      <c r="S3811" s="98"/>
      <c r="T3811" s="98"/>
      <c r="U3811" s="98"/>
      <c r="V3811" s="98"/>
      <c r="W3811" s="98"/>
      <c r="X3811" s="98"/>
      <c r="Y3811" s="98"/>
      <c r="Z3811" s="98"/>
      <c r="AA3811" s="98"/>
      <c r="AB3811" s="98"/>
      <c r="AC3811" s="98"/>
      <c r="AD3811" s="98"/>
      <c r="AE3811" s="98"/>
      <c r="AF3811" s="98"/>
      <c r="AG3811" s="98"/>
      <c r="AH3811" s="98"/>
      <c r="AI3811" s="98"/>
      <c r="AJ3811" s="98"/>
      <c r="AK3811" s="98"/>
      <c r="AL3811" s="98"/>
      <c r="AM3811" s="98"/>
      <c r="AN3811" s="98"/>
      <c r="AO3811" s="98"/>
      <c r="AP3811" s="98"/>
      <c r="AQ3811" s="98"/>
      <c r="AR3811" s="98"/>
      <c r="AS3811" s="98"/>
      <c r="AT3811" s="98"/>
      <c r="AU3811" s="98"/>
      <c r="AV3811" s="98"/>
      <c r="AW3811" s="98"/>
      <c r="AX3811" s="98"/>
      <c r="AY3811" s="98"/>
      <c r="AZ3811" s="98"/>
      <c r="BA3811" s="98"/>
      <c r="BB3811" s="98"/>
      <c r="BC3811" s="98"/>
      <c r="BD3811" s="98"/>
      <c r="BE3811" s="98"/>
      <c r="BF3811" s="100"/>
    </row>
    <row r="3812" spans="1:58" s="3" customFormat="1">
      <c r="A3812" s="357"/>
      <c r="B3812" s="323"/>
      <c r="C3812" s="309" t="s">
        <v>4830</v>
      </c>
      <c r="D3812" s="8">
        <v>15</v>
      </c>
      <c r="E3812" s="6" t="s">
        <v>4751</v>
      </c>
      <c r="F3812" s="6" t="s">
        <v>4751</v>
      </c>
      <c r="G3812" s="6" t="s">
        <v>4751</v>
      </c>
      <c r="H3812" s="6" t="s">
        <v>4751</v>
      </c>
      <c r="I3812" s="8"/>
      <c r="J3812" s="6" t="s">
        <v>4751</v>
      </c>
      <c r="K3812" s="6" t="s">
        <v>4751</v>
      </c>
      <c r="L3812" s="6" t="s">
        <v>4751</v>
      </c>
      <c r="M3812" s="8"/>
      <c r="N3812" s="8"/>
      <c r="O3812" s="8"/>
      <c r="P3812" s="8"/>
      <c r="Q3812" s="8"/>
      <c r="R3812" s="309"/>
      <c r="S3812" s="98"/>
      <c r="T3812" s="98"/>
      <c r="U3812" s="98"/>
      <c r="V3812" s="98"/>
      <c r="W3812" s="98"/>
      <c r="X3812" s="98"/>
      <c r="Y3812" s="98"/>
      <c r="Z3812" s="98"/>
      <c r="AA3812" s="98"/>
      <c r="AB3812" s="98"/>
      <c r="AC3812" s="98"/>
      <c r="AD3812" s="98"/>
      <c r="AE3812" s="98"/>
      <c r="AF3812" s="98"/>
      <c r="AG3812" s="98"/>
      <c r="AH3812" s="98"/>
      <c r="AI3812" s="98"/>
      <c r="AJ3812" s="98"/>
      <c r="AK3812" s="98"/>
      <c r="AL3812" s="98"/>
      <c r="AM3812" s="98"/>
      <c r="AN3812" s="98"/>
      <c r="AO3812" s="98"/>
      <c r="AP3812" s="98"/>
      <c r="AQ3812" s="98"/>
      <c r="AR3812" s="98"/>
      <c r="AS3812" s="98"/>
      <c r="AT3812" s="98"/>
      <c r="AU3812" s="98"/>
      <c r="AV3812" s="98"/>
      <c r="AW3812" s="98"/>
      <c r="AX3812" s="98"/>
      <c r="AY3812" s="98"/>
      <c r="AZ3812" s="98"/>
      <c r="BA3812" s="98"/>
      <c r="BB3812" s="98"/>
      <c r="BC3812" s="98"/>
      <c r="BD3812" s="98"/>
      <c r="BE3812" s="98"/>
      <c r="BF3812" s="100"/>
    </row>
    <row r="3813" spans="1:58" s="3" customFormat="1">
      <c r="A3813" s="357"/>
      <c r="B3813" s="323"/>
      <c r="C3813" s="309"/>
      <c r="D3813" s="8">
        <v>30</v>
      </c>
      <c r="E3813" s="6"/>
      <c r="F3813" s="6" t="s">
        <v>4751</v>
      </c>
      <c r="G3813" s="6" t="s">
        <v>4751</v>
      </c>
      <c r="H3813" s="6" t="s">
        <v>4751</v>
      </c>
      <c r="I3813" s="8"/>
      <c r="J3813" s="6" t="s">
        <v>4751</v>
      </c>
      <c r="K3813" s="6" t="s">
        <v>4751</v>
      </c>
      <c r="L3813" s="6" t="s">
        <v>4751</v>
      </c>
      <c r="M3813" s="6" t="s">
        <v>4751</v>
      </c>
      <c r="N3813" s="6" t="s">
        <v>4751</v>
      </c>
      <c r="O3813" s="6" t="s">
        <v>4751</v>
      </c>
      <c r="P3813" s="6" t="s">
        <v>4751</v>
      </c>
      <c r="Q3813" s="6" t="s">
        <v>4751</v>
      </c>
      <c r="R3813" s="309"/>
      <c r="S3813" s="98"/>
      <c r="T3813" s="98"/>
      <c r="U3813" s="98"/>
      <c r="V3813" s="98"/>
      <c r="W3813" s="98"/>
      <c r="X3813" s="98"/>
      <c r="Y3813" s="98"/>
      <c r="Z3813" s="98"/>
      <c r="AA3813" s="98"/>
      <c r="AB3813" s="98"/>
      <c r="AC3813" s="98"/>
      <c r="AD3813" s="98"/>
      <c r="AE3813" s="98"/>
      <c r="AF3813" s="98"/>
      <c r="AG3813" s="98"/>
      <c r="AH3813" s="98"/>
      <c r="AI3813" s="98"/>
      <c r="AJ3813" s="98"/>
      <c r="AK3813" s="98"/>
      <c r="AL3813" s="98"/>
      <c r="AM3813" s="98"/>
      <c r="AN3813" s="98"/>
      <c r="AO3813" s="98"/>
      <c r="AP3813" s="98"/>
      <c r="AQ3813" s="98"/>
      <c r="AR3813" s="98"/>
      <c r="AS3813" s="98"/>
      <c r="AT3813" s="98"/>
      <c r="AU3813" s="98"/>
      <c r="AV3813" s="98"/>
      <c r="AW3813" s="98"/>
      <c r="AX3813" s="98"/>
      <c r="AY3813" s="98"/>
      <c r="AZ3813" s="98"/>
      <c r="BA3813" s="98"/>
      <c r="BB3813" s="98"/>
      <c r="BC3813" s="98"/>
      <c r="BD3813" s="98"/>
      <c r="BE3813" s="98"/>
      <c r="BF3813" s="100"/>
    </row>
    <row r="3814" spans="1:58" s="3" customFormat="1">
      <c r="A3814" s="357"/>
      <c r="B3814" s="323"/>
      <c r="C3814" s="309"/>
      <c r="D3814" s="8">
        <v>60</v>
      </c>
      <c r="E3814" s="8"/>
      <c r="F3814" s="6" t="s">
        <v>4751</v>
      </c>
      <c r="G3814" s="6" t="s">
        <v>4751</v>
      </c>
      <c r="H3814" s="6" t="s">
        <v>4751</v>
      </c>
      <c r="I3814" s="8"/>
      <c r="J3814" s="6" t="s">
        <v>4751</v>
      </c>
      <c r="K3814" s="6" t="s">
        <v>4751</v>
      </c>
      <c r="L3814" s="6" t="s">
        <v>4751</v>
      </c>
      <c r="M3814" s="6" t="s">
        <v>4751</v>
      </c>
      <c r="N3814" s="6" t="s">
        <v>4751</v>
      </c>
      <c r="O3814" s="6" t="s">
        <v>4751</v>
      </c>
      <c r="P3814" s="6" t="s">
        <v>4751</v>
      </c>
      <c r="Q3814" s="6" t="s">
        <v>4751</v>
      </c>
      <c r="R3814" s="309"/>
      <c r="S3814" s="98"/>
      <c r="T3814" s="98"/>
      <c r="U3814" s="98"/>
      <c r="V3814" s="98"/>
      <c r="W3814" s="98"/>
      <c r="X3814" s="98"/>
      <c r="Y3814" s="98"/>
      <c r="Z3814" s="98"/>
      <c r="AA3814" s="98"/>
      <c r="AB3814" s="98"/>
      <c r="AC3814" s="98"/>
      <c r="AD3814" s="98"/>
      <c r="AE3814" s="98"/>
      <c r="AF3814" s="98"/>
      <c r="AG3814" s="98"/>
      <c r="AH3814" s="98"/>
      <c r="AI3814" s="98"/>
      <c r="AJ3814" s="98"/>
      <c r="AK3814" s="98"/>
      <c r="AL3814" s="98"/>
      <c r="AM3814" s="98"/>
      <c r="AN3814" s="98"/>
      <c r="AO3814" s="98"/>
      <c r="AP3814" s="98"/>
      <c r="AQ3814" s="98"/>
      <c r="AR3814" s="98"/>
      <c r="AS3814" s="98"/>
      <c r="AT3814" s="98"/>
      <c r="AU3814" s="98"/>
      <c r="AV3814" s="98"/>
      <c r="AW3814" s="98"/>
      <c r="AX3814" s="98"/>
      <c r="AY3814" s="98"/>
      <c r="AZ3814" s="98"/>
      <c r="BA3814" s="98"/>
      <c r="BB3814" s="98"/>
      <c r="BC3814" s="98"/>
      <c r="BD3814" s="98"/>
      <c r="BE3814" s="98"/>
      <c r="BF3814" s="100"/>
    </row>
    <row r="3815" spans="1:58" s="3" customFormat="1">
      <c r="A3815" s="357"/>
      <c r="B3815" s="323"/>
      <c r="C3815" s="309" t="s">
        <v>4921</v>
      </c>
      <c r="D3815" s="8">
        <v>15</v>
      </c>
      <c r="E3815" s="8"/>
      <c r="F3815" s="6"/>
      <c r="G3815" s="6"/>
      <c r="H3815" s="6" t="s">
        <v>4751</v>
      </c>
      <c r="I3815" s="8"/>
      <c r="J3815" s="8"/>
      <c r="K3815" s="6" t="s">
        <v>4751</v>
      </c>
      <c r="L3815" s="8"/>
      <c r="M3815" s="8"/>
      <c r="N3815" s="8"/>
      <c r="O3815" s="8"/>
      <c r="P3815" s="8"/>
      <c r="Q3815" s="8"/>
      <c r="R3815" s="309"/>
      <c r="S3815" s="98"/>
      <c r="T3815" s="98"/>
      <c r="U3815" s="98"/>
      <c r="V3815" s="98"/>
      <c r="W3815" s="98"/>
      <c r="X3815" s="98"/>
      <c r="Y3815" s="98"/>
      <c r="Z3815" s="98"/>
      <c r="AA3815" s="98"/>
      <c r="AB3815" s="98"/>
      <c r="AC3815" s="98"/>
      <c r="AD3815" s="98"/>
      <c r="AE3815" s="98"/>
      <c r="AF3815" s="98"/>
      <c r="AG3815" s="98"/>
      <c r="AH3815" s="98"/>
      <c r="AI3815" s="98"/>
      <c r="AJ3815" s="98"/>
      <c r="AK3815" s="98"/>
      <c r="AL3815" s="98"/>
      <c r="AM3815" s="98"/>
      <c r="AN3815" s="98"/>
      <c r="AO3815" s="98"/>
      <c r="AP3815" s="98"/>
      <c r="AQ3815" s="98"/>
      <c r="AR3815" s="98"/>
      <c r="AS3815" s="98"/>
      <c r="AT3815" s="98"/>
      <c r="AU3815" s="98"/>
      <c r="AV3815" s="98"/>
      <c r="AW3815" s="98"/>
      <c r="AX3815" s="98"/>
      <c r="AY3815" s="98"/>
      <c r="AZ3815" s="98"/>
      <c r="BA3815" s="98"/>
      <c r="BB3815" s="98"/>
      <c r="BC3815" s="98"/>
      <c r="BD3815" s="98"/>
      <c r="BE3815" s="98"/>
      <c r="BF3815" s="100"/>
    </row>
    <row r="3816" spans="1:58" s="3" customFormat="1">
      <c r="A3816" s="357"/>
      <c r="B3816" s="323"/>
      <c r="C3816" s="309"/>
      <c r="D3816" s="8">
        <v>30</v>
      </c>
      <c r="E3816" s="8"/>
      <c r="F3816" s="8"/>
      <c r="G3816" s="8"/>
      <c r="H3816" s="6" t="s">
        <v>4751</v>
      </c>
      <c r="I3816" s="8"/>
      <c r="J3816" s="8"/>
      <c r="K3816" s="6" t="s">
        <v>4751</v>
      </c>
      <c r="L3816" s="8"/>
      <c r="M3816" s="6" t="s">
        <v>4751</v>
      </c>
      <c r="N3816" s="8"/>
      <c r="O3816" s="6" t="s">
        <v>4751</v>
      </c>
      <c r="P3816" s="8"/>
      <c r="Q3816" s="8"/>
      <c r="R3816" s="309"/>
      <c r="S3816" s="98"/>
      <c r="T3816" s="98"/>
      <c r="U3816" s="98"/>
      <c r="V3816" s="98"/>
      <c r="W3816" s="98"/>
      <c r="X3816" s="98"/>
      <c r="Y3816" s="98"/>
      <c r="Z3816" s="98"/>
      <c r="AA3816" s="98"/>
      <c r="AB3816" s="98"/>
      <c r="AC3816" s="98"/>
      <c r="AD3816" s="98"/>
      <c r="AE3816" s="98"/>
      <c r="AF3816" s="98"/>
      <c r="AG3816" s="98"/>
      <c r="AH3816" s="98"/>
      <c r="AI3816" s="98"/>
      <c r="AJ3816" s="98"/>
      <c r="AK3816" s="98"/>
      <c r="AL3816" s="98"/>
      <c r="AM3816" s="98"/>
      <c r="AN3816" s="98"/>
      <c r="AO3816" s="98"/>
      <c r="AP3816" s="98"/>
      <c r="AQ3816" s="98"/>
      <c r="AR3816" s="98"/>
      <c r="AS3816" s="98"/>
      <c r="AT3816" s="98"/>
      <c r="AU3816" s="98"/>
      <c r="AV3816" s="98"/>
      <c r="AW3816" s="98"/>
      <c r="AX3816" s="98"/>
      <c r="AY3816" s="98"/>
      <c r="AZ3816" s="98"/>
      <c r="BA3816" s="98"/>
      <c r="BB3816" s="98"/>
      <c r="BC3816" s="98"/>
      <c r="BD3816" s="98"/>
      <c r="BE3816" s="98"/>
      <c r="BF3816" s="100"/>
    </row>
    <row r="3817" spans="1:58" s="3" customFormat="1">
      <c r="A3817" s="357"/>
      <c r="B3817" s="323"/>
      <c r="C3817" s="309"/>
      <c r="D3817" s="8">
        <v>60</v>
      </c>
      <c r="E3817" s="6"/>
      <c r="F3817" s="6"/>
      <c r="G3817" s="6"/>
      <c r="H3817" s="6" t="s">
        <v>4751</v>
      </c>
      <c r="I3817" s="8"/>
      <c r="J3817" s="8"/>
      <c r="K3817" s="6" t="s">
        <v>4751</v>
      </c>
      <c r="L3817" s="8"/>
      <c r="M3817" s="6" t="s">
        <v>4751</v>
      </c>
      <c r="N3817" s="8"/>
      <c r="O3817" s="6" t="s">
        <v>4751</v>
      </c>
      <c r="P3817" s="8"/>
      <c r="Q3817" s="8"/>
      <c r="R3817" s="309"/>
      <c r="S3817" s="98"/>
      <c r="T3817" s="98"/>
      <c r="U3817" s="98"/>
      <c r="V3817" s="98"/>
      <c r="W3817" s="98"/>
      <c r="X3817" s="98"/>
      <c r="Y3817" s="98"/>
      <c r="Z3817" s="98"/>
      <c r="AA3817" s="98"/>
      <c r="AB3817" s="98"/>
      <c r="AC3817" s="98"/>
      <c r="AD3817" s="98"/>
      <c r="AE3817" s="98"/>
      <c r="AF3817" s="98"/>
      <c r="AG3817" s="98"/>
      <c r="AH3817" s="98"/>
      <c r="AI3817" s="98"/>
      <c r="AJ3817" s="98"/>
      <c r="AK3817" s="98"/>
      <c r="AL3817" s="98"/>
      <c r="AM3817" s="98"/>
      <c r="AN3817" s="98"/>
      <c r="AO3817" s="98"/>
      <c r="AP3817" s="98"/>
      <c r="AQ3817" s="98"/>
      <c r="AR3817" s="98"/>
      <c r="AS3817" s="98"/>
      <c r="AT3817" s="98"/>
      <c r="AU3817" s="98"/>
      <c r="AV3817" s="98"/>
      <c r="AW3817" s="98"/>
      <c r="AX3817" s="98"/>
      <c r="AY3817" s="98"/>
      <c r="AZ3817" s="98"/>
      <c r="BA3817" s="98"/>
      <c r="BB3817" s="98"/>
      <c r="BC3817" s="98"/>
      <c r="BD3817" s="98"/>
      <c r="BE3817" s="98"/>
      <c r="BF3817" s="100"/>
    </row>
    <row r="3818" spans="1:58" s="3" customFormat="1">
      <c r="A3818" s="357" t="s">
        <v>3292</v>
      </c>
      <c r="B3818" s="323" t="s">
        <v>3123</v>
      </c>
      <c r="C3818" s="309" t="s">
        <v>4826</v>
      </c>
      <c r="D3818" s="8">
        <v>15</v>
      </c>
      <c r="E3818" s="6"/>
      <c r="F3818" s="6" t="s">
        <v>4751</v>
      </c>
      <c r="G3818" s="6"/>
      <c r="H3818" s="8" t="s">
        <v>4751</v>
      </c>
      <c r="I3818" s="8"/>
      <c r="J3818" s="8"/>
      <c r="K3818" s="6" t="s">
        <v>4751</v>
      </c>
      <c r="L3818" s="8"/>
      <c r="M3818" s="8"/>
      <c r="N3818" s="8"/>
      <c r="O3818" s="8"/>
      <c r="P3818" s="8"/>
      <c r="Q3818" s="8"/>
      <c r="R3818" s="309">
        <v>0</v>
      </c>
      <c r="S3818" s="98"/>
      <c r="T3818" s="98"/>
      <c r="U3818" s="98"/>
      <c r="V3818" s="98"/>
      <c r="W3818" s="98"/>
      <c r="X3818" s="98"/>
      <c r="Y3818" s="98"/>
      <c r="Z3818" s="98"/>
      <c r="AA3818" s="98"/>
      <c r="AB3818" s="98"/>
      <c r="AC3818" s="98"/>
      <c r="AD3818" s="98"/>
      <c r="AE3818" s="98"/>
      <c r="AF3818" s="98"/>
      <c r="AG3818" s="98"/>
      <c r="AH3818" s="98"/>
      <c r="AI3818" s="98"/>
      <c r="AJ3818" s="98"/>
      <c r="AK3818" s="98"/>
      <c r="AL3818" s="98"/>
      <c r="AM3818" s="98"/>
      <c r="AN3818" s="98"/>
      <c r="AO3818" s="98"/>
      <c r="AP3818" s="98"/>
      <c r="AQ3818" s="98"/>
      <c r="AR3818" s="98"/>
      <c r="AS3818" s="98"/>
      <c r="AT3818" s="98"/>
      <c r="AU3818" s="98"/>
      <c r="AV3818" s="98"/>
      <c r="AW3818" s="98"/>
      <c r="AX3818" s="98"/>
      <c r="AY3818" s="98"/>
      <c r="AZ3818" s="98"/>
      <c r="BA3818" s="98"/>
      <c r="BB3818" s="98"/>
      <c r="BC3818" s="98"/>
      <c r="BD3818" s="98"/>
      <c r="BE3818" s="98"/>
      <c r="BF3818" s="100"/>
    </row>
    <row r="3819" spans="1:58" s="3" customFormat="1">
      <c r="A3819" s="357"/>
      <c r="B3819" s="323"/>
      <c r="C3819" s="309"/>
      <c r="D3819" s="8">
        <v>30</v>
      </c>
      <c r="E3819" s="8"/>
      <c r="F3819" s="6" t="s">
        <v>4751</v>
      </c>
      <c r="G3819" s="6"/>
      <c r="H3819" s="8" t="s">
        <v>4751</v>
      </c>
      <c r="I3819" s="8"/>
      <c r="J3819" s="8"/>
      <c r="K3819" s="6" t="s">
        <v>4751</v>
      </c>
      <c r="L3819" s="8"/>
      <c r="M3819" s="6" t="s">
        <v>4751</v>
      </c>
      <c r="N3819" s="8"/>
      <c r="O3819" s="6" t="s">
        <v>4751</v>
      </c>
      <c r="P3819" s="8"/>
      <c r="Q3819" s="8"/>
      <c r="R3819" s="309"/>
      <c r="S3819" s="98"/>
      <c r="T3819" s="98"/>
      <c r="U3819" s="98"/>
      <c r="V3819" s="98"/>
      <c r="W3819" s="98"/>
      <c r="X3819" s="98"/>
      <c r="Y3819" s="98"/>
      <c r="Z3819" s="98"/>
      <c r="AA3819" s="98"/>
      <c r="AB3819" s="98"/>
      <c r="AC3819" s="98"/>
      <c r="AD3819" s="98"/>
      <c r="AE3819" s="98"/>
      <c r="AF3819" s="98"/>
      <c r="AG3819" s="98"/>
      <c r="AH3819" s="98"/>
      <c r="AI3819" s="98"/>
      <c r="AJ3819" s="98"/>
      <c r="AK3819" s="98"/>
      <c r="AL3819" s="98"/>
      <c r="AM3819" s="98"/>
      <c r="AN3819" s="98"/>
      <c r="AO3819" s="98"/>
      <c r="AP3819" s="98"/>
      <c r="AQ3819" s="98"/>
      <c r="AR3819" s="98"/>
      <c r="AS3819" s="98"/>
      <c r="AT3819" s="98"/>
      <c r="AU3819" s="98"/>
      <c r="AV3819" s="98"/>
      <c r="AW3819" s="98"/>
      <c r="AX3819" s="98"/>
      <c r="AY3819" s="98"/>
      <c r="AZ3819" s="98"/>
      <c r="BA3819" s="98"/>
      <c r="BB3819" s="98"/>
      <c r="BC3819" s="98"/>
      <c r="BD3819" s="98"/>
      <c r="BE3819" s="98"/>
      <c r="BF3819" s="100"/>
    </row>
    <row r="3820" spans="1:58" s="3" customFormat="1">
      <c r="A3820" s="357"/>
      <c r="B3820" s="323"/>
      <c r="C3820" s="309"/>
      <c r="D3820" s="8">
        <v>60</v>
      </c>
      <c r="E3820" s="8"/>
      <c r="F3820" s="6" t="s">
        <v>4751</v>
      </c>
      <c r="G3820" s="6"/>
      <c r="H3820" s="8" t="s">
        <v>4751</v>
      </c>
      <c r="I3820" s="8"/>
      <c r="J3820" s="8"/>
      <c r="K3820" s="6" t="s">
        <v>4751</v>
      </c>
      <c r="L3820" s="8"/>
      <c r="M3820" s="6" t="s">
        <v>4751</v>
      </c>
      <c r="N3820" s="8"/>
      <c r="O3820" s="6" t="s">
        <v>4751</v>
      </c>
      <c r="P3820" s="8"/>
      <c r="Q3820" s="8"/>
      <c r="R3820" s="309"/>
      <c r="S3820" s="98"/>
      <c r="T3820" s="98"/>
      <c r="U3820" s="98"/>
      <c r="V3820" s="98"/>
      <c r="W3820" s="98"/>
      <c r="X3820" s="98"/>
      <c r="Y3820" s="98"/>
      <c r="Z3820" s="98"/>
      <c r="AA3820" s="98"/>
      <c r="AB3820" s="98"/>
      <c r="AC3820" s="98"/>
      <c r="AD3820" s="98"/>
      <c r="AE3820" s="98"/>
      <c r="AF3820" s="98"/>
      <c r="AG3820" s="98"/>
      <c r="AH3820" s="98"/>
      <c r="AI3820" s="98"/>
      <c r="AJ3820" s="98"/>
      <c r="AK3820" s="98"/>
      <c r="AL3820" s="98"/>
      <c r="AM3820" s="98"/>
      <c r="AN3820" s="98"/>
      <c r="AO3820" s="98"/>
      <c r="AP3820" s="98"/>
      <c r="AQ3820" s="98"/>
      <c r="AR3820" s="98"/>
      <c r="AS3820" s="98"/>
      <c r="AT3820" s="98"/>
      <c r="AU3820" s="98"/>
      <c r="AV3820" s="98"/>
      <c r="AW3820" s="98"/>
      <c r="AX3820" s="98"/>
      <c r="AY3820" s="98"/>
      <c r="AZ3820" s="98"/>
      <c r="BA3820" s="98"/>
      <c r="BB3820" s="98"/>
      <c r="BC3820" s="98"/>
      <c r="BD3820" s="98"/>
      <c r="BE3820" s="98"/>
      <c r="BF3820" s="100"/>
    </row>
    <row r="3821" spans="1:58" s="3" customFormat="1">
      <c r="A3821" s="357"/>
      <c r="B3821" s="323"/>
      <c r="C3821" s="309" t="s">
        <v>4830</v>
      </c>
      <c r="D3821" s="8">
        <v>15</v>
      </c>
      <c r="E3821" s="6" t="s">
        <v>4751</v>
      </c>
      <c r="F3821" s="6" t="s">
        <v>4751</v>
      </c>
      <c r="G3821" s="6" t="s">
        <v>4751</v>
      </c>
      <c r="H3821" s="6" t="s">
        <v>4751</v>
      </c>
      <c r="I3821" s="8"/>
      <c r="J3821" s="6" t="s">
        <v>4751</v>
      </c>
      <c r="K3821" s="6" t="s">
        <v>4751</v>
      </c>
      <c r="L3821" s="6" t="s">
        <v>4751</v>
      </c>
      <c r="M3821" s="8"/>
      <c r="N3821" s="8"/>
      <c r="O3821" s="8"/>
      <c r="P3821" s="8"/>
      <c r="Q3821" s="8"/>
      <c r="R3821" s="309"/>
      <c r="S3821" s="98"/>
      <c r="T3821" s="98"/>
      <c r="U3821" s="98"/>
      <c r="V3821" s="98"/>
      <c r="W3821" s="98"/>
      <c r="X3821" s="98"/>
      <c r="Y3821" s="98"/>
      <c r="Z3821" s="98"/>
      <c r="AA3821" s="98"/>
      <c r="AB3821" s="98"/>
      <c r="AC3821" s="98"/>
      <c r="AD3821" s="98"/>
      <c r="AE3821" s="98"/>
      <c r="AF3821" s="98"/>
      <c r="AG3821" s="98"/>
      <c r="AH3821" s="98"/>
      <c r="AI3821" s="98"/>
      <c r="AJ3821" s="98"/>
      <c r="AK3821" s="98"/>
      <c r="AL3821" s="98"/>
      <c r="AM3821" s="98"/>
      <c r="AN3821" s="98"/>
      <c r="AO3821" s="98"/>
      <c r="AP3821" s="98"/>
      <c r="AQ3821" s="98"/>
      <c r="AR3821" s="98"/>
      <c r="AS3821" s="98"/>
      <c r="AT3821" s="98"/>
      <c r="AU3821" s="98"/>
      <c r="AV3821" s="98"/>
      <c r="AW3821" s="98"/>
      <c r="AX3821" s="98"/>
      <c r="AY3821" s="98"/>
      <c r="AZ3821" s="98"/>
      <c r="BA3821" s="98"/>
      <c r="BB3821" s="98"/>
      <c r="BC3821" s="98"/>
      <c r="BD3821" s="98"/>
      <c r="BE3821" s="98"/>
      <c r="BF3821" s="100"/>
    </row>
    <row r="3822" spans="1:58" s="3" customFormat="1">
      <c r="A3822" s="357"/>
      <c r="B3822" s="323"/>
      <c r="C3822" s="309"/>
      <c r="D3822" s="8">
        <v>30</v>
      </c>
      <c r="E3822" s="6"/>
      <c r="F3822" s="6" t="s">
        <v>4751</v>
      </c>
      <c r="G3822" s="6" t="s">
        <v>4751</v>
      </c>
      <c r="H3822" s="6" t="s">
        <v>4751</v>
      </c>
      <c r="I3822" s="8"/>
      <c r="J3822" s="6" t="s">
        <v>4751</v>
      </c>
      <c r="K3822" s="6" t="s">
        <v>4751</v>
      </c>
      <c r="L3822" s="6" t="s">
        <v>4751</v>
      </c>
      <c r="M3822" s="6" t="s">
        <v>4751</v>
      </c>
      <c r="N3822" s="6" t="s">
        <v>4751</v>
      </c>
      <c r="O3822" s="6" t="s">
        <v>4751</v>
      </c>
      <c r="P3822" s="6" t="s">
        <v>4751</v>
      </c>
      <c r="Q3822" s="6" t="s">
        <v>4751</v>
      </c>
      <c r="R3822" s="309"/>
      <c r="S3822" s="98"/>
      <c r="T3822" s="98"/>
      <c r="U3822" s="98"/>
      <c r="V3822" s="98"/>
      <c r="W3822" s="98"/>
      <c r="X3822" s="98"/>
      <c r="Y3822" s="98"/>
      <c r="Z3822" s="98"/>
      <c r="AA3822" s="98"/>
      <c r="AB3822" s="98"/>
      <c r="AC3822" s="98"/>
      <c r="AD3822" s="98"/>
      <c r="AE3822" s="98"/>
      <c r="AF3822" s="98"/>
      <c r="AG3822" s="98"/>
      <c r="AH3822" s="98"/>
      <c r="AI3822" s="98"/>
      <c r="AJ3822" s="98"/>
      <c r="AK3822" s="98"/>
      <c r="AL3822" s="98"/>
      <c r="AM3822" s="98"/>
      <c r="AN3822" s="98"/>
      <c r="AO3822" s="98"/>
      <c r="AP3822" s="98"/>
      <c r="AQ3822" s="98"/>
      <c r="AR3822" s="98"/>
      <c r="AS3822" s="98"/>
      <c r="AT3822" s="98"/>
      <c r="AU3822" s="98"/>
      <c r="AV3822" s="98"/>
      <c r="AW3822" s="98"/>
      <c r="AX3822" s="98"/>
      <c r="AY3822" s="98"/>
      <c r="AZ3822" s="98"/>
      <c r="BA3822" s="98"/>
      <c r="BB3822" s="98"/>
      <c r="BC3822" s="98"/>
      <c r="BD3822" s="98"/>
      <c r="BE3822" s="98"/>
      <c r="BF3822" s="100"/>
    </row>
    <row r="3823" spans="1:58" s="3" customFormat="1">
      <c r="A3823" s="357"/>
      <c r="B3823" s="323"/>
      <c r="C3823" s="309"/>
      <c r="D3823" s="8">
        <v>60</v>
      </c>
      <c r="E3823" s="8"/>
      <c r="F3823" s="6" t="s">
        <v>4751</v>
      </c>
      <c r="G3823" s="6" t="s">
        <v>4751</v>
      </c>
      <c r="H3823" s="6" t="s">
        <v>4751</v>
      </c>
      <c r="I3823" s="8"/>
      <c r="J3823" s="6" t="s">
        <v>4751</v>
      </c>
      <c r="K3823" s="6" t="s">
        <v>4751</v>
      </c>
      <c r="L3823" s="6" t="s">
        <v>4751</v>
      </c>
      <c r="M3823" s="6" t="s">
        <v>4751</v>
      </c>
      <c r="N3823" s="6" t="s">
        <v>4751</v>
      </c>
      <c r="O3823" s="6" t="s">
        <v>4751</v>
      </c>
      <c r="P3823" s="6" t="s">
        <v>4751</v>
      </c>
      <c r="Q3823" s="6" t="s">
        <v>4751</v>
      </c>
      <c r="R3823" s="309"/>
      <c r="S3823" s="98"/>
      <c r="T3823" s="98"/>
      <c r="U3823" s="98"/>
      <c r="V3823" s="98"/>
      <c r="W3823" s="98"/>
      <c r="X3823" s="98"/>
      <c r="Y3823" s="98"/>
      <c r="Z3823" s="98"/>
      <c r="AA3823" s="98"/>
      <c r="AB3823" s="98"/>
      <c r="AC3823" s="98"/>
      <c r="AD3823" s="98"/>
      <c r="AE3823" s="98"/>
      <c r="AF3823" s="98"/>
      <c r="AG3823" s="98"/>
      <c r="AH3823" s="98"/>
      <c r="AI3823" s="98"/>
      <c r="AJ3823" s="98"/>
      <c r="AK3823" s="98"/>
      <c r="AL3823" s="98"/>
      <c r="AM3823" s="98"/>
      <c r="AN3823" s="98"/>
      <c r="AO3823" s="98"/>
      <c r="AP3823" s="98"/>
      <c r="AQ3823" s="98"/>
      <c r="AR3823" s="98"/>
      <c r="AS3823" s="98"/>
      <c r="AT3823" s="98"/>
      <c r="AU3823" s="98"/>
      <c r="AV3823" s="98"/>
      <c r="AW3823" s="98"/>
      <c r="AX3823" s="98"/>
      <c r="AY3823" s="98"/>
      <c r="AZ3823" s="98"/>
      <c r="BA3823" s="98"/>
      <c r="BB3823" s="98"/>
      <c r="BC3823" s="98"/>
      <c r="BD3823" s="98"/>
      <c r="BE3823" s="98"/>
      <c r="BF3823" s="100"/>
    </row>
    <row r="3824" spans="1:58" s="3" customFormat="1">
      <c r="A3824" s="357"/>
      <c r="B3824" s="323"/>
      <c r="C3824" s="309" t="s">
        <v>4921</v>
      </c>
      <c r="D3824" s="8">
        <v>15</v>
      </c>
      <c r="E3824" s="8"/>
      <c r="F3824" s="6"/>
      <c r="G3824" s="6"/>
      <c r="H3824" s="6" t="s">
        <v>4751</v>
      </c>
      <c r="I3824" s="8"/>
      <c r="J3824" s="8"/>
      <c r="K3824" s="6" t="s">
        <v>4751</v>
      </c>
      <c r="L3824" s="8"/>
      <c r="M3824" s="8"/>
      <c r="N3824" s="8"/>
      <c r="O3824" s="8"/>
      <c r="P3824" s="8"/>
      <c r="Q3824" s="8"/>
      <c r="R3824" s="309"/>
      <c r="S3824" s="98"/>
      <c r="T3824" s="98"/>
      <c r="U3824" s="98"/>
      <c r="V3824" s="98"/>
      <c r="W3824" s="98"/>
      <c r="X3824" s="98"/>
      <c r="Y3824" s="98"/>
      <c r="Z3824" s="98"/>
      <c r="AA3824" s="98"/>
      <c r="AB3824" s="98"/>
      <c r="AC3824" s="98"/>
      <c r="AD3824" s="98"/>
      <c r="AE3824" s="98"/>
      <c r="AF3824" s="98"/>
      <c r="AG3824" s="98"/>
      <c r="AH3824" s="98"/>
      <c r="AI3824" s="98"/>
      <c r="AJ3824" s="98"/>
      <c r="AK3824" s="98"/>
      <c r="AL3824" s="98"/>
      <c r="AM3824" s="98"/>
      <c r="AN3824" s="98"/>
      <c r="AO3824" s="98"/>
      <c r="AP3824" s="98"/>
      <c r="AQ3824" s="98"/>
      <c r="AR3824" s="98"/>
      <c r="AS3824" s="98"/>
      <c r="AT3824" s="98"/>
      <c r="AU3824" s="98"/>
      <c r="AV3824" s="98"/>
      <c r="AW3824" s="98"/>
      <c r="AX3824" s="98"/>
      <c r="AY3824" s="98"/>
      <c r="AZ3824" s="98"/>
      <c r="BA3824" s="98"/>
      <c r="BB3824" s="98"/>
      <c r="BC3824" s="98"/>
      <c r="BD3824" s="98"/>
      <c r="BE3824" s="98"/>
      <c r="BF3824" s="100"/>
    </row>
    <row r="3825" spans="1:58" s="3" customFormat="1">
      <c r="A3825" s="357"/>
      <c r="B3825" s="323"/>
      <c r="C3825" s="309"/>
      <c r="D3825" s="8">
        <v>30</v>
      </c>
      <c r="E3825" s="8"/>
      <c r="F3825" s="8"/>
      <c r="G3825" s="8"/>
      <c r="H3825" s="6" t="s">
        <v>4751</v>
      </c>
      <c r="I3825" s="8"/>
      <c r="J3825" s="8"/>
      <c r="K3825" s="6" t="s">
        <v>4751</v>
      </c>
      <c r="L3825" s="8"/>
      <c r="M3825" s="6" t="s">
        <v>4751</v>
      </c>
      <c r="N3825" s="8"/>
      <c r="O3825" s="6" t="s">
        <v>4751</v>
      </c>
      <c r="P3825" s="8"/>
      <c r="Q3825" s="8"/>
      <c r="R3825" s="309"/>
      <c r="S3825" s="98"/>
      <c r="T3825" s="98"/>
      <c r="U3825" s="98"/>
      <c r="V3825" s="98"/>
      <c r="W3825" s="98"/>
      <c r="X3825" s="98"/>
      <c r="Y3825" s="98"/>
      <c r="Z3825" s="98"/>
      <c r="AA3825" s="98"/>
      <c r="AB3825" s="98"/>
      <c r="AC3825" s="98"/>
      <c r="AD3825" s="98"/>
      <c r="AE3825" s="98"/>
      <c r="AF3825" s="98"/>
      <c r="AG3825" s="98"/>
      <c r="AH3825" s="98"/>
      <c r="AI3825" s="98"/>
      <c r="AJ3825" s="98"/>
      <c r="AK3825" s="98"/>
      <c r="AL3825" s="98"/>
      <c r="AM3825" s="98"/>
      <c r="AN3825" s="98"/>
      <c r="AO3825" s="98"/>
      <c r="AP3825" s="98"/>
      <c r="AQ3825" s="98"/>
      <c r="AR3825" s="98"/>
      <c r="AS3825" s="98"/>
      <c r="AT3825" s="98"/>
      <c r="AU3825" s="98"/>
      <c r="AV3825" s="98"/>
      <c r="AW3825" s="98"/>
      <c r="AX3825" s="98"/>
      <c r="AY3825" s="98"/>
      <c r="AZ3825" s="98"/>
      <c r="BA3825" s="98"/>
      <c r="BB3825" s="98"/>
      <c r="BC3825" s="98"/>
      <c r="BD3825" s="98"/>
      <c r="BE3825" s="98"/>
      <c r="BF3825" s="100"/>
    </row>
    <row r="3826" spans="1:58" s="3" customFormat="1">
      <c r="A3826" s="357"/>
      <c r="B3826" s="323"/>
      <c r="C3826" s="309"/>
      <c r="D3826" s="8">
        <v>60</v>
      </c>
      <c r="E3826" s="6"/>
      <c r="F3826" s="6"/>
      <c r="G3826" s="6"/>
      <c r="H3826" s="6" t="s">
        <v>4751</v>
      </c>
      <c r="I3826" s="8"/>
      <c r="J3826" s="8"/>
      <c r="K3826" s="6" t="s">
        <v>4751</v>
      </c>
      <c r="L3826" s="8"/>
      <c r="M3826" s="6" t="s">
        <v>4751</v>
      </c>
      <c r="N3826" s="8"/>
      <c r="O3826" s="6" t="s">
        <v>4751</v>
      </c>
      <c r="P3826" s="8"/>
      <c r="Q3826" s="8"/>
      <c r="R3826" s="309"/>
      <c r="S3826" s="98"/>
      <c r="T3826" s="98"/>
      <c r="U3826" s="98"/>
      <c r="V3826" s="98"/>
      <c r="W3826" s="98"/>
      <c r="X3826" s="98"/>
      <c r="Y3826" s="98"/>
      <c r="Z3826" s="98"/>
      <c r="AA3826" s="98"/>
      <c r="AB3826" s="98"/>
      <c r="AC3826" s="98"/>
      <c r="AD3826" s="98"/>
      <c r="AE3826" s="98"/>
      <c r="AF3826" s="98"/>
      <c r="AG3826" s="98"/>
      <c r="AH3826" s="98"/>
      <c r="AI3826" s="98"/>
      <c r="AJ3826" s="98"/>
      <c r="AK3826" s="98"/>
      <c r="AL3826" s="98"/>
      <c r="AM3826" s="98"/>
      <c r="AN3826" s="98"/>
      <c r="AO3826" s="98"/>
      <c r="AP3826" s="98"/>
      <c r="AQ3826" s="98"/>
      <c r="AR3826" s="98"/>
      <c r="AS3826" s="98"/>
      <c r="AT3826" s="98"/>
      <c r="AU3826" s="98"/>
      <c r="AV3826" s="98"/>
      <c r="AW3826" s="98"/>
      <c r="AX3826" s="98"/>
      <c r="AY3826" s="98"/>
      <c r="AZ3826" s="98"/>
      <c r="BA3826" s="98"/>
      <c r="BB3826" s="98"/>
      <c r="BC3826" s="98"/>
      <c r="BD3826" s="98"/>
      <c r="BE3826" s="98"/>
      <c r="BF3826" s="100"/>
    </row>
    <row r="3827" spans="1:58" s="3" customFormat="1">
      <c r="A3827" s="357" t="s">
        <v>3294</v>
      </c>
      <c r="B3827" s="323" t="s">
        <v>3123</v>
      </c>
      <c r="C3827" s="309" t="s">
        <v>4826</v>
      </c>
      <c r="D3827" s="8">
        <v>15</v>
      </c>
      <c r="E3827" s="6"/>
      <c r="F3827" s="6" t="s">
        <v>4751</v>
      </c>
      <c r="G3827" s="6"/>
      <c r="H3827" s="8" t="s">
        <v>4751</v>
      </c>
      <c r="I3827" s="8"/>
      <c r="J3827" s="8"/>
      <c r="K3827" s="6" t="s">
        <v>4751</v>
      </c>
      <c r="L3827" s="8"/>
      <c r="M3827" s="8"/>
      <c r="N3827" s="8"/>
      <c r="O3827" s="8"/>
      <c r="P3827" s="8"/>
      <c r="Q3827" s="8"/>
      <c r="R3827" s="309">
        <v>0</v>
      </c>
      <c r="S3827" s="98"/>
      <c r="T3827" s="98"/>
      <c r="U3827" s="98"/>
      <c r="V3827" s="98"/>
      <c r="W3827" s="98"/>
      <c r="X3827" s="98"/>
      <c r="Y3827" s="98"/>
      <c r="Z3827" s="98"/>
      <c r="AA3827" s="98"/>
      <c r="AB3827" s="98"/>
      <c r="AC3827" s="98"/>
      <c r="AD3827" s="98"/>
      <c r="AE3827" s="98"/>
      <c r="AF3827" s="98"/>
      <c r="AG3827" s="98"/>
      <c r="AH3827" s="98"/>
      <c r="AI3827" s="98"/>
      <c r="AJ3827" s="98"/>
      <c r="AK3827" s="98"/>
      <c r="AL3827" s="98"/>
      <c r="AM3827" s="98"/>
      <c r="AN3827" s="98"/>
      <c r="AO3827" s="98"/>
      <c r="AP3827" s="98"/>
      <c r="AQ3827" s="98"/>
      <c r="AR3827" s="98"/>
      <c r="AS3827" s="98"/>
      <c r="AT3827" s="98"/>
      <c r="AU3827" s="98"/>
      <c r="AV3827" s="98"/>
      <c r="AW3827" s="98"/>
      <c r="AX3827" s="98"/>
      <c r="AY3827" s="98"/>
      <c r="AZ3827" s="98"/>
      <c r="BA3827" s="98"/>
      <c r="BB3827" s="98"/>
      <c r="BC3827" s="98"/>
      <c r="BD3827" s="98"/>
      <c r="BE3827" s="98"/>
      <c r="BF3827" s="100"/>
    </row>
    <row r="3828" spans="1:58" s="3" customFormat="1">
      <c r="A3828" s="357"/>
      <c r="B3828" s="323"/>
      <c r="C3828" s="309"/>
      <c r="D3828" s="8">
        <v>30</v>
      </c>
      <c r="E3828" s="8"/>
      <c r="F3828" s="6" t="s">
        <v>4751</v>
      </c>
      <c r="G3828" s="6"/>
      <c r="H3828" s="8" t="s">
        <v>4751</v>
      </c>
      <c r="I3828" s="8"/>
      <c r="J3828" s="8"/>
      <c r="K3828" s="6" t="s">
        <v>4751</v>
      </c>
      <c r="L3828" s="8"/>
      <c r="M3828" s="6" t="s">
        <v>4751</v>
      </c>
      <c r="N3828" s="8"/>
      <c r="O3828" s="6" t="s">
        <v>4751</v>
      </c>
      <c r="P3828" s="8"/>
      <c r="Q3828" s="8"/>
      <c r="R3828" s="309"/>
      <c r="S3828" s="98"/>
      <c r="T3828" s="98"/>
      <c r="U3828" s="98"/>
      <c r="V3828" s="98"/>
      <c r="W3828" s="98"/>
      <c r="X3828" s="98"/>
      <c r="Y3828" s="98"/>
      <c r="Z3828" s="98"/>
      <c r="AA3828" s="98"/>
      <c r="AB3828" s="98"/>
      <c r="AC3828" s="98"/>
      <c r="AD3828" s="98"/>
      <c r="AE3828" s="98"/>
      <c r="AF3828" s="98"/>
      <c r="AG3828" s="98"/>
      <c r="AH3828" s="98"/>
      <c r="AI3828" s="98"/>
      <c r="AJ3828" s="98"/>
      <c r="AK3828" s="98"/>
      <c r="AL3828" s="98"/>
      <c r="AM3828" s="98"/>
      <c r="AN3828" s="98"/>
      <c r="AO3828" s="98"/>
      <c r="AP3828" s="98"/>
      <c r="AQ3828" s="98"/>
      <c r="AR3828" s="98"/>
      <c r="AS3828" s="98"/>
      <c r="AT3828" s="98"/>
      <c r="AU3828" s="98"/>
      <c r="AV3828" s="98"/>
      <c r="AW3828" s="98"/>
      <c r="AX3828" s="98"/>
      <c r="AY3828" s="98"/>
      <c r="AZ3828" s="98"/>
      <c r="BA3828" s="98"/>
      <c r="BB3828" s="98"/>
      <c r="BC3828" s="98"/>
      <c r="BD3828" s="98"/>
      <c r="BE3828" s="98"/>
      <c r="BF3828" s="100"/>
    </row>
    <row r="3829" spans="1:58" s="3" customFormat="1">
      <c r="A3829" s="357"/>
      <c r="B3829" s="323"/>
      <c r="C3829" s="309"/>
      <c r="D3829" s="8">
        <v>60</v>
      </c>
      <c r="E3829" s="8"/>
      <c r="F3829" s="6" t="s">
        <v>4751</v>
      </c>
      <c r="G3829" s="6"/>
      <c r="H3829" s="8" t="s">
        <v>4751</v>
      </c>
      <c r="I3829" s="8"/>
      <c r="J3829" s="8"/>
      <c r="K3829" s="6" t="s">
        <v>4751</v>
      </c>
      <c r="L3829" s="8"/>
      <c r="M3829" s="6" t="s">
        <v>4751</v>
      </c>
      <c r="N3829" s="8"/>
      <c r="O3829" s="6" t="s">
        <v>4751</v>
      </c>
      <c r="P3829" s="8"/>
      <c r="Q3829" s="8"/>
      <c r="R3829" s="309"/>
      <c r="S3829" s="98"/>
      <c r="T3829" s="98"/>
      <c r="U3829" s="98"/>
      <c r="V3829" s="98"/>
      <c r="W3829" s="98"/>
      <c r="X3829" s="98"/>
      <c r="Y3829" s="98"/>
      <c r="Z3829" s="98"/>
      <c r="AA3829" s="98"/>
      <c r="AB3829" s="98"/>
      <c r="AC3829" s="98"/>
      <c r="AD3829" s="98"/>
      <c r="AE3829" s="98"/>
      <c r="AF3829" s="98"/>
      <c r="AG3829" s="98"/>
      <c r="AH3829" s="98"/>
      <c r="AI3829" s="98"/>
      <c r="AJ3829" s="98"/>
      <c r="AK3829" s="98"/>
      <c r="AL3829" s="98"/>
      <c r="AM3829" s="98"/>
      <c r="AN3829" s="98"/>
      <c r="AO3829" s="98"/>
      <c r="AP3829" s="98"/>
      <c r="AQ3829" s="98"/>
      <c r="AR3829" s="98"/>
      <c r="AS3829" s="98"/>
      <c r="AT3829" s="98"/>
      <c r="AU3829" s="98"/>
      <c r="AV3829" s="98"/>
      <c r="AW3829" s="98"/>
      <c r="AX3829" s="98"/>
      <c r="AY3829" s="98"/>
      <c r="AZ3829" s="98"/>
      <c r="BA3829" s="98"/>
      <c r="BB3829" s="98"/>
      <c r="BC3829" s="98"/>
      <c r="BD3829" s="98"/>
      <c r="BE3829" s="98"/>
      <c r="BF3829" s="100"/>
    </row>
    <row r="3830" spans="1:58" s="3" customFormat="1">
      <c r="A3830" s="357"/>
      <c r="B3830" s="323"/>
      <c r="C3830" s="309" t="s">
        <v>4830</v>
      </c>
      <c r="D3830" s="8">
        <v>15</v>
      </c>
      <c r="E3830" s="6" t="s">
        <v>4751</v>
      </c>
      <c r="F3830" s="6" t="s">
        <v>4751</v>
      </c>
      <c r="G3830" s="6" t="s">
        <v>4751</v>
      </c>
      <c r="H3830" s="6" t="s">
        <v>4751</v>
      </c>
      <c r="I3830" s="8"/>
      <c r="J3830" s="6" t="s">
        <v>4751</v>
      </c>
      <c r="K3830" s="6" t="s">
        <v>4751</v>
      </c>
      <c r="L3830" s="6" t="s">
        <v>4751</v>
      </c>
      <c r="M3830" s="8"/>
      <c r="N3830" s="8"/>
      <c r="O3830" s="8"/>
      <c r="P3830" s="8"/>
      <c r="Q3830" s="8"/>
      <c r="R3830" s="309"/>
      <c r="S3830" s="98"/>
      <c r="T3830" s="98"/>
      <c r="U3830" s="98"/>
      <c r="V3830" s="98"/>
      <c r="W3830" s="98"/>
      <c r="X3830" s="98"/>
      <c r="Y3830" s="98"/>
      <c r="Z3830" s="98"/>
      <c r="AA3830" s="98"/>
      <c r="AB3830" s="98"/>
      <c r="AC3830" s="98"/>
      <c r="AD3830" s="98"/>
      <c r="AE3830" s="98"/>
      <c r="AF3830" s="98"/>
      <c r="AG3830" s="98"/>
      <c r="AH3830" s="98"/>
      <c r="AI3830" s="98"/>
      <c r="AJ3830" s="98"/>
      <c r="AK3830" s="98"/>
      <c r="AL3830" s="98"/>
      <c r="AM3830" s="98"/>
      <c r="AN3830" s="98"/>
      <c r="AO3830" s="98"/>
      <c r="AP3830" s="98"/>
      <c r="AQ3830" s="98"/>
      <c r="AR3830" s="98"/>
      <c r="AS3830" s="98"/>
      <c r="AT3830" s="98"/>
      <c r="AU3830" s="98"/>
      <c r="AV3830" s="98"/>
      <c r="AW3830" s="98"/>
      <c r="AX3830" s="98"/>
      <c r="AY3830" s="98"/>
      <c r="AZ3830" s="98"/>
      <c r="BA3830" s="98"/>
      <c r="BB3830" s="98"/>
      <c r="BC3830" s="98"/>
      <c r="BD3830" s="98"/>
      <c r="BE3830" s="98"/>
      <c r="BF3830" s="100"/>
    </row>
    <row r="3831" spans="1:58" s="3" customFormat="1">
      <c r="A3831" s="357"/>
      <c r="B3831" s="323"/>
      <c r="C3831" s="309"/>
      <c r="D3831" s="8">
        <v>30</v>
      </c>
      <c r="E3831" s="6"/>
      <c r="F3831" s="6" t="s">
        <v>4751</v>
      </c>
      <c r="G3831" s="6" t="s">
        <v>4751</v>
      </c>
      <c r="H3831" s="6" t="s">
        <v>4751</v>
      </c>
      <c r="I3831" s="8"/>
      <c r="J3831" s="6" t="s">
        <v>4751</v>
      </c>
      <c r="K3831" s="6" t="s">
        <v>4751</v>
      </c>
      <c r="L3831" s="6" t="s">
        <v>4751</v>
      </c>
      <c r="M3831" s="6" t="s">
        <v>4751</v>
      </c>
      <c r="N3831" s="6" t="s">
        <v>4751</v>
      </c>
      <c r="O3831" s="6" t="s">
        <v>4751</v>
      </c>
      <c r="P3831" s="6" t="s">
        <v>4751</v>
      </c>
      <c r="Q3831" s="6" t="s">
        <v>4751</v>
      </c>
      <c r="R3831" s="309"/>
      <c r="S3831" s="98"/>
      <c r="T3831" s="98"/>
      <c r="U3831" s="98"/>
      <c r="V3831" s="98"/>
      <c r="W3831" s="98"/>
      <c r="X3831" s="98"/>
      <c r="Y3831" s="98"/>
      <c r="Z3831" s="98"/>
      <c r="AA3831" s="98"/>
      <c r="AB3831" s="98"/>
      <c r="AC3831" s="98"/>
      <c r="AD3831" s="98"/>
      <c r="AE3831" s="98"/>
      <c r="AF3831" s="98"/>
      <c r="AG3831" s="98"/>
      <c r="AH3831" s="98"/>
      <c r="AI3831" s="98"/>
      <c r="AJ3831" s="98"/>
      <c r="AK3831" s="98"/>
      <c r="AL3831" s="98"/>
      <c r="AM3831" s="98"/>
      <c r="AN3831" s="98"/>
      <c r="AO3831" s="98"/>
      <c r="AP3831" s="98"/>
      <c r="AQ3831" s="98"/>
      <c r="AR3831" s="98"/>
      <c r="AS3831" s="98"/>
      <c r="AT3831" s="98"/>
      <c r="AU3831" s="98"/>
      <c r="AV3831" s="98"/>
      <c r="AW3831" s="98"/>
      <c r="AX3831" s="98"/>
      <c r="AY3831" s="98"/>
      <c r="AZ3831" s="98"/>
      <c r="BA3831" s="98"/>
      <c r="BB3831" s="98"/>
      <c r="BC3831" s="98"/>
      <c r="BD3831" s="98"/>
      <c r="BE3831" s="98"/>
      <c r="BF3831" s="100"/>
    </row>
    <row r="3832" spans="1:58" s="3" customFormat="1">
      <c r="A3832" s="357"/>
      <c r="B3832" s="323"/>
      <c r="C3832" s="309"/>
      <c r="D3832" s="8">
        <v>60</v>
      </c>
      <c r="E3832" s="8"/>
      <c r="F3832" s="6" t="s">
        <v>4751</v>
      </c>
      <c r="G3832" s="6" t="s">
        <v>4751</v>
      </c>
      <c r="H3832" s="6" t="s">
        <v>4751</v>
      </c>
      <c r="I3832" s="8"/>
      <c r="J3832" s="6" t="s">
        <v>4751</v>
      </c>
      <c r="K3832" s="6" t="s">
        <v>4751</v>
      </c>
      <c r="L3832" s="6" t="s">
        <v>4751</v>
      </c>
      <c r="M3832" s="6" t="s">
        <v>4751</v>
      </c>
      <c r="N3832" s="6" t="s">
        <v>4751</v>
      </c>
      <c r="O3832" s="6" t="s">
        <v>4751</v>
      </c>
      <c r="P3832" s="6" t="s">
        <v>4751</v>
      </c>
      <c r="Q3832" s="6" t="s">
        <v>4751</v>
      </c>
      <c r="R3832" s="309"/>
      <c r="S3832" s="98"/>
      <c r="T3832" s="98"/>
      <c r="U3832" s="98"/>
      <c r="V3832" s="98"/>
      <c r="W3832" s="98"/>
      <c r="X3832" s="98"/>
      <c r="Y3832" s="98"/>
      <c r="Z3832" s="98"/>
      <c r="AA3832" s="98"/>
      <c r="AB3832" s="98"/>
      <c r="AC3832" s="98"/>
      <c r="AD3832" s="98"/>
      <c r="AE3832" s="98"/>
      <c r="AF3832" s="98"/>
      <c r="AG3832" s="98"/>
      <c r="AH3832" s="98"/>
      <c r="AI3832" s="98"/>
      <c r="AJ3832" s="98"/>
      <c r="AK3832" s="98"/>
      <c r="AL3832" s="98"/>
      <c r="AM3832" s="98"/>
      <c r="AN3832" s="98"/>
      <c r="AO3832" s="98"/>
      <c r="AP3832" s="98"/>
      <c r="AQ3832" s="98"/>
      <c r="AR3832" s="98"/>
      <c r="AS3832" s="98"/>
      <c r="AT3832" s="98"/>
      <c r="AU3832" s="98"/>
      <c r="AV3832" s="98"/>
      <c r="AW3832" s="98"/>
      <c r="AX3832" s="98"/>
      <c r="AY3832" s="98"/>
      <c r="AZ3832" s="98"/>
      <c r="BA3832" s="98"/>
      <c r="BB3832" s="98"/>
      <c r="BC3832" s="98"/>
      <c r="BD3832" s="98"/>
      <c r="BE3832" s="98"/>
      <c r="BF3832" s="100"/>
    </row>
    <row r="3833" spans="1:58" s="3" customFormat="1">
      <c r="A3833" s="357"/>
      <c r="B3833" s="323"/>
      <c r="C3833" s="309" t="s">
        <v>4921</v>
      </c>
      <c r="D3833" s="8">
        <v>15</v>
      </c>
      <c r="E3833" s="8"/>
      <c r="F3833" s="6"/>
      <c r="G3833" s="6"/>
      <c r="H3833" s="6" t="s">
        <v>4751</v>
      </c>
      <c r="I3833" s="8"/>
      <c r="J3833" s="8"/>
      <c r="K3833" s="6" t="s">
        <v>4751</v>
      </c>
      <c r="L3833" s="8"/>
      <c r="M3833" s="8"/>
      <c r="N3833" s="8"/>
      <c r="O3833" s="8"/>
      <c r="P3833" s="8"/>
      <c r="Q3833" s="8"/>
      <c r="R3833" s="309"/>
      <c r="S3833" s="98"/>
      <c r="T3833" s="98"/>
      <c r="U3833" s="98"/>
      <c r="V3833" s="98"/>
      <c r="W3833" s="98"/>
      <c r="X3833" s="98"/>
      <c r="Y3833" s="98"/>
      <c r="Z3833" s="98"/>
      <c r="AA3833" s="98"/>
      <c r="AB3833" s="98"/>
      <c r="AC3833" s="98"/>
      <c r="AD3833" s="98"/>
      <c r="AE3833" s="98"/>
      <c r="AF3833" s="98"/>
      <c r="AG3833" s="98"/>
      <c r="AH3833" s="98"/>
      <c r="AI3833" s="98"/>
      <c r="AJ3833" s="98"/>
      <c r="AK3833" s="98"/>
      <c r="AL3833" s="98"/>
      <c r="AM3833" s="98"/>
      <c r="AN3833" s="98"/>
      <c r="AO3833" s="98"/>
      <c r="AP3833" s="98"/>
      <c r="AQ3833" s="98"/>
      <c r="AR3833" s="98"/>
      <c r="AS3833" s="98"/>
      <c r="AT3833" s="98"/>
      <c r="AU3833" s="98"/>
      <c r="AV3833" s="98"/>
      <c r="AW3833" s="98"/>
      <c r="AX3833" s="98"/>
      <c r="AY3833" s="98"/>
      <c r="AZ3833" s="98"/>
      <c r="BA3833" s="98"/>
      <c r="BB3833" s="98"/>
      <c r="BC3833" s="98"/>
      <c r="BD3833" s="98"/>
      <c r="BE3833" s="98"/>
      <c r="BF3833" s="100"/>
    </row>
    <row r="3834" spans="1:58" s="3" customFormat="1">
      <c r="A3834" s="357"/>
      <c r="B3834" s="323"/>
      <c r="C3834" s="309"/>
      <c r="D3834" s="8">
        <v>30</v>
      </c>
      <c r="E3834" s="8"/>
      <c r="F3834" s="8"/>
      <c r="G3834" s="8"/>
      <c r="H3834" s="6" t="s">
        <v>4751</v>
      </c>
      <c r="I3834" s="8"/>
      <c r="J3834" s="8"/>
      <c r="K3834" s="6" t="s">
        <v>4751</v>
      </c>
      <c r="L3834" s="8"/>
      <c r="M3834" s="6" t="s">
        <v>4751</v>
      </c>
      <c r="N3834" s="8"/>
      <c r="O3834" s="6" t="s">
        <v>4751</v>
      </c>
      <c r="P3834" s="8"/>
      <c r="Q3834" s="8"/>
      <c r="R3834" s="309"/>
      <c r="S3834" s="98"/>
      <c r="T3834" s="98"/>
      <c r="U3834" s="98"/>
      <c r="V3834" s="98"/>
      <c r="W3834" s="98"/>
      <c r="X3834" s="98"/>
      <c r="Y3834" s="98"/>
      <c r="Z3834" s="98"/>
      <c r="AA3834" s="98"/>
      <c r="AB3834" s="98"/>
      <c r="AC3834" s="98"/>
      <c r="AD3834" s="98"/>
      <c r="AE3834" s="98"/>
      <c r="AF3834" s="98"/>
      <c r="AG3834" s="98"/>
      <c r="AH3834" s="98"/>
      <c r="AI3834" s="98"/>
      <c r="AJ3834" s="98"/>
      <c r="AK3834" s="98"/>
      <c r="AL3834" s="98"/>
      <c r="AM3834" s="98"/>
      <c r="AN3834" s="98"/>
      <c r="AO3834" s="98"/>
      <c r="AP3834" s="98"/>
      <c r="AQ3834" s="98"/>
      <c r="AR3834" s="98"/>
      <c r="AS3834" s="98"/>
      <c r="AT3834" s="98"/>
      <c r="AU3834" s="98"/>
      <c r="AV3834" s="98"/>
      <c r="AW3834" s="98"/>
      <c r="AX3834" s="98"/>
      <c r="AY3834" s="98"/>
      <c r="AZ3834" s="98"/>
      <c r="BA3834" s="98"/>
      <c r="BB3834" s="98"/>
      <c r="BC3834" s="98"/>
      <c r="BD3834" s="98"/>
      <c r="BE3834" s="98"/>
      <c r="BF3834" s="100"/>
    </row>
    <row r="3835" spans="1:58" s="3" customFormat="1">
      <c r="A3835" s="357"/>
      <c r="B3835" s="323"/>
      <c r="C3835" s="309"/>
      <c r="D3835" s="8">
        <v>60</v>
      </c>
      <c r="E3835" s="6"/>
      <c r="F3835" s="6"/>
      <c r="G3835" s="6"/>
      <c r="H3835" s="6" t="s">
        <v>4751</v>
      </c>
      <c r="I3835" s="8"/>
      <c r="J3835" s="8"/>
      <c r="K3835" s="6" t="s">
        <v>4751</v>
      </c>
      <c r="L3835" s="8"/>
      <c r="M3835" s="6" t="s">
        <v>4751</v>
      </c>
      <c r="N3835" s="8"/>
      <c r="O3835" s="6" t="s">
        <v>4751</v>
      </c>
      <c r="P3835" s="8"/>
      <c r="Q3835" s="8"/>
      <c r="R3835" s="309"/>
      <c r="S3835" s="98"/>
      <c r="T3835" s="98"/>
      <c r="U3835" s="98"/>
      <c r="V3835" s="98"/>
      <c r="W3835" s="98"/>
      <c r="X3835" s="98"/>
      <c r="Y3835" s="98"/>
      <c r="Z3835" s="98"/>
      <c r="AA3835" s="98"/>
      <c r="AB3835" s="98"/>
      <c r="AC3835" s="98"/>
      <c r="AD3835" s="98"/>
      <c r="AE3835" s="98"/>
      <c r="AF3835" s="98"/>
      <c r="AG3835" s="98"/>
      <c r="AH3835" s="98"/>
      <c r="AI3835" s="98"/>
      <c r="AJ3835" s="98"/>
      <c r="AK3835" s="98"/>
      <c r="AL3835" s="98"/>
      <c r="AM3835" s="98"/>
      <c r="AN3835" s="98"/>
      <c r="AO3835" s="98"/>
      <c r="AP3835" s="98"/>
      <c r="AQ3835" s="98"/>
      <c r="AR3835" s="98"/>
      <c r="AS3835" s="98"/>
      <c r="AT3835" s="98"/>
      <c r="AU3835" s="98"/>
      <c r="AV3835" s="98"/>
      <c r="AW3835" s="98"/>
      <c r="AX3835" s="98"/>
      <c r="AY3835" s="98"/>
      <c r="AZ3835" s="98"/>
      <c r="BA3835" s="98"/>
      <c r="BB3835" s="98"/>
      <c r="BC3835" s="98"/>
      <c r="BD3835" s="98"/>
      <c r="BE3835" s="98"/>
      <c r="BF3835" s="100"/>
    </row>
    <row r="3836" spans="1:58" s="3" customFormat="1">
      <c r="A3836" s="357" t="s">
        <v>3295</v>
      </c>
      <c r="B3836" s="323" t="s">
        <v>3123</v>
      </c>
      <c r="C3836" s="309" t="s">
        <v>4826</v>
      </c>
      <c r="D3836" s="8">
        <v>15</v>
      </c>
      <c r="E3836" s="6"/>
      <c r="F3836" s="6" t="s">
        <v>4751</v>
      </c>
      <c r="G3836" s="6"/>
      <c r="H3836" s="8" t="s">
        <v>4751</v>
      </c>
      <c r="I3836" s="8"/>
      <c r="J3836" s="8"/>
      <c r="K3836" s="6" t="s">
        <v>4751</v>
      </c>
      <c r="L3836" s="8"/>
      <c r="M3836" s="8"/>
      <c r="N3836" s="8"/>
      <c r="O3836" s="8"/>
      <c r="P3836" s="8"/>
      <c r="Q3836" s="8"/>
      <c r="R3836" s="309">
        <v>0</v>
      </c>
      <c r="S3836" s="98"/>
      <c r="T3836" s="98"/>
      <c r="U3836" s="98"/>
      <c r="V3836" s="98"/>
      <c r="W3836" s="98"/>
      <c r="X3836" s="98"/>
      <c r="Y3836" s="98"/>
      <c r="Z3836" s="98"/>
      <c r="AA3836" s="98"/>
      <c r="AB3836" s="98"/>
      <c r="AC3836" s="98"/>
      <c r="AD3836" s="98"/>
      <c r="AE3836" s="98"/>
      <c r="AF3836" s="98"/>
      <c r="AG3836" s="98"/>
      <c r="AH3836" s="98"/>
      <c r="AI3836" s="98"/>
      <c r="AJ3836" s="98"/>
      <c r="AK3836" s="98"/>
      <c r="AL3836" s="98"/>
      <c r="AM3836" s="98"/>
      <c r="AN3836" s="98"/>
      <c r="AO3836" s="98"/>
      <c r="AP3836" s="98"/>
      <c r="AQ3836" s="98"/>
      <c r="AR3836" s="98"/>
      <c r="AS3836" s="98"/>
      <c r="AT3836" s="98"/>
      <c r="AU3836" s="98"/>
      <c r="AV3836" s="98"/>
      <c r="AW3836" s="98"/>
      <c r="AX3836" s="98"/>
      <c r="AY3836" s="98"/>
      <c r="AZ3836" s="98"/>
      <c r="BA3836" s="98"/>
      <c r="BB3836" s="98"/>
      <c r="BC3836" s="98"/>
      <c r="BD3836" s="98"/>
      <c r="BE3836" s="98"/>
      <c r="BF3836" s="100"/>
    </row>
    <row r="3837" spans="1:58" s="3" customFormat="1">
      <c r="A3837" s="357"/>
      <c r="B3837" s="323"/>
      <c r="C3837" s="309"/>
      <c r="D3837" s="8">
        <v>30</v>
      </c>
      <c r="E3837" s="8"/>
      <c r="F3837" s="6" t="s">
        <v>4751</v>
      </c>
      <c r="G3837" s="6"/>
      <c r="H3837" s="8" t="s">
        <v>4751</v>
      </c>
      <c r="I3837" s="8"/>
      <c r="J3837" s="8"/>
      <c r="K3837" s="6" t="s">
        <v>4751</v>
      </c>
      <c r="L3837" s="8"/>
      <c r="M3837" s="6" t="s">
        <v>4751</v>
      </c>
      <c r="N3837" s="8"/>
      <c r="O3837" s="6" t="s">
        <v>4751</v>
      </c>
      <c r="P3837" s="8"/>
      <c r="Q3837" s="8"/>
      <c r="R3837" s="309"/>
      <c r="S3837" s="98"/>
      <c r="T3837" s="98"/>
      <c r="U3837" s="98"/>
      <c r="V3837" s="98"/>
      <c r="W3837" s="98"/>
      <c r="X3837" s="98"/>
      <c r="Y3837" s="98"/>
      <c r="Z3837" s="98"/>
      <c r="AA3837" s="98"/>
      <c r="AB3837" s="98"/>
      <c r="AC3837" s="98"/>
      <c r="AD3837" s="98"/>
      <c r="AE3837" s="98"/>
      <c r="AF3837" s="98"/>
      <c r="AG3837" s="98"/>
      <c r="AH3837" s="98"/>
      <c r="AI3837" s="98"/>
      <c r="AJ3837" s="98"/>
      <c r="AK3837" s="98"/>
      <c r="AL3837" s="98"/>
      <c r="AM3837" s="98"/>
      <c r="AN3837" s="98"/>
      <c r="AO3837" s="98"/>
      <c r="AP3837" s="98"/>
      <c r="AQ3837" s="98"/>
      <c r="AR3837" s="98"/>
      <c r="AS3837" s="98"/>
      <c r="AT3837" s="98"/>
      <c r="AU3837" s="98"/>
      <c r="AV3837" s="98"/>
      <c r="AW3837" s="98"/>
      <c r="AX3837" s="98"/>
      <c r="AY3837" s="98"/>
      <c r="AZ3837" s="98"/>
      <c r="BA3837" s="98"/>
      <c r="BB3837" s="98"/>
      <c r="BC3837" s="98"/>
      <c r="BD3837" s="98"/>
      <c r="BE3837" s="98"/>
      <c r="BF3837" s="100"/>
    </row>
    <row r="3838" spans="1:58" s="3" customFormat="1">
      <c r="A3838" s="357"/>
      <c r="B3838" s="323"/>
      <c r="C3838" s="309"/>
      <c r="D3838" s="8">
        <v>60</v>
      </c>
      <c r="E3838" s="8"/>
      <c r="F3838" s="6" t="s">
        <v>4751</v>
      </c>
      <c r="G3838" s="6"/>
      <c r="H3838" s="8" t="s">
        <v>4751</v>
      </c>
      <c r="I3838" s="8"/>
      <c r="J3838" s="8"/>
      <c r="K3838" s="6" t="s">
        <v>4751</v>
      </c>
      <c r="L3838" s="8"/>
      <c r="M3838" s="6" t="s">
        <v>4751</v>
      </c>
      <c r="N3838" s="8"/>
      <c r="O3838" s="6" t="s">
        <v>4751</v>
      </c>
      <c r="P3838" s="8"/>
      <c r="Q3838" s="8"/>
      <c r="R3838" s="309"/>
      <c r="S3838" s="98"/>
      <c r="T3838" s="98"/>
      <c r="U3838" s="98"/>
      <c r="V3838" s="98"/>
      <c r="W3838" s="98"/>
      <c r="X3838" s="98"/>
      <c r="Y3838" s="98"/>
      <c r="Z3838" s="98"/>
      <c r="AA3838" s="98"/>
      <c r="AB3838" s="98"/>
      <c r="AC3838" s="98"/>
      <c r="AD3838" s="98"/>
      <c r="AE3838" s="98"/>
      <c r="AF3838" s="98"/>
      <c r="AG3838" s="98"/>
      <c r="AH3838" s="98"/>
      <c r="AI3838" s="98"/>
      <c r="AJ3838" s="98"/>
      <c r="AK3838" s="98"/>
      <c r="AL3838" s="98"/>
      <c r="AM3838" s="98"/>
      <c r="AN3838" s="98"/>
      <c r="AO3838" s="98"/>
      <c r="AP3838" s="98"/>
      <c r="AQ3838" s="98"/>
      <c r="AR3838" s="98"/>
      <c r="AS3838" s="98"/>
      <c r="AT3838" s="98"/>
      <c r="AU3838" s="98"/>
      <c r="AV3838" s="98"/>
      <c r="AW3838" s="98"/>
      <c r="AX3838" s="98"/>
      <c r="AY3838" s="98"/>
      <c r="AZ3838" s="98"/>
      <c r="BA3838" s="98"/>
      <c r="BB3838" s="98"/>
      <c r="BC3838" s="98"/>
      <c r="BD3838" s="98"/>
      <c r="BE3838" s="98"/>
      <c r="BF3838" s="100"/>
    </row>
    <row r="3839" spans="1:58" s="3" customFormat="1">
      <c r="A3839" s="357"/>
      <c r="B3839" s="323"/>
      <c r="C3839" s="309" t="s">
        <v>4830</v>
      </c>
      <c r="D3839" s="8">
        <v>15</v>
      </c>
      <c r="E3839" s="6" t="s">
        <v>4751</v>
      </c>
      <c r="F3839" s="6" t="s">
        <v>4751</v>
      </c>
      <c r="G3839" s="6" t="s">
        <v>4751</v>
      </c>
      <c r="H3839" s="6" t="s">
        <v>4751</v>
      </c>
      <c r="I3839" s="8"/>
      <c r="J3839" s="6" t="s">
        <v>4751</v>
      </c>
      <c r="K3839" s="6" t="s">
        <v>4751</v>
      </c>
      <c r="L3839" s="6" t="s">
        <v>4751</v>
      </c>
      <c r="M3839" s="8"/>
      <c r="N3839" s="8"/>
      <c r="O3839" s="8"/>
      <c r="P3839" s="8"/>
      <c r="Q3839" s="8"/>
      <c r="R3839" s="309"/>
      <c r="S3839" s="98"/>
      <c r="T3839" s="98"/>
      <c r="U3839" s="98"/>
      <c r="V3839" s="98"/>
      <c r="W3839" s="98"/>
      <c r="X3839" s="98"/>
      <c r="Y3839" s="98"/>
      <c r="Z3839" s="98"/>
      <c r="AA3839" s="98"/>
      <c r="AB3839" s="98"/>
      <c r="AC3839" s="98"/>
      <c r="AD3839" s="98"/>
      <c r="AE3839" s="98"/>
      <c r="AF3839" s="98"/>
      <c r="AG3839" s="98"/>
      <c r="AH3839" s="98"/>
      <c r="AI3839" s="98"/>
      <c r="AJ3839" s="98"/>
      <c r="AK3839" s="98"/>
      <c r="AL3839" s="98"/>
      <c r="AM3839" s="98"/>
      <c r="AN3839" s="98"/>
      <c r="AO3839" s="98"/>
      <c r="AP3839" s="98"/>
      <c r="AQ3839" s="98"/>
      <c r="AR3839" s="98"/>
      <c r="AS3839" s="98"/>
      <c r="AT3839" s="98"/>
      <c r="AU3839" s="98"/>
      <c r="AV3839" s="98"/>
      <c r="AW3839" s="98"/>
      <c r="AX3839" s="98"/>
      <c r="AY3839" s="98"/>
      <c r="AZ3839" s="98"/>
      <c r="BA3839" s="98"/>
      <c r="BB3839" s="98"/>
      <c r="BC3839" s="98"/>
      <c r="BD3839" s="98"/>
      <c r="BE3839" s="98"/>
      <c r="BF3839" s="100"/>
    </row>
    <row r="3840" spans="1:58" s="3" customFormat="1">
      <c r="A3840" s="357"/>
      <c r="B3840" s="323"/>
      <c r="C3840" s="309"/>
      <c r="D3840" s="8">
        <v>30</v>
      </c>
      <c r="E3840" s="6"/>
      <c r="F3840" s="6" t="s">
        <v>4751</v>
      </c>
      <c r="G3840" s="6" t="s">
        <v>4751</v>
      </c>
      <c r="H3840" s="6" t="s">
        <v>4751</v>
      </c>
      <c r="I3840" s="8"/>
      <c r="J3840" s="6" t="s">
        <v>4751</v>
      </c>
      <c r="K3840" s="6" t="s">
        <v>4751</v>
      </c>
      <c r="L3840" s="6" t="s">
        <v>4751</v>
      </c>
      <c r="M3840" s="6" t="s">
        <v>4751</v>
      </c>
      <c r="N3840" s="6" t="s">
        <v>4751</v>
      </c>
      <c r="O3840" s="6" t="s">
        <v>4751</v>
      </c>
      <c r="P3840" s="6" t="s">
        <v>4751</v>
      </c>
      <c r="Q3840" s="6" t="s">
        <v>4751</v>
      </c>
      <c r="R3840" s="309"/>
      <c r="S3840" s="98"/>
      <c r="T3840" s="98"/>
      <c r="U3840" s="98"/>
      <c r="V3840" s="98"/>
      <c r="W3840" s="98"/>
      <c r="X3840" s="98"/>
      <c r="Y3840" s="98"/>
      <c r="Z3840" s="98"/>
      <c r="AA3840" s="98"/>
      <c r="AB3840" s="98"/>
      <c r="AC3840" s="98"/>
      <c r="AD3840" s="98"/>
      <c r="AE3840" s="98"/>
      <c r="AF3840" s="98"/>
      <c r="AG3840" s="98"/>
      <c r="AH3840" s="98"/>
      <c r="AI3840" s="98"/>
      <c r="AJ3840" s="98"/>
      <c r="AK3840" s="98"/>
      <c r="AL3840" s="98"/>
      <c r="AM3840" s="98"/>
      <c r="AN3840" s="98"/>
      <c r="AO3840" s="98"/>
      <c r="AP3840" s="98"/>
      <c r="AQ3840" s="98"/>
      <c r="AR3840" s="98"/>
      <c r="AS3840" s="98"/>
      <c r="AT3840" s="98"/>
      <c r="AU3840" s="98"/>
      <c r="AV3840" s="98"/>
      <c r="AW3840" s="98"/>
      <c r="AX3840" s="98"/>
      <c r="AY3840" s="98"/>
      <c r="AZ3840" s="98"/>
      <c r="BA3840" s="98"/>
      <c r="BB3840" s="98"/>
      <c r="BC3840" s="98"/>
      <c r="BD3840" s="98"/>
      <c r="BE3840" s="98"/>
      <c r="BF3840" s="100"/>
    </row>
    <row r="3841" spans="1:58" s="3" customFormat="1">
      <c r="A3841" s="357"/>
      <c r="B3841" s="323"/>
      <c r="C3841" s="309"/>
      <c r="D3841" s="8">
        <v>60</v>
      </c>
      <c r="E3841" s="8"/>
      <c r="F3841" s="6" t="s">
        <v>4751</v>
      </c>
      <c r="G3841" s="6" t="s">
        <v>4751</v>
      </c>
      <c r="H3841" s="6" t="s">
        <v>4751</v>
      </c>
      <c r="I3841" s="8"/>
      <c r="J3841" s="6" t="s">
        <v>4751</v>
      </c>
      <c r="K3841" s="6" t="s">
        <v>4751</v>
      </c>
      <c r="L3841" s="6" t="s">
        <v>4751</v>
      </c>
      <c r="M3841" s="6" t="s">
        <v>4751</v>
      </c>
      <c r="N3841" s="6" t="s">
        <v>4751</v>
      </c>
      <c r="O3841" s="6" t="s">
        <v>4751</v>
      </c>
      <c r="P3841" s="6" t="s">
        <v>4751</v>
      </c>
      <c r="Q3841" s="6" t="s">
        <v>4751</v>
      </c>
      <c r="R3841" s="309"/>
      <c r="S3841" s="98"/>
      <c r="T3841" s="98"/>
      <c r="U3841" s="98"/>
      <c r="V3841" s="98"/>
      <c r="W3841" s="98"/>
      <c r="X3841" s="98"/>
      <c r="Y3841" s="98"/>
      <c r="Z3841" s="98"/>
      <c r="AA3841" s="98"/>
      <c r="AB3841" s="98"/>
      <c r="AC3841" s="98"/>
      <c r="AD3841" s="98"/>
      <c r="AE3841" s="98"/>
      <c r="AF3841" s="98"/>
      <c r="AG3841" s="98"/>
      <c r="AH3841" s="98"/>
      <c r="AI3841" s="98"/>
      <c r="AJ3841" s="98"/>
      <c r="AK3841" s="98"/>
      <c r="AL3841" s="98"/>
      <c r="AM3841" s="98"/>
      <c r="AN3841" s="98"/>
      <c r="AO3841" s="98"/>
      <c r="AP3841" s="98"/>
      <c r="AQ3841" s="98"/>
      <c r="AR3841" s="98"/>
      <c r="AS3841" s="98"/>
      <c r="AT3841" s="98"/>
      <c r="AU3841" s="98"/>
      <c r="AV3841" s="98"/>
      <c r="AW3841" s="98"/>
      <c r="AX3841" s="98"/>
      <c r="AY3841" s="98"/>
      <c r="AZ3841" s="98"/>
      <c r="BA3841" s="98"/>
      <c r="BB3841" s="98"/>
      <c r="BC3841" s="98"/>
      <c r="BD3841" s="98"/>
      <c r="BE3841" s="98"/>
      <c r="BF3841" s="100"/>
    </row>
    <row r="3842" spans="1:58" s="3" customFormat="1">
      <c r="A3842" s="357"/>
      <c r="B3842" s="323"/>
      <c r="C3842" s="309" t="s">
        <v>4921</v>
      </c>
      <c r="D3842" s="8">
        <v>15</v>
      </c>
      <c r="E3842" s="8"/>
      <c r="F3842" s="6"/>
      <c r="G3842" s="6"/>
      <c r="H3842" s="6" t="s">
        <v>4751</v>
      </c>
      <c r="I3842" s="8"/>
      <c r="J3842" s="8"/>
      <c r="K3842" s="6" t="s">
        <v>4751</v>
      </c>
      <c r="L3842" s="8"/>
      <c r="M3842" s="8"/>
      <c r="N3842" s="8"/>
      <c r="O3842" s="8"/>
      <c r="P3842" s="8"/>
      <c r="Q3842" s="8"/>
      <c r="R3842" s="309"/>
      <c r="S3842" s="98"/>
      <c r="T3842" s="98"/>
      <c r="U3842" s="98"/>
      <c r="V3842" s="98"/>
      <c r="W3842" s="98"/>
      <c r="X3842" s="98"/>
      <c r="Y3842" s="98"/>
      <c r="Z3842" s="98"/>
      <c r="AA3842" s="98"/>
      <c r="AB3842" s="98"/>
      <c r="AC3842" s="98"/>
      <c r="AD3842" s="98"/>
      <c r="AE3842" s="98"/>
      <c r="AF3842" s="98"/>
      <c r="AG3842" s="98"/>
      <c r="AH3842" s="98"/>
      <c r="AI3842" s="98"/>
      <c r="AJ3842" s="98"/>
      <c r="AK3842" s="98"/>
      <c r="AL3842" s="98"/>
      <c r="AM3842" s="98"/>
      <c r="AN3842" s="98"/>
      <c r="AO3842" s="98"/>
      <c r="AP3842" s="98"/>
      <c r="AQ3842" s="98"/>
      <c r="AR3842" s="98"/>
      <c r="AS3842" s="98"/>
      <c r="AT3842" s="98"/>
      <c r="AU3842" s="98"/>
      <c r="AV3842" s="98"/>
      <c r="AW3842" s="98"/>
      <c r="AX3842" s="98"/>
      <c r="AY3842" s="98"/>
      <c r="AZ3842" s="98"/>
      <c r="BA3842" s="98"/>
      <c r="BB3842" s="98"/>
      <c r="BC3842" s="98"/>
      <c r="BD3842" s="98"/>
      <c r="BE3842" s="98"/>
      <c r="BF3842" s="100"/>
    </row>
    <row r="3843" spans="1:58" s="3" customFormat="1">
      <c r="A3843" s="357"/>
      <c r="B3843" s="323"/>
      <c r="C3843" s="309"/>
      <c r="D3843" s="8">
        <v>30</v>
      </c>
      <c r="E3843" s="8"/>
      <c r="F3843" s="8"/>
      <c r="G3843" s="8"/>
      <c r="H3843" s="6" t="s">
        <v>4751</v>
      </c>
      <c r="I3843" s="8"/>
      <c r="J3843" s="8"/>
      <c r="K3843" s="6" t="s">
        <v>4751</v>
      </c>
      <c r="L3843" s="8"/>
      <c r="M3843" s="6" t="s">
        <v>4751</v>
      </c>
      <c r="N3843" s="8"/>
      <c r="O3843" s="6" t="s">
        <v>4751</v>
      </c>
      <c r="P3843" s="8"/>
      <c r="Q3843" s="8"/>
      <c r="R3843" s="309"/>
      <c r="S3843" s="98"/>
      <c r="T3843" s="98"/>
      <c r="U3843" s="98"/>
      <c r="V3843" s="98"/>
      <c r="W3843" s="98"/>
      <c r="X3843" s="98"/>
      <c r="Y3843" s="98"/>
      <c r="Z3843" s="98"/>
      <c r="AA3843" s="98"/>
      <c r="AB3843" s="98"/>
      <c r="AC3843" s="98"/>
      <c r="AD3843" s="98"/>
      <c r="AE3843" s="98"/>
      <c r="AF3843" s="98"/>
      <c r="AG3843" s="98"/>
      <c r="AH3843" s="98"/>
      <c r="AI3843" s="98"/>
      <c r="AJ3843" s="98"/>
      <c r="AK3843" s="98"/>
      <c r="AL3843" s="98"/>
      <c r="AM3843" s="98"/>
      <c r="AN3843" s="98"/>
      <c r="AO3843" s="98"/>
      <c r="AP3843" s="98"/>
      <c r="AQ3843" s="98"/>
      <c r="AR3843" s="98"/>
      <c r="AS3843" s="98"/>
      <c r="AT3843" s="98"/>
      <c r="AU3843" s="98"/>
      <c r="AV3843" s="98"/>
      <c r="AW3843" s="98"/>
      <c r="AX3843" s="98"/>
      <c r="AY3843" s="98"/>
      <c r="AZ3843" s="98"/>
      <c r="BA3843" s="98"/>
      <c r="BB3843" s="98"/>
      <c r="BC3843" s="98"/>
      <c r="BD3843" s="98"/>
      <c r="BE3843" s="98"/>
      <c r="BF3843" s="100"/>
    </row>
    <row r="3844" spans="1:58" s="3" customFormat="1">
      <c r="A3844" s="357"/>
      <c r="B3844" s="323"/>
      <c r="C3844" s="309"/>
      <c r="D3844" s="8">
        <v>60</v>
      </c>
      <c r="E3844" s="6"/>
      <c r="F3844" s="6"/>
      <c r="G3844" s="6"/>
      <c r="H3844" s="6" t="s">
        <v>4751</v>
      </c>
      <c r="I3844" s="8"/>
      <c r="J3844" s="8"/>
      <c r="K3844" s="6" t="s">
        <v>4751</v>
      </c>
      <c r="L3844" s="8"/>
      <c r="M3844" s="6" t="s">
        <v>4751</v>
      </c>
      <c r="N3844" s="8"/>
      <c r="O3844" s="6" t="s">
        <v>4751</v>
      </c>
      <c r="P3844" s="8"/>
      <c r="Q3844" s="8"/>
      <c r="R3844" s="309"/>
      <c r="S3844" s="98"/>
      <c r="T3844" s="98"/>
      <c r="U3844" s="98"/>
      <c r="V3844" s="98"/>
      <c r="W3844" s="98"/>
      <c r="X3844" s="98"/>
      <c r="Y3844" s="98"/>
      <c r="Z3844" s="98"/>
      <c r="AA3844" s="98"/>
      <c r="AB3844" s="98"/>
      <c r="AC3844" s="98"/>
      <c r="AD3844" s="98"/>
      <c r="AE3844" s="98"/>
      <c r="AF3844" s="98"/>
      <c r="AG3844" s="98"/>
      <c r="AH3844" s="98"/>
      <c r="AI3844" s="98"/>
      <c r="AJ3844" s="98"/>
      <c r="AK3844" s="98"/>
      <c r="AL3844" s="98"/>
      <c r="AM3844" s="98"/>
      <c r="AN3844" s="98"/>
      <c r="AO3844" s="98"/>
      <c r="AP3844" s="98"/>
      <c r="AQ3844" s="98"/>
      <c r="AR3844" s="98"/>
      <c r="AS3844" s="98"/>
      <c r="AT3844" s="98"/>
      <c r="AU3844" s="98"/>
      <c r="AV3844" s="98"/>
      <c r="AW3844" s="98"/>
      <c r="AX3844" s="98"/>
      <c r="AY3844" s="98"/>
      <c r="AZ3844" s="98"/>
      <c r="BA3844" s="98"/>
      <c r="BB3844" s="98"/>
      <c r="BC3844" s="98"/>
      <c r="BD3844" s="98"/>
      <c r="BE3844" s="98"/>
      <c r="BF3844" s="100"/>
    </row>
    <row r="3845" spans="1:58" s="3" customFormat="1">
      <c r="A3845" s="357" t="s">
        <v>3296</v>
      </c>
      <c r="B3845" s="323" t="s">
        <v>3123</v>
      </c>
      <c r="C3845" s="309" t="s">
        <v>4826</v>
      </c>
      <c r="D3845" s="8">
        <v>15</v>
      </c>
      <c r="E3845" s="6"/>
      <c r="F3845" s="6" t="s">
        <v>4751</v>
      </c>
      <c r="G3845" s="6"/>
      <c r="H3845" s="8" t="s">
        <v>4751</v>
      </c>
      <c r="I3845" s="8"/>
      <c r="J3845" s="8"/>
      <c r="K3845" s="6" t="s">
        <v>4751</v>
      </c>
      <c r="L3845" s="8"/>
      <c r="M3845" s="8"/>
      <c r="N3845" s="8"/>
      <c r="O3845" s="8"/>
      <c r="P3845" s="8"/>
      <c r="Q3845" s="8"/>
      <c r="R3845" s="309">
        <v>0</v>
      </c>
      <c r="S3845" s="98"/>
      <c r="T3845" s="98"/>
      <c r="U3845" s="98"/>
      <c r="V3845" s="98"/>
      <c r="W3845" s="98"/>
      <c r="X3845" s="98"/>
      <c r="Y3845" s="98"/>
      <c r="Z3845" s="98"/>
      <c r="AA3845" s="98"/>
      <c r="AB3845" s="98"/>
      <c r="AC3845" s="98"/>
      <c r="AD3845" s="98"/>
      <c r="AE3845" s="98"/>
      <c r="AF3845" s="98"/>
      <c r="AG3845" s="98"/>
      <c r="AH3845" s="98"/>
      <c r="AI3845" s="98"/>
      <c r="AJ3845" s="98"/>
      <c r="AK3845" s="98"/>
      <c r="AL3845" s="98"/>
      <c r="AM3845" s="98"/>
      <c r="AN3845" s="98"/>
      <c r="AO3845" s="98"/>
      <c r="AP3845" s="98"/>
      <c r="AQ3845" s="98"/>
      <c r="AR3845" s="98"/>
      <c r="AS3845" s="98"/>
      <c r="AT3845" s="98"/>
      <c r="AU3845" s="98"/>
      <c r="AV3845" s="98"/>
      <c r="AW3845" s="98"/>
      <c r="AX3845" s="98"/>
      <c r="AY3845" s="98"/>
      <c r="AZ3845" s="98"/>
      <c r="BA3845" s="98"/>
      <c r="BB3845" s="98"/>
      <c r="BC3845" s="98"/>
      <c r="BD3845" s="98"/>
      <c r="BE3845" s="98"/>
      <c r="BF3845" s="100"/>
    </row>
    <row r="3846" spans="1:58" s="3" customFormat="1">
      <c r="A3846" s="357"/>
      <c r="B3846" s="323"/>
      <c r="C3846" s="309"/>
      <c r="D3846" s="8">
        <v>30</v>
      </c>
      <c r="E3846" s="8"/>
      <c r="F3846" s="6" t="s">
        <v>4751</v>
      </c>
      <c r="G3846" s="6"/>
      <c r="H3846" s="8" t="s">
        <v>4751</v>
      </c>
      <c r="I3846" s="8"/>
      <c r="J3846" s="8"/>
      <c r="K3846" s="6" t="s">
        <v>4751</v>
      </c>
      <c r="L3846" s="8"/>
      <c r="M3846" s="6" t="s">
        <v>4751</v>
      </c>
      <c r="N3846" s="8"/>
      <c r="O3846" s="6" t="s">
        <v>4751</v>
      </c>
      <c r="P3846" s="8"/>
      <c r="Q3846" s="8"/>
      <c r="R3846" s="309"/>
      <c r="S3846" s="98"/>
      <c r="T3846" s="98"/>
      <c r="U3846" s="98"/>
      <c r="V3846" s="98"/>
      <c r="W3846" s="98"/>
      <c r="X3846" s="98"/>
      <c r="Y3846" s="98"/>
      <c r="Z3846" s="98"/>
      <c r="AA3846" s="98"/>
      <c r="AB3846" s="98"/>
      <c r="AC3846" s="98"/>
      <c r="AD3846" s="98"/>
      <c r="AE3846" s="98"/>
      <c r="AF3846" s="98"/>
      <c r="AG3846" s="98"/>
      <c r="AH3846" s="98"/>
      <c r="AI3846" s="98"/>
      <c r="AJ3846" s="98"/>
      <c r="AK3846" s="98"/>
      <c r="AL3846" s="98"/>
      <c r="AM3846" s="98"/>
      <c r="AN3846" s="98"/>
      <c r="AO3846" s="98"/>
      <c r="AP3846" s="98"/>
      <c r="AQ3846" s="98"/>
      <c r="AR3846" s="98"/>
      <c r="AS3846" s="98"/>
      <c r="AT3846" s="98"/>
      <c r="AU3846" s="98"/>
      <c r="AV3846" s="98"/>
      <c r="AW3846" s="98"/>
      <c r="AX3846" s="98"/>
      <c r="AY3846" s="98"/>
      <c r="AZ3846" s="98"/>
      <c r="BA3846" s="98"/>
      <c r="BB3846" s="98"/>
      <c r="BC3846" s="98"/>
      <c r="BD3846" s="98"/>
      <c r="BE3846" s="98"/>
      <c r="BF3846" s="100"/>
    </row>
    <row r="3847" spans="1:58" s="3" customFormat="1">
      <c r="A3847" s="357"/>
      <c r="B3847" s="323"/>
      <c r="C3847" s="309"/>
      <c r="D3847" s="8">
        <v>60</v>
      </c>
      <c r="E3847" s="8"/>
      <c r="F3847" s="6" t="s">
        <v>4751</v>
      </c>
      <c r="G3847" s="6"/>
      <c r="H3847" s="8" t="s">
        <v>4751</v>
      </c>
      <c r="I3847" s="8"/>
      <c r="J3847" s="8"/>
      <c r="K3847" s="6" t="s">
        <v>4751</v>
      </c>
      <c r="L3847" s="8"/>
      <c r="M3847" s="6" t="s">
        <v>4751</v>
      </c>
      <c r="N3847" s="8"/>
      <c r="O3847" s="6" t="s">
        <v>4751</v>
      </c>
      <c r="P3847" s="8"/>
      <c r="Q3847" s="8"/>
      <c r="R3847" s="309"/>
      <c r="S3847" s="98"/>
      <c r="T3847" s="98"/>
      <c r="U3847" s="98"/>
      <c r="V3847" s="98"/>
      <c r="W3847" s="98"/>
      <c r="X3847" s="98"/>
      <c r="Y3847" s="98"/>
      <c r="Z3847" s="98"/>
      <c r="AA3847" s="98"/>
      <c r="AB3847" s="98"/>
      <c r="AC3847" s="98"/>
      <c r="AD3847" s="98"/>
      <c r="AE3847" s="98"/>
      <c r="AF3847" s="98"/>
      <c r="AG3847" s="98"/>
      <c r="AH3847" s="98"/>
      <c r="AI3847" s="98"/>
      <c r="AJ3847" s="98"/>
      <c r="AK3847" s="98"/>
      <c r="AL3847" s="98"/>
      <c r="AM3847" s="98"/>
      <c r="AN3847" s="98"/>
      <c r="AO3847" s="98"/>
      <c r="AP3847" s="98"/>
      <c r="AQ3847" s="98"/>
      <c r="AR3847" s="98"/>
      <c r="AS3847" s="98"/>
      <c r="AT3847" s="98"/>
      <c r="AU3847" s="98"/>
      <c r="AV3847" s="98"/>
      <c r="AW3847" s="98"/>
      <c r="AX3847" s="98"/>
      <c r="AY3847" s="98"/>
      <c r="AZ3847" s="98"/>
      <c r="BA3847" s="98"/>
      <c r="BB3847" s="98"/>
      <c r="BC3847" s="98"/>
      <c r="BD3847" s="98"/>
      <c r="BE3847" s="98"/>
      <c r="BF3847" s="100"/>
    </row>
    <row r="3848" spans="1:58" s="3" customFormat="1">
      <c r="A3848" s="357"/>
      <c r="B3848" s="323"/>
      <c r="C3848" s="309" t="s">
        <v>4830</v>
      </c>
      <c r="D3848" s="8">
        <v>15</v>
      </c>
      <c r="E3848" s="6" t="s">
        <v>4751</v>
      </c>
      <c r="F3848" s="6" t="s">
        <v>4751</v>
      </c>
      <c r="G3848" s="6" t="s">
        <v>4751</v>
      </c>
      <c r="H3848" s="6" t="s">
        <v>4751</v>
      </c>
      <c r="I3848" s="8"/>
      <c r="J3848" s="6" t="s">
        <v>4751</v>
      </c>
      <c r="K3848" s="6" t="s">
        <v>4751</v>
      </c>
      <c r="L3848" s="6" t="s">
        <v>4751</v>
      </c>
      <c r="M3848" s="8"/>
      <c r="N3848" s="8"/>
      <c r="O3848" s="8"/>
      <c r="P3848" s="8"/>
      <c r="Q3848" s="8"/>
      <c r="R3848" s="309"/>
      <c r="S3848" s="98"/>
      <c r="T3848" s="98"/>
      <c r="U3848" s="98"/>
      <c r="V3848" s="98"/>
      <c r="W3848" s="98"/>
      <c r="X3848" s="98"/>
      <c r="Y3848" s="98"/>
      <c r="Z3848" s="98"/>
      <c r="AA3848" s="98"/>
      <c r="AB3848" s="98"/>
      <c r="AC3848" s="98"/>
      <c r="AD3848" s="98"/>
      <c r="AE3848" s="98"/>
      <c r="AF3848" s="98"/>
      <c r="AG3848" s="98"/>
      <c r="AH3848" s="98"/>
      <c r="AI3848" s="98"/>
      <c r="AJ3848" s="98"/>
      <c r="AK3848" s="98"/>
      <c r="AL3848" s="98"/>
      <c r="AM3848" s="98"/>
      <c r="AN3848" s="98"/>
      <c r="AO3848" s="98"/>
      <c r="AP3848" s="98"/>
      <c r="AQ3848" s="98"/>
      <c r="AR3848" s="98"/>
      <c r="AS3848" s="98"/>
      <c r="AT3848" s="98"/>
      <c r="AU3848" s="98"/>
      <c r="AV3848" s="98"/>
      <c r="AW3848" s="98"/>
      <c r="AX3848" s="98"/>
      <c r="AY3848" s="98"/>
      <c r="AZ3848" s="98"/>
      <c r="BA3848" s="98"/>
      <c r="BB3848" s="98"/>
      <c r="BC3848" s="98"/>
      <c r="BD3848" s="98"/>
      <c r="BE3848" s="98"/>
      <c r="BF3848" s="100"/>
    </row>
    <row r="3849" spans="1:58" s="3" customFormat="1">
      <c r="A3849" s="357"/>
      <c r="B3849" s="323"/>
      <c r="C3849" s="309"/>
      <c r="D3849" s="8">
        <v>30</v>
      </c>
      <c r="E3849" s="6"/>
      <c r="F3849" s="6" t="s">
        <v>4751</v>
      </c>
      <c r="G3849" s="6" t="s">
        <v>4751</v>
      </c>
      <c r="H3849" s="6" t="s">
        <v>4751</v>
      </c>
      <c r="I3849" s="8"/>
      <c r="J3849" s="6" t="s">
        <v>4751</v>
      </c>
      <c r="K3849" s="6" t="s">
        <v>4751</v>
      </c>
      <c r="L3849" s="6" t="s">
        <v>4751</v>
      </c>
      <c r="M3849" s="6" t="s">
        <v>4751</v>
      </c>
      <c r="N3849" s="6" t="s">
        <v>4751</v>
      </c>
      <c r="O3849" s="6" t="s">
        <v>4751</v>
      </c>
      <c r="P3849" s="6" t="s">
        <v>4751</v>
      </c>
      <c r="Q3849" s="6" t="s">
        <v>4751</v>
      </c>
      <c r="R3849" s="309"/>
      <c r="S3849" s="98"/>
      <c r="T3849" s="98"/>
      <c r="U3849" s="98"/>
      <c r="V3849" s="98"/>
      <c r="W3849" s="98"/>
      <c r="X3849" s="98"/>
      <c r="Y3849" s="98"/>
      <c r="Z3849" s="98"/>
      <c r="AA3849" s="98"/>
      <c r="AB3849" s="98"/>
      <c r="AC3849" s="98"/>
      <c r="AD3849" s="98"/>
      <c r="AE3849" s="98"/>
      <c r="AF3849" s="98"/>
      <c r="AG3849" s="98"/>
      <c r="AH3849" s="98"/>
      <c r="AI3849" s="98"/>
      <c r="AJ3849" s="98"/>
      <c r="AK3849" s="98"/>
      <c r="AL3849" s="98"/>
      <c r="AM3849" s="98"/>
      <c r="AN3849" s="98"/>
      <c r="AO3849" s="98"/>
      <c r="AP3849" s="98"/>
      <c r="AQ3849" s="98"/>
      <c r="AR3849" s="98"/>
      <c r="AS3849" s="98"/>
      <c r="AT3849" s="98"/>
      <c r="AU3849" s="98"/>
      <c r="AV3849" s="98"/>
      <c r="AW3849" s="98"/>
      <c r="AX3849" s="98"/>
      <c r="AY3849" s="98"/>
      <c r="AZ3849" s="98"/>
      <c r="BA3849" s="98"/>
      <c r="BB3849" s="98"/>
      <c r="BC3849" s="98"/>
      <c r="BD3849" s="98"/>
      <c r="BE3849" s="98"/>
      <c r="BF3849" s="100"/>
    </row>
    <row r="3850" spans="1:58" s="3" customFormat="1">
      <c r="A3850" s="357"/>
      <c r="B3850" s="323"/>
      <c r="C3850" s="309"/>
      <c r="D3850" s="8">
        <v>60</v>
      </c>
      <c r="E3850" s="8"/>
      <c r="F3850" s="6" t="s">
        <v>4751</v>
      </c>
      <c r="G3850" s="6" t="s">
        <v>4751</v>
      </c>
      <c r="H3850" s="6" t="s">
        <v>4751</v>
      </c>
      <c r="I3850" s="8"/>
      <c r="J3850" s="6" t="s">
        <v>4751</v>
      </c>
      <c r="K3850" s="6" t="s">
        <v>4751</v>
      </c>
      <c r="L3850" s="6" t="s">
        <v>4751</v>
      </c>
      <c r="M3850" s="6" t="s">
        <v>4751</v>
      </c>
      <c r="N3850" s="6" t="s">
        <v>4751</v>
      </c>
      <c r="O3850" s="6" t="s">
        <v>4751</v>
      </c>
      <c r="P3850" s="6" t="s">
        <v>4751</v>
      </c>
      <c r="Q3850" s="6" t="s">
        <v>4751</v>
      </c>
      <c r="R3850" s="309"/>
      <c r="S3850" s="98"/>
      <c r="T3850" s="98"/>
      <c r="U3850" s="98"/>
      <c r="V3850" s="98"/>
      <c r="W3850" s="98"/>
      <c r="X3850" s="98"/>
      <c r="Y3850" s="98"/>
      <c r="Z3850" s="98"/>
      <c r="AA3850" s="98"/>
      <c r="AB3850" s="98"/>
      <c r="AC3850" s="98"/>
      <c r="AD3850" s="98"/>
      <c r="AE3850" s="98"/>
      <c r="AF3850" s="98"/>
      <c r="AG3850" s="98"/>
      <c r="AH3850" s="98"/>
      <c r="AI3850" s="98"/>
      <c r="AJ3850" s="98"/>
      <c r="AK3850" s="98"/>
      <c r="AL3850" s="98"/>
      <c r="AM3850" s="98"/>
      <c r="AN3850" s="98"/>
      <c r="AO3850" s="98"/>
      <c r="AP3850" s="98"/>
      <c r="AQ3850" s="98"/>
      <c r="AR3850" s="98"/>
      <c r="AS3850" s="98"/>
      <c r="AT3850" s="98"/>
      <c r="AU3850" s="98"/>
      <c r="AV3850" s="98"/>
      <c r="AW3850" s="98"/>
      <c r="AX3850" s="98"/>
      <c r="AY3850" s="98"/>
      <c r="AZ3850" s="98"/>
      <c r="BA3850" s="98"/>
      <c r="BB3850" s="98"/>
      <c r="BC3850" s="98"/>
      <c r="BD3850" s="98"/>
      <c r="BE3850" s="98"/>
      <c r="BF3850" s="100"/>
    </row>
    <row r="3851" spans="1:58" s="3" customFormat="1">
      <c r="A3851" s="357"/>
      <c r="B3851" s="323"/>
      <c r="C3851" s="309" t="s">
        <v>4921</v>
      </c>
      <c r="D3851" s="8">
        <v>15</v>
      </c>
      <c r="E3851" s="8"/>
      <c r="F3851" s="6"/>
      <c r="G3851" s="6"/>
      <c r="H3851" s="6" t="s">
        <v>4751</v>
      </c>
      <c r="I3851" s="8"/>
      <c r="J3851" s="8"/>
      <c r="K3851" s="6" t="s">
        <v>4751</v>
      </c>
      <c r="L3851" s="8"/>
      <c r="M3851" s="8"/>
      <c r="N3851" s="8"/>
      <c r="O3851" s="8"/>
      <c r="P3851" s="8"/>
      <c r="Q3851" s="8"/>
      <c r="R3851" s="309"/>
      <c r="S3851" s="98"/>
      <c r="T3851" s="98"/>
      <c r="U3851" s="98"/>
      <c r="V3851" s="98"/>
      <c r="W3851" s="98"/>
      <c r="X3851" s="98"/>
      <c r="Y3851" s="98"/>
      <c r="Z3851" s="98"/>
      <c r="AA3851" s="98"/>
      <c r="AB3851" s="98"/>
      <c r="AC3851" s="98"/>
      <c r="AD3851" s="98"/>
      <c r="AE3851" s="98"/>
      <c r="AF3851" s="98"/>
      <c r="AG3851" s="98"/>
      <c r="AH3851" s="98"/>
      <c r="AI3851" s="98"/>
      <c r="AJ3851" s="98"/>
      <c r="AK3851" s="98"/>
      <c r="AL3851" s="98"/>
      <c r="AM3851" s="98"/>
      <c r="AN3851" s="98"/>
      <c r="AO3851" s="98"/>
      <c r="AP3851" s="98"/>
      <c r="AQ3851" s="98"/>
      <c r="AR3851" s="98"/>
      <c r="AS3851" s="98"/>
      <c r="AT3851" s="98"/>
      <c r="AU3851" s="98"/>
      <c r="AV3851" s="98"/>
      <c r="AW3851" s="98"/>
      <c r="AX3851" s="98"/>
      <c r="AY3851" s="98"/>
      <c r="AZ3851" s="98"/>
      <c r="BA3851" s="98"/>
      <c r="BB3851" s="98"/>
      <c r="BC3851" s="98"/>
      <c r="BD3851" s="98"/>
      <c r="BE3851" s="98"/>
      <c r="BF3851" s="100"/>
    </row>
    <row r="3852" spans="1:58" s="3" customFormat="1">
      <c r="A3852" s="357"/>
      <c r="B3852" s="323"/>
      <c r="C3852" s="309"/>
      <c r="D3852" s="8">
        <v>30</v>
      </c>
      <c r="E3852" s="8"/>
      <c r="F3852" s="8"/>
      <c r="G3852" s="8"/>
      <c r="H3852" s="6" t="s">
        <v>4751</v>
      </c>
      <c r="I3852" s="8"/>
      <c r="J3852" s="8"/>
      <c r="K3852" s="6" t="s">
        <v>4751</v>
      </c>
      <c r="L3852" s="8"/>
      <c r="M3852" s="6" t="s">
        <v>4751</v>
      </c>
      <c r="N3852" s="8"/>
      <c r="O3852" s="6" t="s">
        <v>4751</v>
      </c>
      <c r="P3852" s="8"/>
      <c r="Q3852" s="8"/>
      <c r="R3852" s="309"/>
      <c r="S3852" s="98"/>
      <c r="T3852" s="98"/>
      <c r="U3852" s="98"/>
      <c r="V3852" s="98"/>
      <c r="W3852" s="98"/>
      <c r="X3852" s="98"/>
      <c r="Y3852" s="98"/>
      <c r="Z3852" s="98"/>
      <c r="AA3852" s="98"/>
      <c r="AB3852" s="98"/>
      <c r="AC3852" s="98"/>
      <c r="AD3852" s="98"/>
      <c r="AE3852" s="98"/>
      <c r="AF3852" s="98"/>
      <c r="AG3852" s="98"/>
      <c r="AH3852" s="98"/>
      <c r="AI3852" s="98"/>
      <c r="AJ3852" s="98"/>
      <c r="AK3852" s="98"/>
      <c r="AL3852" s="98"/>
      <c r="AM3852" s="98"/>
      <c r="AN3852" s="98"/>
      <c r="AO3852" s="98"/>
      <c r="AP3852" s="98"/>
      <c r="AQ3852" s="98"/>
      <c r="AR3852" s="98"/>
      <c r="AS3852" s="98"/>
      <c r="AT3852" s="98"/>
      <c r="AU3852" s="98"/>
      <c r="AV3852" s="98"/>
      <c r="AW3852" s="98"/>
      <c r="AX3852" s="98"/>
      <c r="AY3852" s="98"/>
      <c r="AZ3852" s="98"/>
      <c r="BA3852" s="98"/>
      <c r="BB3852" s="98"/>
      <c r="BC3852" s="98"/>
      <c r="BD3852" s="98"/>
      <c r="BE3852" s="98"/>
      <c r="BF3852" s="100"/>
    </row>
    <row r="3853" spans="1:58" s="3" customFormat="1">
      <c r="A3853" s="357"/>
      <c r="B3853" s="323"/>
      <c r="C3853" s="309"/>
      <c r="D3853" s="8">
        <v>60</v>
      </c>
      <c r="E3853" s="6"/>
      <c r="F3853" s="6"/>
      <c r="G3853" s="6"/>
      <c r="H3853" s="6" t="s">
        <v>4751</v>
      </c>
      <c r="I3853" s="8"/>
      <c r="J3853" s="8"/>
      <c r="K3853" s="6" t="s">
        <v>4751</v>
      </c>
      <c r="L3853" s="8"/>
      <c r="M3853" s="6" t="s">
        <v>4751</v>
      </c>
      <c r="N3853" s="8"/>
      <c r="O3853" s="6" t="s">
        <v>4751</v>
      </c>
      <c r="P3853" s="8"/>
      <c r="Q3853" s="8"/>
      <c r="R3853" s="309"/>
      <c r="S3853" s="98"/>
      <c r="T3853" s="98"/>
      <c r="U3853" s="98"/>
      <c r="V3853" s="98"/>
      <c r="W3853" s="98"/>
      <c r="X3853" s="98"/>
      <c r="Y3853" s="98"/>
      <c r="Z3853" s="98"/>
      <c r="AA3853" s="98"/>
      <c r="AB3853" s="98"/>
      <c r="AC3853" s="98"/>
      <c r="AD3853" s="98"/>
      <c r="AE3853" s="98"/>
      <c r="AF3853" s="98"/>
      <c r="AG3853" s="98"/>
      <c r="AH3853" s="98"/>
      <c r="AI3853" s="98"/>
      <c r="AJ3853" s="98"/>
      <c r="AK3853" s="98"/>
      <c r="AL3853" s="98"/>
      <c r="AM3853" s="98"/>
      <c r="AN3853" s="98"/>
      <c r="AO3853" s="98"/>
      <c r="AP3853" s="98"/>
      <c r="AQ3853" s="98"/>
      <c r="AR3853" s="98"/>
      <c r="AS3853" s="98"/>
      <c r="AT3853" s="98"/>
      <c r="AU3853" s="98"/>
      <c r="AV3853" s="98"/>
      <c r="AW3853" s="98"/>
      <c r="AX3853" s="98"/>
      <c r="AY3853" s="98"/>
      <c r="AZ3853" s="98"/>
      <c r="BA3853" s="98"/>
      <c r="BB3853" s="98"/>
      <c r="BC3853" s="98"/>
      <c r="BD3853" s="98"/>
      <c r="BE3853" s="98"/>
      <c r="BF3853" s="100"/>
    </row>
    <row r="3854" spans="1:58" s="3" customFormat="1">
      <c r="A3854" s="357" t="s">
        <v>3297</v>
      </c>
      <c r="B3854" s="323" t="s">
        <v>3123</v>
      </c>
      <c r="C3854" s="309" t="s">
        <v>4826</v>
      </c>
      <c r="D3854" s="8">
        <v>15</v>
      </c>
      <c r="E3854" s="6"/>
      <c r="F3854" s="6" t="s">
        <v>4751</v>
      </c>
      <c r="G3854" s="6"/>
      <c r="H3854" s="8" t="s">
        <v>4751</v>
      </c>
      <c r="I3854" s="8"/>
      <c r="J3854" s="8"/>
      <c r="K3854" s="6" t="s">
        <v>4751</v>
      </c>
      <c r="L3854" s="8"/>
      <c r="M3854" s="8"/>
      <c r="N3854" s="8"/>
      <c r="O3854" s="8"/>
      <c r="P3854" s="8"/>
      <c r="Q3854" s="8"/>
      <c r="R3854" s="309">
        <v>0</v>
      </c>
      <c r="S3854" s="98"/>
      <c r="T3854" s="98"/>
      <c r="U3854" s="98"/>
      <c r="V3854" s="98"/>
      <c r="W3854" s="98"/>
      <c r="X3854" s="98"/>
      <c r="Y3854" s="98"/>
      <c r="Z3854" s="98"/>
      <c r="AA3854" s="98"/>
      <c r="AB3854" s="98"/>
      <c r="AC3854" s="98"/>
      <c r="AD3854" s="98"/>
      <c r="AE3854" s="98"/>
      <c r="AF3854" s="98"/>
      <c r="AG3854" s="98"/>
      <c r="AH3854" s="98"/>
      <c r="AI3854" s="98"/>
      <c r="AJ3854" s="98"/>
      <c r="AK3854" s="98"/>
      <c r="AL3854" s="98"/>
      <c r="AM3854" s="98"/>
      <c r="AN3854" s="98"/>
      <c r="AO3854" s="98"/>
      <c r="AP3854" s="98"/>
      <c r="AQ3854" s="98"/>
      <c r="AR3854" s="98"/>
      <c r="AS3854" s="98"/>
      <c r="AT3854" s="98"/>
      <c r="AU3854" s="98"/>
      <c r="AV3854" s="98"/>
      <c r="AW3854" s="98"/>
      <c r="AX3854" s="98"/>
      <c r="AY3854" s="98"/>
      <c r="AZ3854" s="98"/>
      <c r="BA3854" s="98"/>
      <c r="BB3854" s="98"/>
      <c r="BC3854" s="98"/>
      <c r="BD3854" s="98"/>
      <c r="BE3854" s="98"/>
      <c r="BF3854" s="100"/>
    </row>
    <row r="3855" spans="1:58" s="3" customFormat="1">
      <c r="A3855" s="357"/>
      <c r="B3855" s="323"/>
      <c r="C3855" s="309"/>
      <c r="D3855" s="8">
        <v>30</v>
      </c>
      <c r="E3855" s="8"/>
      <c r="F3855" s="6" t="s">
        <v>4751</v>
      </c>
      <c r="G3855" s="6"/>
      <c r="H3855" s="8" t="s">
        <v>4751</v>
      </c>
      <c r="I3855" s="8"/>
      <c r="J3855" s="8"/>
      <c r="K3855" s="6" t="s">
        <v>4751</v>
      </c>
      <c r="L3855" s="8"/>
      <c r="M3855" s="6" t="s">
        <v>4751</v>
      </c>
      <c r="N3855" s="8"/>
      <c r="O3855" s="6" t="s">
        <v>4751</v>
      </c>
      <c r="P3855" s="8"/>
      <c r="Q3855" s="8"/>
      <c r="R3855" s="309"/>
      <c r="S3855" s="98"/>
      <c r="T3855" s="98"/>
      <c r="U3855" s="98"/>
      <c r="V3855" s="98"/>
      <c r="W3855" s="98"/>
      <c r="X3855" s="98"/>
      <c r="Y3855" s="98"/>
      <c r="Z3855" s="98"/>
      <c r="AA3855" s="98"/>
      <c r="AB3855" s="98"/>
      <c r="AC3855" s="98"/>
      <c r="AD3855" s="98"/>
      <c r="AE3855" s="98"/>
      <c r="AF3855" s="98"/>
      <c r="AG3855" s="98"/>
      <c r="AH3855" s="98"/>
      <c r="AI3855" s="98"/>
      <c r="AJ3855" s="98"/>
      <c r="AK3855" s="98"/>
      <c r="AL3855" s="98"/>
      <c r="AM3855" s="98"/>
      <c r="AN3855" s="98"/>
      <c r="AO3855" s="98"/>
      <c r="AP3855" s="98"/>
      <c r="AQ3855" s="98"/>
      <c r="AR3855" s="98"/>
      <c r="AS3855" s="98"/>
      <c r="AT3855" s="98"/>
      <c r="AU3855" s="98"/>
      <c r="AV3855" s="98"/>
      <c r="AW3855" s="98"/>
      <c r="AX3855" s="98"/>
      <c r="AY3855" s="98"/>
      <c r="AZ3855" s="98"/>
      <c r="BA3855" s="98"/>
      <c r="BB3855" s="98"/>
      <c r="BC3855" s="98"/>
      <c r="BD3855" s="98"/>
      <c r="BE3855" s="98"/>
      <c r="BF3855" s="100"/>
    </row>
    <row r="3856" spans="1:58" s="3" customFormat="1">
      <c r="A3856" s="357"/>
      <c r="B3856" s="323"/>
      <c r="C3856" s="309"/>
      <c r="D3856" s="8">
        <v>60</v>
      </c>
      <c r="E3856" s="8"/>
      <c r="F3856" s="6" t="s">
        <v>4751</v>
      </c>
      <c r="G3856" s="6"/>
      <c r="H3856" s="8" t="s">
        <v>4751</v>
      </c>
      <c r="I3856" s="8"/>
      <c r="J3856" s="8"/>
      <c r="K3856" s="6" t="s">
        <v>4751</v>
      </c>
      <c r="L3856" s="8"/>
      <c r="M3856" s="6" t="s">
        <v>4751</v>
      </c>
      <c r="N3856" s="8"/>
      <c r="O3856" s="6" t="s">
        <v>4751</v>
      </c>
      <c r="P3856" s="8"/>
      <c r="Q3856" s="8"/>
      <c r="R3856" s="309"/>
      <c r="S3856" s="98"/>
      <c r="T3856" s="98"/>
      <c r="U3856" s="98"/>
      <c r="V3856" s="98"/>
      <c r="W3856" s="98"/>
      <c r="X3856" s="98"/>
      <c r="Y3856" s="98"/>
      <c r="Z3856" s="98"/>
      <c r="AA3856" s="98"/>
      <c r="AB3856" s="98"/>
      <c r="AC3856" s="98"/>
      <c r="AD3856" s="98"/>
      <c r="AE3856" s="98"/>
      <c r="AF3856" s="98"/>
      <c r="AG3856" s="98"/>
      <c r="AH3856" s="98"/>
      <c r="AI3856" s="98"/>
      <c r="AJ3856" s="98"/>
      <c r="AK3856" s="98"/>
      <c r="AL3856" s="98"/>
      <c r="AM3856" s="98"/>
      <c r="AN3856" s="98"/>
      <c r="AO3856" s="98"/>
      <c r="AP3856" s="98"/>
      <c r="AQ3856" s="98"/>
      <c r="AR3856" s="98"/>
      <c r="AS3856" s="98"/>
      <c r="AT3856" s="98"/>
      <c r="AU3856" s="98"/>
      <c r="AV3856" s="98"/>
      <c r="AW3856" s="98"/>
      <c r="AX3856" s="98"/>
      <c r="AY3856" s="98"/>
      <c r="AZ3856" s="98"/>
      <c r="BA3856" s="98"/>
      <c r="BB3856" s="98"/>
      <c r="BC3856" s="98"/>
      <c r="BD3856" s="98"/>
      <c r="BE3856" s="98"/>
      <c r="BF3856" s="100"/>
    </row>
    <row r="3857" spans="1:58" s="3" customFormat="1">
      <c r="A3857" s="357"/>
      <c r="B3857" s="323"/>
      <c r="C3857" s="309" t="s">
        <v>4830</v>
      </c>
      <c r="D3857" s="8">
        <v>15</v>
      </c>
      <c r="E3857" s="6" t="s">
        <v>4751</v>
      </c>
      <c r="F3857" s="6" t="s">
        <v>4751</v>
      </c>
      <c r="G3857" s="6" t="s">
        <v>4751</v>
      </c>
      <c r="H3857" s="6" t="s">
        <v>4751</v>
      </c>
      <c r="I3857" s="8"/>
      <c r="J3857" s="6" t="s">
        <v>4751</v>
      </c>
      <c r="K3857" s="6" t="s">
        <v>4751</v>
      </c>
      <c r="L3857" s="6" t="s">
        <v>4751</v>
      </c>
      <c r="M3857" s="8"/>
      <c r="N3857" s="8"/>
      <c r="O3857" s="8"/>
      <c r="P3857" s="8"/>
      <c r="Q3857" s="8"/>
      <c r="R3857" s="309"/>
      <c r="S3857" s="98"/>
      <c r="T3857" s="98"/>
      <c r="U3857" s="98"/>
      <c r="V3857" s="98"/>
      <c r="W3857" s="98"/>
      <c r="X3857" s="98"/>
      <c r="Y3857" s="98"/>
      <c r="Z3857" s="98"/>
      <c r="AA3857" s="98"/>
      <c r="AB3857" s="98"/>
      <c r="AC3857" s="98"/>
      <c r="AD3857" s="98"/>
      <c r="AE3857" s="98"/>
      <c r="AF3857" s="98"/>
      <c r="AG3857" s="98"/>
      <c r="AH3857" s="98"/>
      <c r="AI3857" s="98"/>
      <c r="AJ3857" s="98"/>
      <c r="AK3857" s="98"/>
      <c r="AL3857" s="98"/>
      <c r="AM3857" s="98"/>
      <c r="AN3857" s="98"/>
      <c r="AO3857" s="98"/>
      <c r="AP3857" s="98"/>
      <c r="AQ3857" s="98"/>
      <c r="AR3857" s="98"/>
      <c r="AS3857" s="98"/>
      <c r="AT3857" s="98"/>
      <c r="AU3857" s="98"/>
      <c r="AV3857" s="98"/>
      <c r="AW3857" s="98"/>
      <c r="AX3857" s="98"/>
      <c r="AY3857" s="98"/>
      <c r="AZ3857" s="98"/>
      <c r="BA3857" s="98"/>
      <c r="BB3857" s="98"/>
      <c r="BC3857" s="98"/>
      <c r="BD3857" s="98"/>
      <c r="BE3857" s="98"/>
      <c r="BF3857" s="100"/>
    </row>
    <row r="3858" spans="1:58" s="3" customFormat="1">
      <c r="A3858" s="357"/>
      <c r="B3858" s="323"/>
      <c r="C3858" s="309"/>
      <c r="D3858" s="8">
        <v>30</v>
      </c>
      <c r="E3858" s="6"/>
      <c r="F3858" s="6" t="s">
        <v>4751</v>
      </c>
      <c r="G3858" s="6" t="s">
        <v>4751</v>
      </c>
      <c r="H3858" s="6" t="s">
        <v>4751</v>
      </c>
      <c r="I3858" s="8"/>
      <c r="J3858" s="6" t="s">
        <v>4751</v>
      </c>
      <c r="K3858" s="6" t="s">
        <v>4751</v>
      </c>
      <c r="L3858" s="6" t="s">
        <v>4751</v>
      </c>
      <c r="M3858" s="6" t="s">
        <v>4751</v>
      </c>
      <c r="N3858" s="6" t="s">
        <v>4751</v>
      </c>
      <c r="O3858" s="6" t="s">
        <v>4751</v>
      </c>
      <c r="P3858" s="6" t="s">
        <v>4751</v>
      </c>
      <c r="Q3858" s="6" t="s">
        <v>4751</v>
      </c>
      <c r="R3858" s="309"/>
      <c r="S3858" s="98"/>
      <c r="T3858" s="98"/>
      <c r="U3858" s="98"/>
      <c r="V3858" s="98"/>
      <c r="W3858" s="98"/>
      <c r="X3858" s="98"/>
      <c r="Y3858" s="98"/>
      <c r="Z3858" s="98"/>
      <c r="AA3858" s="98"/>
      <c r="AB3858" s="98"/>
      <c r="AC3858" s="98"/>
      <c r="AD3858" s="98"/>
      <c r="AE3858" s="98"/>
      <c r="AF3858" s="98"/>
      <c r="AG3858" s="98"/>
      <c r="AH3858" s="98"/>
      <c r="AI3858" s="98"/>
      <c r="AJ3858" s="98"/>
      <c r="AK3858" s="98"/>
      <c r="AL3858" s="98"/>
      <c r="AM3858" s="98"/>
      <c r="AN3858" s="98"/>
      <c r="AO3858" s="98"/>
      <c r="AP3858" s="98"/>
      <c r="AQ3858" s="98"/>
      <c r="AR3858" s="98"/>
      <c r="AS3858" s="98"/>
      <c r="AT3858" s="98"/>
      <c r="AU3858" s="98"/>
      <c r="AV3858" s="98"/>
      <c r="AW3858" s="98"/>
      <c r="AX3858" s="98"/>
      <c r="AY3858" s="98"/>
      <c r="AZ3858" s="98"/>
      <c r="BA3858" s="98"/>
      <c r="BB3858" s="98"/>
      <c r="BC3858" s="98"/>
      <c r="BD3858" s="98"/>
      <c r="BE3858" s="98"/>
      <c r="BF3858" s="100"/>
    </row>
    <row r="3859" spans="1:58" s="3" customFormat="1">
      <c r="A3859" s="357"/>
      <c r="B3859" s="323"/>
      <c r="C3859" s="309"/>
      <c r="D3859" s="8">
        <v>60</v>
      </c>
      <c r="E3859" s="8"/>
      <c r="F3859" s="6" t="s">
        <v>4751</v>
      </c>
      <c r="G3859" s="6" t="s">
        <v>4751</v>
      </c>
      <c r="H3859" s="6" t="s">
        <v>4751</v>
      </c>
      <c r="I3859" s="8"/>
      <c r="J3859" s="6" t="s">
        <v>4751</v>
      </c>
      <c r="K3859" s="6" t="s">
        <v>4751</v>
      </c>
      <c r="L3859" s="6" t="s">
        <v>4751</v>
      </c>
      <c r="M3859" s="6" t="s">
        <v>4751</v>
      </c>
      <c r="N3859" s="6" t="s">
        <v>4751</v>
      </c>
      <c r="O3859" s="6" t="s">
        <v>4751</v>
      </c>
      <c r="P3859" s="6" t="s">
        <v>4751</v>
      </c>
      <c r="Q3859" s="6" t="s">
        <v>4751</v>
      </c>
      <c r="R3859" s="309"/>
      <c r="S3859" s="98"/>
      <c r="T3859" s="98"/>
      <c r="U3859" s="98"/>
      <c r="V3859" s="98"/>
      <c r="W3859" s="98"/>
      <c r="X3859" s="98"/>
      <c r="Y3859" s="98"/>
      <c r="Z3859" s="98"/>
      <c r="AA3859" s="98"/>
      <c r="AB3859" s="98"/>
      <c r="AC3859" s="98"/>
      <c r="AD3859" s="98"/>
      <c r="AE3859" s="98"/>
      <c r="AF3859" s="98"/>
      <c r="AG3859" s="98"/>
      <c r="AH3859" s="98"/>
      <c r="AI3859" s="98"/>
      <c r="AJ3859" s="98"/>
      <c r="AK3859" s="98"/>
      <c r="AL3859" s="98"/>
      <c r="AM3859" s="98"/>
      <c r="AN3859" s="98"/>
      <c r="AO3859" s="98"/>
      <c r="AP3859" s="98"/>
      <c r="AQ3859" s="98"/>
      <c r="AR3859" s="98"/>
      <c r="AS3859" s="98"/>
      <c r="AT3859" s="98"/>
      <c r="AU3859" s="98"/>
      <c r="AV3859" s="98"/>
      <c r="AW3859" s="98"/>
      <c r="AX3859" s="98"/>
      <c r="AY3859" s="98"/>
      <c r="AZ3859" s="98"/>
      <c r="BA3859" s="98"/>
      <c r="BB3859" s="98"/>
      <c r="BC3859" s="98"/>
      <c r="BD3859" s="98"/>
      <c r="BE3859" s="98"/>
      <c r="BF3859" s="100"/>
    </row>
    <row r="3860" spans="1:58" s="3" customFormat="1">
      <c r="A3860" s="357"/>
      <c r="B3860" s="323"/>
      <c r="C3860" s="309" t="s">
        <v>4921</v>
      </c>
      <c r="D3860" s="8">
        <v>15</v>
      </c>
      <c r="E3860" s="8"/>
      <c r="F3860" s="6"/>
      <c r="G3860" s="6"/>
      <c r="H3860" s="6" t="s">
        <v>4751</v>
      </c>
      <c r="I3860" s="8"/>
      <c r="J3860" s="8"/>
      <c r="K3860" s="6" t="s">
        <v>4751</v>
      </c>
      <c r="L3860" s="8"/>
      <c r="M3860" s="8"/>
      <c r="N3860" s="8"/>
      <c r="O3860" s="8"/>
      <c r="P3860" s="8"/>
      <c r="Q3860" s="8"/>
      <c r="R3860" s="309"/>
      <c r="S3860" s="98"/>
      <c r="T3860" s="98"/>
      <c r="U3860" s="98"/>
      <c r="V3860" s="98"/>
      <c r="W3860" s="98"/>
      <c r="X3860" s="98"/>
      <c r="Y3860" s="98"/>
      <c r="Z3860" s="98"/>
      <c r="AA3860" s="98"/>
      <c r="AB3860" s="98"/>
      <c r="AC3860" s="98"/>
      <c r="AD3860" s="98"/>
      <c r="AE3860" s="98"/>
      <c r="AF3860" s="98"/>
      <c r="AG3860" s="98"/>
      <c r="AH3860" s="98"/>
      <c r="AI3860" s="98"/>
      <c r="AJ3860" s="98"/>
      <c r="AK3860" s="98"/>
      <c r="AL3860" s="98"/>
      <c r="AM3860" s="98"/>
      <c r="AN3860" s="98"/>
      <c r="AO3860" s="98"/>
      <c r="AP3860" s="98"/>
      <c r="AQ3860" s="98"/>
      <c r="AR3860" s="98"/>
      <c r="AS3860" s="98"/>
      <c r="AT3860" s="98"/>
      <c r="AU3860" s="98"/>
      <c r="AV3860" s="98"/>
      <c r="AW3860" s="98"/>
      <c r="AX3860" s="98"/>
      <c r="AY3860" s="98"/>
      <c r="AZ3860" s="98"/>
      <c r="BA3860" s="98"/>
      <c r="BB3860" s="98"/>
      <c r="BC3860" s="98"/>
      <c r="BD3860" s="98"/>
      <c r="BE3860" s="98"/>
      <c r="BF3860" s="100"/>
    </row>
    <row r="3861" spans="1:58" s="3" customFormat="1">
      <c r="A3861" s="357"/>
      <c r="B3861" s="323"/>
      <c r="C3861" s="309"/>
      <c r="D3861" s="8">
        <v>30</v>
      </c>
      <c r="E3861" s="8"/>
      <c r="F3861" s="8"/>
      <c r="G3861" s="8"/>
      <c r="H3861" s="6" t="s">
        <v>4751</v>
      </c>
      <c r="I3861" s="8"/>
      <c r="J3861" s="8"/>
      <c r="K3861" s="6" t="s">
        <v>4751</v>
      </c>
      <c r="L3861" s="8"/>
      <c r="M3861" s="6" t="s">
        <v>4751</v>
      </c>
      <c r="N3861" s="8"/>
      <c r="O3861" s="6" t="s">
        <v>4751</v>
      </c>
      <c r="P3861" s="8"/>
      <c r="Q3861" s="8"/>
      <c r="R3861" s="309"/>
      <c r="S3861" s="98"/>
      <c r="T3861" s="98"/>
      <c r="U3861" s="98"/>
      <c r="V3861" s="98"/>
      <c r="W3861" s="98"/>
      <c r="X3861" s="98"/>
      <c r="Y3861" s="98"/>
      <c r="Z3861" s="98"/>
      <c r="AA3861" s="98"/>
      <c r="AB3861" s="98"/>
      <c r="AC3861" s="98"/>
      <c r="AD3861" s="98"/>
      <c r="AE3861" s="98"/>
      <c r="AF3861" s="98"/>
      <c r="AG3861" s="98"/>
      <c r="AH3861" s="98"/>
      <c r="AI3861" s="98"/>
      <c r="AJ3861" s="98"/>
      <c r="AK3861" s="98"/>
      <c r="AL3861" s="98"/>
      <c r="AM3861" s="98"/>
      <c r="AN3861" s="98"/>
      <c r="AO3861" s="98"/>
      <c r="AP3861" s="98"/>
      <c r="AQ3861" s="98"/>
      <c r="AR3861" s="98"/>
      <c r="AS3861" s="98"/>
      <c r="AT3861" s="98"/>
      <c r="AU3861" s="98"/>
      <c r="AV3861" s="98"/>
      <c r="AW3861" s="98"/>
      <c r="AX3861" s="98"/>
      <c r="AY3861" s="98"/>
      <c r="AZ3861" s="98"/>
      <c r="BA3861" s="98"/>
      <c r="BB3861" s="98"/>
      <c r="BC3861" s="98"/>
      <c r="BD3861" s="98"/>
      <c r="BE3861" s="98"/>
      <c r="BF3861" s="100"/>
    </row>
    <row r="3862" spans="1:58" s="3" customFormat="1">
      <c r="A3862" s="357"/>
      <c r="B3862" s="323"/>
      <c r="C3862" s="309"/>
      <c r="D3862" s="8">
        <v>60</v>
      </c>
      <c r="E3862" s="6"/>
      <c r="F3862" s="6"/>
      <c r="G3862" s="6"/>
      <c r="H3862" s="6" t="s">
        <v>4751</v>
      </c>
      <c r="I3862" s="8"/>
      <c r="J3862" s="8"/>
      <c r="K3862" s="6" t="s">
        <v>4751</v>
      </c>
      <c r="L3862" s="8"/>
      <c r="M3862" s="6" t="s">
        <v>4751</v>
      </c>
      <c r="N3862" s="8"/>
      <c r="O3862" s="6" t="s">
        <v>4751</v>
      </c>
      <c r="P3862" s="8"/>
      <c r="Q3862" s="8"/>
      <c r="R3862" s="309"/>
      <c r="S3862" s="98"/>
      <c r="T3862" s="98"/>
      <c r="U3862" s="98"/>
      <c r="V3862" s="98"/>
      <c r="W3862" s="98"/>
      <c r="X3862" s="98"/>
      <c r="Y3862" s="98"/>
      <c r="Z3862" s="98"/>
      <c r="AA3862" s="98"/>
      <c r="AB3862" s="98"/>
      <c r="AC3862" s="98"/>
      <c r="AD3862" s="98"/>
      <c r="AE3862" s="98"/>
      <c r="AF3862" s="98"/>
      <c r="AG3862" s="98"/>
      <c r="AH3862" s="98"/>
      <c r="AI3862" s="98"/>
      <c r="AJ3862" s="98"/>
      <c r="AK3862" s="98"/>
      <c r="AL3862" s="98"/>
      <c r="AM3862" s="98"/>
      <c r="AN3862" s="98"/>
      <c r="AO3862" s="98"/>
      <c r="AP3862" s="98"/>
      <c r="AQ3862" s="98"/>
      <c r="AR3862" s="98"/>
      <c r="AS3862" s="98"/>
      <c r="AT3862" s="98"/>
      <c r="AU3862" s="98"/>
      <c r="AV3862" s="98"/>
      <c r="AW3862" s="98"/>
      <c r="AX3862" s="98"/>
      <c r="AY3862" s="98"/>
      <c r="AZ3862" s="98"/>
      <c r="BA3862" s="98"/>
      <c r="BB3862" s="98"/>
      <c r="BC3862" s="98"/>
      <c r="BD3862" s="98"/>
      <c r="BE3862" s="98"/>
      <c r="BF3862" s="100"/>
    </row>
    <row r="3863" spans="1:58" s="3" customFormat="1">
      <c r="A3863" s="357" t="s">
        <v>3298</v>
      </c>
      <c r="B3863" s="323" t="s">
        <v>3123</v>
      </c>
      <c r="C3863" s="309" t="s">
        <v>4826</v>
      </c>
      <c r="D3863" s="8">
        <v>15</v>
      </c>
      <c r="E3863" s="6"/>
      <c r="F3863" s="6" t="s">
        <v>4751</v>
      </c>
      <c r="G3863" s="6"/>
      <c r="H3863" s="8" t="s">
        <v>4751</v>
      </c>
      <c r="I3863" s="8"/>
      <c r="J3863" s="8"/>
      <c r="K3863" s="6" t="s">
        <v>4751</v>
      </c>
      <c r="L3863" s="8"/>
      <c r="M3863" s="8"/>
      <c r="N3863" s="8"/>
      <c r="O3863" s="8"/>
      <c r="P3863" s="8"/>
      <c r="Q3863" s="8"/>
      <c r="R3863" s="309">
        <v>0</v>
      </c>
      <c r="S3863" s="98"/>
      <c r="T3863" s="98"/>
      <c r="U3863" s="98"/>
      <c r="V3863" s="98"/>
      <c r="W3863" s="98"/>
      <c r="X3863" s="98"/>
      <c r="Y3863" s="98"/>
      <c r="Z3863" s="98"/>
      <c r="AA3863" s="98"/>
      <c r="AB3863" s="98"/>
      <c r="AC3863" s="98"/>
      <c r="AD3863" s="98"/>
      <c r="AE3863" s="98"/>
      <c r="AF3863" s="98"/>
      <c r="AG3863" s="98"/>
      <c r="AH3863" s="98"/>
      <c r="AI3863" s="98"/>
      <c r="AJ3863" s="98"/>
      <c r="AK3863" s="98"/>
      <c r="AL3863" s="98"/>
      <c r="AM3863" s="98"/>
      <c r="AN3863" s="98"/>
      <c r="AO3863" s="98"/>
      <c r="AP3863" s="98"/>
      <c r="AQ3863" s="98"/>
      <c r="AR3863" s="98"/>
      <c r="AS3863" s="98"/>
      <c r="AT3863" s="98"/>
      <c r="AU3863" s="98"/>
      <c r="AV3863" s="98"/>
      <c r="AW3863" s="98"/>
      <c r="AX3863" s="98"/>
      <c r="AY3863" s="98"/>
      <c r="AZ3863" s="98"/>
      <c r="BA3863" s="98"/>
      <c r="BB3863" s="98"/>
      <c r="BC3863" s="98"/>
      <c r="BD3863" s="98"/>
      <c r="BE3863" s="98"/>
      <c r="BF3863" s="100"/>
    </row>
    <row r="3864" spans="1:58" s="3" customFormat="1">
      <c r="A3864" s="357"/>
      <c r="B3864" s="323"/>
      <c r="C3864" s="309"/>
      <c r="D3864" s="8">
        <v>30</v>
      </c>
      <c r="E3864" s="8"/>
      <c r="F3864" s="6" t="s">
        <v>4751</v>
      </c>
      <c r="G3864" s="6"/>
      <c r="H3864" s="8" t="s">
        <v>4751</v>
      </c>
      <c r="I3864" s="8"/>
      <c r="J3864" s="8"/>
      <c r="K3864" s="6" t="s">
        <v>4751</v>
      </c>
      <c r="L3864" s="8"/>
      <c r="M3864" s="6" t="s">
        <v>4751</v>
      </c>
      <c r="N3864" s="8"/>
      <c r="O3864" s="6" t="s">
        <v>4751</v>
      </c>
      <c r="P3864" s="8"/>
      <c r="Q3864" s="8"/>
      <c r="R3864" s="309"/>
      <c r="S3864" s="98"/>
      <c r="T3864" s="98"/>
      <c r="U3864" s="98"/>
      <c r="V3864" s="98"/>
      <c r="W3864" s="98"/>
      <c r="X3864" s="98"/>
      <c r="Y3864" s="98"/>
      <c r="Z3864" s="98"/>
      <c r="AA3864" s="98"/>
      <c r="AB3864" s="98"/>
      <c r="AC3864" s="98"/>
      <c r="AD3864" s="98"/>
      <c r="AE3864" s="98"/>
      <c r="AF3864" s="98"/>
      <c r="AG3864" s="98"/>
      <c r="AH3864" s="98"/>
      <c r="AI3864" s="98"/>
      <c r="AJ3864" s="98"/>
      <c r="AK3864" s="98"/>
      <c r="AL3864" s="98"/>
      <c r="AM3864" s="98"/>
      <c r="AN3864" s="98"/>
      <c r="AO3864" s="98"/>
      <c r="AP3864" s="98"/>
      <c r="AQ3864" s="98"/>
      <c r="AR3864" s="98"/>
      <c r="AS3864" s="98"/>
      <c r="AT3864" s="98"/>
      <c r="AU3864" s="98"/>
      <c r="AV3864" s="98"/>
      <c r="AW3864" s="98"/>
      <c r="AX3864" s="98"/>
      <c r="AY3864" s="98"/>
      <c r="AZ3864" s="98"/>
      <c r="BA3864" s="98"/>
      <c r="BB3864" s="98"/>
      <c r="BC3864" s="98"/>
      <c r="BD3864" s="98"/>
      <c r="BE3864" s="98"/>
      <c r="BF3864" s="100"/>
    </row>
    <row r="3865" spans="1:58" s="3" customFormat="1">
      <c r="A3865" s="357"/>
      <c r="B3865" s="323"/>
      <c r="C3865" s="309"/>
      <c r="D3865" s="8">
        <v>60</v>
      </c>
      <c r="E3865" s="8"/>
      <c r="F3865" s="6" t="s">
        <v>4751</v>
      </c>
      <c r="G3865" s="6"/>
      <c r="H3865" s="8" t="s">
        <v>4751</v>
      </c>
      <c r="I3865" s="8"/>
      <c r="J3865" s="8"/>
      <c r="K3865" s="6" t="s">
        <v>4751</v>
      </c>
      <c r="L3865" s="8"/>
      <c r="M3865" s="6" t="s">
        <v>4751</v>
      </c>
      <c r="N3865" s="8"/>
      <c r="O3865" s="6" t="s">
        <v>4751</v>
      </c>
      <c r="P3865" s="8"/>
      <c r="Q3865" s="8"/>
      <c r="R3865" s="309"/>
      <c r="S3865" s="98"/>
      <c r="T3865" s="98"/>
      <c r="U3865" s="98"/>
      <c r="V3865" s="98"/>
      <c r="W3865" s="98"/>
      <c r="X3865" s="98"/>
      <c r="Y3865" s="98"/>
      <c r="Z3865" s="98"/>
      <c r="AA3865" s="98"/>
      <c r="AB3865" s="98"/>
      <c r="AC3865" s="98"/>
      <c r="AD3865" s="98"/>
      <c r="AE3865" s="98"/>
      <c r="AF3865" s="98"/>
      <c r="AG3865" s="98"/>
      <c r="AH3865" s="98"/>
      <c r="AI3865" s="98"/>
      <c r="AJ3865" s="98"/>
      <c r="AK3865" s="98"/>
      <c r="AL3865" s="98"/>
      <c r="AM3865" s="98"/>
      <c r="AN3865" s="98"/>
      <c r="AO3865" s="98"/>
      <c r="AP3865" s="98"/>
      <c r="AQ3865" s="98"/>
      <c r="AR3865" s="98"/>
      <c r="AS3865" s="98"/>
      <c r="AT3865" s="98"/>
      <c r="AU3865" s="98"/>
      <c r="AV3865" s="98"/>
      <c r="AW3865" s="98"/>
      <c r="AX3865" s="98"/>
      <c r="AY3865" s="98"/>
      <c r="AZ3865" s="98"/>
      <c r="BA3865" s="98"/>
      <c r="BB3865" s="98"/>
      <c r="BC3865" s="98"/>
      <c r="BD3865" s="98"/>
      <c r="BE3865" s="98"/>
      <c r="BF3865" s="100"/>
    </row>
    <row r="3866" spans="1:58" s="3" customFormat="1">
      <c r="A3866" s="357"/>
      <c r="B3866" s="323"/>
      <c r="C3866" s="309" t="s">
        <v>4830</v>
      </c>
      <c r="D3866" s="8">
        <v>15</v>
      </c>
      <c r="E3866" s="6" t="s">
        <v>4751</v>
      </c>
      <c r="F3866" s="6" t="s">
        <v>4751</v>
      </c>
      <c r="G3866" s="6" t="s">
        <v>4751</v>
      </c>
      <c r="H3866" s="6" t="s">
        <v>4751</v>
      </c>
      <c r="I3866" s="8"/>
      <c r="J3866" s="6" t="s">
        <v>4751</v>
      </c>
      <c r="K3866" s="6" t="s">
        <v>4751</v>
      </c>
      <c r="L3866" s="6" t="s">
        <v>4751</v>
      </c>
      <c r="M3866" s="8"/>
      <c r="N3866" s="8"/>
      <c r="O3866" s="8"/>
      <c r="P3866" s="8"/>
      <c r="Q3866" s="8"/>
      <c r="R3866" s="309"/>
      <c r="S3866" s="98"/>
      <c r="T3866" s="98"/>
      <c r="U3866" s="98"/>
      <c r="V3866" s="98"/>
      <c r="W3866" s="98"/>
      <c r="X3866" s="98"/>
      <c r="Y3866" s="98"/>
      <c r="Z3866" s="98"/>
      <c r="AA3866" s="98"/>
      <c r="AB3866" s="98"/>
      <c r="AC3866" s="98"/>
      <c r="AD3866" s="98"/>
      <c r="AE3866" s="98"/>
      <c r="AF3866" s="98"/>
      <c r="AG3866" s="98"/>
      <c r="AH3866" s="98"/>
      <c r="AI3866" s="98"/>
      <c r="AJ3866" s="98"/>
      <c r="AK3866" s="98"/>
      <c r="AL3866" s="98"/>
      <c r="AM3866" s="98"/>
      <c r="AN3866" s="98"/>
      <c r="AO3866" s="98"/>
      <c r="AP3866" s="98"/>
      <c r="AQ3866" s="98"/>
      <c r="AR3866" s="98"/>
      <c r="AS3866" s="98"/>
      <c r="AT3866" s="98"/>
      <c r="AU3866" s="98"/>
      <c r="AV3866" s="98"/>
      <c r="AW3866" s="98"/>
      <c r="AX3866" s="98"/>
      <c r="AY3866" s="98"/>
      <c r="AZ3866" s="98"/>
      <c r="BA3866" s="98"/>
      <c r="BB3866" s="98"/>
      <c r="BC3866" s="98"/>
      <c r="BD3866" s="98"/>
      <c r="BE3866" s="98"/>
      <c r="BF3866" s="100"/>
    </row>
    <row r="3867" spans="1:58" s="3" customFormat="1">
      <c r="A3867" s="357"/>
      <c r="B3867" s="323"/>
      <c r="C3867" s="309"/>
      <c r="D3867" s="8">
        <v>30</v>
      </c>
      <c r="E3867" s="6"/>
      <c r="F3867" s="6" t="s">
        <v>4751</v>
      </c>
      <c r="G3867" s="6" t="s">
        <v>4751</v>
      </c>
      <c r="H3867" s="6" t="s">
        <v>4751</v>
      </c>
      <c r="I3867" s="8"/>
      <c r="J3867" s="6" t="s">
        <v>4751</v>
      </c>
      <c r="K3867" s="6" t="s">
        <v>4751</v>
      </c>
      <c r="L3867" s="6" t="s">
        <v>4751</v>
      </c>
      <c r="M3867" s="6" t="s">
        <v>4751</v>
      </c>
      <c r="N3867" s="6" t="s">
        <v>4751</v>
      </c>
      <c r="O3867" s="6" t="s">
        <v>4751</v>
      </c>
      <c r="P3867" s="6" t="s">
        <v>4751</v>
      </c>
      <c r="Q3867" s="6" t="s">
        <v>4751</v>
      </c>
      <c r="R3867" s="309"/>
      <c r="S3867" s="98"/>
      <c r="T3867" s="98"/>
      <c r="U3867" s="98"/>
      <c r="V3867" s="98"/>
      <c r="W3867" s="98"/>
      <c r="X3867" s="98"/>
      <c r="Y3867" s="98"/>
      <c r="Z3867" s="98"/>
      <c r="AA3867" s="98"/>
      <c r="AB3867" s="98"/>
      <c r="AC3867" s="98"/>
      <c r="AD3867" s="98"/>
      <c r="AE3867" s="98"/>
      <c r="AF3867" s="98"/>
      <c r="AG3867" s="98"/>
      <c r="AH3867" s="98"/>
      <c r="AI3867" s="98"/>
      <c r="AJ3867" s="98"/>
      <c r="AK3867" s="98"/>
      <c r="AL3867" s="98"/>
      <c r="AM3867" s="98"/>
      <c r="AN3867" s="98"/>
      <c r="AO3867" s="98"/>
      <c r="AP3867" s="98"/>
      <c r="AQ3867" s="98"/>
      <c r="AR3867" s="98"/>
      <c r="AS3867" s="98"/>
      <c r="AT3867" s="98"/>
      <c r="AU3867" s="98"/>
      <c r="AV3867" s="98"/>
      <c r="AW3867" s="98"/>
      <c r="AX3867" s="98"/>
      <c r="AY3867" s="98"/>
      <c r="AZ3867" s="98"/>
      <c r="BA3867" s="98"/>
      <c r="BB3867" s="98"/>
      <c r="BC3867" s="98"/>
      <c r="BD3867" s="98"/>
      <c r="BE3867" s="98"/>
      <c r="BF3867" s="100"/>
    </row>
    <row r="3868" spans="1:58" s="3" customFormat="1">
      <c r="A3868" s="357"/>
      <c r="B3868" s="323"/>
      <c r="C3868" s="309"/>
      <c r="D3868" s="8">
        <v>60</v>
      </c>
      <c r="E3868" s="8"/>
      <c r="F3868" s="6" t="s">
        <v>4751</v>
      </c>
      <c r="G3868" s="6" t="s">
        <v>4751</v>
      </c>
      <c r="H3868" s="6" t="s">
        <v>4751</v>
      </c>
      <c r="I3868" s="8"/>
      <c r="J3868" s="6" t="s">
        <v>4751</v>
      </c>
      <c r="K3868" s="6" t="s">
        <v>4751</v>
      </c>
      <c r="L3868" s="6" t="s">
        <v>4751</v>
      </c>
      <c r="M3868" s="6" t="s">
        <v>4751</v>
      </c>
      <c r="N3868" s="6" t="s">
        <v>4751</v>
      </c>
      <c r="O3868" s="6" t="s">
        <v>4751</v>
      </c>
      <c r="P3868" s="6" t="s">
        <v>4751</v>
      </c>
      <c r="Q3868" s="6" t="s">
        <v>4751</v>
      </c>
      <c r="R3868" s="309"/>
      <c r="S3868" s="98"/>
      <c r="T3868" s="98"/>
      <c r="U3868" s="98"/>
      <c r="V3868" s="98"/>
      <c r="W3868" s="98"/>
      <c r="X3868" s="98"/>
      <c r="Y3868" s="98"/>
      <c r="Z3868" s="98"/>
      <c r="AA3868" s="98"/>
      <c r="AB3868" s="98"/>
      <c r="AC3868" s="98"/>
      <c r="AD3868" s="98"/>
      <c r="AE3868" s="98"/>
      <c r="AF3868" s="98"/>
      <c r="AG3868" s="98"/>
      <c r="AH3868" s="98"/>
      <c r="AI3868" s="98"/>
      <c r="AJ3868" s="98"/>
      <c r="AK3868" s="98"/>
      <c r="AL3868" s="98"/>
      <c r="AM3868" s="98"/>
      <c r="AN3868" s="98"/>
      <c r="AO3868" s="98"/>
      <c r="AP3868" s="98"/>
      <c r="AQ3868" s="98"/>
      <c r="AR3868" s="98"/>
      <c r="AS3868" s="98"/>
      <c r="AT3868" s="98"/>
      <c r="AU3868" s="98"/>
      <c r="AV3868" s="98"/>
      <c r="AW3868" s="98"/>
      <c r="AX3868" s="98"/>
      <c r="AY3868" s="98"/>
      <c r="AZ3868" s="98"/>
      <c r="BA3868" s="98"/>
      <c r="BB3868" s="98"/>
      <c r="BC3868" s="98"/>
      <c r="BD3868" s="98"/>
      <c r="BE3868" s="98"/>
      <c r="BF3868" s="100"/>
    </row>
    <row r="3869" spans="1:58" s="3" customFormat="1">
      <c r="A3869" s="357"/>
      <c r="B3869" s="323"/>
      <c r="C3869" s="309" t="s">
        <v>4921</v>
      </c>
      <c r="D3869" s="8">
        <v>15</v>
      </c>
      <c r="E3869" s="8"/>
      <c r="F3869" s="6"/>
      <c r="G3869" s="6"/>
      <c r="H3869" s="6" t="s">
        <v>4751</v>
      </c>
      <c r="I3869" s="8"/>
      <c r="J3869" s="8"/>
      <c r="K3869" s="6" t="s">
        <v>4751</v>
      </c>
      <c r="L3869" s="8"/>
      <c r="M3869" s="8"/>
      <c r="N3869" s="8"/>
      <c r="O3869" s="8"/>
      <c r="P3869" s="8"/>
      <c r="Q3869" s="8"/>
      <c r="R3869" s="309"/>
      <c r="S3869" s="98"/>
      <c r="T3869" s="98"/>
      <c r="U3869" s="98"/>
      <c r="V3869" s="98"/>
      <c r="W3869" s="98"/>
      <c r="X3869" s="98"/>
      <c r="Y3869" s="98"/>
      <c r="Z3869" s="98"/>
      <c r="AA3869" s="98"/>
      <c r="AB3869" s="98"/>
      <c r="AC3869" s="98"/>
      <c r="AD3869" s="98"/>
      <c r="AE3869" s="98"/>
      <c r="AF3869" s="98"/>
      <c r="AG3869" s="98"/>
      <c r="AH3869" s="98"/>
      <c r="AI3869" s="98"/>
      <c r="AJ3869" s="98"/>
      <c r="AK3869" s="98"/>
      <c r="AL3869" s="98"/>
      <c r="AM3869" s="98"/>
      <c r="AN3869" s="98"/>
      <c r="AO3869" s="98"/>
      <c r="AP3869" s="98"/>
      <c r="AQ3869" s="98"/>
      <c r="AR3869" s="98"/>
      <c r="AS3869" s="98"/>
      <c r="AT3869" s="98"/>
      <c r="AU3869" s="98"/>
      <c r="AV3869" s="98"/>
      <c r="AW3869" s="98"/>
      <c r="AX3869" s="98"/>
      <c r="AY3869" s="98"/>
      <c r="AZ3869" s="98"/>
      <c r="BA3869" s="98"/>
      <c r="BB3869" s="98"/>
      <c r="BC3869" s="98"/>
      <c r="BD3869" s="98"/>
      <c r="BE3869" s="98"/>
      <c r="BF3869" s="100"/>
    </row>
    <row r="3870" spans="1:58" s="3" customFormat="1">
      <c r="A3870" s="357"/>
      <c r="B3870" s="323"/>
      <c r="C3870" s="309"/>
      <c r="D3870" s="8">
        <v>30</v>
      </c>
      <c r="E3870" s="8"/>
      <c r="F3870" s="8"/>
      <c r="G3870" s="8"/>
      <c r="H3870" s="6" t="s">
        <v>4751</v>
      </c>
      <c r="I3870" s="8"/>
      <c r="J3870" s="8"/>
      <c r="K3870" s="6" t="s">
        <v>4751</v>
      </c>
      <c r="L3870" s="8"/>
      <c r="M3870" s="6" t="s">
        <v>4751</v>
      </c>
      <c r="N3870" s="8"/>
      <c r="O3870" s="6" t="s">
        <v>4751</v>
      </c>
      <c r="P3870" s="8"/>
      <c r="Q3870" s="8"/>
      <c r="R3870" s="309"/>
      <c r="S3870" s="98"/>
      <c r="T3870" s="98"/>
      <c r="U3870" s="98"/>
      <c r="V3870" s="98"/>
      <c r="W3870" s="98"/>
      <c r="X3870" s="98"/>
      <c r="Y3870" s="98"/>
      <c r="Z3870" s="98"/>
      <c r="AA3870" s="98"/>
      <c r="AB3870" s="98"/>
      <c r="AC3870" s="98"/>
      <c r="AD3870" s="98"/>
      <c r="AE3870" s="98"/>
      <c r="AF3870" s="98"/>
      <c r="AG3870" s="98"/>
      <c r="AH3870" s="98"/>
      <c r="AI3870" s="98"/>
      <c r="AJ3870" s="98"/>
      <c r="AK3870" s="98"/>
      <c r="AL3870" s="98"/>
      <c r="AM3870" s="98"/>
      <c r="AN3870" s="98"/>
      <c r="AO3870" s="98"/>
      <c r="AP3870" s="98"/>
      <c r="AQ3870" s="98"/>
      <c r="AR3870" s="98"/>
      <c r="AS3870" s="98"/>
      <c r="AT3870" s="98"/>
      <c r="AU3870" s="98"/>
      <c r="AV3870" s="98"/>
      <c r="AW3870" s="98"/>
      <c r="AX3870" s="98"/>
      <c r="AY3870" s="98"/>
      <c r="AZ3870" s="98"/>
      <c r="BA3870" s="98"/>
      <c r="BB3870" s="98"/>
      <c r="BC3870" s="98"/>
      <c r="BD3870" s="98"/>
      <c r="BE3870" s="98"/>
      <c r="BF3870" s="100"/>
    </row>
    <row r="3871" spans="1:58" s="3" customFormat="1">
      <c r="A3871" s="357"/>
      <c r="B3871" s="323"/>
      <c r="C3871" s="309"/>
      <c r="D3871" s="8">
        <v>60</v>
      </c>
      <c r="E3871" s="6"/>
      <c r="F3871" s="6"/>
      <c r="G3871" s="6"/>
      <c r="H3871" s="6" t="s">
        <v>4751</v>
      </c>
      <c r="I3871" s="8"/>
      <c r="J3871" s="8"/>
      <c r="K3871" s="6" t="s">
        <v>4751</v>
      </c>
      <c r="L3871" s="8"/>
      <c r="M3871" s="6" t="s">
        <v>4751</v>
      </c>
      <c r="N3871" s="8"/>
      <c r="O3871" s="6" t="s">
        <v>4751</v>
      </c>
      <c r="P3871" s="8"/>
      <c r="Q3871" s="8"/>
      <c r="R3871" s="309"/>
      <c r="S3871" s="98"/>
      <c r="T3871" s="98"/>
      <c r="U3871" s="98"/>
      <c r="V3871" s="98"/>
      <c r="W3871" s="98"/>
      <c r="X3871" s="98"/>
      <c r="Y3871" s="98"/>
      <c r="Z3871" s="98"/>
      <c r="AA3871" s="98"/>
      <c r="AB3871" s="98"/>
      <c r="AC3871" s="98"/>
      <c r="AD3871" s="98"/>
      <c r="AE3871" s="98"/>
      <c r="AF3871" s="98"/>
      <c r="AG3871" s="98"/>
      <c r="AH3871" s="98"/>
      <c r="AI3871" s="98"/>
      <c r="AJ3871" s="98"/>
      <c r="AK3871" s="98"/>
      <c r="AL3871" s="98"/>
      <c r="AM3871" s="98"/>
      <c r="AN3871" s="98"/>
      <c r="AO3871" s="98"/>
      <c r="AP3871" s="98"/>
      <c r="AQ3871" s="98"/>
      <c r="AR3871" s="98"/>
      <c r="AS3871" s="98"/>
      <c r="AT3871" s="98"/>
      <c r="AU3871" s="98"/>
      <c r="AV3871" s="98"/>
      <c r="AW3871" s="98"/>
      <c r="AX3871" s="98"/>
      <c r="AY3871" s="98"/>
      <c r="AZ3871" s="98"/>
      <c r="BA3871" s="98"/>
      <c r="BB3871" s="98"/>
      <c r="BC3871" s="98"/>
      <c r="BD3871" s="98"/>
      <c r="BE3871" s="98"/>
      <c r="BF3871" s="100"/>
    </row>
    <row r="3872" spans="1:58" s="3" customFormat="1">
      <c r="A3872" s="357" t="s">
        <v>3300</v>
      </c>
      <c r="B3872" s="323" t="s">
        <v>3123</v>
      </c>
      <c r="C3872" s="309" t="s">
        <v>4826</v>
      </c>
      <c r="D3872" s="8">
        <v>15</v>
      </c>
      <c r="E3872" s="6"/>
      <c r="F3872" s="6" t="s">
        <v>4751</v>
      </c>
      <c r="G3872" s="6"/>
      <c r="H3872" s="8" t="s">
        <v>4751</v>
      </c>
      <c r="I3872" s="8"/>
      <c r="J3872" s="8"/>
      <c r="K3872" s="6" t="s">
        <v>4751</v>
      </c>
      <c r="L3872" s="8"/>
      <c r="M3872" s="8"/>
      <c r="N3872" s="8"/>
      <c r="O3872" s="8"/>
      <c r="P3872" s="8"/>
      <c r="Q3872" s="8"/>
      <c r="R3872" s="309">
        <v>0</v>
      </c>
      <c r="S3872" s="98"/>
      <c r="T3872" s="98"/>
      <c r="U3872" s="98"/>
      <c r="V3872" s="98"/>
      <c r="W3872" s="98"/>
      <c r="X3872" s="98"/>
      <c r="Y3872" s="98"/>
      <c r="Z3872" s="98"/>
      <c r="AA3872" s="98"/>
      <c r="AB3872" s="98"/>
      <c r="AC3872" s="98"/>
      <c r="AD3872" s="98"/>
      <c r="AE3872" s="98"/>
      <c r="AF3872" s="98"/>
      <c r="AG3872" s="98"/>
      <c r="AH3872" s="98"/>
      <c r="AI3872" s="98"/>
      <c r="AJ3872" s="98"/>
      <c r="AK3872" s="98"/>
      <c r="AL3872" s="98"/>
      <c r="AM3872" s="98"/>
      <c r="AN3872" s="98"/>
      <c r="AO3872" s="98"/>
      <c r="AP3872" s="98"/>
      <c r="AQ3872" s="98"/>
      <c r="AR3872" s="98"/>
      <c r="AS3872" s="98"/>
      <c r="AT3872" s="98"/>
      <c r="AU3872" s="98"/>
      <c r="AV3872" s="98"/>
      <c r="AW3872" s="98"/>
      <c r="AX3872" s="98"/>
      <c r="AY3872" s="98"/>
      <c r="AZ3872" s="98"/>
      <c r="BA3872" s="98"/>
      <c r="BB3872" s="98"/>
      <c r="BC3872" s="98"/>
      <c r="BD3872" s="98"/>
      <c r="BE3872" s="98"/>
      <c r="BF3872" s="100"/>
    </row>
    <row r="3873" spans="1:58" s="3" customFormat="1">
      <c r="A3873" s="357"/>
      <c r="B3873" s="323"/>
      <c r="C3873" s="309"/>
      <c r="D3873" s="8">
        <v>30</v>
      </c>
      <c r="E3873" s="8"/>
      <c r="F3873" s="6" t="s">
        <v>4751</v>
      </c>
      <c r="G3873" s="6"/>
      <c r="H3873" s="8" t="s">
        <v>4751</v>
      </c>
      <c r="I3873" s="8"/>
      <c r="J3873" s="8"/>
      <c r="K3873" s="6" t="s">
        <v>4751</v>
      </c>
      <c r="L3873" s="8"/>
      <c r="M3873" s="6" t="s">
        <v>4751</v>
      </c>
      <c r="N3873" s="8"/>
      <c r="O3873" s="6" t="s">
        <v>4751</v>
      </c>
      <c r="P3873" s="8"/>
      <c r="Q3873" s="8"/>
      <c r="R3873" s="309"/>
      <c r="S3873" s="98"/>
      <c r="T3873" s="98"/>
      <c r="U3873" s="98"/>
      <c r="V3873" s="98"/>
      <c r="W3873" s="98"/>
      <c r="X3873" s="98"/>
      <c r="Y3873" s="98"/>
      <c r="Z3873" s="98"/>
      <c r="AA3873" s="98"/>
      <c r="AB3873" s="98"/>
      <c r="AC3873" s="98"/>
      <c r="AD3873" s="98"/>
      <c r="AE3873" s="98"/>
      <c r="AF3873" s="98"/>
      <c r="AG3873" s="98"/>
      <c r="AH3873" s="98"/>
      <c r="AI3873" s="98"/>
      <c r="AJ3873" s="98"/>
      <c r="AK3873" s="98"/>
      <c r="AL3873" s="98"/>
      <c r="AM3873" s="98"/>
      <c r="AN3873" s="98"/>
      <c r="AO3873" s="98"/>
      <c r="AP3873" s="98"/>
      <c r="AQ3873" s="98"/>
      <c r="AR3873" s="98"/>
      <c r="AS3873" s="98"/>
      <c r="AT3873" s="98"/>
      <c r="AU3873" s="98"/>
      <c r="AV3873" s="98"/>
      <c r="AW3873" s="98"/>
      <c r="AX3873" s="98"/>
      <c r="AY3873" s="98"/>
      <c r="AZ3873" s="98"/>
      <c r="BA3873" s="98"/>
      <c r="BB3873" s="98"/>
      <c r="BC3873" s="98"/>
      <c r="BD3873" s="98"/>
      <c r="BE3873" s="98"/>
      <c r="BF3873" s="100"/>
    </row>
    <row r="3874" spans="1:58" s="3" customFormat="1">
      <c r="A3874" s="357"/>
      <c r="B3874" s="323"/>
      <c r="C3874" s="309"/>
      <c r="D3874" s="8">
        <v>60</v>
      </c>
      <c r="E3874" s="8"/>
      <c r="F3874" s="6" t="s">
        <v>4751</v>
      </c>
      <c r="G3874" s="6"/>
      <c r="H3874" s="8" t="s">
        <v>4751</v>
      </c>
      <c r="I3874" s="8"/>
      <c r="J3874" s="8"/>
      <c r="K3874" s="6" t="s">
        <v>4751</v>
      </c>
      <c r="L3874" s="8"/>
      <c r="M3874" s="6" t="s">
        <v>4751</v>
      </c>
      <c r="N3874" s="8"/>
      <c r="O3874" s="6" t="s">
        <v>4751</v>
      </c>
      <c r="P3874" s="8"/>
      <c r="Q3874" s="8"/>
      <c r="R3874" s="309"/>
      <c r="S3874" s="98"/>
      <c r="T3874" s="98"/>
      <c r="U3874" s="98"/>
      <c r="V3874" s="98"/>
      <c r="W3874" s="98"/>
      <c r="X3874" s="98"/>
      <c r="Y3874" s="98"/>
      <c r="Z3874" s="98"/>
      <c r="AA3874" s="98"/>
      <c r="AB3874" s="98"/>
      <c r="AC3874" s="98"/>
      <c r="AD3874" s="98"/>
      <c r="AE3874" s="98"/>
      <c r="AF3874" s="98"/>
      <c r="AG3874" s="98"/>
      <c r="AH3874" s="98"/>
      <c r="AI3874" s="98"/>
      <c r="AJ3874" s="98"/>
      <c r="AK3874" s="98"/>
      <c r="AL3874" s="98"/>
      <c r="AM3874" s="98"/>
      <c r="AN3874" s="98"/>
      <c r="AO3874" s="98"/>
      <c r="AP3874" s="98"/>
      <c r="AQ3874" s="98"/>
      <c r="AR3874" s="98"/>
      <c r="AS3874" s="98"/>
      <c r="AT3874" s="98"/>
      <c r="AU3874" s="98"/>
      <c r="AV3874" s="98"/>
      <c r="AW3874" s="98"/>
      <c r="AX3874" s="98"/>
      <c r="AY3874" s="98"/>
      <c r="AZ3874" s="98"/>
      <c r="BA3874" s="98"/>
      <c r="BB3874" s="98"/>
      <c r="BC3874" s="98"/>
      <c r="BD3874" s="98"/>
      <c r="BE3874" s="98"/>
      <c r="BF3874" s="100"/>
    </row>
    <row r="3875" spans="1:58" s="3" customFormat="1">
      <c r="A3875" s="357"/>
      <c r="B3875" s="323"/>
      <c r="C3875" s="309" t="s">
        <v>4830</v>
      </c>
      <c r="D3875" s="8">
        <v>15</v>
      </c>
      <c r="E3875" s="6" t="s">
        <v>4751</v>
      </c>
      <c r="F3875" s="6" t="s">
        <v>4751</v>
      </c>
      <c r="G3875" s="6" t="s">
        <v>4751</v>
      </c>
      <c r="H3875" s="6" t="s">
        <v>4751</v>
      </c>
      <c r="I3875" s="8"/>
      <c r="J3875" s="6" t="s">
        <v>4751</v>
      </c>
      <c r="K3875" s="6" t="s">
        <v>4751</v>
      </c>
      <c r="L3875" s="6" t="s">
        <v>4751</v>
      </c>
      <c r="M3875" s="8"/>
      <c r="N3875" s="8"/>
      <c r="O3875" s="8"/>
      <c r="P3875" s="8"/>
      <c r="Q3875" s="8"/>
      <c r="R3875" s="309"/>
      <c r="S3875" s="98"/>
      <c r="T3875" s="98"/>
      <c r="U3875" s="98"/>
      <c r="V3875" s="98"/>
      <c r="W3875" s="98"/>
      <c r="X3875" s="98"/>
      <c r="Y3875" s="98"/>
      <c r="Z3875" s="98"/>
      <c r="AA3875" s="98"/>
      <c r="AB3875" s="98"/>
      <c r="AC3875" s="98"/>
      <c r="AD3875" s="98"/>
      <c r="AE3875" s="98"/>
      <c r="AF3875" s="98"/>
      <c r="AG3875" s="98"/>
      <c r="AH3875" s="98"/>
      <c r="AI3875" s="98"/>
      <c r="AJ3875" s="98"/>
      <c r="AK3875" s="98"/>
      <c r="AL3875" s="98"/>
      <c r="AM3875" s="98"/>
      <c r="AN3875" s="98"/>
      <c r="AO3875" s="98"/>
      <c r="AP3875" s="98"/>
      <c r="AQ3875" s="98"/>
      <c r="AR3875" s="98"/>
      <c r="AS3875" s="98"/>
      <c r="AT3875" s="98"/>
      <c r="AU3875" s="98"/>
      <c r="AV3875" s="98"/>
      <c r="AW3875" s="98"/>
      <c r="AX3875" s="98"/>
      <c r="AY3875" s="98"/>
      <c r="AZ3875" s="98"/>
      <c r="BA3875" s="98"/>
      <c r="BB3875" s="98"/>
      <c r="BC3875" s="98"/>
      <c r="BD3875" s="98"/>
      <c r="BE3875" s="98"/>
      <c r="BF3875" s="100"/>
    </row>
    <row r="3876" spans="1:58" s="3" customFormat="1">
      <c r="A3876" s="357"/>
      <c r="B3876" s="323"/>
      <c r="C3876" s="309"/>
      <c r="D3876" s="8">
        <v>30</v>
      </c>
      <c r="E3876" s="6"/>
      <c r="F3876" s="6" t="s">
        <v>4751</v>
      </c>
      <c r="G3876" s="6" t="s">
        <v>4751</v>
      </c>
      <c r="H3876" s="6" t="s">
        <v>4751</v>
      </c>
      <c r="I3876" s="8"/>
      <c r="J3876" s="6" t="s">
        <v>4751</v>
      </c>
      <c r="K3876" s="6" t="s">
        <v>4751</v>
      </c>
      <c r="L3876" s="6" t="s">
        <v>4751</v>
      </c>
      <c r="M3876" s="6" t="s">
        <v>4751</v>
      </c>
      <c r="N3876" s="6" t="s">
        <v>4751</v>
      </c>
      <c r="O3876" s="6" t="s">
        <v>4751</v>
      </c>
      <c r="P3876" s="6" t="s">
        <v>4751</v>
      </c>
      <c r="Q3876" s="6" t="s">
        <v>4751</v>
      </c>
      <c r="R3876" s="309"/>
      <c r="S3876" s="98"/>
      <c r="T3876" s="98"/>
      <c r="U3876" s="98"/>
      <c r="V3876" s="98"/>
      <c r="W3876" s="98"/>
      <c r="X3876" s="98"/>
      <c r="Y3876" s="98"/>
      <c r="Z3876" s="98"/>
      <c r="AA3876" s="98"/>
      <c r="AB3876" s="98"/>
      <c r="AC3876" s="98"/>
      <c r="AD3876" s="98"/>
      <c r="AE3876" s="98"/>
      <c r="AF3876" s="98"/>
      <c r="AG3876" s="98"/>
      <c r="AH3876" s="98"/>
      <c r="AI3876" s="98"/>
      <c r="AJ3876" s="98"/>
      <c r="AK3876" s="98"/>
      <c r="AL3876" s="98"/>
      <c r="AM3876" s="98"/>
      <c r="AN3876" s="98"/>
      <c r="AO3876" s="98"/>
      <c r="AP3876" s="98"/>
      <c r="AQ3876" s="98"/>
      <c r="AR3876" s="98"/>
      <c r="AS3876" s="98"/>
      <c r="AT3876" s="98"/>
      <c r="AU3876" s="98"/>
      <c r="AV3876" s="98"/>
      <c r="AW3876" s="98"/>
      <c r="AX3876" s="98"/>
      <c r="AY3876" s="98"/>
      <c r="AZ3876" s="98"/>
      <c r="BA3876" s="98"/>
      <c r="BB3876" s="98"/>
      <c r="BC3876" s="98"/>
      <c r="BD3876" s="98"/>
      <c r="BE3876" s="98"/>
      <c r="BF3876" s="100"/>
    </row>
    <row r="3877" spans="1:58" s="3" customFormat="1">
      <c r="A3877" s="357"/>
      <c r="B3877" s="323"/>
      <c r="C3877" s="309"/>
      <c r="D3877" s="8">
        <v>60</v>
      </c>
      <c r="E3877" s="8"/>
      <c r="F3877" s="6" t="s">
        <v>4751</v>
      </c>
      <c r="G3877" s="6" t="s">
        <v>4751</v>
      </c>
      <c r="H3877" s="6" t="s">
        <v>4751</v>
      </c>
      <c r="I3877" s="8"/>
      <c r="J3877" s="6" t="s">
        <v>4751</v>
      </c>
      <c r="K3877" s="6" t="s">
        <v>4751</v>
      </c>
      <c r="L3877" s="6" t="s">
        <v>4751</v>
      </c>
      <c r="M3877" s="6" t="s">
        <v>4751</v>
      </c>
      <c r="N3877" s="6" t="s">
        <v>4751</v>
      </c>
      <c r="O3877" s="6" t="s">
        <v>4751</v>
      </c>
      <c r="P3877" s="6" t="s">
        <v>4751</v>
      </c>
      <c r="Q3877" s="6" t="s">
        <v>4751</v>
      </c>
      <c r="R3877" s="309"/>
      <c r="S3877" s="98"/>
      <c r="T3877" s="98"/>
      <c r="U3877" s="98"/>
      <c r="V3877" s="98"/>
      <c r="W3877" s="98"/>
      <c r="X3877" s="98"/>
      <c r="Y3877" s="98"/>
      <c r="Z3877" s="98"/>
      <c r="AA3877" s="98"/>
      <c r="AB3877" s="98"/>
      <c r="AC3877" s="98"/>
      <c r="AD3877" s="98"/>
      <c r="AE3877" s="98"/>
      <c r="AF3877" s="98"/>
      <c r="AG3877" s="98"/>
      <c r="AH3877" s="98"/>
      <c r="AI3877" s="98"/>
      <c r="AJ3877" s="98"/>
      <c r="AK3877" s="98"/>
      <c r="AL3877" s="98"/>
      <c r="AM3877" s="98"/>
      <c r="AN3877" s="98"/>
      <c r="AO3877" s="98"/>
      <c r="AP3877" s="98"/>
      <c r="AQ3877" s="98"/>
      <c r="AR3877" s="98"/>
      <c r="AS3877" s="98"/>
      <c r="AT3877" s="98"/>
      <c r="AU3877" s="98"/>
      <c r="AV3877" s="98"/>
      <c r="AW3877" s="98"/>
      <c r="AX3877" s="98"/>
      <c r="AY3877" s="98"/>
      <c r="AZ3877" s="98"/>
      <c r="BA3877" s="98"/>
      <c r="BB3877" s="98"/>
      <c r="BC3877" s="98"/>
      <c r="BD3877" s="98"/>
      <c r="BE3877" s="98"/>
      <c r="BF3877" s="100"/>
    </row>
    <row r="3878" spans="1:58" s="3" customFormat="1">
      <c r="A3878" s="357"/>
      <c r="B3878" s="323"/>
      <c r="C3878" s="309" t="s">
        <v>4921</v>
      </c>
      <c r="D3878" s="8">
        <v>15</v>
      </c>
      <c r="E3878" s="8"/>
      <c r="F3878" s="6"/>
      <c r="G3878" s="6"/>
      <c r="H3878" s="6" t="s">
        <v>4751</v>
      </c>
      <c r="I3878" s="8"/>
      <c r="J3878" s="8"/>
      <c r="K3878" s="6" t="s">
        <v>4751</v>
      </c>
      <c r="L3878" s="8"/>
      <c r="M3878" s="8"/>
      <c r="N3878" s="8"/>
      <c r="O3878" s="8"/>
      <c r="P3878" s="8"/>
      <c r="Q3878" s="8"/>
      <c r="R3878" s="309"/>
      <c r="S3878" s="98"/>
      <c r="T3878" s="98"/>
      <c r="U3878" s="98"/>
      <c r="V3878" s="98"/>
      <c r="W3878" s="98"/>
      <c r="X3878" s="98"/>
      <c r="Y3878" s="98"/>
      <c r="Z3878" s="98"/>
      <c r="AA3878" s="98"/>
      <c r="AB3878" s="98"/>
      <c r="AC3878" s="98"/>
      <c r="AD3878" s="98"/>
      <c r="AE3878" s="98"/>
      <c r="AF3878" s="98"/>
      <c r="AG3878" s="98"/>
      <c r="AH3878" s="98"/>
      <c r="AI3878" s="98"/>
      <c r="AJ3878" s="98"/>
      <c r="AK3878" s="98"/>
      <c r="AL3878" s="98"/>
      <c r="AM3878" s="98"/>
      <c r="AN3878" s="98"/>
      <c r="AO3878" s="98"/>
      <c r="AP3878" s="98"/>
      <c r="AQ3878" s="98"/>
      <c r="AR3878" s="98"/>
      <c r="AS3878" s="98"/>
      <c r="AT3878" s="98"/>
      <c r="AU3878" s="98"/>
      <c r="AV3878" s="98"/>
      <c r="AW3878" s="98"/>
      <c r="AX3878" s="98"/>
      <c r="AY3878" s="98"/>
      <c r="AZ3878" s="98"/>
      <c r="BA3878" s="98"/>
      <c r="BB3878" s="98"/>
      <c r="BC3878" s="98"/>
      <c r="BD3878" s="98"/>
      <c r="BE3878" s="98"/>
      <c r="BF3878" s="100"/>
    </row>
    <row r="3879" spans="1:58" s="3" customFormat="1">
      <c r="A3879" s="357"/>
      <c r="B3879" s="323"/>
      <c r="C3879" s="309"/>
      <c r="D3879" s="8">
        <v>30</v>
      </c>
      <c r="E3879" s="8"/>
      <c r="F3879" s="8"/>
      <c r="G3879" s="8"/>
      <c r="H3879" s="6" t="s">
        <v>4751</v>
      </c>
      <c r="I3879" s="8"/>
      <c r="J3879" s="8"/>
      <c r="K3879" s="6" t="s">
        <v>4751</v>
      </c>
      <c r="L3879" s="8"/>
      <c r="M3879" s="6" t="s">
        <v>4751</v>
      </c>
      <c r="N3879" s="8"/>
      <c r="O3879" s="6" t="s">
        <v>4751</v>
      </c>
      <c r="P3879" s="8"/>
      <c r="Q3879" s="8"/>
      <c r="R3879" s="309"/>
      <c r="S3879" s="98"/>
      <c r="T3879" s="98"/>
      <c r="U3879" s="98"/>
      <c r="V3879" s="98"/>
      <c r="W3879" s="98"/>
      <c r="X3879" s="98"/>
      <c r="Y3879" s="98"/>
      <c r="Z3879" s="98"/>
      <c r="AA3879" s="98"/>
      <c r="AB3879" s="98"/>
      <c r="AC3879" s="98"/>
      <c r="AD3879" s="98"/>
      <c r="AE3879" s="98"/>
      <c r="AF3879" s="98"/>
      <c r="AG3879" s="98"/>
      <c r="AH3879" s="98"/>
      <c r="AI3879" s="98"/>
      <c r="AJ3879" s="98"/>
      <c r="AK3879" s="98"/>
      <c r="AL3879" s="98"/>
      <c r="AM3879" s="98"/>
      <c r="AN3879" s="98"/>
      <c r="AO3879" s="98"/>
      <c r="AP3879" s="98"/>
      <c r="AQ3879" s="98"/>
      <c r="AR3879" s="98"/>
      <c r="AS3879" s="98"/>
      <c r="AT3879" s="98"/>
      <c r="AU3879" s="98"/>
      <c r="AV3879" s="98"/>
      <c r="AW3879" s="98"/>
      <c r="AX3879" s="98"/>
      <c r="AY3879" s="98"/>
      <c r="AZ3879" s="98"/>
      <c r="BA3879" s="98"/>
      <c r="BB3879" s="98"/>
      <c r="BC3879" s="98"/>
      <c r="BD3879" s="98"/>
      <c r="BE3879" s="98"/>
      <c r="BF3879" s="100"/>
    </row>
    <row r="3880" spans="1:58" s="3" customFormat="1">
      <c r="A3880" s="357"/>
      <c r="B3880" s="323"/>
      <c r="C3880" s="309"/>
      <c r="D3880" s="8">
        <v>60</v>
      </c>
      <c r="E3880" s="6"/>
      <c r="F3880" s="6"/>
      <c r="G3880" s="6"/>
      <c r="H3880" s="6" t="s">
        <v>4751</v>
      </c>
      <c r="I3880" s="8"/>
      <c r="J3880" s="8"/>
      <c r="K3880" s="6" t="s">
        <v>4751</v>
      </c>
      <c r="L3880" s="8"/>
      <c r="M3880" s="6" t="s">
        <v>4751</v>
      </c>
      <c r="N3880" s="8"/>
      <c r="O3880" s="6" t="s">
        <v>4751</v>
      </c>
      <c r="P3880" s="8"/>
      <c r="Q3880" s="8"/>
      <c r="R3880" s="309"/>
      <c r="S3880" s="98"/>
      <c r="T3880" s="98"/>
      <c r="U3880" s="98"/>
      <c r="V3880" s="98"/>
      <c r="W3880" s="98"/>
      <c r="X3880" s="98"/>
      <c r="Y3880" s="98"/>
      <c r="Z3880" s="98"/>
      <c r="AA3880" s="98"/>
      <c r="AB3880" s="98"/>
      <c r="AC3880" s="98"/>
      <c r="AD3880" s="98"/>
      <c r="AE3880" s="98"/>
      <c r="AF3880" s="98"/>
      <c r="AG3880" s="98"/>
      <c r="AH3880" s="98"/>
      <c r="AI3880" s="98"/>
      <c r="AJ3880" s="98"/>
      <c r="AK3880" s="98"/>
      <c r="AL3880" s="98"/>
      <c r="AM3880" s="98"/>
      <c r="AN3880" s="98"/>
      <c r="AO3880" s="98"/>
      <c r="AP3880" s="98"/>
      <c r="AQ3880" s="98"/>
      <c r="AR3880" s="98"/>
      <c r="AS3880" s="98"/>
      <c r="AT3880" s="98"/>
      <c r="AU3880" s="98"/>
      <c r="AV3880" s="98"/>
      <c r="AW3880" s="98"/>
      <c r="AX3880" s="98"/>
      <c r="AY3880" s="98"/>
      <c r="AZ3880" s="98"/>
      <c r="BA3880" s="98"/>
      <c r="BB3880" s="98"/>
      <c r="BC3880" s="98"/>
      <c r="BD3880" s="98"/>
      <c r="BE3880" s="98"/>
      <c r="BF3880" s="100"/>
    </row>
    <row r="3881" spans="1:58" s="3" customFormat="1">
      <c r="A3881" s="357" t="s">
        <v>3301</v>
      </c>
      <c r="B3881" s="323" t="s">
        <v>3123</v>
      </c>
      <c r="C3881" s="309" t="s">
        <v>4826</v>
      </c>
      <c r="D3881" s="8">
        <v>15</v>
      </c>
      <c r="E3881" s="6"/>
      <c r="F3881" s="6" t="s">
        <v>4751</v>
      </c>
      <c r="G3881" s="6"/>
      <c r="H3881" s="8" t="s">
        <v>4751</v>
      </c>
      <c r="I3881" s="8"/>
      <c r="J3881" s="8"/>
      <c r="K3881" s="6" t="s">
        <v>4751</v>
      </c>
      <c r="L3881" s="8"/>
      <c r="M3881" s="8"/>
      <c r="N3881" s="8"/>
      <c r="O3881" s="8"/>
      <c r="P3881" s="8"/>
      <c r="Q3881" s="8"/>
      <c r="R3881" s="309">
        <v>0</v>
      </c>
      <c r="S3881" s="98"/>
      <c r="T3881" s="98"/>
      <c r="U3881" s="98"/>
      <c r="V3881" s="98"/>
      <c r="W3881" s="98"/>
      <c r="X3881" s="98"/>
      <c r="Y3881" s="98"/>
      <c r="Z3881" s="98"/>
      <c r="AA3881" s="98"/>
      <c r="AB3881" s="98"/>
      <c r="AC3881" s="98"/>
      <c r="AD3881" s="98"/>
      <c r="AE3881" s="98"/>
      <c r="AF3881" s="98"/>
      <c r="AG3881" s="98"/>
      <c r="AH3881" s="98"/>
      <c r="AI3881" s="98"/>
      <c r="AJ3881" s="98"/>
      <c r="AK3881" s="98"/>
      <c r="AL3881" s="98"/>
      <c r="AM3881" s="98"/>
      <c r="AN3881" s="98"/>
      <c r="AO3881" s="98"/>
      <c r="AP3881" s="98"/>
      <c r="AQ3881" s="98"/>
      <c r="AR3881" s="98"/>
      <c r="AS3881" s="98"/>
      <c r="AT3881" s="98"/>
      <c r="AU3881" s="98"/>
      <c r="AV3881" s="98"/>
      <c r="AW3881" s="98"/>
      <c r="AX3881" s="98"/>
      <c r="AY3881" s="98"/>
      <c r="AZ3881" s="98"/>
      <c r="BA3881" s="98"/>
      <c r="BB3881" s="98"/>
      <c r="BC3881" s="98"/>
      <c r="BD3881" s="98"/>
      <c r="BE3881" s="98"/>
      <c r="BF3881" s="100"/>
    </row>
    <row r="3882" spans="1:58" s="3" customFormat="1">
      <c r="A3882" s="357"/>
      <c r="B3882" s="323"/>
      <c r="C3882" s="309"/>
      <c r="D3882" s="8">
        <v>30</v>
      </c>
      <c r="E3882" s="8"/>
      <c r="F3882" s="6" t="s">
        <v>4751</v>
      </c>
      <c r="G3882" s="6"/>
      <c r="H3882" s="8" t="s">
        <v>4751</v>
      </c>
      <c r="I3882" s="8"/>
      <c r="J3882" s="8"/>
      <c r="K3882" s="6" t="s">
        <v>4751</v>
      </c>
      <c r="L3882" s="8"/>
      <c r="M3882" s="6" t="s">
        <v>4751</v>
      </c>
      <c r="N3882" s="8"/>
      <c r="O3882" s="6" t="s">
        <v>4751</v>
      </c>
      <c r="P3882" s="8"/>
      <c r="Q3882" s="8"/>
      <c r="R3882" s="309"/>
      <c r="S3882" s="98"/>
      <c r="T3882" s="98"/>
      <c r="U3882" s="98"/>
      <c r="V3882" s="98"/>
      <c r="W3882" s="98"/>
      <c r="X3882" s="98"/>
      <c r="Y3882" s="98"/>
      <c r="Z3882" s="98"/>
      <c r="AA3882" s="98"/>
      <c r="AB3882" s="98"/>
      <c r="AC3882" s="98"/>
      <c r="AD3882" s="98"/>
      <c r="AE3882" s="98"/>
      <c r="AF3882" s="98"/>
      <c r="AG3882" s="98"/>
      <c r="AH3882" s="98"/>
      <c r="AI3882" s="98"/>
      <c r="AJ3882" s="98"/>
      <c r="AK3882" s="98"/>
      <c r="AL3882" s="98"/>
      <c r="AM3882" s="98"/>
      <c r="AN3882" s="98"/>
      <c r="AO3882" s="98"/>
      <c r="AP3882" s="98"/>
      <c r="AQ3882" s="98"/>
      <c r="AR3882" s="98"/>
      <c r="AS3882" s="98"/>
      <c r="AT3882" s="98"/>
      <c r="AU3882" s="98"/>
      <c r="AV3882" s="98"/>
      <c r="AW3882" s="98"/>
      <c r="AX3882" s="98"/>
      <c r="AY3882" s="98"/>
      <c r="AZ3882" s="98"/>
      <c r="BA3882" s="98"/>
      <c r="BB3882" s="98"/>
      <c r="BC3882" s="98"/>
      <c r="BD3882" s="98"/>
      <c r="BE3882" s="98"/>
      <c r="BF3882" s="100"/>
    </row>
    <row r="3883" spans="1:58" s="3" customFormat="1">
      <c r="A3883" s="357"/>
      <c r="B3883" s="323"/>
      <c r="C3883" s="309"/>
      <c r="D3883" s="8">
        <v>60</v>
      </c>
      <c r="E3883" s="8"/>
      <c r="F3883" s="6" t="s">
        <v>4751</v>
      </c>
      <c r="G3883" s="6"/>
      <c r="H3883" s="8" t="s">
        <v>4751</v>
      </c>
      <c r="I3883" s="8"/>
      <c r="J3883" s="8"/>
      <c r="K3883" s="6" t="s">
        <v>4751</v>
      </c>
      <c r="L3883" s="8"/>
      <c r="M3883" s="6" t="s">
        <v>4751</v>
      </c>
      <c r="N3883" s="8"/>
      <c r="O3883" s="6" t="s">
        <v>4751</v>
      </c>
      <c r="P3883" s="8"/>
      <c r="Q3883" s="8"/>
      <c r="R3883" s="309"/>
      <c r="S3883" s="98"/>
      <c r="T3883" s="98"/>
      <c r="U3883" s="98"/>
      <c r="V3883" s="98"/>
      <c r="W3883" s="98"/>
      <c r="X3883" s="98"/>
      <c r="Y3883" s="98"/>
      <c r="Z3883" s="98"/>
      <c r="AA3883" s="98"/>
      <c r="AB3883" s="98"/>
      <c r="AC3883" s="98"/>
      <c r="AD3883" s="98"/>
      <c r="AE3883" s="98"/>
      <c r="AF3883" s="98"/>
      <c r="AG3883" s="98"/>
      <c r="AH3883" s="98"/>
      <c r="AI3883" s="98"/>
      <c r="AJ3883" s="98"/>
      <c r="AK3883" s="98"/>
      <c r="AL3883" s="98"/>
      <c r="AM3883" s="98"/>
      <c r="AN3883" s="98"/>
      <c r="AO3883" s="98"/>
      <c r="AP3883" s="98"/>
      <c r="AQ3883" s="98"/>
      <c r="AR3883" s="98"/>
      <c r="AS3883" s="98"/>
      <c r="AT3883" s="98"/>
      <c r="AU3883" s="98"/>
      <c r="AV3883" s="98"/>
      <c r="AW3883" s="98"/>
      <c r="AX3883" s="98"/>
      <c r="AY3883" s="98"/>
      <c r="AZ3883" s="98"/>
      <c r="BA3883" s="98"/>
      <c r="BB3883" s="98"/>
      <c r="BC3883" s="98"/>
      <c r="BD3883" s="98"/>
      <c r="BE3883" s="98"/>
      <c r="BF3883" s="100"/>
    </row>
    <row r="3884" spans="1:58" s="3" customFormat="1">
      <c r="A3884" s="357"/>
      <c r="B3884" s="323"/>
      <c r="C3884" s="309" t="s">
        <v>4830</v>
      </c>
      <c r="D3884" s="8">
        <v>15</v>
      </c>
      <c r="E3884" s="6" t="s">
        <v>4751</v>
      </c>
      <c r="F3884" s="6" t="s">
        <v>4751</v>
      </c>
      <c r="G3884" s="6" t="s">
        <v>4751</v>
      </c>
      <c r="H3884" s="6" t="s">
        <v>4751</v>
      </c>
      <c r="I3884" s="8"/>
      <c r="J3884" s="6" t="s">
        <v>4751</v>
      </c>
      <c r="K3884" s="6" t="s">
        <v>4751</v>
      </c>
      <c r="L3884" s="6" t="s">
        <v>4751</v>
      </c>
      <c r="M3884" s="8"/>
      <c r="N3884" s="8"/>
      <c r="O3884" s="8"/>
      <c r="P3884" s="8"/>
      <c r="Q3884" s="8"/>
      <c r="R3884" s="309"/>
      <c r="S3884" s="98"/>
      <c r="T3884" s="98"/>
      <c r="U3884" s="98"/>
      <c r="V3884" s="98"/>
      <c r="W3884" s="98"/>
      <c r="X3884" s="98"/>
      <c r="Y3884" s="98"/>
      <c r="Z3884" s="98"/>
      <c r="AA3884" s="98"/>
      <c r="AB3884" s="98"/>
      <c r="AC3884" s="98"/>
      <c r="AD3884" s="98"/>
      <c r="AE3884" s="98"/>
      <c r="AF3884" s="98"/>
      <c r="AG3884" s="98"/>
      <c r="AH3884" s="98"/>
      <c r="AI3884" s="98"/>
      <c r="AJ3884" s="98"/>
      <c r="AK3884" s="98"/>
      <c r="AL3884" s="98"/>
      <c r="AM3884" s="98"/>
      <c r="AN3884" s="98"/>
      <c r="AO3884" s="98"/>
      <c r="AP3884" s="98"/>
      <c r="AQ3884" s="98"/>
      <c r="AR3884" s="98"/>
      <c r="AS3884" s="98"/>
      <c r="AT3884" s="98"/>
      <c r="AU3884" s="98"/>
      <c r="AV3884" s="98"/>
      <c r="AW3884" s="98"/>
      <c r="AX3884" s="98"/>
      <c r="AY3884" s="98"/>
      <c r="AZ3884" s="98"/>
      <c r="BA3884" s="98"/>
      <c r="BB3884" s="98"/>
      <c r="BC3884" s="98"/>
      <c r="BD3884" s="98"/>
      <c r="BE3884" s="98"/>
      <c r="BF3884" s="100"/>
    </row>
    <row r="3885" spans="1:58" s="3" customFormat="1">
      <c r="A3885" s="357"/>
      <c r="B3885" s="323"/>
      <c r="C3885" s="309"/>
      <c r="D3885" s="8">
        <v>30</v>
      </c>
      <c r="E3885" s="6"/>
      <c r="F3885" s="6" t="s">
        <v>4751</v>
      </c>
      <c r="G3885" s="6" t="s">
        <v>4751</v>
      </c>
      <c r="H3885" s="6" t="s">
        <v>4751</v>
      </c>
      <c r="I3885" s="8"/>
      <c r="J3885" s="6" t="s">
        <v>4751</v>
      </c>
      <c r="K3885" s="6" t="s">
        <v>4751</v>
      </c>
      <c r="L3885" s="6" t="s">
        <v>4751</v>
      </c>
      <c r="M3885" s="6" t="s">
        <v>4751</v>
      </c>
      <c r="N3885" s="6" t="s">
        <v>4751</v>
      </c>
      <c r="O3885" s="6" t="s">
        <v>4751</v>
      </c>
      <c r="P3885" s="6" t="s">
        <v>4751</v>
      </c>
      <c r="Q3885" s="6" t="s">
        <v>4751</v>
      </c>
      <c r="R3885" s="309"/>
      <c r="S3885" s="98"/>
      <c r="T3885" s="98"/>
      <c r="U3885" s="98"/>
      <c r="V3885" s="98"/>
      <c r="W3885" s="98"/>
      <c r="X3885" s="98"/>
      <c r="Y3885" s="98"/>
      <c r="Z3885" s="98"/>
      <c r="AA3885" s="98"/>
      <c r="AB3885" s="98"/>
      <c r="AC3885" s="98"/>
      <c r="AD3885" s="98"/>
      <c r="AE3885" s="98"/>
      <c r="AF3885" s="98"/>
      <c r="AG3885" s="98"/>
      <c r="AH3885" s="98"/>
      <c r="AI3885" s="98"/>
      <c r="AJ3885" s="98"/>
      <c r="AK3885" s="98"/>
      <c r="AL3885" s="98"/>
      <c r="AM3885" s="98"/>
      <c r="AN3885" s="98"/>
      <c r="AO3885" s="98"/>
      <c r="AP3885" s="98"/>
      <c r="AQ3885" s="98"/>
      <c r="AR3885" s="98"/>
      <c r="AS3885" s="98"/>
      <c r="AT3885" s="98"/>
      <c r="AU3885" s="98"/>
      <c r="AV3885" s="98"/>
      <c r="AW3885" s="98"/>
      <c r="AX3885" s="98"/>
      <c r="AY3885" s="98"/>
      <c r="AZ3885" s="98"/>
      <c r="BA3885" s="98"/>
      <c r="BB3885" s="98"/>
      <c r="BC3885" s="98"/>
      <c r="BD3885" s="98"/>
      <c r="BE3885" s="98"/>
      <c r="BF3885" s="100"/>
    </row>
    <row r="3886" spans="1:58" s="3" customFormat="1">
      <c r="A3886" s="357"/>
      <c r="B3886" s="323"/>
      <c r="C3886" s="309"/>
      <c r="D3886" s="8">
        <v>60</v>
      </c>
      <c r="E3886" s="8"/>
      <c r="F3886" s="6" t="s">
        <v>4751</v>
      </c>
      <c r="G3886" s="6" t="s">
        <v>4751</v>
      </c>
      <c r="H3886" s="6" t="s">
        <v>4751</v>
      </c>
      <c r="I3886" s="8"/>
      <c r="J3886" s="6" t="s">
        <v>4751</v>
      </c>
      <c r="K3886" s="6" t="s">
        <v>4751</v>
      </c>
      <c r="L3886" s="6" t="s">
        <v>4751</v>
      </c>
      <c r="M3886" s="6" t="s">
        <v>4751</v>
      </c>
      <c r="N3886" s="6" t="s">
        <v>4751</v>
      </c>
      <c r="O3886" s="6" t="s">
        <v>4751</v>
      </c>
      <c r="P3886" s="6" t="s">
        <v>4751</v>
      </c>
      <c r="Q3886" s="6" t="s">
        <v>4751</v>
      </c>
      <c r="R3886" s="309"/>
      <c r="S3886" s="98"/>
      <c r="T3886" s="98"/>
      <c r="U3886" s="98"/>
      <c r="V3886" s="98"/>
      <c r="W3886" s="98"/>
      <c r="X3886" s="98"/>
      <c r="Y3886" s="98"/>
      <c r="Z3886" s="98"/>
      <c r="AA3886" s="98"/>
      <c r="AB3886" s="98"/>
      <c r="AC3886" s="98"/>
      <c r="AD3886" s="98"/>
      <c r="AE3886" s="98"/>
      <c r="AF3886" s="98"/>
      <c r="AG3886" s="98"/>
      <c r="AH3886" s="98"/>
      <c r="AI3886" s="98"/>
      <c r="AJ3886" s="98"/>
      <c r="AK3886" s="98"/>
      <c r="AL3886" s="98"/>
      <c r="AM3886" s="98"/>
      <c r="AN3886" s="98"/>
      <c r="AO3886" s="98"/>
      <c r="AP3886" s="98"/>
      <c r="AQ3886" s="98"/>
      <c r="AR3886" s="98"/>
      <c r="AS3886" s="98"/>
      <c r="AT3886" s="98"/>
      <c r="AU3886" s="98"/>
      <c r="AV3886" s="98"/>
      <c r="AW3886" s="98"/>
      <c r="AX3886" s="98"/>
      <c r="AY3886" s="98"/>
      <c r="AZ3886" s="98"/>
      <c r="BA3886" s="98"/>
      <c r="BB3886" s="98"/>
      <c r="BC3886" s="98"/>
      <c r="BD3886" s="98"/>
      <c r="BE3886" s="98"/>
      <c r="BF3886" s="100"/>
    </row>
    <row r="3887" spans="1:58" s="3" customFormat="1">
      <c r="A3887" s="357"/>
      <c r="B3887" s="323"/>
      <c r="C3887" s="309" t="s">
        <v>4921</v>
      </c>
      <c r="D3887" s="8">
        <v>15</v>
      </c>
      <c r="E3887" s="8"/>
      <c r="F3887" s="6"/>
      <c r="G3887" s="6"/>
      <c r="H3887" s="6" t="s">
        <v>4751</v>
      </c>
      <c r="I3887" s="8"/>
      <c r="J3887" s="8"/>
      <c r="K3887" s="6" t="s">
        <v>4751</v>
      </c>
      <c r="L3887" s="8"/>
      <c r="M3887" s="8"/>
      <c r="N3887" s="8"/>
      <c r="O3887" s="8"/>
      <c r="P3887" s="8"/>
      <c r="Q3887" s="8"/>
      <c r="R3887" s="309"/>
      <c r="S3887" s="98"/>
      <c r="T3887" s="98"/>
      <c r="U3887" s="98"/>
      <c r="V3887" s="98"/>
      <c r="W3887" s="98"/>
      <c r="X3887" s="98"/>
      <c r="Y3887" s="98"/>
      <c r="Z3887" s="98"/>
      <c r="AA3887" s="98"/>
      <c r="AB3887" s="98"/>
      <c r="AC3887" s="98"/>
      <c r="AD3887" s="98"/>
      <c r="AE3887" s="98"/>
      <c r="AF3887" s="98"/>
      <c r="AG3887" s="98"/>
      <c r="AH3887" s="98"/>
      <c r="AI3887" s="98"/>
      <c r="AJ3887" s="98"/>
      <c r="AK3887" s="98"/>
      <c r="AL3887" s="98"/>
      <c r="AM3887" s="98"/>
      <c r="AN3887" s="98"/>
      <c r="AO3887" s="98"/>
      <c r="AP3887" s="98"/>
      <c r="AQ3887" s="98"/>
      <c r="AR3887" s="98"/>
      <c r="AS3887" s="98"/>
      <c r="AT3887" s="98"/>
      <c r="AU3887" s="98"/>
      <c r="AV3887" s="98"/>
      <c r="AW3887" s="98"/>
      <c r="AX3887" s="98"/>
      <c r="AY3887" s="98"/>
      <c r="AZ3887" s="98"/>
      <c r="BA3887" s="98"/>
      <c r="BB3887" s="98"/>
      <c r="BC3887" s="98"/>
      <c r="BD3887" s="98"/>
      <c r="BE3887" s="98"/>
      <c r="BF3887" s="100"/>
    </row>
    <row r="3888" spans="1:58" s="3" customFormat="1">
      <c r="A3888" s="357"/>
      <c r="B3888" s="323"/>
      <c r="C3888" s="309"/>
      <c r="D3888" s="8">
        <v>30</v>
      </c>
      <c r="E3888" s="8"/>
      <c r="F3888" s="8"/>
      <c r="G3888" s="8"/>
      <c r="H3888" s="6" t="s">
        <v>4751</v>
      </c>
      <c r="I3888" s="8"/>
      <c r="J3888" s="8"/>
      <c r="K3888" s="6" t="s">
        <v>4751</v>
      </c>
      <c r="L3888" s="8"/>
      <c r="M3888" s="6" t="s">
        <v>4751</v>
      </c>
      <c r="N3888" s="8"/>
      <c r="O3888" s="6" t="s">
        <v>4751</v>
      </c>
      <c r="P3888" s="8"/>
      <c r="Q3888" s="8"/>
      <c r="R3888" s="309"/>
      <c r="S3888" s="98"/>
      <c r="T3888" s="98"/>
      <c r="U3888" s="98"/>
      <c r="V3888" s="98"/>
      <c r="W3888" s="98"/>
      <c r="X3888" s="98"/>
      <c r="Y3888" s="98"/>
      <c r="Z3888" s="98"/>
      <c r="AA3888" s="98"/>
      <c r="AB3888" s="98"/>
      <c r="AC3888" s="98"/>
      <c r="AD3888" s="98"/>
      <c r="AE3888" s="98"/>
      <c r="AF3888" s="98"/>
      <c r="AG3888" s="98"/>
      <c r="AH3888" s="98"/>
      <c r="AI3888" s="98"/>
      <c r="AJ3888" s="98"/>
      <c r="AK3888" s="98"/>
      <c r="AL3888" s="98"/>
      <c r="AM3888" s="98"/>
      <c r="AN3888" s="98"/>
      <c r="AO3888" s="98"/>
      <c r="AP3888" s="98"/>
      <c r="AQ3888" s="98"/>
      <c r="AR3888" s="98"/>
      <c r="AS3888" s="98"/>
      <c r="AT3888" s="98"/>
      <c r="AU3888" s="98"/>
      <c r="AV3888" s="98"/>
      <c r="AW3888" s="98"/>
      <c r="AX3888" s="98"/>
      <c r="AY3888" s="98"/>
      <c r="AZ3888" s="98"/>
      <c r="BA3888" s="98"/>
      <c r="BB3888" s="98"/>
      <c r="BC3888" s="98"/>
      <c r="BD3888" s="98"/>
      <c r="BE3888" s="98"/>
      <c r="BF3888" s="100"/>
    </row>
    <row r="3889" spans="1:58" s="3" customFormat="1">
      <c r="A3889" s="357"/>
      <c r="B3889" s="323"/>
      <c r="C3889" s="309"/>
      <c r="D3889" s="8">
        <v>60</v>
      </c>
      <c r="E3889" s="6"/>
      <c r="F3889" s="6"/>
      <c r="G3889" s="6"/>
      <c r="H3889" s="6" t="s">
        <v>4751</v>
      </c>
      <c r="I3889" s="8"/>
      <c r="J3889" s="8"/>
      <c r="K3889" s="6" t="s">
        <v>4751</v>
      </c>
      <c r="L3889" s="8"/>
      <c r="M3889" s="6" t="s">
        <v>4751</v>
      </c>
      <c r="N3889" s="8"/>
      <c r="O3889" s="6" t="s">
        <v>4751</v>
      </c>
      <c r="P3889" s="8"/>
      <c r="Q3889" s="8"/>
      <c r="R3889" s="309"/>
      <c r="S3889" s="98"/>
      <c r="T3889" s="98"/>
      <c r="U3889" s="98"/>
      <c r="V3889" s="98"/>
      <c r="W3889" s="98"/>
      <c r="X3889" s="98"/>
      <c r="Y3889" s="98"/>
      <c r="Z3889" s="98"/>
      <c r="AA3889" s="98"/>
      <c r="AB3889" s="98"/>
      <c r="AC3889" s="98"/>
      <c r="AD3889" s="98"/>
      <c r="AE3889" s="98"/>
      <c r="AF3889" s="98"/>
      <c r="AG3889" s="98"/>
      <c r="AH3889" s="98"/>
      <c r="AI3889" s="98"/>
      <c r="AJ3889" s="98"/>
      <c r="AK3889" s="98"/>
      <c r="AL3889" s="98"/>
      <c r="AM3889" s="98"/>
      <c r="AN3889" s="98"/>
      <c r="AO3889" s="98"/>
      <c r="AP3889" s="98"/>
      <c r="AQ3889" s="98"/>
      <c r="AR3889" s="98"/>
      <c r="AS3889" s="98"/>
      <c r="AT3889" s="98"/>
      <c r="AU3889" s="98"/>
      <c r="AV3889" s="98"/>
      <c r="AW3889" s="98"/>
      <c r="AX3889" s="98"/>
      <c r="AY3889" s="98"/>
      <c r="AZ3889" s="98"/>
      <c r="BA3889" s="98"/>
      <c r="BB3889" s="98"/>
      <c r="BC3889" s="98"/>
      <c r="BD3889" s="98"/>
      <c r="BE3889" s="98"/>
      <c r="BF3889" s="100"/>
    </row>
    <row r="3890" spans="1:58" s="3" customFormat="1">
      <c r="A3890" s="357" t="s">
        <v>3302</v>
      </c>
      <c r="B3890" s="323" t="s">
        <v>3123</v>
      </c>
      <c r="C3890" s="309" t="s">
        <v>4826</v>
      </c>
      <c r="D3890" s="8">
        <v>15</v>
      </c>
      <c r="E3890" s="6"/>
      <c r="F3890" s="6" t="s">
        <v>4751</v>
      </c>
      <c r="G3890" s="6"/>
      <c r="H3890" s="8" t="s">
        <v>4751</v>
      </c>
      <c r="I3890" s="8"/>
      <c r="J3890" s="8"/>
      <c r="K3890" s="6" t="s">
        <v>4751</v>
      </c>
      <c r="L3890" s="8"/>
      <c r="M3890" s="8"/>
      <c r="N3890" s="8"/>
      <c r="O3890" s="8"/>
      <c r="P3890" s="8"/>
      <c r="Q3890" s="8"/>
      <c r="R3890" s="309">
        <v>0</v>
      </c>
      <c r="S3890" s="98"/>
      <c r="T3890" s="98"/>
      <c r="U3890" s="98"/>
      <c r="V3890" s="98"/>
      <c r="W3890" s="98"/>
      <c r="X3890" s="98"/>
      <c r="Y3890" s="98"/>
      <c r="Z3890" s="98"/>
      <c r="AA3890" s="98"/>
      <c r="AB3890" s="98"/>
      <c r="AC3890" s="98"/>
      <c r="AD3890" s="98"/>
      <c r="AE3890" s="98"/>
      <c r="AF3890" s="98"/>
      <c r="AG3890" s="98"/>
      <c r="AH3890" s="98"/>
      <c r="AI3890" s="98"/>
      <c r="AJ3890" s="98"/>
      <c r="AK3890" s="98"/>
      <c r="AL3890" s="98"/>
      <c r="AM3890" s="98"/>
      <c r="AN3890" s="98"/>
      <c r="AO3890" s="98"/>
      <c r="AP3890" s="98"/>
      <c r="AQ3890" s="98"/>
      <c r="AR3890" s="98"/>
      <c r="AS3890" s="98"/>
      <c r="AT3890" s="98"/>
      <c r="AU3890" s="98"/>
      <c r="AV3890" s="98"/>
      <c r="AW3890" s="98"/>
      <c r="AX3890" s="98"/>
      <c r="AY3890" s="98"/>
      <c r="AZ3890" s="98"/>
      <c r="BA3890" s="98"/>
      <c r="BB3890" s="98"/>
      <c r="BC3890" s="98"/>
      <c r="BD3890" s="98"/>
      <c r="BE3890" s="98"/>
      <c r="BF3890" s="100"/>
    </row>
    <row r="3891" spans="1:58" s="3" customFormat="1">
      <c r="A3891" s="357"/>
      <c r="B3891" s="323"/>
      <c r="C3891" s="309"/>
      <c r="D3891" s="8">
        <v>30</v>
      </c>
      <c r="E3891" s="8"/>
      <c r="F3891" s="6" t="s">
        <v>4751</v>
      </c>
      <c r="G3891" s="6"/>
      <c r="H3891" s="8" t="s">
        <v>4751</v>
      </c>
      <c r="I3891" s="8"/>
      <c r="J3891" s="8"/>
      <c r="K3891" s="6" t="s">
        <v>4751</v>
      </c>
      <c r="L3891" s="8"/>
      <c r="M3891" s="6" t="s">
        <v>4751</v>
      </c>
      <c r="N3891" s="8"/>
      <c r="O3891" s="6" t="s">
        <v>4751</v>
      </c>
      <c r="P3891" s="8"/>
      <c r="Q3891" s="8"/>
      <c r="R3891" s="309"/>
      <c r="S3891" s="98"/>
      <c r="T3891" s="98"/>
      <c r="U3891" s="98"/>
      <c r="V3891" s="98"/>
      <c r="W3891" s="98"/>
      <c r="X3891" s="98"/>
      <c r="Y3891" s="98"/>
      <c r="Z3891" s="98"/>
      <c r="AA3891" s="98"/>
      <c r="AB3891" s="98"/>
      <c r="AC3891" s="98"/>
      <c r="AD3891" s="98"/>
      <c r="AE3891" s="98"/>
      <c r="AF3891" s="98"/>
      <c r="AG3891" s="98"/>
      <c r="AH3891" s="98"/>
      <c r="AI3891" s="98"/>
      <c r="AJ3891" s="98"/>
      <c r="AK3891" s="98"/>
      <c r="AL3891" s="98"/>
      <c r="AM3891" s="98"/>
      <c r="AN3891" s="98"/>
      <c r="AO3891" s="98"/>
      <c r="AP3891" s="98"/>
      <c r="AQ3891" s="98"/>
      <c r="AR3891" s="98"/>
      <c r="AS3891" s="98"/>
      <c r="AT3891" s="98"/>
      <c r="AU3891" s="98"/>
      <c r="AV3891" s="98"/>
      <c r="AW3891" s="98"/>
      <c r="AX3891" s="98"/>
      <c r="AY3891" s="98"/>
      <c r="AZ3891" s="98"/>
      <c r="BA3891" s="98"/>
      <c r="BB3891" s="98"/>
      <c r="BC3891" s="98"/>
      <c r="BD3891" s="98"/>
      <c r="BE3891" s="98"/>
      <c r="BF3891" s="100"/>
    </row>
    <row r="3892" spans="1:58" s="3" customFormat="1">
      <c r="A3892" s="357"/>
      <c r="B3892" s="323"/>
      <c r="C3892" s="309"/>
      <c r="D3892" s="8">
        <v>60</v>
      </c>
      <c r="E3892" s="8"/>
      <c r="F3892" s="6" t="s">
        <v>4751</v>
      </c>
      <c r="G3892" s="6"/>
      <c r="H3892" s="8" t="s">
        <v>4751</v>
      </c>
      <c r="I3892" s="8"/>
      <c r="J3892" s="8"/>
      <c r="K3892" s="6" t="s">
        <v>4751</v>
      </c>
      <c r="L3892" s="8"/>
      <c r="M3892" s="6" t="s">
        <v>4751</v>
      </c>
      <c r="N3892" s="8"/>
      <c r="O3892" s="6" t="s">
        <v>4751</v>
      </c>
      <c r="P3892" s="8"/>
      <c r="Q3892" s="8"/>
      <c r="R3892" s="309"/>
      <c r="S3892" s="98"/>
      <c r="T3892" s="98"/>
      <c r="U3892" s="98"/>
      <c r="V3892" s="98"/>
      <c r="W3892" s="98"/>
      <c r="X3892" s="98"/>
      <c r="Y3892" s="98"/>
      <c r="Z3892" s="98"/>
      <c r="AA3892" s="98"/>
      <c r="AB3892" s="98"/>
      <c r="AC3892" s="98"/>
      <c r="AD3892" s="98"/>
      <c r="AE3892" s="98"/>
      <c r="AF3892" s="98"/>
      <c r="AG3892" s="98"/>
      <c r="AH3892" s="98"/>
      <c r="AI3892" s="98"/>
      <c r="AJ3892" s="98"/>
      <c r="AK3892" s="98"/>
      <c r="AL3892" s="98"/>
      <c r="AM3892" s="98"/>
      <c r="AN3892" s="98"/>
      <c r="AO3892" s="98"/>
      <c r="AP3892" s="98"/>
      <c r="AQ3892" s="98"/>
      <c r="AR3892" s="98"/>
      <c r="AS3892" s="98"/>
      <c r="AT3892" s="98"/>
      <c r="AU3892" s="98"/>
      <c r="AV3892" s="98"/>
      <c r="AW3892" s="98"/>
      <c r="AX3892" s="98"/>
      <c r="AY3892" s="98"/>
      <c r="AZ3892" s="98"/>
      <c r="BA3892" s="98"/>
      <c r="BB3892" s="98"/>
      <c r="BC3892" s="98"/>
      <c r="BD3892" s="98"/>
      <c r="BE3892" s="98"/>
      <c r="BF3892" s="100"/>
    </row>
    <row r="3893" spans="1:58" s="3" customFormat="1">
      <c r="A3893" s="357"/>
      <c r="B3893" s="323"/>
      <c r="C3893" s="309" t="s">
        <v>4830</v>
      </c>
      <c r="D3893" s="8">
        <v>15</v>
      </c>
      <c r="E3893" s="6" t="s">
        <v>4751</v>
      </c>
      <c r="F3893" s="6" t="s">
        <v>4751</v>
      </c>
      <c r="G3893" s="6" t="s">
        <v>4751</v>
      </c>
      <c r="H3893" s="6" t="s">
        <v>4751</v>
      </c>
      <c r="I3893" s="8"/>
      <c r="J3893" s="6" t="s">
        <v>4751</v>
      </c>
      <c r="K3893" s="6" t="s">
        <v>4751</v>
      </c>
      <c r="L3893" s="6" t="s">
        <v>4751</v>
      </c>
      <c r="M3893" s="8"/>
      <c r="N3893" s="8"/>
      <c r="O3893" s="8"/>
      <c r="P3893" s="8"/>
      <c r="Q3893" s="8"/>
      <c r="R3893" s="309"/>
      <c r="S3893" s="98"/>
      <c r="T3893" s="98"/>
      <c r="U3893" s="98"/>
      <c r="V3893" s="98"/>
      <c r="W3893" s="98"/>
      <c r="X3893" s="98"/>
      <c r="Y3893" s="98"/>
      <c r="Z3893" s="98"/>
      <c r="AA3893" s="98"/>
      <c r="AB3893" s="98"/>
      <c r="AC3893" s="98"/>
      <c r="AD3893" s="98"/>
      <c r="AE3893" s="98"/>
      <c r="AF3893" s="98"/>
      <c r="AG3893" s="98"/>
      <c r="AH3893" s="98"/>
      <c r="AI3893" s="98"/>
      <c r="AJ3893" s="98"/>
      <c r="AK3893" s="98"/>
      <c r="AL3893" s="98"/>
      <c r="AM3893" s="98"/>
      <c r="AN3893" s="98"/>
      <c r="AO3893" s="98"/>
      <c r="AP3893" s="98"/>
      <c r="AQ3893" s="98"/>
      <c r="AR3893" s="98"/>
      <c r="AS3893" s="98"/>
      <c r="AT3893" s="98"/>
      <c r="AU3893" s="98"/>
      <c r="AV3893" s="98"/>
      <c r="AW3893" s="98"/>
      <c r="AX3893" s="98"/>
      <c r="AY3893" s="98"/>
      <c r="AZ3893" s="98"/>
      <c r="BA3893" s="98"/>
      <c r="BB3893" s="98"/>
      <c r="BC3893" s="98"/>
      <c r="BD3893" s="98"/>
      <c r="BE3893" s="98"/>
      <c r="BF3893" s="100"/>
    </row>
    <row r="3894" spans="1:58" s="3" customFormat="1">
      <c r="A3894" s="357"/>
      <c r="B3894" s="323"/>
      <c r="C3894" s="309"/>
      <c r="D3894" s="8">
        <v>30</v>
      </c>
      <c r="E3894" s="6"/>
      <c r="F3894" s="6" t="s">
        <v>4751</v>
      </c>
      <c r="G3894" s="6" t="s">
        <v>4751</v>
      </c>
      <c r="H3894" s="6" t="s">
        <v>4751</v>
      </c>
      <c r="I3894" s="8"/>
      <c r="J3894" s="6" t="s">
        <v>4751</v>
      </c>
      <c r="K3894" s="6" t="s">
        <v>4751</v>
      </c>
      <c r="L3894" s="6" t="s">
        <v>4751</v>
      </c>
      <c r="M3894" s="6" t="s">
        <v>4751</v>
      </c>
      <c r="N3894" s="6" t="s">
        <v>4751</v>
      </c>
      <c r="O3894" s="6" t="s">
        <v>4751</v>
      </c>
      <c r="P3894" s="6" t="s">
        <v>4751</v>
      </c>
      <c r="Q3894" s="6" t="s">
        <v>4751</v>
      </c>
      <c r="R3894" s="309"/>
      <c r="S3894" s="98"/>
      <c r="T3894" s="98"/>
      <c r="U3894" s="98"/>
      <c r="V3894" s="98"/>
      <c r="W3894" s="98"/>
      <c r="X3894" s="98"/>
      <c r="Y3894" s="98"/>
      <c r="Z3894" s="98"/>
      <c r="AA3894" s="98"/>
      <c r="AB3894" s="98"/>
      <c r="AC3894" s="98"/>
      <c r="AD3894" s="98"/>
      <c r="AE3894" s="98"/>
      <c r="AF3894" s="98"/>
      <c r="AG3894" s="98"/>
      <c r="AH3894" s="98"/>
      <c r="AI3894" s="98"/>
      <c r="AJ3894" s="98"/>
      <c r="AK3894" s="98"/>
      <c r="AL3894" s="98"/>
      <c r="AM3894" s="98"/>
      <c r="AN3894" s="98"/>
      <c r="AO3894" s="98"/>
      <c r="AP3894" s="98"/>
      <c r="AQ3894" s="98"/>
      <c r="AR3894" s="98"/>
      <c r="AS3894" s="98"/>
      <c r="AT3894" s="98"/>
      <c r="AU3894" s="98"/>
      <c r="AV3894" s="98"/>
      <c r="AW3894" s="98"/>
      <c r="AX3894" s="98"/>
      <c r="AY3894" s="98"/>
      <c r="AZ3894" s="98"/>
      <c r="BA3894" s="98"/>
      <c r="BB3894" s="98"/>
      <c r="BC3894" s="98"/>
      <c r="BD3894" s="98"/>
      <c r="BE3894" s="98"/>
      <c r="BF3894" s="100"/>
    </row>
    <row r="3895" spans="1:58" s="3" customFormat="1">
      <c r="A3895" s="357"/>
      <c r="B3895" s="323"/>
      <c r="C3895" s="309"/>
      <c r="D3895" s="8">
        <v>60</v>
      </c>
      <c r="E3895" s="8"/>
      <c r="F3895" s="6" t="s">
        <v>4751</v>
      </c>
      <c r="G3895" s="6" t="s">
        <v>4751</v>
      </c>
      <c r="H3895" s="6" t="s">
        <v>4751</v>
      </c>
      <c r="I3895" s="8"/>
      <c r="J3895" s="6" t="s">
        <v>4751</v>
      </c>
      <c r="K3895" s="6" t="s">
        <v>4751</v>
      </c>
      <c r="L3895" s="6" t="s">
        <v>4751</v>
      </c>
      <c r="M3895" s="6" t="s">
        <v>4751</v>
      </c>
      <c r="N3895" s="6" t="s">
        <v>4751</v>
      </c>
      <c r="O3895" s="6" t="s">
        <v>4751</v>
      </c>
      <c r="P3895" s="6" t="s">
        <v>4751</v>
      </c>
      <c r="Q3895" s="6" t="s">
        <v>4751</v>
      </c>
      <c r="R3895" s="309"/>
      <c r="S3895" s="98"/>
      <c r="T3895" s="98"/>
      <c r="U3895" s="98"/>
      <c r="V3895" s="98"/>
      <c r="W3895" s="98"/>
      <c r="X3895" s="98"/>
      <c r="Y3895" s="98"/>
      <c r="Z3895" s="98"/>
      <c r="AA3895" s="98"/>
      <c r="AB3895" s="98"/>
      <c r="AC3895" s="98"/>
      <c r="AD3895" s="98"/>
      <c r="AE3895" s="98"/>
      <c r="AF3895" s="98"/>
      <c r="AG3895" s="98"/>
      <c r="AH3895" s="98"/>
      <c r="AI3895" s="98"/>
      <c r="AJ3895" s="98"/>
      <c r="AK3895" s="98"/>
      <c r="AL3895" s="98"/>
      <c r="AM3895" s="98"/>
      <c r="AN3895" s="98"/>
      <c r="AO3895" s="98"/>
      <c r="AP3895" s="98"/>
      <c r="AQ3895" s="98"/>
      <c r="AR3895" s="98"/>
      <c r="AS3895" s="98"/>
      <c r="AT3895" s="98"/>
      <c r="AU3895" s="98"/>
      <c r="AV3895" s="98"/>
      <c r="AW3895" s="98"/>
      <c r="AX3895" s="98"/>
      <c r="AY3895" s="98"/>
      <c r="AZ3895" s="98"/>
      <c r="BA3895" s="98"/>
      <c r="BB3895" s="98"/>
      <c r="BC3895" s="98"/>
      <c r="BD3895" s="98"/>
      <c r="BE3895" s="98"/>
      <c r="BF3895" s="100"/>
    </row>
    <row r="3896" spans="1:58" s="3" customFormat="1">
      <c r="A3896" s="357"/>
      <c r="B3896" s="323"/>
      <c r="C3896" s="309" t="s">
        <v>4921</v>
      </c>
      <c r="D3896" s="8">
        <v>15</v>
      </c>
      <c r="E3896" s="8"/>
      <c r="F3896" s="6"/>
      <c r="G3896" s="6"/>
      <c r="H3896" s="6" t="s">
        <v>4751</v>
      </c>
      <c r="I3896" s="8"/>
      <c r="J3896" s="8"/>
      <c r="K3896" s="6" t="s">
        <v>4751</v>
      </c>
      <c r="L3896" s="8"/>
      <c r="M3896" s="8"/>
      <c r="N3896" s="8"/>
      <c r="O3896" s="8"/>
      <c r="P3896" s="8"/>
      <c r="Q3896" s="8"/>
      <c r="R3896" s="309"/>
      <c r="S3896" s="98"/>
      <c r="T3896" s="98"/>
      <c r="U3896" s="98"/>
      <c r="V3896" s="98"/>
      <c r="W3896" s="98"/>
      <c r="X3896" s="98"/>
      <c r="Y3896" s="98"/>
      <c r="Z3896" s="98"/>
      <c r="AA3896" s="98"/>
      <c r="AB3896" s="98"/>
      <c r="AC3896" s="98"/>
      <c r="AD3896" s="98"/>
      <c r="AE3896" s="98"/>
      <c r="AF3896" s="98"/>
      <c r="AG3896" s="98"/>
      <c r="AH3896" s="98"/>
      <c r="AI3896" s="98"/>
      <c r="AJ3896" s="98"/>
      <c r="AK3896" s="98"/>
      <c r="AL3896" s="98"/>
      <c r="AM3896" s="98"/>
      <c r="AN3896" s="98"/>
      <c r="AO3896" s="98"/>
      <c r="AP3896" s="98"/>
      <c r="AQ3896" s="98"/>
      <c r="AR3896" s="98"/>
      <c r="AS3896" s="98"/>
      <c r="AT3896" s="98"/>
      <c r="AU3896" s="98"/>
      <c r="AV3896" s="98"/>
      <c r="AW3896" s="98"/>
      <c r="AX3896" s="98"/>
      <c r="AY3896" s="98"/>
      <c r="AZ3896" s="98"/>
      <c r="BA3896" s="98"/>
      <c r="BB3896" s="98"/>
      <c r="BC3896" s="98"/>
      <c r="BD3896" s="98"/>
      <c r="BE3896" s="98"/>
      <c r="BF3896" s="100"/>
    </row>
    <row r="3897" spans="1:58" s="3" customFormat="1">
      <c r="A3897" s="357"/>
      <c r="B3897" s="323"/>
      <c r="C3897" s="309"/>
      <c r="D3897" s="8">
        <v>30</v>
      </c>
      <c r="E3897" s="8"/>
      <c r="F3897" s="8"/>
      <c r="G3897" s="8"/>
      <c r="H3897" s="6" t="s">
        <v>4751</v>
      </c>
      <c r="I3897" s="8"/>
      <c r="J3897" s="8"/>
      <c r="K3897" s="6" t="s">
        <v>4751</v>
      </c>
      <c r="L3897" s="8"/>
      <c r="M3897" s="6" t="s">
        <v>4751</v>
      </c>
      <c r="N3897" s="8"/>
      <c r="O3897" s="6" t="s">
        <v>4751</v>
      </c>
      <c r="P3897" s="8"/>
      <c r="Q3897" s="8"/>
      <c r="R3897" s="309"/>
      <c r="S3897" s="98"/>
      <c r="T3897" s="98"/>
      <c r="U3897" s="98"/>
      <c r="V3897" s="98"/>
      <c r="W3897" s="98"/>
      <c r="X3897" s="98"/>
      <c r="Y3897" s="98"/>
      <c r="Z3897" s="98"/>
      <c r="AA3897" s="98"/>
      <c r="AB3897" s="98"/>
      <c r="AC3897" s="98"/>
      <c r="AD3897" s="98"/>
      <c r="AE3897" s="98"/>
      <c r="AF3897" s="98"/>
      <c r="AG3897" s="98"/>
      <c r="AH3897" s="98"/>
      <c r="AI3897" s="98"/>
      <c r="AJ3897" s="98"/>
      <c r="AK3897" s="98"/>
      <c r="AL3897" s="98"/>
      <c r="AM3897" s="98"/>
      <c r="AN3897" s="98"/>
      <c r="AO3897" s="98"/>
      <c r="AP3897" s="98"/>
      <c r="AQ3897" s="98"/>
      <c r="AR3897" s="98"/>
      <c r="AS3897" s="98"/>
      <c r="AT3897" s="98"/>
      <c r="AU3897" s="98"/>
      <c r="AV3897" s="98"/>
      <c r="AW3897" s="98"/>
      <c r="AX3897" s="98"/>
      <c r="AY3897" s="98"/>
      <c r="AZ3897" s="98"/>
      <c r="BA3897" s="98"/>
      <c r="BB3897" s="98"/>
      <c r="BC3897" s="98"/>
      <c r="BD3897" s="98"/>
      <c r="BE3897" s="98"/>
      <c r="BF3897" s="100"/>
    </row>
    <row r="3898" spans="1:58" s="3" customFormat="1">
      <c r="A3898" s="357"/>
      <c r="B3898" s="323"/>
      <c r="C3898" s="309"/>
      <c r="D3898" s="8">
        <v>60</v>
      </c>
      <c r="E3898" s="6"/>
      <c r="F3898" s="6"/>
      <c r="G3898" s="6"/>
      <c r="H3898" s="6" t="s">
        <v>4751</v>
      </c>
      <c r="I3898" s="8"/>
      <c r="J3898" s="8"/>
      <c r="K3898" s="6" t="s">
        <v>4751</v>
      </c>
      <c r="L3898" s="8"/>
      <c r="M3898" s="6" t="s">
        <v>4751</v>
      </c>
      <c r="N3898" s="8"/>
      <c r="O3898" s="6" t="s">
        <v>4751</v>
      </c>
      <c r="P3898" s="8"/>
      <c r="Q3898" s="8"/>
      <c r="R3898" s="309"/>
      <c r="S3898" s="98"/>
      <c r="T3898" s="98"/>
      <c r="U3898" s="98"/>
      <c r="V3898" s="98"/>
      <c r="W3898" s="98"/>
      <c r="X3898" s="98"/>
      <c r="Y3898" s="98"/>
      <c r="Z3898" s="98"/>
      <c r="AA3898" s="98"/>
      <c r="AB3898" s="98"/>
      <c r="AC3898" s="98"/>
      <c r="AD3898" s="98"/>
      <c r="AE3898" s="98"/>
      <c r="AF3898" s="98"/>
      <c r="AG3898" s="98"/>
      <c r="AH3898" s="98"/>
      <c r="AI3898" s="98"/>
      <c r="AJ3898" s="98"/>
      <c r="AK3898" s="98"/>
      <c r="AL3898" s="98"/>
      <c r="AM3898" s="98"/>
      <c r="AN3898" s="98"/>
      <c r="AO3898" s="98"/>
      <c r="AP3898" s="98"/>
      <c r="AQ3898" s="98"/>
      <c r="AR3898" s="98"/>
      <c r="AS3898" s="98"/>
      <c r="AT3898" s="98"/>
      <c r="AU3898" s="98"/>
      <c r="AV3898" s="98"/>
      <c r="AW3898" s="98"/>
      <c r="AX3898" s="98"/>
      <c r="AY3898" s="98"/>
      <c r="AZ3898" s="98"/>
      <c r="BA3898" s="98"/>
      <c r="BB3898" s="98"/>
      <c r="BC3898" s="98"/>
      <c r="BD3898" s="98"/>
      <c r="BE3898" s="98"/>
      <c r="BF3898" s="100"/>
    </row>
    <row r="3899" spans="1:58" s="3" customFormat="1">
      <c r="A3899" s="357" t="s">
        <v>3303</v>
      </c>
      <c r="B3899" s="323" t="s">
        <v>3123</v>
      </c>
      <c r="C3899" s="309" t="s">
        <v>4826</v>
      </c>
      <c r="D3899" s="8">
        <v>15</v>
      </c>
      <c r="E3899" s="6"/>
      <c r="F3899" s="6" t="s">
        <v>4751</v>
      </c>
      <c r="G3899" s="6"/>
      <c r="H3899" s="8" t="s">
        <v>4751</v>
      </c>
      <c r="I3899" s="8"/>
      <c r="J3899" s="8"/>
      <c r="K3899" s="6" t="s">
        <v>4751</v>
      </c>
      <c r="L3899" s="8"/>
      <c r="M3899" s="8"/>
      <c r="N3899" s="8"/>
      <c r="O3899" s="8"/>
      <c r="P3899" s="8"/>
      <c r="Q3899" s="8"/>
      <c r="R3899" s="309">
        <v>0</v>
      </c>
      <c r="S3899" s="98"/>
      <c r="T3899" s="98"/>
      <c r="U3899" s="98"/>
      <c r="V3899" s="98"/>
      <c r="W3899" s="98"/>
      <c r="X3899" s="98"/>
      <c r="Y3899" s="98"/>
      <c r="Z3899" s="98"/>
      <c r="AA3899" s="98"/>
      <c r="AB3899" s="98"/>
      <c r="AC3899" s="98"/>
      <c r="AD3899" s="98"/>
      <c r="AE3899" s="98"/>
      <c r="AF3899" s="98"/>
      <c r="AG3899" s="98"/>
      <c r="AH3899" s="98"/>
      <c r="AI3899" s="98"/>
      <c r="AJ3899" s="98"/>
      <c r="AK3899" s="98"/>
      <c r="AL3899" s="98"/>
      <c r="AM3899" s="98"/>
      <c r="AN3899" s="98"/>
      <c r="AO3899" s="98"/>
      <c r="AP3899" s="98"/>
      <c r="AQ3899" s="98"/>
      <c r="AR3899" s="98"/>
      <c r="AS3899" s="98"/>
      <c r="AT3899" s="98"/>
      <c r="AU3899" s="98"/>
      <c r="AV3899" s="98"/>
      <c r="AW3899" s="98"/>
      <c r="AX3899" s="98"/>
      <c r="AY3899" s="98"/>
      <c r="AZ3899" s="98"/>
      <c r="BA3899" s="98"/>
      <c r="BB3899" s="98"/>
      <c r="BC3899" s="98"/>
      <c r="BD3899" s="98"/>
      <c r="BE3899" s="98"/>
      <c r="BF3899" s="100"/>
    </row>
    <row r="3900" spans="1:58" s="3" customFormat="1">
      <c r="A3900" s="357"/>
      <c r="B3900" s="323"/>
      <c r="C3900" s="309"/>
      <c r="D3900" s="8">
        <v>30</v>
      </c>
      <c r="E3900" s="8"/>
      <c r="F3900" s="6" t="s">
        <v>4751</v>
      </c>
      <c r="G3900" s="6"/>
      <c r="H3900" s="8" t="s">
        <v>4751</v>
      </c>
      <c r="I3900" s="8"/>
      <c r="J3900" s="8"/>
      <c r="K3900" s="6" t="s">
        <v>4751</v>
      </c>
      <c r="L3900" s="8"/>
      <c r="M3900" s="6" t="s">
        <v>4751</v>
      </c>
      <c r="N3900" s="8"/>
      <c r="O3900" s="6" t="s">
        <v>4751</v>
      </c>
      <c r="P3900" s="8"/>
      <c r="Q3900" s="8"/>
      <c r="R3900" s="309"/>
      <c r="S3900" s="98"/>
      <c r="T3900" s="98"/>
      <c r="U3900" s="98"/>
      <c r="V3900" s="98"/>
      <c r="W3900" s="98"/>
      <c r="X3900" s="98"/>
      <c r="Y3900" s="98"/>
      <c r="Z3900" s="98"/>
      <c r="AA3900" s="98"/>
      <c r="AB3900" s="98"/>
      <c r="AC3900" s="98"/>
      <c r="AD3900" s="98"/>
      <c r="AE3900" s="98"/>
      <c r="AF3900" s="98"/>
      <c r="AG3900" s="98"/>
      <c r="AH3900" s="98"/>
      <c r="AI3900" s="98"/>
      <c r="AJ3900" s="98"/>
      <c r="AK3900" s="98"/>
      <c r="AL3900" s="98"/>
      <c r="AM3900" s="98"/>
      <c r="AN3900" s="98"/>
      <c r="AO3900" s="98"/>
      <c r="AP3900" s="98"/>
      <c r="AQ3900" s="98"/>
      <c r="AR3900" s="98"/>
      <c r="AS3900" s="98"/>
      <c r="AT3900" s="98"/>
      <c r="AU3900" s="98"/>
      <c r="AV3900" s="98"/>
      <c r="AW3900" s="98"/>
      <c r="AX3900" s="98"/>
      <c r="AY3900" s="98"/>
      <c r="AZ3900" s="98"/>
      <c r="BA3900" s="98"/>
      <c r="BB3900" s="98"/>
      <c r="BC3900" s="98"/>
      <c r="BD3900" s="98"/>
      <c r="BE3900" s="98"/>
      <c r="BF3900" s="100"/>
    </row>
    <row r="3901" spans="1:58" s="3" customFormat="1">
      <c r="A3901" s="357"/>
      <c r="B3901" s="323"/>
      <c r="C3901" s="309"/>
      <c r="D3901" s="8">
        <v>60</v>
      </c>
      <c r="E3901" s="8"/>
      <c r="F3901" s="6" t="s">
        <v>4751</v>
      </c>
      <c r="G3901" s="6"/>
      <c r="H3901" s="8" t="s">
        <v>4751</v>
      </c>
      <c r="I3901" s="8"/>
      <c r="J3901" s="8"/>
      <c r="K3901" s="6" t="s">
        <v>4751</v>
      </c>
      <c r="L3901" s="8"/>
      <c r="M3901" s="6" t="s">
        <v>4751</v>
      </c>
      <c r="N3901" s="8"/>
      <c r="O3901" s="6" t="s">
        <v>4751</v>
      </c>
      <c r="P3901" s="8"/>
      <c r="Q3901" s="8"/>
      <c r="R3901" s="309"/>
      <c r="S3901" s="98"/>
      <c r="T3901" s="98"/>
      <c r="U3901" s="98"/>
      <c r="V3901" s="98"/>
      <c r="W3901" s="98"/>
      <c r="X3901" s="98"/>
      <c r="Y3901" s="98"/>
      <c r="Z3901" s="98"/>
      <c r="AA3901" s="98"/>
      <c r="AB3901" s="98"/>
      <c r="AC3901" s="98"/>
      <c r="AD3901" s="98"/>
      <c r="AE3901" s="98"/>
      <c r="AF3901" s="98"/>
      <c r="AG3901" s="98"/>
      <c r="AH3901" s="98"/>
      <c r="AI3901" s="98"/>
      <c r="AJ3901" s="98"/>
      <c r="AK3901" s="98"/>
      <c r="AL3901" s="98"/>
      <c r="AM3901" s="98"/>
      <c r="AN3901" s="98"/>
      <c r="AO3901" s="98"/>
      <c r="AP3901" s="98"/>
      <c r="AQ3901" s="98"/>
      <c r="AR3901" s="98"/>
      <c r="AS3901" s="98"/>
      <c r="AT3901" s="98"/>
      <c r="AU3901" s="98"/>
      <c r="AV3901" s="98"/>
      <c r="AW3901" s="98"/>
      <c r="AX3901" s="98"/>
      <c r="AY3901" s="98"/>
      <c r="AZ3901" s="98"/>
      <c r="BA3901" s="98"/>
      <c r="BB3901" s="98"/>
      <c r="BC3901" s="98"/>
      <c r="BD3901" s="98"/>
      <c r="BE3901" s="98"/>
      <c r="BF3901" s="100"/>
    </row>
    <row r="3902" spans="1:58" s="3" customFormat="1">
      <c r="A3902" s="357"/>
      <c r="B3902" s="323"/>
      <c r="C3902" s="309" t="s">
        <v>4830</v>
      </c>
      <c r="D3902" s="8">
        <v>15</v>
      </c>
      <c r="E3902" s="6" t="s">
        <v>4751</v>
      </c>
      <c r="F3902" s="6" t="s">
        <v>4751</v>
      </c>
      <c r="G3902" s="6" t="s">
        <v>4751</v>
      </c>
      <c r="H3902" s="6" t="s">
        <v>4751</v>
      </c>
      <c r="I3902" s="8"/>
      <c r="J3902" s="6" t="s">
        <v>4751</v>
      </c>
      <c r="K3902" s="6" t="s">
        <v>4751</v>
      </c>
      <c r="L3902" s="6" t="s">
        <v>4751</v>
      </c>
      <c r="M3902" s="8"/>
      <c r="N3902" s="8"/>
      <c r="O3902" s="8"/>
      <c r="P3902" s="8"/>
      <c r="Q3902" s="8"/>
      <c r="R3902" s="309"/>
      <c r="S3902" s="98"/>
      <c r="T3902" s="98"/>
      <c r="U3902" s="98"/>
      <c r="V3902" s="98"/>
      <c r="W3902" s="98"/>
      <c r="X3902" s="98"/>
      <c r="Y3902" s="98"/>
      <c r="Z3902" s="98"/>
      <c r="AA3902" s="98"/>
      <c r="AB3902" s="98"/>
      <c r="AC3902" s="98"/>
      <c r="AD3902" s="98"/>
      <c r="AE3902" s="98"/>
      <c r="AF3902" s="98"/>
      <c r="AG3902" s="98"/>
      <c r="AH3902" s="98"/>
      <c r="AI3902" s="98"/>
      <c r="AJ3902" s="98"/>
      <c r="AK3902" s="98"/>
      <c r="AL3902" s="98"/>
      <c r="AM3902" s="98"/>
      <c r="AN3902" s="98"/>
      <c r="AO3902" s="98"/>
      <c r="AP3902" s="98"/>
      <c r="AQ3902" s="98"/>
      <c r="AR3902" s="98"/>
      <c r="AS3902" s="98"/>
      <c r="AT3902" s="98"/>
      <c r="AU3902" s="98"/>
      <c r="AV3902" s="98"/>
      <c r="AW3902" s="98"/>
      <c r="AX3902" s="98"/>
      <c r="AY3902" s="98"/>
      <c r="AZ3902" s="98"/>
      <c r="BA3902" s="98"/>
      <c r="BB3902" s="98"/>
      <c r="BC3902" s="98"/>
      <c r="BD3902" s="98"/>
      <c r="BE3902" s="98"/>
      <c r="BF3902" s="100"/>
    </row>
    <row r="3903" spans="1:58" s="3" customFormat="1">
      <c r="A3903" s="357"/>
      <c r="B3903" s="323"/>
      <c r="C3903" s="309"/>
      <c r="D3903" s="8">
        <v>30</v>
      </c>
      <c r="E3903" s="6"/>
      <c r="F3903" s="6" t="s">
        <v>4751</v>
      </c>
      <c r="G3903" s="6" t="s">
        <v>4751</v>
      </c>
      <c r="H3903" s="6" t="s">
        <v>4751</v>
      </c>
      <c r="I3903" s="8"/>
      <c r="J3903" s="6" t="s">
        <v>4751</v>
      </c>
      <c r="K3903" s="6" t="s">
        <v>4751</v>
      </c>
      <c r="L3903" s="6" t="s">
        <v>4751</v>
      </c>
      <c r="M3903" s="6" t="s">
        <v>4751</v>
      </c>
      <c r="N3903" s="6" t="s">
        <v>4751</v>
      </c>
      <c r="O3903" s="6" t="s">
        <v>4751</v>
      </c>
      <c r="P3903" s="6" t="s">
        <v>4751</v>
      </c>
      <c r="Q3903" s="6" t="s">
        <v>4751</v>
      </c>
      <c r="R3903" s="309"/>
      <c r="S3903" s="98"/>
      <c r="T3903" s="98"/>
      <c r="U3903" s="98"/>
      <c r="V3903" s="98"/>
      <c r="W3903" s="98"/>
      <c r="X3903" s="98"/>
      <c r="Y3903" s="98"/>
      <c r="Z3903" s="98"/>
      <c r="AA3903" s="98"/>
      <c r="AB3903" s="98"/>
      <c r="AC3903" s="98"/>
      <c r="AD3903" s="98"/>
      <c r="AE3903" s="98"/>
      <c r="AF3903" s="98"/>
      <c r="AG3903" s="98"/>
      <c r="AH3903" s="98"/>
      <c r="AI3903" s="98"/>
      <c r="AJ3903" s="98"/>
      <c r="AK3903" s="98"/>
      <c r="AL3903" s="98"/>
      <c r="AM3903" s="98"/>
      <c r="AN3903" s="98"/>
      <c r="AO3903" s="98"/>
      <c r="AP3903" s="98"/>
      <c r="AQ3903" s="98"/>
      <c r="AR3903" s="98"/>
      <c r="AS3903" s="98"/>
      <c r="AT3903" s="98"/>
      <c r="AU3903" s="98"/>
      <c r="AV3903" s="98"/>
      <c r="AW3903" s="98"/>
      <c r="AX3903" s="98"/>
      <c r="AY3903" s="98"/>
      <c r="AZ3903" s="98"/>
      <c r="BA3903" s="98"/>
      <c r="BB3903" s="98"/>
      <c r="BC3903" s="98"/>
      <c r="BD3903" s="98"/>
      <c r="BE3903" s="98"/>
      <c r="BF3903" s="100"/>
    </row>
    <row r="3904" spans="1:58" s="3" customFormat="1">
      <c r="A3904" s="357"/>
      <c r="B3904" s="323"/>
      <c r="C3904" s="309"/>
      <c r="D3904" s="8">
        <v>60</v>
      </c>
      <c r="E3904" s="8"/>
      <c r="F3904" s="6" t="s">
        <v>4751</v>
      </c>
      <c r="G3904" s="6" t="s">
        <v>4751</v>
      </c>
      <c r="H3904" s="6" t="s">
        <v>4751</v>
      </c>
      <c r="I3904" s="8"/>
      <c r="J3904" s="6" t="s">
        <v>4751</v>
      </c>
      <c r="K3904" s="6" t="s">
        <v>4751</v>
      </c>
      <c r="L3904" s="6" t="s">
        <v>4751</v>
      </c>
      <c r="M3904" s="6" t="s">
        <v>4751</v>
      </c>
      <c r="N3904" s="6" t="s">
        <v>4751</v>
      </c>
      <c r="O3904" s="6" t="s">
        <v>4751</v>
      </c>
      <c r="P3904" s="6" t="s">
        <v>4751</v>
      </c>
      <c r="Q3904" s="6" t="s">
        <v>4751</v>
      </c>
      <c r="R3904" s="309"/>
      <c r="S3904" s="98"/>
      <c r="T3904" s="98"/>
      <c r="U3904" s="98"/>
      <c r="V3904" s="98"/>
      <c r="W3904" s="98"/>
      <c r="X3904" s="98"/>
      <c r="Y3904" s="98"/>
      <c r="Z3904" s="98"/>
      <c r="AA3904" s="98"/>
      <c r="AB3904" s="98"/>
      <c r="AC3904" s="98"/>
      <c r="AD3904" s="98"/>
      <c r="AE3904" s="98"/>
      <c r="AF3904" s="98"/>
      <c r="AG3904" s="98"/>
      <c r="AH3904" s="98"/>
      <c r="AI3904" s="98"/>
      <c r="AJ3904" s="98"/>
      <c r="AK3904" s="98"/>
      <c r="AL3904" s="98"/>
      <c r="AM3904" s="98"/>
      <c r="AN3904" s="98"/>
      <c r="AO3904" s="98"/>
      <c r="AP3904" s="98"/>
      <c r="AQ3904" s="98"/>
      <c r="AR3904" s="98"/>
      <c r="AS3904" s="98"/>
      <c r="AT3904" s="98"/>
      <c r="AU3904" s="98"/>
      <c r="AV3904" s="98"/>
      <c r="AW3904" s="98"/>
      <c r="AX3904" s="98"/>
      <c r="AY3904" s="98"/>
      <c r="AZ3904" s="98"/>
      <c r="BA3904" s="98"/>
      <c r="BB3904" s="98"/>
      <c r="BC3904" s="98"/>
      <c r="BD3904" s="98"/>
      <c r="BE3904" s="98"/>
      <c r="BF3904" s="100"/>
    </row>
    <row r="3905" spans="1:58" s="3" customFormat="1">
      <c r="A3905" s="357"/>
      <c r="B3905" s="323"/>
      <c r="C3905" s="309" t="s">
        <v>4921</v>
      </c>
      <c r="D3905" s="8">
        <v>15</v>
      </c>
      <c r="E3905" s="8"/>
      <c r="F3905" s="6"/>
      <c r="G3905" s="6"/>
      <c r="H3905" s="6" t="s">
        <v>4751</v>
      </c>
      <c r="I3905" s="8"/>
      <c r="J3905" s="8"/>
      <c r="K3905" s="6" t="s">
        <v>4751</v>
      </c>
      <c r="L3905" s="8"/>
      <c r="M3905" s="8"/>
      <c r="N3905" s="8"/>
      <c r="O3905" s="8"/>
      <c r="P3905" s="8"/>
      <c r="Q3905" s="8"/>
      <c r="R3905" s="309"/>
      <c r="S3905" s="98"/>
      <c r="T3905" s="98"/>
      <c r="U3905" s="98"/>
      <c r="V3905" s="98"/>
      <c r="W3905" s="98"/>
      <c r="X3905" s="98"/>
      <c r="Y3905" s="98"/>
      <c r="Z3905" s="98"/>
      <c r="AA3905" s="98"/>
      <c r="AB3905" s="98"/>
      <c r="AC3905" s="98"/>
      <c r="AD3905" s="98"/>
      <c r="AE3905" s="98"/>
      <c r="AF3905" s="98"/>
      <c r="AG3905" s="98"/>
      <c r="AH3905" s="98"/>
      <c r="AI3905" s="98"/>
      <c r="AJ3905" s="98"/>
      <c r="AK3905" s="98"/>
      <c r="AL3905" s="98"/>
      <c r="AM3905" s="98"/>
      <c r="AN3905" s="98"/>
      <c r="AO3905" s="98"/>
      <c r="AP3905" s="98"/>
      <c r="AQ3905" s="98"/>
      <c r="AR3905" s="98"/>
      <c r="AS3905" s="98"/>
      <c r="AT3905" s="98"/>
      <c r="AU3905" s="98"/>
      <c r="AV3905" s="98"/>
      <c r="AW3905" s="98"/>
      <c r="AX3905" s="98"/>
      <c r="AY3905" s="98"/>
      <c r="AZ3905" s="98"/>
      <c r="BA3905" s="98"/>
      <c r="BB3905" s="98"/>
      <c r="BC3905" s="98"/>
      <c r="BD3905" s="98"/>
      <c r="BE3905" s="98"/>
      <c r="BF3905" s="100"/>
    </row>
    <row r="3906" spans="1:58" s="3" customFormat="1">
      <c r="A3906" s="357"/>
      <c r="B3906" s="323"/>
      <c r="C3906" s="309"/>
      <c r="D3906" s="8">
        <v>30</v>
      </c>
      <c r="E3906" s="8"/>
      <c r="F3906" s="8"/>
      <c r="G3906" s="8"/>
      <c r="H3906" s="6" t="s">
        <v>4751</v>
      </c>
      <c r="I3906" s="8"/>
      <c r="J3906" s="8"/>
      <c r="K3906" s="6" t="s">
        <v>4751</v>
      </c>
      <c r="L3906" s="8"/>
      <c r="M3906" s="6" t="s">
        <v>4751</v>
      </c>
      <c r="N3906" s="8"/>
      <c r="O3906" s="6" t="s">
        <v>4751</v>
      </c>
      <c r="P3906" s="8"/>
      <c r="Q3906" s="8"/>
      <c r="R3906" s="309"/>
      <c r="S3906" s="98"/>
      <c r="T3906" s="98"/>
      <c r="U3906" s="98"/>
      <c r="V3906" s="98"/>
      <c r="W3906" s="98"/>
      <c r="X3906" s="98"/>
      <c r="Y3906" s="98"/>
      <c r="Z3906" s="98"/>
      <c r="AA3906" s="98"/>
      <c r="AB3906" s="98"/>
      <c r="AC3906" s="98"/>
      <c r="AD3906" s="98"/>
      <c r="AE3906" s="98"/>
      <c r="AF3906" s="98"/>
      <c r="AG3906" s="98"/>
      <c r="AH3906" s="98"/>
      <c r="AI3906" s="98"/>
      <c r="AJ3906" s="98"/>
      <c r="AK3906" s="98"/>
      <c r="AL3906" s="98"/>
      <c r="AM3906" s="98"/>
      <c r="AN3906" s="98"/>
      <c r="AO3906" s="98"/>
      <c r="AP3906" s="98"/>
      <c r="AQ3906" s="98"/>
      <c r="AR3906" s="98"/>
      <c r="AS3906" s="98"/>
      <c r="AT3906" s="98"/>
      <c r="AU3906" s="98"/>
      <c r="AV3906" s="98"/>
      <c r="AW3906" s="98"/>
      <c r="AX3906" s="98"/>
      <c r="AY3906" s="98"/>
      <c r="AZ3906" s="98"/>
      <c r="BA3906" s="98"/>
      <c r="BB3906" s="98"/>
      <c r="BC3906" s="98"/>
      <c r="BD3906" s="98"/>
      <c r="BE3906" s="98"/>
      <c r="BF3906" s="100"/>
    </row>
    <row r="3907" spans="1:58" s="3" customFormat="1">
      <c r="A3907" s="357"/>
      <c r="B3907" s="323"/>
      <c r="C3907" s="309"/>
      <c r="D3907" s="8">
        <v>60</v>
      </c>
      <c r="E3907" s="6"/>
      <c r="F3907" s="6"/>
      <c r="G3907" s="6"/>
      <c r="H3907" s="6" t="s">
        <v>4751</v>
      </c>
      <c r="I3907" s="8"/>
      <c r="J3907" s="8"/>
      <c r="K3907" s="6" t="s">
        <v>4751</v>
      </c>
      <c r="L3907" s="8"/>
      <c r="M3907" s="6" t="s">
        <v>4751</v>
      </c>
      <c r="N3907" s="8"/>
      <c r="O3907" s="6" t="s">
        <v>4751</v>
      </c>
      <c r="P3907" s="8"/>
      <c r="Q3907" s="8"/>
      <c r="R3907" s="309"/>
      <c r="S3907" s="98"/>
      <c r="T3907" s="98"/>
      <c r="U3907" s="98"/>
      <c r="V3907" s="98"/>
      <c r="W3907" s="98"/>
      <c r="X3907" s="98"/>
      <c r="Y3907" s="98"/>
      <c r="Z3907" s="98"/>
      <c r="AA3907" s="98"/>
      <c r="AB3907" s="98"/>
      <c r="AC3907" s="98"/>
      <c r="AD3907" s="98"/>
      <c r="AE3907" s="98"/>
      <c r="AF3907" s="98"/>
      <c r="AG3907" s="98"/>
      <c r="AH3907" s="98"/>
      <c r="AI3907" s="98"/>
      <c r="AJ3907" s="98"/>
      <c r="AK3907" s="98"/>
      <c r="AL3907" s="98"/>
      <c r="AM3907" s="98"/>
      <c r="AN3907" s="98"/>
      <c r="AO3907" s="98"/>
      <c r="AP3907" s="98"/>
      <c r="AQ3907" s="98"/>
      <c r="AR3907" s="98"/>
      <c r="AS3907" s="98"/>
      <c r="AT3907" s="98"/>
      <c r="AU3907" s="98"/>
      <c r="AV3907" s="98"/>
      <c r="AW3907" s="98"/>
      <c r="AX3907" s="98"/>
      <c r="AY3907" s="98"/>
      <c r="AZ3907" s="98"/>
      <c r="BA3907" s="98"/>
      <c r="BB3907" s="98"/>
      <c r="BC3907" s="98"/>
      <c r="BD3907" s="98"/>
      <c r="BE3907" s="98"/>
      <c r="BF3907" s="100"/>
    </row>
    <row r="3908" spans="1:58" s="3" customFormat="1">
      <c r="A3908" s="357" t="s">
        <v>3304</v>
      </c>
      <c r="B3908" s="323" t="s">
        <v>3123</v>
      </c>
      <c r="C3908" s="309" t="s">
        <v>4826</v>
      </c>
      <c r="D3908" s="8">
        <v>15</v>
      </c>
      <c r="E3908" s="6"/>
      <c r="F3908" s="6" t="s">
        <v>4751</v>
      </c>
      <c r="G3908" s="6"/>
      <c r="H3908" s="8" t="s">
        <v>4751</v>
      </c>
      <c r="I3908" s="8"/>
      <c r="J3908" s="8"/>
      <c r="K3908" s="6" t="s">
        <v>4751</v>
      </c>
      <c r="L3908" s="8"/>
      <c r="M3908" s="8"/>
      <c r="N3908" s="8"/>
      <c r="O3908" s="8"/>
      <c r="P3908" s="8"/>
      <c r="Q3908" s="8"/>
      <c r="R3908" s="309">
        <v>0</v>
      </c>
      <c r="S3908" s="98"/>
      <c r="T3908" s="98"/>
      <c r="U3908" s="98"/>
      <c r="V3908" s="98"/>
      <c r="W3908" s="98"/>
      <c r="X3908" s="98"/>
      <c r="Y3908" s="98"/>
      <c r="Z3908" s="98"/>
      <c r="AA3908" s="98"/>
      <c r="AB3908" s="98"/>
      <c r="AC3908" s="98"/>
      <c r="AD3908" s="98"/>
      <c r="AE3908" s="98"/>
      <c r="AF3908" s="98"/>
      <c r="AG3908" s="98"/>
      <c r="AH3908" s="98"/>
      <c r="AI3908" s="98"/>
      <c r="AJ3908" s="98"/>
      <c r="AK3908" s="98"/>
      <c r="AL3908" s="98"/>
      <c r="AM3908" s="98"/>
      <c r="AN3908" s="98"/>
      <c r="AO3908" s="98"/>
      <c r="AP3908" s="98"/>
      <c r="AQ3908" s="98"/>
      <c r="AR3908" s="98"/>
      <c r="AS3908" s="98"/>
      <c r="AT3908" s="98"/>
      <c r="AU3908" s="98"/>
      <c r="AV3908" s="98"/>
      <c r="AW3908" s="98"/>
      <c r="AX3908" s="98"/>
      <c r="AY3908" s="98"/>
      <c r="AZ3908" s="98"/>
      <c r="BA3908" s="98"/>
      <c r="BB3908" s="98"/>
      <c r="BC3908" s="98"/>
      <c r="BD3908" s="98"/>
      <c r="BE3908" s="98"/>
      <c r="BF3908" s="100"/>
    </row>
    <row r="3909" spans="1:58" s="3" customFormat="1">
      <c r="A3909" s="357"/>
      <c r="B3909" s="323"/>
      <c r="C3909" s="309"/>
      <c r="D3909" s="8">
        <v>30</v>
      </c>
      <c r="E3909" s="8"/>
      <c r="F3909" s="6" t="s">
        <v>4751</v>
      </c>
      <c r="G3909" s="6"/>
      <c r="H3909" s="8" t="s">
        <v>4751</v>
      </c>
      <c r="I3909" s="8"/>
      <c r="J3909" s="8"/>
      <c r="K3909" s="6" t="s">
        <v>4751</v>
      </c>
      <c r="L3909" s="8"/>
      <c r="M3909" s="6" t="s">
        <v>4751</v>
      </c>
      <c r="N3909" s="8"/>
      <c r="O3909" s="6" t="s">
        <v>4751</v>
      </c>
      <c r="P3909" s="8"/>
      <c r="Q3909" s="8"/>
      <c r="R3909" s="309"/>
      <c r="S3909" s="98"/>
      <c r="T3909" s="98"/>
      <c r="U3909" s="98"/>
      <c r="V3909" s="98"/>
      <c r="W3909" s="98"/>
      <c r="X3909" s="98"/>
      <c r="Y3909" s="98"/>
      <c r="Z3909" s="98"/>
      <c r="AA3909" s="98"/>
      <c r="AB3909" s="98"/>
      <c r="AC3909" s="98"/>
      <c r="AD3909" s="98"/>
      <c r="AE3909" s="98"/>
      <c r="AF3909" s="98"/>
      <c r="AG3909" s="98"/>
      <c r="AH3909" s="98"/>
      <c r="AI3909" s="98"/>
      <c r="AJ3909" s="98"/>
      <c r="AK3909" s="98"/>
      <c r="AL3909" s="98"/>
      <c r="AM3909" s="98"/>
      <c r="AN3909" s="98"/>
      <c r="AO3909" s="98"/>
      <c r="AP3909" s="98"/>
      <c r="AQ3909" s="98"/>
      <c r="AR3909" s="98"/>
      <c r="AS3909" s="98"/>
      <c r="AT3909" s="98"/>
      <c r="AU3909" s="98"/>
      <c r="AV3909" s="98"/>
      <c r="AW3909" s="98"/>
      <c r="AX3909" s="98"/>
      <c r="AY3909" s="98"/>
      <c r="AZ3909" s="98"/>
      <c r="BA3909" s="98"/>
      <c r="BB3909" s="98"/>
      <c r="BC3909" s="98"/>
      <c r="BD3909" s="98"/>
      <c r="BE3909" s="98"/>
      <c r="BF3909" s="100"/>
    </row>
    <row r="3910" spans="1:58" s="3" customFormat="1">
      <c r="A3910" s="357"/>
      <c r="B3910" s="323"/>
      <c r="C3910" s="309"/>
      <c r="D3910" s="8">
        <v>60</v>
      </c>
      <c r="E3910" s="8"/>
      <c r="F3910" s="6" t="s">
        <v>4751</v>
      </c>
      <c r="G3910" s="6"/>
      <c r="H3910" s="8" t="s">
        <v>4751</v>
      </c>
      <c r="I3910" s="8"/>
      <c r="J3910" s="8"/>
      <c r="K3910" s="6" t="s">
        <v>4751</v>
      </c>
      <c r="L3910" s="8"/>
      <c r="M3910" s="6" t="s">
        <v>4751</v>
      </c>
      <c r="N3910" s="8"/>
      <c r="O3910" s="6" t="s">
        <v>4751</v>
      </c>
      <c r="P3910" s="8"/>
      <c r="Q3910" s="8"/>
      <c r="R3910" s="309"/>
      <c r="S3910" s="98"/>
      <c r="T3910" s="98"/>
      <c r="U3910" s="98"/>
      <c r="V3910" s="98"/>
      <c r="W3910" s="98"/>
      <c r="X3910" s="98"/>
      <c r="Y3910" s="98"/>
      <c r="Z3910" s="98"/>
      <c r="AA3910" s="98"/>
      <c r="AB3910" s="98"/>
      <c r="AC3910" s="98"/>
      <c r="AD3910" s="98"/>
      <c r="AE3910" s="98"/>
      <c r="AF3910" s="98"/>
      <c r="AG3910" s="98"/>
      <c r="AH3910" s="98"/>
      <c r="AI3910" s="98"/>
      <c r="AJ3910" s="98"/>
      <c r="AK3910" s="98"/>
      <c r="AL3910" s="98"/>
      <c r="AM3910" s="98"/>
      <c r="AN3910" s="98"/>
      <c r="AO3910" s="98"/>
      <c r="AP3910" s="98"/>
      <c r="AQ3910" s="98"/>
      <c r="AR3910" s="98"/>
      <c r="AS3910" s="98"/>
      <c r="AT3910" s="98"/>
      <c r="AU3910" s="98"/>
      <c r="AV3910" s="98"/>
      <c r="AW3910" s="98"/>
      <c r="AX3910" s="98"/>
      <c r="AY3910" s="98"/>
      <c r="AZ3910" s="98"/>
      <c r="BA3910" s="98"/>
      <c r="BB3910" s="98"/>
      <c r="BC3910" s="98"/>
      <c r="BD3910" s="98"/>
      <c r="BE3910" s="98"/>
      <c r="BF3910" s="100"/>
    </row>
    <row r="3911" spans="1:58" s="3" customFormat="1">
      <c r="A3911" s="357"/>
      <c r="B3911" s="323"/>
      <c r="C3911" s="309" t="s">
        <v>4830</v>
      </c>
      <c r="D3911" s="8">
        <v>15</v>
      </c>
      <c r="E3911" s="6" t="s">
        <v>4751</v>
      </c>
      <c r="F3911" s="6" t="s">
        <v>4751</v>
      </c>
      <c r="G3911" s="6" t="s">
        <v>4751</v>
      </c>
      <c r="H3911" s="6" t="s">
        <v>4751</v>
      </c>
      <c r="I3911" s="8"/>
      <c r="J3911" s="6" t="s">
        <v>4751</v>
      </c>
      <c r="K3911" s="6" t="s">
        <v>4751</v>
      </c>
      <c r="L3911" s="6" t="s">
        <v>4751</v>
      </c>
      <c r="M3911" s="8"/>
      <c r="N3911" s="8"/>
      <c r="O3911" s="8"/>
      <c r="P3911" s="8"/>
      <c r="Q3911" s="8"/>
      <c r="R3911" s="309"/>
      <c r="S3911" s="98"/>
      <c r="T3911" s="98"/>
      <c r="U3911" s="98"/>
      <c r="V3911" s="98"/>
      <c r="W3911" s="98"/>
      <c r="X3911" s="98"/>
      <c r="Y3911" s="98"/>
      <c r="Z3911" s="98"/>
      <c r="AA3911" s="98"/>
      <c r="AB3911" s="98"/>
      <c r="AC3911" s="98"/>
      <c r="AD3911" s="98"/>
      <c r="AE3911" s="98"/>
      <c r="AF3911" s="98"/>
      <c r="AG3911" s="98"/>
      <c r="AH3911" s="98"/>
      <c r="AI3911" s="98"/>
      <c r="AJ3911" s="98"/>
      <c r="AK3911" s="98"/>
      <c r="AL3911" s="98"/>
      <c r="AM3911" s="98"/>
      <c r="AN3911" s="98"/>
      <c r="AO3911" s="98"/>
      <c r="AP3911" s="98"/>
      <c r="AQ3911" s="98"/>
      <c r="AR3911" s="98"/>
      <c r="AS3911" s="98"/>
      <c r="AT3911" s="98"/>
      <c r="AU3911" s="98"/>
      <c r="AV3911" s="98"/>
      <c r="AW3911" s="98"/>
      <c r="AX3911" s="98"/>
      <c r="AY3911" s="98"/>
      <c r="AZ3911" s="98"/>
      <c r="BA3911" s="98"/>
      <c r="BB3911" s="98"/>
      <c r="BC3911" s="98"/>
      <c r="BD3911" s="98"/>
      <c r="BE3911" s="98"/>
      <c r="BF3911" s="100"/>
    </row>
    <row r="3912" spans="1:58" s="3" customFormat="1">
      <c r="A3912" s="357"/>
      <c r="B3912" s="323"/>
      <c r="C3912" s="309"/>
      <c r="D3912" s="8">
        <v>30</v>
      </c>
      <c r="E3912" s="6"/>
      <c r="F3912" s="6" t="s">
        <v>4751</v>
      </c>
      <c r="G3912" s="6" t="s">
        <v>4751</v>
      </c>
      <c r="H3912" s="6" t="s">
        <v>4751</v>
      </c>
      <c r="I3912" s="8"/>
      <c r="J3912" s="6" t="s">
        <v>4751</v>
      </c>
      <c r="K3912" s="6" t="s">
        <v>4751</v>
      </c>
      <c r="L3912" s="6" t="s">
        <v>4751</v>
      </c>
      <c r="M3912" s="6" t="s">
        <v>4751</v>
      </c>
      <c r="N3912" s="6" t="s">
        <v>4751</v>
      </c>
      <c r="O3912" s="6" t="s">
        <v>4751</v>
      </c>
      <c r="P3912" s="6" t="s">
        <v>4751</v>
      </c>
      <c r="Q3912" s="6" t="s">
        <v>4751</v>
      </c>
      <c r="R3912" s="309"/>
      <c r="S3912" s="98"/>
      <c r="T3912" s="98"/>
      <c r="U3912" s="98"/>
      <c r="V3912" s="98"/>
      <c r="W3912" s="98"/>
      <c r="X3912" s="98"/>
      <c r="Y3912" s="98"/>
      <c r="Z3912" s="98"/>
      <c r="AA3912" s="98"/>
      <c r="AB3912" s="98"/>
      <c r="AC3912" s="98"/>
      <c r="AD3912" s="98"/>
      <c r="AE3912" s="98"/>
      <c r="AF3912" s="98"/>
      <c r="AG3912" s="98"/>
      <c r="AH3912" s="98"/>
      <c r="AI3912" s="98"/>
      <c r="AJ3912" s="98"/>
      <c r="AK3912" s="98"/>
      <c r="AL3912" s="98"/>
      <c r="AM3912" s="98"/>
      <c r="AN3912" s="98"/>
      <c r="AO3912" s="98"/>
      <c r="AP3912" s="98"/>
      <c r="AQ3912" s="98"/>
      <c r="AR3912" s="98"/>
      <c r="AS3912" s="98"/>
      <c r="AT3912" s="98"/>
      <c r="AU3912" s="98"/>
      <c r="AV3912" s="98"/>
      <c r="AW3912" s="98"/>
      <c r="AX3912" s="98"/>
      <c r="AY3912" s="98"/>
      <c r="AZ3912" s="98"/>
      <c r="BA3912" s="98"/>
      <c r="BB3912" s="98"/>
      <c r="BC3912" s="98"/>
      <c r="BD3912" s="98"/>
      <c r="BE3912" s="98"/>
      <c r="BF3912" s="100"/>
    </row>
    <row r="3913" spans="1:58" s="3" customFormat="1">
      <c r="A3913" s="357"/>
      <c r="B3913" s="323"/>
      <c r="C3913" s="309"/>
      <c r="D3913" s="8">
        <v>60</v>
      </c>
      <c r="E3913" s="8"/>
      <c r="F3913" s="6" t="s">
        <v>4751</v>
      </c>
      <c r="G3913" s="6" t="s">
        <v>4751</v>
      </c>
      <c r="H3913" s="6" t="s">
        <v>4751</v>
      </c>
      <c r="I3913" s="8"/>
      <c r="J3913" s="6" t="s">
        <v>4751</v>
      </c>
      <c r="K3913" s="6" t="s">
        <v>4751</v>
      </c>
      <c r="L3913" s="6" t="s">
        <v>4751</v>
      </c>
      <c r="M3913" s="6" t="s">
        <v>4751</v>
      </c>
      <c r="N3913" s="6" t="s">
        <v>4751</v>
      </c>
      <c r="O3913" s="6" t="s">
        <v>4751</v>
      </c>
      <c r="P3913" s="6" t="s">
        <v>4751</v>
      </c>
      <c r="Q3913" s="6" t="s">
        <v>4751</v>
      </c>
      <c r="R3913" s="309"/>
      <c r="S3913" s="98"/>
      <c r="T3913" s="98"/>
      <c r="U3913" s="98"/>
      <c r="V3913" s="98"/>
      <c r="W3913" s="98"/>
      <c r="X3913" s="98"/>
      <c r="Y3913" s="98"/>
      <c r="Z3913" s="98"/>
      <c r="AA3913" s="98"/>
      <c r="AB3913" s="98"/>
      <c r="AC3913" s="98"/>
      <c r="AD3913" s="98"/>
      <c r="AE3913" s="98"/>
      <c r="AF3913" s="98"/>
      <c r="AG3913" s="98"/>
      <c r="AH3913" s="98"/>
      <c r="AI3913" s="98"/>
      <c r="AJ3913" s="98"/>
      <c r="AK3913" s="98"/>
      <c r="AL3913" s="98"/>
      <c r="AM3913" s="98"/>
      <c r="AN3913" s="98"/>
      <c r="AO3913" s="98"/>
      <c r="AP3913" s="98"/>
      <c r="AQ3913" s="98"/>
      <c r="AR3913" s="98"/>
      <c r="AS3913" s="98"/>
      <c r="AT3913" s="98"/>
      <c r="AU3913" s="98"/>
      <c r="AV3913" s="98"/>
      <c r="AW3913" s="98"/>
      <c r="AX3913" s="98"/>
      <c r="AY3913" s="98"/>
      <c r="AZ3913" s="98"/>
      <c r="BA3913" s="98"/>
      <c r="BB3913" s="98"/>
      <c r="BC3913" s="98"/>
      <c r="BD3913" s="98"/>
      <c r="BE3913" s="98"/>
      <c r="BF3913" s="100"/>
    </row>
    <row r="3914" spans="1:58" s="3" customFormat="1">
      <c r="A3914" s="357"/>
      <c r="B3914" s="323"/>
      <c r="C3914" s="309" t="s">
        <v>4921</v>
      </c>
      <c r="D3914" s="8">
        <v>15</v>
      </c>
      <c r="E3914" s="8"/>
      <c r="F3914" s="6"/>
      <c r="G3914" s="6"/>
      <c r="H3914" s="6" t="s">
        <v>4751</v>
      </c>
      <c r="I3914" s="8"/>
      <c r="J3914" s="8"/>
      <c r="K3914" s="6" t="s">
        <v>4751</v>
      </c>
      <c r="L3914" s="8"/>
      <c r="M3914" s="8"/>
      <c r="N3914" s="8"/>
      <c r="O3914" s="8"/>
      <c r="P3914" s="8"/>
      <c r="Q3914" s="8"/>
      <c r="R3914" s="309"/>
      <c r="S3914" s="98"/>
      <c r="T3914" s="98"/>
      <c r="U3914" s="98"/>
      <c r="V3914" s="98"/>
      <c r="W3914" s="98"/>
      <c r="X3914" s="98"/>
      <c r="Y3914" s="98"/>
      <c r="Z3914" s="98"/>
      <c r="AA3914" s="98"/>
      <c r="AB3914" s="98"/>
      <c r="AC3914" s="98"/>
      <c r="AD3914" s="98"/>
      <c r="AE3914" s="98"/>
      <c r="AF3914" s="98"/>
      <c r="AG3914" s="98"/>
      <c r="AH3914" s="98"/>
      <c r="AI3914" s="98"/>
      <c r="AJ3914" s="98"/>
      <c r="AK3914" s="98"/>
      <c r="AL3914" s="98"/>
      <c r="AM3914" s="98"/>
      <c r="AN3914" s="98"/>
      <c r="AO3914" s="98"/>
      <c r="AP3914" s="98"/>
      <c r="AQ3914" s="98"/>
      <c r="AR3914" s="98"/>
      <c r="AS3914" s="98"/>
      <c r="AT3914" s="98"/>
      <c r="AU3914" s="98"/>
      <c r="AV3914" s="98"/>
      <c r="AW3914" s="98"/>
      <c r="AX3914" s="98"/>
      <c r="AY3914" s="98"/>
      <c r="AZ3914" s="98"/>
      <c r="BA3914" s="98"/>
      <c r="BB3914" s="98"/>
      <c r="BC3914" s="98"/>
      <c r="BD3914" s="98"/>
      <c r="BE3914" s="98"/>
      <c r="BF3914" s="100"/>
    </row>
    <row r="3915" spans="1:58" s="3" customFormat="1">
      <c r="A3915" s="357"/>
      <c r="B3915" s="323"/>
      <c r="C3915" s="309"/>
      <c r="D3915" s="8">
        <v>30</v>
      </c>
      <c r="E3915" s="8"/>
      <c r="F3915" s="8"/>
      <c r="G3915" s="8"/>
      <c r="H3915" s="6" t="s">
        <v>4751</v>
      </c>
      <c r="I3915" s="8"/>
      <c r="J3915" s="8"/>
      <c r="K3915" s="6" t="s">
        <v>4751</v>
      </c>
      <c r="L3915" s="8"/>
      <c r="M3915" s="6" t="s">
        <v>4751</v>
      </c>
      <c r="N3915" s="8"/>
      <c r="O3915" s="6" t="s">
        <v>4751</v>
      </c>
      <c r="P3915" s="8"/>
      <c r="Q3915" s="8"/>
      <c r="R3915" s="309"/>
      <c r="S3915" s="98"/>
      <c r="T3915" s="98"/>
      <c r="U3915" s="98"/>
      <c r="V3915" s="98"/>
      <c r="W3915" s="98"/>
      <c r="X3915" s="98"/>
      <c r="Y3915" s="98"/>
      <c r="Z3915" s="98"/>
      <c r="AA3915" s="98"/>
      <c r="AB3915" s="98"/>
      <c r="AC3915" s="98"/>
      <c r="AD3915" s="98"/>
      <c r="AE3915" s="98"/>
      <c r="AF3915" s="98"/>
      <c r="AG3915" s="98"/>
      <c r="AH3915" s="98"/>
      <c r="AI3915" s="98"/>
      <c r="AJ3915" s="98"/>
      <c r="AK3915" s="98"/>
      <c r="AL3915" s="98"/>
      <c r="AM3915" s="98"/>
      <c r="AN3915" s="98"/>
      <c r="AO3915" s="98"/>
      <c r="AP3915" s="98"/>
      <c r="AQ3915" s="98"/>
      <c r="AR3915" s="98"/>
      <c r="AS3915" s="98"/>
      <c r="AT3915" s="98"/>
      <c r="AU3915" s="98"/>
      <c r="AV3915" s="98"/>
      <c r="AW3915" s="98"/>
      <c r="AX3915" s="98"/>
      <c r="AY3915" s="98"/>
      <c r="AZ3915" s="98"/>
      <c r="BA3915" s="98"/>
      <c r="BB3915" s="98"/>
      <c r="BC3915" s="98"/>
      <c r="BD3915" s="98"/>
      <c r="BE3915" s="98"/>
      <c r="BF3915" s="100"/>
    </row>
    <row r="3916" spans="1:58" s="3" customFormat="1">
      <c r="A3916" s="357"/>
      <c r="B3916" s="323"/>
      <c r="C3916" s="309"/>
      <c r="D3916" s="8">
        <v>60</v>
      </c>
      <c r="E3916" s="6"/>
      <c r="F3916" s="6"/>
      <c r="G3916" s="6"/>
      <c r="H3916" s="6" t="s">
        <v>4751</v>
      </c>
      <c r="I3916" s="8"/>
      <c r="J3916" s="8"/>
      <c r="K3916" s="6" t="s">
        <v>4751</v>
      </c>
      <c r="L3916" s="8"/>
      <c r="M3916" s="6" t="s">
        <v>4751</v>
      </c>
      <c r="N3916" s="8"/>
      <c r="O3916" s="6" t="s">
        <v>4751</v>
      </c>
      <c r="P3916" s="8"/>
      <c r="Q3916" s="8"/>
      <c r="R3916" s="309"/>
      <c r="S3916" s="98"/>
      <c r="T3916" s="98"/>
      <c r="U3916" s="98"/>
      <c r="V3916" s="98"/>
      <c r="W3916" s="98"/>
      <c r="X3916" s="98"/>
      <c r="Y3916" s="98"/>
      <c r="Z3916" s="98"/>
      <c r="AA3916" s="98"/>
      <c r="AB3916" s="98"/>
      <c r="AC3916" s="98"/>
      <c r="AD3916" s="98"/>
      <c r="AE3916" s="98"/>
      <c r="AF3916" s="98"/>
      <c r="AG3916" s="98"/>
      <c r="AH3916" s="98"/>
      <c r="AI3916" s="98"/>
      <c r="AJ3916" s="98"/>
      <c r="AK3916" s="98"/>
      <c r="AL3916" s="98"/>
      <c r="AM3916" s="98"/>
      <c r="AN3916" s="98"/>
      <c r="AO3916" s="98"/>
      <c r="AP3916" s="98"/>
      <c r="AQ3916" s="98"/>
      <c r="AR3916" s="98"/>
      <c r="AS3916" s="98"/>
      <c r="AT3916" s="98"/>
      <c r="AU3916" s="98"/>
      <c r="AV3916" s="98"/>
      <c r="AW3916" s="98"/>
      <c r="AX3916" s="98"/>
      <c r="AY3916" s="98"/>
      <c r="AZ3916" s="98"/>
      <c r="BA3916" s="98"/>
      <c r="BB3916" s="98"/>
      <c r="BC3916" s="98"/>
      <c r="BD3916" s="98"/>
      <c r="BE3916" s="98"/>
      <c r="BF3916" s="100"/>
    </row>
    <row r="3917" spans="1:58" s="3" customFormat="1">
      <c r="A3917" s="357" t="s">
        <v>3306</v>
      </c>
      <c r="B3917" s="323" t="s">
        <v>3123</v>
      </c>
      <c r="C3917" s="309" t="s">
        <v>4826</v>
      </c>
      <c r="D3917" s="8">
        <v>15</v>
      </c>
      <c r="E3917" s="6"/>
      <c r="F3917" s="6" t="s">
        <v>4751</v>
      </c>
      <c r="G3917" s="6"/>
      <c r="H3917" s="8" t="s">
        <v>4751</v>
      </c>
      <c r="I3917" s="8"/>
      <c r="J3917" s="8"/>
      <c r="K3917" s="6" t="s">
        <v>4751</v>
      </c>
      <c r="L3917" s="8"/>
      <c r="M3917" s="8"/>
      <c r="N3917" s="8"/>
      <c r="O3917" s="8"/>
      <c r="P3917" s="8"/>
      <c r="Q3917" s="8"/>
      <c r="R3917" s="309">
        <v>0</v>
      </c>
      <c r="S3917" s="98"/>
      <c r="T3917" s="98"/>
      <c r="U3917" s="98"/>
      <c r="V3917" s="98"/>
      <c r="W3917" s="98"/>
      <c r="X3917" s="98"/>
      <c r="Y3917" s="98"/>
      <c r="Z3917" s="98"/>
      <c r="AA3917" s="98"/>
      <c r="AB3917" s="98"/>
      <c r="AC3917" s="98"/>
      <c r="AD3917" s="98"/>
      <c r="AE3917" s="98"/>
      <c r="AF3917" s="98"/>
      <c r="AG3917" s="98"/>
      <c r="AH3917" s="98"/>
      <c r="AI3917" s="98"/>
      <c r="AJ3917" s="98"/>
      <c r="AK3917" s="98"/>
      <c r="AL3917" s="98"/>
      <c r="AM3917" s="98"/>
      <c r="AN3917" s="98"/>
      <c r="AO3917" s="98"/>
      <c r="AP3917" s="98"/>
      <c r="AQ3917" s="98"/>
      <c r="AR3917" s="98"/>
      <c r="AS3917" s="98"/>
      <c r="AT3917" s="98"/>
      <c r="AU3917" s="98"/>
      <c r="AV3917" s="98"/>
      <c r="AW3917" s="98"/>
      <c r="AX3917" s="98"/>
      <c r="AY3917" s="98"/>
      <c r="AZ3917" s="98"/>
      <c r="BA3917" s="98"/>
      <c r="BB3917" s="98"/>
      <c r="BC3917" s="98"/>
      <c r="BD3917" s="98"/>
      <c r="BE3917" s="98"/>
      <c r="BF3917" s="100"/>
    </row>
    <row r="3918" spans="1:58" s="3" customFormat="1">
      <c r="A3918" s="357"/>
      <c r="B3918" s="323"/>
      <c r="C3918" s="309"/>
      <c r="D3918" s="8">
        <v>30</v>
      </c>
      <c r="E3918" s="8"/>
      <c r="F3918" s="6" t="s">
        <v>4751</v>
      </c>
      <c r="G3918" s="6"/>
      <c r="H3918" s="8" t="s">
        <v>4751</v>
      </c>
      <c r="I3918" s="8"/>
      <c r="J3918" s="8"/>
      <c r="K3918" s="6" t="s">
        <v>4751</v>
      </c>
      <c r="L3918" s="8"/>
      <c r="M3918" s="6" t="s">
        <v>4751</v>
      </c>
      <c r="N3918" s="8"/>
      <c r="O3918" s="6" t="s">
        <v>4751</v>
      </c>
      <c r="P3918" s="8"/>
      <c r="Q3918" s="8"/>
      <c r="R3918" s="309"/>
      <c r="S3918" s="98"/>
      <c r="T3918" s="98"/>
      <c r="U3918" s="98"/>
      <c r="V3918" s="98"/>
      <c r="W3918" s="98"/>
      <c r="X3918" s="98"/>
      <c r="Y3918" s="98"/>
      <c r="Z3918" s="98"/>
      <c r="AA3918" s="98"/>
      <c r="AB3918" s="98"/>
      <c r="AC3918" s="98"/>
      <c r="AD3918" s="98"/>
      <c r="AE3918" s="98"/>
      <c r="AF3918" s="98"/>
      <c r="AG3918" s="98"/>
      <c r="AH3918" s="98"/>
      <c r="AI3918" s="98"/>
      <c r="AJ3918" s="98"/>
      <c r="AK3918" s="98"/>
      <c r="AL3918" s="98"/>
      <c r="AM3918" s="98"/>
      <c r="AN3918" s="98"/>
      <c r="AO3918" s="98"/>
      <c r="AP3918" s="98"/>
      <c r="AQ3918" s="98"/>
      <c r="AR3918" s="98"/>
      <c r="AS3918" s="98"/>
      <c r="AT3918" s="98"/>
      <c r="AU3918" s="98"/>
      <c r="AV3918" s="98"/>
      <c r="AW3918" s="98"/>
      <c r="AX3918" s="98"/>
      <c r="AY3918" s="98"/>
      <c r="AZ3918" s="98"/>
      <c r="BA3918" s="98"/>
      <c r="BB3918" s="98"/>
      <c r="BC3918" s="98"/>
      <c r="BD3918" s="98"/>
      <c r="BE3918" s="98"/>
      <c r="BF3918" s="100"/>
    </row>
    <row r="3919" spans="1:58" s="3" customFormat="1">
      <c r="A3919" s="357"/>
      <c r="B3919" s="323"/>
      <c r="C3919" s="309"/>
      <c r="D3919" s="8">
        <v>60</v>
      </c>
      <c r="E3919" s="8"/>
      <c r="F3919" s="6" t="s">
        <v>4751</v>
      </c>
      <c r="G3919" s="6"/>
      <c r="H3919" s="8" t="s">
        <v>4751</v>
      </c>
      <c r="I3919" s="8"/>
      <c r="J3919" s="8"/>
      <c r="K3919" s="6" t="s">
        <v>4751</v>
      </c>
      <c r="L3919" s="8"/>
      <c r="M3919" s="6" t="s">
        <v>4751</v>
      </c>
      <c r="N3919" s="8"/>
      <c r="O3919" s="6" t="s">
        <v>4751</v>
      </c>
      <c r="P3919" s="8"/>
      <c r="Q3919" s="8"/>
      <c r="R3919" s="309"/>
      <c r="S3919" s="98"/>
      <c r="T3919" s="98"/>
      <c r="U3919" s="98"/>
      <c r="V3919" s="98"/>
      <c r="W3919" s="98"/>
      <c r="X3919" s="98"/>
      <c r="Y3919" s="98"/>
      <c r="Z3919" s="98"/>
      <c r="AA3919" s="98"/>
      <c r="AB3919" s="98"/>
      <c r="AC3919" s="98"/>
      <c r="AD3919" s="98"/>
      <c r="AE3919" s="98"/>
      <c r="AF3919" s="98"/>
      <c r="AG3919" s="98"/>
      <c r="AH3919" s="98"/>
      <c r="AI3919" s="98"/>
      <c r="AJ3919" s="98"/>
      <c r="AK3919" s="98"/>
      <c r="AL3919" s="98"/>
      <c r="AM3919" s="98"/>
      <c r="AN3919" s="98"/>
      <c r="AO3919" s="98"/>
      <c r="AP3919" s="98"/>
      <c r="AQ3919" s="98"/>
      <c r="AR3919" s="98"/>
      <c r="AS3919" s="98"/>
      <c r="AT3919" s="98"/>
      <c r="AU3919" s="98"/>
      <c r="AV3919" s="98"/>
      <c r="AW3919" s="98"/>
      <c r="AX3919" s="98"/>
      <c r="AY3919" s="98"/>
      <c r="AZ3919" s="98"/>
      <c r="BA3919" s="98"/>
      <c r="BB3919" s="98"/>
      <c r="BC3919" s="98"/>
      <c r="BD3919" s="98"/>
      <c r="BE3919" s="98"/>
      <c r="BF3919" s="100"/>
    </row>
    <row r="3920" spans="1:58" s="3" customFormat="1">
      <c r="A3920" s="357"/>
      <c r="B3920" s="323"/>
      <c r="C3920" s="309" t="s">
        <v>4830</v>
      </c>
      <c r="D3920" s="8">
        <v>15</v>
      </c>
      <c r="E3920" s="6" t="s">
        <v>4751</v>
      </c>
      <c r="F3920" s="6" t="s">
        <v>4751</v>
      </c>
      <c r="G3920" s="6" t="s">
        <v>4751</v>
      </c>
      <c r="H3920" s="6" t="s">
        <v>4751</v>
      </c>
      <c r="I3920" s="8"/>
      <c r="J3920" s="6" t="s">
        <v>4751</v>
      </c>
      <c r="K3920" s="6" t="s">
        <v>4751</v>
      </c>
      <c r="L3920" s="6" t="s">
        <v>4751</v>
      </c>
      <c r="M3920" s="8"/>
      <c r="N3920" s="8"/>
      <c r="O3920" s="8"/>
      <c r="P3920" s="8"/>
      <c r="Q3920" s="8"/>
      <c r="R3920" s="309"/>
      <c r="S3920" s="98"/>
      <c r="T3920" s="98"/>
      <c r="U3920" s="98"/>
      <c r="V3920" s="98"/>
      <c r="W3920" s="98"/>
      <c r="X3920" s="98"/>
      <c r="Y3920" s="98"/>
      <c r="Z3920" s="98"/>
      <c r="AA3920" s="98"/>
      <c r="AB3920" s="98"/>
      <c r="AC3920" s="98"/>
      <c r="AD3920" s="98"/>
      <c r="AE3920" s="98"/>
      <c r="AF3920" s="98"/>
      <c r="AG3920" s="98"/>
      <c r="AH3920" s="98"/>
      <c r="AI3920" s="98"/>
      <c r="AJ3920" s="98"/>
      <c r="AK3920" s="98"/>
      <c r="AL3920" s="98"/>
      <c r="AM3920" s="98"/>
      <c r="AN3920" s="98"/>
      <c r="AO3920" s="98"/>
      <c r="AP3920" s="98"/>
      <c r="AQ3920" s="98"/>
      <c r="AR3920" s="98"/>
      <c r="AS3920" s="98"/>
      <c r="AT3920" s="98"/>
      <c r="AU3920" s="98"/>
      <c r="AV3920" s="98"/>
      <c r="AW3920" s="98"/>
      <c r="AX3920" s="98"/>
      <c r="AY3920" s="98"/>
      <c r="AZ3920" s="98"/>
      <c r="BA3920" s="98"/>
      <c r="BB3920" s="98"/>
      <c r="BC3920" s="98"/>
      <c r="BD3920" s="98"/>
      <c r="BE3920" s="98"/>
      <c r="BF3920" s="100"/>
    </row>
    <row r="3921" spans="1:58" s="3" customFormat="1">
      <c r="A3921" s="357"/>
      <c r="B3921" s="323"/>
      <c r="C3921" s="309"/>
      <c r="D3921" s="8">
        <v>30</v>
      </c>
      <c r="E3921" s="6"/>
      <c r="F3921" s="6" t="s">
        <v>4751</v>
      </c>
      <c r="G3921" s="6" t="s">
        <v>4751</v>
      </c>
      <c r="H3921" s="6" t="s">
        <v>4751</v>
      </c>
      <c r="I3921" s="8"/>
      <c r="J3921" s="6" t="s">
        <v>4751</v>
      </c>
      <c r="K3921" s="6" t="s">
        <v>4751</v>
      </c>
      <c r="L3921" s="6" t="s">
        <v>4751</v>
      </c>
      <c r="M3921" s="6" t="s">
        <v>4751</v>
      </c>
      <c r="N3921" s="6" t="s">
        <v>4751</v>
      </c>
      <c r="O3921" s="6" t="s">
        <v>4751</v>
      </c>
      <c r="P3921" s="6" t="s">
        <v>4751</v>
      </c>
      <c r="Q3921" s="6" t="s">
        <v>4751</v>
      </c>
      <c r="R3921" s="309"/>
      <c r="S3921" s="98"/>
      <c r="T3921" s="98"/>
      <c r="U3921" s="98"/>
      <c r="V3921" s="98"/>
      <c r="W3921" s="98"/>
      <c r="X3921" s="98"/>
      <c r="Y3921" s="98"/>
      <c r="Z3921" s="98"/>
      <c r="AA3921" s="98"/>
      <c r="AB3921" s="98"/>
      <c r="AC3921" s="98"/>
      <c r="AD3921" s="98"/>
      <c r="AE3921" s="98"/>
      <c r="AF3921" s="98"/>
      <c r="AG3921" s="98"/>
      <c r="AH3921" s="98"/>
      <c r="AI3921" s="98"/>
      <c r="AJ3921" s="98"/>
      <c r="AK3921" s="98"/>
      <c r="AL3921" s="98"/>
      <c r="AM3921" s="98"/>
      <c r="AN3921" s="98"/>
      <c r="AO3921" s="98"/>
      <c r="AP3921" s="98"/>
      <c r="AQ3921" s="98"/>
      <c r="AR3921" s="98"/>
      <c r="AS3921" s="98"/>
      <c r="AT3921" s="98"/>
      <c r="AU3921" s="98"/>
      <c r="AV3921" s="98"/>
      <c r="AW3921" s="98"/>
      <c r="AX3921" s="98"/>
      <c r="AY3921" s="98"/>
      <c r="AZ3921" s="98"/>
      <c r="BA3921" s="98"/>
      <c r="BB3921" s="98"/>
      <c r="BC3921" s="98"/>
      <c r="BD3921" s="98"/>
      <c r="BE3921" s="98"/>
      <c r="BF3921" s="100"/>
    </row>
    <row r="3922" spans="1:58" s="3" customFormat="1">
      <c r="A3922" s="357"/>
      <c r="B3922" s="323"/>
      <c r="C3922" s="309"/>
      <c r="D3922" s="8">
        <v>60</v>
      </c>
      <c r="E3922" s="8"/>
      <c r="F3922" s="6" t="s">
        <v>4751</v>
      </c>
      <c r="G3922" s="6" t="s">
        <v>4751</v>
      </c>
      <c r="H3922" s="6" t="s">
        <v>4751</v>
      </c>
      <c r="I3922" s="8"/>
      <c r="J3922" s="6" t="s">
        <v>4751</v>
      </c>
      <c r="K3922" s="6" t="s">
        <v>4751</v>
      </c>
      <c r="L3922" s="6" t="s">
        <v>4751</v>
      </c>
      <c r="M3922" s="6" t="s">
        <v>4751</v>
      </c>
      <c r="N3922" s="6" t="s">
        <v>4751</v>
      </c>
      <c r="O3922" s="6" t="s">
        <v>4751</v>
      </c>
      <c r="P3922" s="6" t="s">
        <v>4751</v>
      </c>
      <c r="Q3922" s="6" t="s">
        <v>4751</v>
      </c>
      <c r="R3922" s="309"/>
      <c r="S3922" s="98"/>
      <c r="T3922" s="98"/>
      <c r="U3922" s="98"/>
      <c r="V3922" s="98"/>
      <c r="W3922" s="98"/>
      <c r="X3922" s="98"/>
      <c r="Y3922" s="98"/>
      <c r="Z3922" s="98"/>
      <c r="AA3922" s="98"/>
      <c r="AB3922" s="98"/>
      <c r="AC3922" s="98"/>
      <c r="AD3922" s="98"/>
      <c r="AE3922" s="98"/>
      <c r="AF3922" s="98"/>
      <c r="AG3922" s="98"/>
      <c r="AH3922" s="98"/>
      <c r="AI3922" s="98"/>
      <c r="AJ3922" s="98"/>
      <c r="AK3922" s="98"/>
      <c r="AL3922" s="98"/>
      <c r="AM3922" s="98"/>
      <c r="AN3922" s="98"/>
      <c r="AO3922" s="98"/>
      <c r="AP3922" s="98"/>
      <c r="AQ3922" s="98"/>
      <c r="AR3922" s="98"/>
      <c r="AS3922" s="98"/>
      <c r="AT3922" s="98"/>
      <c r="AU3922" s="98"/>
      <c r="AV3922" s="98"/>
      <c r="AW3922" s="98"/>
      <c r="AX3922" s="98"/>
      <c r="AY3922" s="98"/>
      <c r="AZ3922" s="98"/>
      <c r="BA3922" s="98"/>
      <c r="BB3922" s="98"/>
      <c r="BC3922" s="98"/>
      <c r="BD3922" s="98"/>
      <c r="BE3922" s="98"/>
      <c r="BF3922" s="100"/>
    </row>
    <row r="3923" spans="1:58" s="3" customFormat="1">
      <c r="A3923" s="357"/>
      <c r="B3923" s="323"/>
      <c r="C3923" s="309" t="s">
        <v>4921</v>
      </c>
      <c r="D3923" s="8">
        <v>15</v>
      </c>
      <c r="E3923" s="8"/>
      <c r="F3923" s="6"/>
      <c r="G3923" s="6"/>
      <c r="H3923" s="6" t="s">
        <v>4751</v>
      </c>
      <c r="I3923" s="8"/>
      <c r="J3923" s="8"/>
      <c r="K3923" s="6" t="s">
        <v>4751</v>
      </c>
      <c r="L3923" s="8"/>
      <c r="M3923" s="8"/>
      <c r="N3923" s="8"/>
      <c r="O3923" s="8"/>
      <c r="P3923" s="8"/>
      <c r="Q3923" s="8"/>
      <c r="R3923" s="309"/>
      <c r="S3923" s="98"/>
      <c r="T3923" s="98"/>
      <c r="U3923" s="98"/>
      <c r="V3923" s="98"/>
      <c r="W3923" s="98"/>
      <c r="X3923" s="98"/>
      <c r="Y3923" s="98"/>
      <c r="Z3923" s="98"/>
      <c r="AA3923" s="98"/>
      <c r="AB3923" s="98"/>
      <c r="AC3923" s="98"/>
      <c r="AD3923" s="98"/>
      <c r="AE3923" s="98"/>
      <c r="AF3923" s="98"/>
      <c r="AG3923" s="98"/>
      <c r="AH3923" s="98"/>
      <c r="AI3923" s="98"/>
      <c r="AJ3923" s="98"/>
      <c r="AK3923" s="98"/>
      <c r="AL3923" s="98"/>
      <c r="AM3923" s="98"/>
      <c r="AN3923" s="98"/>
      <c r="AO3923" s="98"/>
      <c r="AP3923" s="98"/>
      <c r="AQ3923" s="98"/>
      <c r="AR3923" s="98"/>
      <c r="AS3923" s="98"/>
      <c r="AT3923" s="98"/>
      <c r="AU3923" s="98"/>
      <c r="AV3923" s="98"/>
      <c r="AW3923" s="98"/>
      <c r="AX3923" s="98"/>
      <c r="AY3923" s="98"/>
      <c r="AZ3923" s="98"/>
      <c r="BA3923" s="98"/>
      <c r="BB3923" s="98"/>
      <c r="BC3923" s="98"/>
      <c r="BD3923" s="98"/>
      <c r="BE3923" s="98"/>
      <c r="BF3923" s="100"/>
    </row>
    <row r="3924" spans="1:58" s="3" customFormat="1">
      <c r="A3924" s="357"/>
      <c r="B3924" s="323"/>
      <c r="C3924" s="309"/>
      <c r="D3924" s="8">
        <v>30</v>
      </c>
      <c r="E3924" s="8"/>
      <c r="F3924" s="8"/>
      <c r="G3924" s="8"/>
      <c r="H3924" s="6" t="s">
        <v>4751</v>
      </c>
      <c r="I3924" s="8"/>
      <c r="J3924" s="8"/>
      <c r="K3924" s="6" t="s">
        <v>4751</v>
      </c>
      <c r="L3924" s="8"/>
      <c r="M3924" s="6" t="s">
        <v>4751</v>
      </c>
      <c r="N3924" s="8"/>
      <c r="O3924" s="6" t="s">
        <v>4751</v>
      </c>
      <c r="P3924" s="8"/>
      <c r="Q3924" s="8"/>
      <c r="R3924" s="309"/>
      <c r="S3924" s="98"/>
      <c r="T3924" s="98"/>
      <c r="U3924" s="98"/>
      <c r="V3924" s="98"/>
      <c r="W3924" s="98"/>
      <c r="X3924" s="98"/>
      <c r="Y3924" s="98"/>
      <c r="Z3924" s="98"/>
      <c r="AA3924" s="98"/>
      <c r="AB3924" s="98"/>
      <c r="AC3924" s="98"/>
      <c r="AD3924" s="98"/>
      <c r="AE3924" s="98"/>
      <c r="AF3924" s="98"/>
      <c r="AG3924" s="98"/>
      <c r="AH3924" s="98"/>
      <c r="AI3924" s="98"/>
      <c r="AJ3924" s="98"/>
      <c r="AK3924" s="98"/>
      <c r="AL3924" s="98"/>
      <c r="AM3924" s="98"/>
      <c r="AN3924" s="98"/>
      <c r="AO3924" s="98"/>
      <c r="AP3924" s="98"/>
      <c r="AQ3924" s="98"/>
      <c r="AR3924" s="98"/>
      <c r="AS3924" s="98"/>
      <c r="AT3924" s="98"/>
      <c r="AU3924" s="98"/>
      <c r="AV3924" s="98"/>
      <c r="AW3924" s="98"/>
      <c r="AX3924" s="98"/>
      <c r="AY3924" s="98"/>
      <c r="AZ3924" s="98"/>
      <c r="BA3924" s="98"/>
      <c r="BB3924" s="98"/>
      <c r="BC3924" s="98"/>
      <c r="BD3924" s="98"/>
      <c r="BE3924" s="98"/>
      <c r="BF3924" s="100"/>
    </row>
    <row r="3925" spans="1:58" s="3" customFormat="1">
      <c r="A3925" s="357"/>
      <c r="B3925" s="323"/>
      <c r="C3925" s="309"/>
      <c r="D3925" s="8">
        <v>60</v>
      </c>
      <c r="E3925" s="6"/>
      <c r="F3925" s="6"/>
      <c r="G3925" s="6"/>
      <c r="H3925" s="6" t="s">
        <v>4751</v>
      </c>
      <c r="I3925" s="8"/>
      <c r="J3925" s="8"/>
      <c r="K3925" s="6" t="s">
        <v>4751</v>
      </c>
      <c r="L3925" s="8"/>
      <c r="M3925" s="6" t="s">
        <v>4751</v>
      </c>
      <c r="N3925" s="8"/>
      <c r="O3925" s="6" t="s">
        <v>4751</v>
      </c>
      <c r="P3925" s="8"/>
      <c r="Q3925" s="8"/>
      <c r="R3925" s="309"/>
      <c r="S3925" s="98"/>
      <c r="T3925" s="98"/>
      <c r="U3925" s="98"/>
      <c r="V3925" s="98"/>
      <c r="W3925" s="98"/>
      <c r="X3925" s="98"/>
      <c r="Y3925" s="98"/>
      <c r="Z3925" s="98"/>
      <c r="AA3925" s="98"/>
      <c r="AB3925" s="98"/>
      <c r="AC3925" s="98"/>
      <c r="AD3925" s="98"/>
      <c r="AE3925" s="98"/>
      <c r="AF3925" s="98"/>
      <c r="AG3925" s="98"/>
      <c r="AH3925" s="98"/>
      <c r="AI3925" s="98"/>
      <c r="AJ3925" s="98"/>
      <c r="AK3925" s="98"/>
      <c r="AL3925" s="98"/>
      <c r="AM3925" s="98"/>
      <c r="AN3925" s="98"/>
      <c r="AO3925" s="98"/>
      <c r="AP3925" s="98"/>
      <c r="AQ3925" s="98"/>
      <c r="AR3925" s="98"/>
      <c r="AS3925" s="98"/>
      <c r="AT3925" s="98"/>
      <c r="AU3925" s="98"/>
      <c r="AV3925" s="98"/>
      <c r="AW3925" s="98"/>
      <c r="AX3925" s="98"/>
      <c r="AY3925" s="98"/>
      <c r="AZ3925" s="98"/>
      <c r="BA3925" s="98"/>
      <c r="BB3925" s="98"/>
      <c r="BC3925" s="98"/>
      <c r="BD3925" s="98"/>
      <c r="BE3925" s="98"/>
      <c r="BF3925" s="100"/>
    </row>
    <row r="3926" spans="1:58" s="3" customFormat="1">
      <c r="A3926" s="357" t="s">
        <v>3308</v>
      </c>
      <c r="B3926" s="323" t="s">
        <v>3123</v>
      </c>
      <c r="C3926" s="309" t="s">
        <v>4826</v>
      </c>
      <c r="D3926" s="8">
        <v>15</v>
      </c>
      <c r="E3926" s="6"/>
      <c r="F3926" s="6" t="s">
        <v>4751</v>
      </c>
      <c r="G3926" s="6"/>
      <c r="H3926" s="8" t="s">
        <v>4751</v>
      </c>
      <c r="I3926" s="8"/>
      <c r="J3926" s="8"/>
      <c r="K3926" s="6" t="s">
        <v>4751</v>
      </c>
      <c r="L3926" s="8"/>
      <c r="M3926" s="8"/>
      <c r="N3926" s="8"/>
      <c r="O3926" s="8"/>
      <c r="P3926" s="8"/>
      <c r="Q3926" s="8"/>
      <c r="R3926" s="309">
        <v>0</v>
      </c>
      <c r="S3926" s="98"/>
      <c r="T3926" s="98"/>
      <c r="U3926" s="98"/>
      <c r="V3926" s="98"/>
      <c r="W3926" s="98"/>
      <c r="X3926" s="98"/>
      <c r="Y3926" s="98"/>
      <c r="Z3926" s="98"/>
      <c r="AA3926" s="98"/>
      <c r="AB3926" s="98"/>
      <c r="AC3926" s="98"/>
      <c r="AD3926" s="98"/>
      <c r="AE3926" s="98"/>
      <c r="AF3926" s="98"/>
      <c r="AG3926" s="98"/>
      <c r="AH3926" s="98"/>
      <c r="AI3926" s="98"/>
      <c r="AJ3926" s="98"/>
      <c r="AK3926" s="98"/>
      <c r="AL3926" s="98"/>
      <c r="AM3926" s="98"/>
      <c r="AN3926" s="98"/>
      <c r="AO3926" s="98"/>
      <c r="AP3926" s="98"/>
      <c r="AQ3926" s="98"/>
      <c r="AR3926" s="98"/>
      <c r="AS3926" s="98"/>
      <c r="AT3926" s="98"/>
      <c r="AU3926" s="98"/>
      <c r="AV3926" s="98"/>
      <c r="AW3926" s="98"/>
      <c r="AX3926" s="98"/>
      <c r="AY3926" s="98"/>
      <c r="AZ3926" s="98"/>
      <c r="BA3926" s="98"/>
      <c r="BB3926" s="98"/>
      <c r="BC3926" s="98"/>
      <c r="BD3926" s="98"/>
      <c r="BE3926" s="98"/>
      <c r="BF3926" s="100"/>
    </row>
    <row r="3927" spans="1:58" s="3" customFormat="1">
      <c r="A3927" s="357"/>
      <c r="B3927" s="323"/>
      <c r="C3927" s="309"/>
      <c r="D3927" s="8">
        <v>30</v>
      </c>
      <c r="E3927" s="8"/>
      <c r="F3927" s="6" t="s">
        <v>4751</v>
      </c>
      <c r="G3927" s="6"/>
      <c r="H3927" s="8" t="s">
        <v>4751</v>
      </c>
      <c r="I3927" s="8"/>
      <c r="J3927" s="8"/>
      <c r="K3927" s="6" t="s">
        <v>4751</v>
      </c>
      <c r="L3927" s="8"/>
      <c r="M3927" s="6" t="s">
        <v>4751</v>
      </c>
      <c r="N3927" s="8"/>
      <c r="O3927" s="6" t="s">
        <v>4751</v>
      </c>
      <c r="P3927" s="8"/>
      <c r="Q3927" s="8"/>
      <c r="R3927" s="309"/>
      <c r="S3927" s="98"/>
      <c r="T3927" s="98"/>
      <c r="U3927" s="98"/>
      <c r="V3927" s="98"/>
      <c r="W3927" s="98"/>
      <c r="X3927" s="98"/>
      <c r="Y3927" s="98"/>
      <c r="Z3927" s="98"/>
      <c r="AA3927" s="98"/>
      <c r="AB3927" s="98"/>
      <c r="AC3927" s="98"/>
      <c r="AD3927" s="98"/>
      <c r="AE3927" s="98"/>
      <c r="AF3927" s="98"/>
      <c r="AG3927" s="98"/>
      <c r="AH3927" s="98"/>
      <c r="AI3927" s="98"/>
      <c r="AJ3927" s="98"/>
      <c r="AK3927" s="98"/>
      <c r="AL3927" s="98"/>
      <c r="AM3927" s="98"/>
      <c r="AN3927" s="98"/>
      <c r="AO3927" s="98"/>
      <c r="AP3927" s="98"/>
      <c r="AQ3927" s="98"/>
      <c r="AR3927" s="98"/>
      <c r="AS3927" s="98"/>
      <c r="AT3927" s="98"/>
      <c r="AU3927" s="98"/>
      <c r="AV3927" s="98"/>
      <c r="AW3927" s="98"/>
      <c r="AX3927" s="98"/>
      <c r="AY3927" s="98"/>
      <c r="AZ3927" s="98"/>
      <c r="BA3927" s="98"/>
      <c r="BB3927" s="98"/>
      <c r="BC3927" s="98"/>
      <c r="BD3927" s="98"/>
      <c r="BE3927" s="98"/>
      <c r="BF3927" s="100"/>
    </row>
    <row r="3928" spans="1:58" s="3" customFormat="1">
      <c r="A3928" s="357"/>
      <c r="B3928" s="323"/>
      <c r="C3928" s="309"/>
      <c r="D3928" s="8">
        <v>60</v>
      </c>
      <c r="E3928" s="8"/>
      <c r="F3928" s="6" t="s">
        <v>4751</v>
      </c>
      <c r="G3928" s="6"/>
      <c r="H3928" s="8" t="s">
        <v>4751</v>
      </c>
      <c r="I3928" s="8"/>
      <c r="J3928" s="8"/>
      <c r="K3928" s="6" t="s">
        <v>4751</v>
      </c>
      <c r="L3928" s="8"/>
      <c r="M3928" s="6" t="s">
        <v>4751</v>
      </c>
      <c r="N3928" s="8"/>
      <c r="O3928" s="6" t="s">
        <v>4751</v>
      </c>
      <c r="P3928" s="8"/>
      <c r="Q3928" s="8"/>
      <c r="R3928" s="309"/>
      <c r="S3928" s="98"/>
      <c r="T3928" s="98"/>
      <c r="U3928" s="98"/>
      <c r="V3928" s="98"/>
      <c r="W3928" s="98"/>
      <c r="X3928" s="98"/>
      <c r="Y3928" s="98"/>
      <c r="Z3928" s="98"/>
      <c r="AA3928" s="98"/>
      <c r="AB3928" s="98"/>
      <c r="AC3928" s="98"/>
      <c r="AD3928" s="98"/>
      <c r="AE3928" s="98"/>
      <c r="AF3928" s="98"/>
      <c r="AG3928" s="98"/>
      <c r="AH3928" s="98"/>
      <c r="AI3928" s="98"/>
      <c r="AJ3928" s="98"/>
      <c r="AK3928" s="98"/>
      <c r="AL3928" s="98"/>
      <c r="AM3928" s="98"/>
      <c r="AN3928" s="98"/>
      <c r="AO3928" s="98"/>
      <c r="AP3928" s="98"/>
      <c r="AQ3928" s="98"/>
      <c r="AR3928" s="98"/>
      <c r="AS3928" s="98"/>
      <c r="AT3928" s="98"/>
      <c r="AU3928" s="98"/>
      <c r="AV3928" s="98"/>
      <c r="AW3928" s="98"/>
      <c r="AX3928" s="98"/>
      <c r="AY3928" s="98"/>
      <c r="AZ3928" s="98"/>
      <c r="BA3928" s="98"/>
      <c r="BB3928" s="98"/>
      <c r="BC3928" s="98"/>
      <c r="BD3928" s="98"/>
      <c r="BE3928" s="98"/>
      <c r="BF3928" s="100"/>
    </row>
    <row r="3929" spans="1:58" s="3" customFormat="1">
      <c r="A3929" s="357"/>
      <c r="B3929" s="323"/>
      <c r="C3929" s="309" t="s">
        <v>4830</v>
      </c>
      <c r="D3929" s="8">
        <v>15</v>
      </c>
      <c r="E3929" s="6" t="s">
        <v>4751</v>
      </c>
      <c r="F3929" s="6" t="s">
        <v>4751</v>
      </c>
      <c r="G3929" s="6" t="s">
        <v>4751</v>
      </c>
      <c r="H3929" s="6" t="s">
        <v>4751</v>
      </c>
      <c r="I3929" s="8"/>
      <c r="J3929" s="6" t="s">
        <v>4751</v>
      </c>
      <c r="K3929" s="6" t="s">
        <v>4751</v>
      </c>
      <c r="L3929" s="6" t="s">
        <v>4751</v>
      </c>
      <c r="M3929" s="8"/>
      <c r="N3929" s="8"/>
      <c r="O3929" s="8"/>
      <c r="P3929" s="8"/>
      <c r="Q3929" s="8"/>
      <c r="R3929" s="309"/>
      <c r="S3929" s="98"/>
      <c r="T3929" s="98"/>
      <c r="U3929" s="98"/>
      <c r="V3929" s="98"/>
      <c r="W3929" s="98"/>
      <c r="X3929" s="98"/>
      <c r="Y3929" s="98"/>
      <c r="Z3929" s="98"/>
      <c r="AA3929" s="98"/>
      <c r="AB3929" s="98"/>
      <c r="AC3929" s="98"/>
      <c r="AD3929" s="98"/>
      <c r="AE3929" s="98"/>
      <c r="AF3929" s="98"/>
      <c r="AG3929" s="98"/>
      <c r="AH3929" s="98"/>
      <c r="AI3929" s="98"/>
      <c r="AJ3929" s="98"/>
      <c r="AK3929" s="98"/>
      <c r="AL3929" s="98"/>
      <c r="AM3929" s="98"/>
      <c r="AN3929" s="98"/>
      <c r="AO3929" s="98"/>
      <c r="AP3929" s="98"/>
      <c r="AQ3929" s="98"/>
      <c r="AR3929" s="98"/>
      <c r="AS3929" s="98"/>
      <c r="AT3929" s="98"/>
      <c r="AU3929" s="98"/>
      <c r="AV3929" s="98"/>
      <c r="AW3929" s="98"/>
      <c r="AX3929" s="98"/>
      <c r="AY3929" s="98"/>
      <c r="AZ3929" s="98"/>
      <c r="BA3929" s="98"/>
      <c r="BB3929" s="98"/>
      <c r="BC3929" s="98"/>
      <c r="BD3929" s="98"/>
      <c r="BE3929" s="98"/>
      <c r="BF3929" s="100"/>
    </row>
    <row r="3930" spans="1:58" s="3" customFormat="1">
      <c r="A3930" s="357"/>
      <c r="B3930" s="323"/>
      <c r="C3930" s="309"/>
      <c r="D3930" s="8">
        <v>30</v>
      </c>
      <c r="E3930" s="6"/>
      <c r="F3930" s="6" t="s">
        <v>4751</v>
      </c>
      <c r="G3930" s="6" t="s">
        <v>4751</v>
      </c>
      <c r="H3930" s="6" t="s">
        <v>4751</v>
      </c>
      <c r="I3930" s="8"/>
      <c r="J3930" s="6" t="s">
        <v>4751</v>
      </c>
      <c r="K3930" s="6" t="s">
        <v>4751</v>
      </c>
      <c r="L3930" s="6" t="s">
        <v>4751</v>
      </c>
      <c r="M3930" s="6" t="s">
        <v>4751</v>
      </c>
      <c r="N3930" s="6" t="s">
        <v>4751</v>
      </c>
      <c r="O3930" s="6" t="s">
        <v>4751</v>
      </c>
      <c r="P3930" s="6" t="s">
        <v>4751</v>
      </c>
      <c r="Q3930" s="6" t="s">
        <v>4751</v>
      </c>
      <c r="R3930" s="309"/>
      <c r="S3930" s="98"/>
      <c r="T3930" s="98"/>
      <c r="U3930" s="98"/>
      <c r="V3930" s="98"/>
      <c r="W3930" s="98"/>
      <c r="X3930" s="98"/>
      <c r="Y3930" s="98"/>
      <c r="Z3930" s="98"/>
      <c r="AA3930" s="98"/>
      <c r="AB3930" s="98"/>
      <c r="AC3930" s="98"/>
      <c r="AD3930" s="98"/>
      <c r="AE3930" s="98"/>
      <c r="AF3930" s="98"/>
      <c r="AG3930" s="98"/>
      <c r="AH3930" s="98"/>
      <c r="AI3930" s="98"/>
      <c r="AJ3930" s="98"/>
      <c r="AK3930" s="98"/>
      <c r="AL3930" s="98"/>
      <c r="AM3930" s="98"/>
      <c r="AN3930" s="98"/>
      <c r="AO3930" s="98"/>
      <c r="AP3930" s="98"/>
      <c r="AQ3930" s="98"/>
      <c r="AR3930" s="98"/>
      <c r="AS3930" s="98"/>
      <c r="AT3930" s="98"/>
      <c r="AU3930" s="98"/>
      <c r="AV3930" s="98"/>
      <c r="AW3930" s="98"/>
      <c r="AX3930" s="98"/>
      <c r="AY3930" s="98"/>
      <c r="AZ3930" s="98"/>
      <c r="BA3930" s="98"/>
      <c r="BB3930" s="98"/>
      <c r="BC3930" s="98"/>
      <c r="BD3930" s="98"/>
      <c r="BE3930" s="98"/>
      <c r="BF3930" s="100"/>
    </row>
    <row r="3931" spans="1:58" s="3" customFormat="1">
      <c r="A3931" s="357"/>
      <c r="B3931" s="323"/>
      <c r="C3931" s="309"/>
      <c r="D3931" s="8">
        <v>60</v>
      </c>
      <c r="E3931" s="8"/>
      <c r="F3931" s="6" t="s">
        <v>4751</v>
      </c>
      <c r="G3931" s="6" t="s">
        <v>4751</v>
      </c>
      <c r="H3931" s="6" t="s">
        <v>4751</v>
      </c>
      <c r="I3931" s="8"/>
      <c r="J3931" s="6" t="s">
        <v>4751</v>
      </c>
      <c r="K3931" s="6" t="s">
        <v>4751</v>
      </c>
      <c r="L3931" s="6" t="s">
        <v>4751</v>
      </c>
      <c r="M3931" s="6" t="s">
        <v>4751</v>
      </c>
      <c r="N3931" s="6" t="s">
        <v>4751</v>
      </c>
      <c r="O3931" s="6" t="s">
        <v>4751</v>
      </c>
      <c r="P3931" s="6" t="s">
        <v>4751</v>
      </c>
      <c r="Q3931" s="6" t="s">
        <v>4751</v>
      </c>
      <c r="R3931" s="309"/>
      <c r="S3931" s="98"/>
      <c r="T3931" s="98"/>
      <c r="U3931" s="98"/>
      <c r="V3931" s="98"/>
      <c r="W3931" s="98"/>
      <c r="X3931" s="98"/>
      <c r="Y3931" s="98"/>
      <c r="Z3931" s="98"/>
      <c r="AA3931" s="98"/>
      <c r="AB3931" s="98"/>
      <c r="AC3931" s="98"/>
      <c r="AD3931" s="98"/>
      <c r="AE3931" s="98"/>
      <c r="AF3931" s="98"/>
      <c r="AG3931" s="98"/>
      <c r="AH3931" s="98"/>
      <c r="AI3931" s="98"/>
      <c r="AJ3931" s="98"/>
      <c r="AK3931" s="98"/>
      <c r="AL3931" s="98"/>
      <c r="AM3931" s="98"/>
      <c r="AN3931" s="98"/>
      <c r="AO3931" s="98"/>
      <c r="AP3931" s="98"/>
      <c r="AQ3931" s="98"/>
      <c r="AR3931" s="98"/>
      <c r="AS3931" s="98"/>
      <c r="AT3931" s="98"/>
      <c r="AU3931" s="98"/>
      <c r="AV3931" s="98"/>
      <c r="AW3931" s="98"/>
      <c r="AX3931" s="98"/>
      <c r="AY3931" s="98"/>
      <c r="AZ3931" s="98"/>
      <c r="BA3931" s="98"/>
      <c r="BB3931" s="98"/>
      <c r="BC3931" s="98"/>
      <c r="BD3931" s="98"/>
      <c r="BE3931" s="98"/>
      <c r="BF3931" s="100"/>
    </row>
    <row r="3932" spans="1:58" s="3" customFormat="1">
      <c r="A3932" s="357"/>
      <c r="B3932" s="323"/>
      <c r="C3932" s="309" t="s">
        <v>4921</v>
      </c>
      <c r="D3932" s="8">
        <v>15</v>
      </c>
      <c r="E3932" s="8"/>
      <c r="F3932" s="6"/>
      <c r="G3932" s="6"/>
      <c r="H3932" s="6" t="s">
        <v>4751</v>
      </c>
      <c r="I3932" s="8"/>
      <c r="J3932" s="8"/>
      <c r="K3932" s="6" t="s">
        <v>4751</v>
      </c>
      <c r="L3932" s="8"/>
      <c r="M3932" s="8"/>
      <c r="N3932" s="8"/>
      <c r="O3932" s="8"/>
      <c r="P3932" s="8"/>
      <c r="Q3932" s="8"/>
      <c r="R3932" s="309"/>
      <c r="S3932" s="98"/>
      <c r="T3932" s="98"/>
      <c r="U3932" s="98"/>
      <c r="V3932" s="98"/>
      <c r="W3932" s="98"/>
      <c r="X3932" s="98"/>
      <c r="Y3932" s="98"/>
      <c r="Z3932" s="98"/>
      <c r="AA3932" s="98"/>
      <c r="AB3932" s="98"/>
      <c r="AC3932" s="98"/>
      <c r="AD3932" s="98"/>
      <c r="AE3932" s="98"/>
      <c r="AF3932" s="98"/>
      <c r="AG3932" s="98"/>
      <c r="AH3932" s="98"/>
      <c r="AI3932" s="98"/>
      <c r="AJ3932" s="98"/>
      <c r="AK3932" s="98"/>
      <c r="AL3932" s="98"/>
      <c r="AM3932" s="98"/>
      <c r="AN3932" s="98"/>
      <c r="AO3932" s="98"/>
      <c r="AP3932" s="98"/>
      <c r="AQ3932" s="98"/>
      <c r="AR3932" s="98"/>
      <c r="AS3932" s="98"/>
      <c r="AT3932" s="98"/>
      <c r="AU3932" s="98"/>
      <c r="AV3932" s="98"/>
      <c r="AW3932" s="98"/>
      <c r="AX3932" s="98"/>
      <c r="AY3932" s="98"/>
      <c r="AZ3932" s="98"/>
      <c r="BA3932" s="98"/>
      <c r="BB3932" s="98"/>
      <c r="BC3932" s="98"/>
      <c r="BD3932" s="98"/>
      <c r="BE3932" s="98"/>
      <c r="BF3932" s="100"/>
    </row>
    <row r="3933" spans="1:58" s="3" customFormat="1">
      <c r="A3933" s="357"/>
      <c r="B3933" s="323"/>
      <c r="C3933" s="309"/>
      <c r="D3933" s="8">
        <v>30</v>
      </c>
      <c r="E3933" s="8"/>
      <c r="F3933" s="8"/>
      <c r="G3933" s="8"/>
      <c r="H3933" s="6" t="s">
        <v>4751</v>
      </c>
      <c r="I3933" s="8"/>
      <c r="J3933" s="8"/>
      <c r="K3933" s="6" t="s">
        <v>4751</v>
      </c>
      <c r="L3933" s="8"/>
      <c r="M3933" s="6" t="s">
        <v>4751</v>
      </c>
      <c r="N3933" s="8"/>
      <c r="O3933" s="6" t="s">
        <v>4751</v>
      </c>
      <c r="P3933" s="8"/>
      <c r="Q3933" s="8"/>
      <c r="R3933" s="309"/>
      <c r="S3933" s="98"/>
      <c r="T3933" s="98"/>
      <c r="U3933" s="98"/>
      <c r="V3933" s="98"/>
      <c r="W3933" s="98"/>
      <c r="X3933" s="98"/>
      <c r="Y3933" s="98"/>
      <c r="Z3933" s="98"/>
      <c r="AA3933" s="98"/>
      <c r="AB3933" s="98"/>
      <c r="AC3933" s="98"/>
      <c r="AD3933" s="98"/>
      <c r="AE3933" s="98"/>
      <c r="AF3933" s="98"/>
      <c r="AG3933" s="98"/>
      <c r="AH3933" s="98"/>
      <c r="AI3933" s="98"/>
      <c r="AJ3933" s="98"/>
      <c r="AK3933" s="98"/>
      <c r="AL3933" s="98"/>
      <c r="AM3933" s="98"/>
      <c r="AN3933" s="98"/>
      <c r="AO3933" s="98"/>
      <c r="AP3933" s="98"/>
      <c r="AQ3933" s="98"/>
      <c r="AR3933" s="98"/>
      <c r="AS3933" s="98"/>
      <c r="AT3933" s="98"/>
      <c r="AU3933" s="98"/>
      <c r="AV3933" s="98"/>
      <c r="AW3933" s="98"/>
      <c r="AX3933" s="98"/>
      <c r="AY3933" s="98"/>
      <c r="AZ3933" s="98"/>
      <c r="BA3933" s="98"/>
      <c r="BB3933" s="98"/>
      <c r="BC3933" s="98"/>
      <c r="BD3933" s="98"/>
      <c r="BE3933" s="98"/>
      <c r="BF3933" s="100"/>
    </row>
    <row r="3934" spans="1:58" s="3" customFormat="1">
      <c r="A3934" s="357"/>
      <c r="B3934" s="323"/>
      <c r="C3934" s="309"/>
      <c r="D3934" s="8">
        <v>60</v>
      </c>
      <c r="E3934" s="6"/>
      <c r="F3934" s="6"/>
      <c r="G3934" s="6"/>
      <c r="H3934" s="6" t="s">
        <v>4751</v>
      </c>
      <c r="I3934" s="8"/>
      <c r="J3934" s="8"/>
      <c r="K3934" s="6" t="s">
        <v>4751</v>
      </c>
      <c r="L3934" s="8"/>
      <c r="M3934" s="6" t="s">
        <v>4751</v>
      </c>
      <c r="N3934" s="8"/>
      <c r="O3934" s="6" t="s">
        <v>4751</v>
      </c>
      <c r="P3934" s="8"/>
      <c r="Q3934" s="8"/>
      <c r="R3934" s="309"/>
      <c r="S3934" s="98"/>
      <c r="T3934" s="98"/>
      <c r="U3934" s="98"/>
      <c r="V3934" s="98"/>
      <c r="W3934" s="98"/>
      <c r="X3934" s="98"/>
      <c r="Y3934" s="98"/>
      <c r="Z3934" s="98"/>
      <c r="AA3934" s="98"/>
      <c r="AB3934" s="98"/>
      <c r="AC3934" s="98"/>
      <c r="AD3934" s="98"/>
      <c r="AE3934" s="98"/>
      <c r="AF3934" s="98"/>
      <c r="AG3934" s="98"/>
      <c r="AH3934" s="98"/>
      <c r="AI3934" s="98"/>
      <c r="AJ3934" s="98"/>
      <c r="AK3934" s="98"/>
      <c r="AL3934" s="98"/>
      <c r="AM3934" s="98"/>
      <c r="AN3934" s="98"/>
      <c r="AO3934" s="98"/>
      <c r="AP3934" s="98"/>
      <c r="AQ3934" s="98"/>
      <c r="AR3934" s="98"/>
      <c r="AS3934" s="98"/>
      <c r="AT3934" s="98"/>
      <c r="AU3934" s="98"/>
      <c r="AV3934" s="98"/>
      <c r="AW3934" s="98"/>
      <c r="AX3934" s="98"/>
      <c r="AY3934" s="98"/>
      <c r="AZ3934" s="98"/>
      <c r="BA3934" s="98"/>
      <c r="BB3934" s="98"/>
      <c r="BC3934" s="98"/>
      <c r="BD3934" s="98"/>
      <c r="BE3934" s="98"/>
      <c r="BF3934" s="100"/>
    </row>
    <row r="3935" spans="1:58" s="3" customFormat="1">
      <c r="A3935" s="357" t="s">
        <v>3310</v>
      </c>
      <c r="B3935" s="323" t="s">
        <v>3123</v>
      </c>
      <c r="C3935" s="309" t="s">
        <v>4826</v>
      </c>
      <c r="D3935" s="8">
        <v>15</v>
      </c>
      <c r="E3935" s="6"/>
      <c r="F3935" s="6" t="s">
        <v>4751</v>
      </c>
      <c r="G3935" s="6"/>
      <c r="H3935" s="8" t="s">
        <v>4751</v>
      </c>
      <c r="I3935" s="8"/>
      <c r="J3935" s="8"/>
      <c r="K3935" s="6" t="s">
        <v>4751</v>
      </c>
      <c r="L3935" s="8"/>
      <c r="M3935" s="8"/>
      <c r="N3935" s="8"/>
      <c r="O3935" s="8"/>
      <c r="P3935" s="8"/>
      <c r="Q3935" s="8"/>
      <c r="R3935" s="309">
        <v>0</v>
      </c>
      <c r="S3935" s="98"/>
      <c r="T3935" s="98"/>
      <c r="U3935" s="98"/>
      <c r="V3935" s="98"/>
      <c r="W3935" s="98"/>
      <c r="X3935" s="98"/>
      <c r="Y3935" s="98"/>
      <c r="Z3935" s="98"/>
      <c r="AA3935" s="98"/>
      <c r="AB3935" s="98"/>
      <c r="AC3935" s="98"/>
      <c r="AD3935" s="98"/>
      <c r="AE3935" s="98"/>
      <c r="AF3935" s="98"/>
      <c r="AG3935" s="98"/>
      <c r="AH3935" s="98"/>
      <c r="AI3935" s="98"/>
      <c r="AJ3935" s="98"/>
      <c r="AK3935" s="98"/>
      <c r="AL3935" s="98"/>
      <c r="AM3935" s="98"/>
      <c r="AN3935" s="98"/>
      <c r="AO3935" s="98"/>
      <c r="AP3935" s="98"/>
      <c r="AQ3935" s="98"/>
      <c r="AR3935" s="98"/>
      <c r="AS3935" s="98"/>
      <c r="AT3935" s="98"/>
      <c r="AU3935" s="98"/>
      <c r="AV3935" s="98"/>
      <c r="AW3935" s="98"/>
      <c r="AX3935" s="98"/>
      <c r="AY3935" s="98"/>
      <c r="AZ3935" s="98"/>
      <c r="BA3935" s="98"/>
      <c r="BB3935" s="98"/>
      <c r="BC3935" s="98"/>
      <c r="BD3935" s="98"/>
      <c r="BE3935" s="98"/>
      <c r="BF3935" s="100"/>
    </row>
    <row r="3936" spans="1:58" s="3" customFormat="1">
      <c r="A3936" s="357"/>
      <c r="B3936" s="323"/>
      <c r="C3936" s="309"/>
      <c r="D3936" s="8">
        <v>30</v>
      </c>
      <c r="E3936" s="8"/>
      <c r="F3936" s="6" t="s">
        <v>4751</v>
      </c>
      <c r="G3936" s="6"/>
      <c r="H3936" s="8" t="s">
        <v>4751</v>
      </c>
      <c r="I3936" s="8"/>
      <c r="J3936" s="8"/>
      <c r="K3936" s="6" t="s">
        <v>4751</v>
      </c>
      <c r="L3936" s="8"/>
      <c r="M3936" s="6" t="s">
        <v>4751</v>
      </c>
      <c r="N3936" s="8"/>
      <c r="O3936" s="6" t="s">
        <v>4751</v>
      </c>
      <c r="P3936" s="8"/>
      <c r="Q3936" s="8"/>
      <c r="R3936" s="309"/>
      <c r="S3936" s="98"/>
      <c r="T3936" s="98"/>
      <c r="U3936" s="98"/>
      <c r="V3936" s="98"/>
      <c r="W3936" s="98"/>
      <c r="X3936" s="98"/>
      <c r="Y3936" s="98"/>
      <c r="Z3936" s="98"/>
      <c r="AA3936" s="98"/>
      <c r="AB3936" s="98"/>
      <c r="AC3936" s="98"/>
      <c r="AD3936" s="98"/>
      <c r="AE3936" s="98"/>
      <c r="AF3936" s="98"/>
      <c r="AG3936" s="98"/>
      <c r="AH3936" s="98"/>
      <c r="AI3936" s="98"/>
      <c r="AJ3936" s="98"/>
      <c r="AK3936" s="98"/>
      <c r="AL3936" s="98"/>
      <c r="AM3936" s="98"/>
      <c r="AN3936" s="98"/>
      <c r="AO3936" s="98"/>
      <c r="AP3936" s="98"/>
      <c r="AQ3936" s="98"/>
      <c r="AR3936" s="98"/>
      <c r="AS3936" s="98"/>
      <c r="AT3936" s="98"/>
      <c r="AU3936" s="98"/>
      <c r="AV3936" s="98"/>
      <c r="AW3936" s="98"/>
      <c r="AX3936" s="98"/>
      <c r="AY3936" s="98"/>
      <c r="AZ3936" s="98"/>
      <c r="BA3936" s="98"/>
      <c r="BB3936" s="98"/>
      <c r="BC3936" s="98"/>
      <c r="BD3936" s="98"/>
      <c r="BE3936" s="98"/>
      <c r="BF3936" s="100"/>
    </row>
    <row r="3937" spans="1:58" s="3" customFormat="1">
      <c r="A3937" s="357"/>
      <c r="B3937" s="323"/>
      <c r="C3937" s="309"/>
      <c r="D3937" s="8">
        <v>60</v>
      </c>
      <c r="E3937" s="8"/>
      <c r="F3937" s="6" t="s">
        <v>4751</v>
      </c>
      <c r="G3937" s="6"/>
      <c r="H3937" s="8" t="s">
        <v>4751</v>
      </c>
      <c r="I3937" s="8"/>
      <c r="J3937" s="8"/>
      <c r="K3937" s="6" t="s">
        <v>4751</v>
      </c>
      <c r="L3937" s="8"/>
      <c r="M3937" s="6" t="s">
        <v>4751</v>
      </c>
      <c r="N3937" s="8"/>
      <c r="O3937" s="6" t="s">
        <v>4751</v>
      </c>
      <c r="P3937" s="8"/>
      <c r="Q3937" s="8"/>
      <c r="R3937" s="309"/>
      <c r="S3937" s="98"/>
      <c r="T3937" s="98"/>
      <c r="U3937" s="98"/>
      <c r="V3937" s="98"/>
      <c r="W3937" s="98"/>
      <c r="X3937" s="98"/>
      <c r="Y3937" s="98"/>
      <c r="Z3937" s="98"/>
      <c r="AA3937" s="98"/>
      <c r="AB3937" s="98"/>
      <c r="AC3937" s="98"/>
      <c r="AD3937" s="98"/>
      <c r="AE3937" s="98"/>
      <c r="AF3937" s="98"/>
      <c r="AG3937" s="98"/>
      <c r="AH3937" s="98"/>
      <c r="AI3937" s="98"/>
      <c r="AJ3937" s="98"/>
      <c r="AK3937" s="98"/>
      <c r="AL3937" s="98"/>
      <c r="AM3937" s="98"/>
      <c r="AN3937" s="98"/>
      <c r="AO3937" s="98"/>
      <c r="AP3937" s="98"/>
      <c r="AQ3937" s="98"/>
      <c r="AR3937" s="98"/>
      <c r="AS3937" s="98"/>
      <c r="AT3937" s="98"/>
      <c r="AU3937" s="98"/>
      <c r="AV3937" s="98"/>
      <c r="AW3937" s="98"/>
      <c r="AX3937" s="98"/>
      <c r="AY3937" s="98"/>
      <c r="AZ3937" s="98"/>
      <c r="BA3937" s="98"/>
      <c r="BB3937" s="98"/>
      <c r="BC3937" s="98"/>
      <c r="BD3937" s="98"/>
      <c r="BE3937" s="98"/>
      <c r="BF3937" s="100"/>
    </row>
    <row r="3938" spans="1:58" s="3" customFormat="1">
      <c r="A3938" s="357"/>
      <c r="B3938" s="323"/>
      <c r="C3938" s="309" t="s">
        <v>4830</v>
      </c>
      <c r="D3938" s="8">
        <v>15</v>
      </c>
      <c r="E3938" s="6" t="s">
        <v>4751</v>
      </c>
      <c r="F3938" s="6" t="s">
        <v>4751</v>
      </c>
      <c r="G3938" s="6" t="s">
        <v>4751</v>
      </c>
      <c r="H3938" s="6" t="s">
        <v>4751</v>
      </c>
      <c r="I3938" s="8"/>
      <c r="J3938" s="6" t="s">
        <v>4751</v>
      </c>
      <c r="K3938" s="6" t="s">
        <v>4751</v>
      </c>
      <c r="L3938" s="6" t="s">
        <v>4751</v>
      </c>
      <c r="M3938" s="8"/>
      <c r="N3938" s="8"/>
      <c r="O3938" s="8"/>
      <c r="P3938" s="8"/>
      <c r="Q3938" s="8"/>
      <c r="R3938" s="309"/>
      <c r="S3938" s="98"/>
      <c r="T3938" s="98"/>
      <c r="U3938" s="98"/>
      <c r="V3938" s="98"/>
      <c r="W3938" s="98"/>
      <c r="X3938" s="98"/>
      <c r="Y3938" s="98"/>
      <c r="Z3938" s="98"/>
      <c r="AA3938" s="98"/>
      <c r="AB3938" s="98"/>
      <c r="AC3938" s="98"/>
      <c r="AD3938" s="98"/>
      <c r="AE3938" s="98"/>
      <c r="AF3938" s="98"/>
      <c r="AG3938" s="98"/>
      <c r="AH3938" s="98"/>
      <c r="AI3938" s="98"/>
      <c r="AJ3938" s="98"/>
      <c r="AK3938" s="98"/>
      <c r="AL3938" s="98"/>
      <c r="AM3938" s="98"/>
      <c r="AN3938" s="98"/>
      <c r="AO3938" s="98"/>
      <c r="AP3938" s="98"/>
      <c r="AQ3938" s="98"/>
      <c r="AR3938" s="98"/>
      <c r="AS3938" s="98"/>
      <c r="AT3938" s="98"/>
      <c r="AU3938" s="98"/>
      <c r="AV3938" s="98"/>
      <c r="AW3938" s="98"/>
      <c r="AX3938" s="98"/>
      <c r="AY3938" s="98"/>
      <c r="AZ3938" s="98"/>
      <c r="BA3938" s="98"/>
      <c r="BB3938" s="98"/>
      <c r="BC3938" s="98"/>
      <c r="BD3938" s="98"/>
      <c r="BE3938" s="98"/>
      <c r="BF3938" s="100"/>
    </row>
    <row r="3939" spans="1:58" s="3" customFormat="1">
      <c r="A3939" s="357"/>
      <c r="B3939" s="323"/>
      <c r="C3939" s="309"/>
      <c r="D3939" s="8">
        <v>30</v>
      </c>
      <c r="E3939" s="6"/>
      <c r="F3939" s="6" t="s">
        <v>4751</v>
      </c>
      <c r="G3939" s="6" t="s">
        <v>4751</v>
      </c>
      <c r="H3939" s="6" t="s">
        <v>4751</v>
      </c>
      <c r="I3939" s="8"/>
      <c r="J3939" s="6" t="s">
        <v>4751</v>
      </c>
      <c r="K3939" s="6" t="s">
        <v>4751</v>
      </c>
      <c r="L3939" s="6" t="s">
        <v>4751</v>
      </c>
      <c r="M3939" s="6" t="s">
        <v>4751</v>
      </c>
      <c r="N3939" s="6" t="s">
        <v>4751</v>
      </c>
      <c r="O3939" s="6" t="s">
        <v>4751</v>
      </c>
      <c r="P3939" s="6" t="s">
        <v>4751</v>
      </c>
      <c r="Q3939" s="6" t="s">
        <v>4751</v>
      </c>
      <c r="R3939" s="309"/>
      <c r="S3939" s="98"/>
      <c r="T3939" s="98"/>
      <c r="U3939" s="98"/>
      <c r="V3939" s="98"/>
      <c r="W3939" s="98"/>
      <c r="X3939" s="98"/>
      <c r="Y3939" s="98"/>
      <c r="Z3939" s="98"/>
      <c r="AA3939" s="98"/>
      <c r="AB3939" s="98"/>
      <c r="AC3939" s="98"/>
      <c r="AD3939" s="98"/>
      <c r="AE3939" s="98"/>
      <c r="AF3939" s="98"/>
      <c r="AG3939" s="98"/>
      <c r="AH3939" s="98"/>
      <c r="AI3939" s="98"/>
      <c r="AJ3939" s="98"/>
      <c r="AK3939" s="98"/>
      <c r="AL3939" s="98"/>
      <c r="AM3939" s="98"/>
      <c r="AN3939" s="98"/>
      <c r="AO3939" s="98"/>
      <c r="AP3939" s="98"/>
      <c r="AQ3939" s="98"/>
      <c r="AR3939" s="98"/>
      <c r="AS3939" s="98"/>
      <c r="AT3939" s="98"/>
      <c r="AU3939" s="98"/>
      <c r="AV3939" s="98"/>
      <c r="AW3939" s="98"/>
      <c r="AX3939" s="98"/>
      <c r="AY3939" s="98"/>
      <c r="AZ3939" s="98"/>
      <c r="BA3939" s="98"/>
      <c r="BB3939" s="98"/>
      <c r="BC3939" s="98"/>
      <c r="BD3939" s="98"/>
      <c r="BE3939" s="98"/>
      <c r="BF3939" s="100"/>
    </row>
    <row r="3940" spans="1:58" s="3" customFormat="1">
      <c r="A3940" s="357"/>
      <c r="B3940" s="323"/>
      <c r="C3940" s="309"/>
      <c r="D3940" s="8">
        <v>60</v>
      </c>
      <c r="E3940" s="8"/>
      <c r="F3940" s="6" t="s">
        <v>4751</v>
      </c>
      <c r="G3940" s="6" t="s">
        <v>4751</v>
      </c>
      <c r="H3940" s="6" t="s">
        <v>4751</v>
      </c>
      <c r="I3940" s="8"/>
      <c r="J3940" s="6" t="s">
        <v>4751</v>
      </c>
      <c r="K3940" s="6" t="s">
        <v>4751</v>
      </c>
      <c r="L3940" s="6" t="s">
        <v>4751</v>
      </c>
      <c r="M3940" s="6" t="s">
        <v>4751</v>
      </c>
      <c r="N3940" s="6" t="s">
        <v>4751</v>
      </c>
      <c r="O3940" s="6" t="s">
        <v>4751</v>
      </c>
      <c r="P3940" s="6" t="s">
        <v>4751</v>
      </c>
      <c r="Q3940" s="6" t="s">
        <v>4751</v>
      </c>
      <c r="R3940" s="309"/>
      <c r="S3940" s="98"/>
      <c r="T3940" s="98"/>
      <c r="U3940" s="98"/>
      <c r="V3940" s="98"/>
      <c r="W3940" s="98"/>
      <c r="X3940" s="98"/>
      <c r="Y3940" s="98"/>
      <c r="Z3940" s="98"/>
      <c r="AA3940" s="98"/>
      <c r="AB3940" s="98"/>
      <c r="AC3940" s="98"/>
      <c r="AD3940" s="98"/>
      <c r="AE3940" s="98"/>
      <c r="AF3940" s="98"/>
      <c r="AG3940" s="98"/>
      <c r="AH3940" s="98"/>
      <c r="AI3940" s="98"/>
      <c r="AJ3940" s="98"/>
      <c r="AK3940" s="98"/>
      <c r="AL3940" s="98"/>
      <c r="AM3940" s="98"/>
      <c r="AN3940" s="98"/>
      <c r="AO3940" s="98"/>
      <c r="AP3940" s="98"/>
      <c r="AQ3940" s="98"/>
      <c r="AR3940" s="98"/>
      <c r="AS3940" s="98"/>
      <c r="AT3940" s="98"/>
      <c r="AU3940" s="98"/>
      <c r="AV3940" s="98"/>
      <c r="AW3940" s="98"/>
      <c r="AX3940" s="98"/>
      <c r="AY3940" s="98"/>
      <c r="AZ3940" s="98"/>
      <c r="BA3940" s="98"/>
      <c r="BB3940" s="98"/>
      <c r="BC3940" s="98"/>
      <c r="BD3940" s="98"/>
      <c r="BE3940" s="98"/>
      <c r="BF3940" s="100"/>
    </row>
    <row r="3941" spans="1:58" s="3" customFormat="1">
      <c r="A3941" s="357"/>
      <c r="B3941" s="323"/>
      <c r="C3941" s="309" t="s">
        <v>4921</v>
      </c>
      <c r="D3941" s="8">
        <v>15</v>
      </c>
      <c r="E3941" s="8"/>
      <c r="F3941" s="6"/>
      <c r="G3941" s="6"/>
      <c r="H3941" s="6" t="s">
        <v>4751</v>
      </c>
      <c r="I3941" s="8"/>
      <c r="J3941" s="8"/>
      <c r="K3941" s="6" t="s">
        <v>4751</v>
      </c>
      <c r="L3941" s="8"/>
      <c r="M3941" s="8"/>
      <c r="N3941" s="8"/>
      <c r="O3941" s="8"/>
      <c r="P3941" s="8"/>
      <c r="Q3941" s="8"/>
      <c r="R3941" s="309"/>
      <c r="S3941" s="98"/>
      <c r="T3941" s="98"/>
      <c r="U3941" s="98"/>
      <c r="V3941" s="98"/>
      <c r="W3941" s="98"/>
      <c r="X3941" s="98"/>
      <c r="Y3941" s="98"/>
      <c r="Z3941" s="98"/>
      <c r="AA3941" s="98"/>
      <c r="AB3941" s="98"/>
      <c r="AC3941" s="98"/>
      <c r="AD3941" s="98"/>
      <c r="AE3941" s="98"/>
      <c r="AF3941" s="98"/>
      <c r="AG3941" s="98"/>
      <c r="AH3941" s="98"/>
      <c r="AI3941" s="98"/>
      <c r="AJ3941" s="98"/>
      <c r="AK3941" s="98"/>
      <c r="AL3941" s="98"/>
      <c r="AM3941" s="98"/>
      <c r="AN3941" s="98"/>
      <c r="AO3941" s="98"/>
      <c r="AP3941" s="98"/>
      <c r="AQ3941" s="98"/>
      <c r="AR3941" s="98"/>
      <c r="AS3941" s="98"/>
      <c r="AT3941" s="98"/>
      <c r="AU3941" s="98"/>
      <c r="AV3941" s="98"/>
      <c r="AW3941" s="98"/>
      <c r="AX3941" s="98"/>
      <c r="AY3941" s="98"/>
      <c r="AZ3941" s="98"/>
      <c r="BA3941" s="98"/>
      <c r="BB3941" s="98"/>
      <c r="BC3941" s="98"/>
      <c r="BD3941" s="98"/>
      <c r="BE3941" s="98"/>
      <c r="BF3941" s="100"/>
    </row>
    <row r="3942" spans="1:58" s="3" customFormat="1">
      <c r="A3942" s="357"/>
      <c r="B3942" s="323"/>
      <c r="C3942" s="309"/>
      <c r="D3942" s="8">
        <v>30</v>
      </c>
      <c r="E3942" s="8"/>
      <c r="F3942" s="8"/>
      <c r="G3942" s="8"/>
      <c r="H3942" s="6" t="s">
        <v>4751</v>
      </c>
      <c r="I3942" s="8"/>
      <c r="J3942" s="8"/>
      <c r="K3942" s="6" t="s">
        <v>4751</v>
      </c>
      <c r="L3942" s="8"/>
      <c r="M3942" s="6" t="s">
        <v>4751</v>
      </c>
      <c r="N3942" s="8"/>
      <c r="O3942" s="6" t="s">
        <v>4751</v>
      </c>
      <c r="P3942" s="8"/>
      <c r="Q3942" s="8"/>
      <c r="R3942" s="309"/>
      <c r="S3942" s="98"/>
      <c r="T3942" s="98"/>
      <c r="U3942" s="98"/>
      <c r="V3942" s="98"/>
      <c r="W3942" s="98"/>
      <c r="X3942" s="98"/>
      <c r="Y3942" s="98"/>
      <c r="Z3942" s="98"/>
      <c r="AA3942" s="98"/>
      <c r="AB3942" s="98"/>
      <c r="AC3942" s="98"/>
      <c r="AD3942" s="98"/>
      <c r="AE3942" s="98"/>
      <c r="AF3942" s="98"/>
      <c r="AG3942" s="98"/>
      <c r="AH3942" s="98"/>
      <c r="AI3942" s="98"/>
      <c r="AJ3942" s="98"/>
      <c r="AK3942" s="98"/>
      <c r="AL3942" s="98"/>
      <c r="AM3942" s="98"/>
      <c r="AN3942" s="98"/>
      <c r="AO3942" s="98"/>
      <c r="AP3942" s="98"/>
      <c r="AQ3942" s="98"/>
      <c r="AR3942" s="98"/>
      <c r="AS3942" s="98"/>
      <c r="AT3942" s="98"/>
      <c r="AU3942" s="98"/>
      <c r="AV3942" s="98"/>
      <c r="AW3942" s="98"/>
      <c r="AX3942" s="98"/>
      <c r="AY3942" s="98"/>
      <c r="AZ3942" s="98"/>
      <c r="BA3942" s="98"/>
      <c r="BB3942" s="98"/>
      <c r="BC3942" s="98"/>
      <c r="BD3942" s="98"/>
      <c r="BE3942" s="98"/>
      <c r="BF3942" s="100"/>
    </row>
    <row r="3943" spans="1:58" s="3" customFormat="1">
      <c r="A3943" s="357"/>
      <c r="B3943" s="323"/>
      <c r="C3943" s="309"/>
      <c r="D3943" s="8">
        <v>60</v>
      </c>
      <c r="E3943" s="6"/>
      <c r="F3943" s="6"/>
      <c r="G3943" s="6"/>
      <c r="H3943" s="6" t="s">
        <v>4751</v>
      </c>
      <c r="I3943" s="8"/>
      <c r="J3943" s="8"/>
      <c r="K3943" s="6" t="s">
        <v>4751</v>
      </c>
      <c r="L3943" s="8"/>
      <c r="M3943" s="6" t="s">
        <v>4751</v>
      </c>
      <c r="N3943" s="8"/>
      <c r="O3943" s="6" t="s">
        <v>4751</v>
      </c>
      <c r="P3943" s="8"/>
      <c r="Q3943" s="8"/>
      <c r="R3943" s="309"/>
      <c r="S3943" s="98"/>
      <c r="T3943" s="98"/>
      <c r="U3943" s="98"/>
      <c r="V3943" s="98"/>
      <c r="W3943" s="98"/>
      <c r="X3943" s="98"/>
      <c r="Y3943" s="98"/>
      <c r="Z3943" s="98"/>
      <c r="AA3943" s="98"/>
      <c r="AB3943" s="98"/>
      <c r="AC3943" s="98"/>
      <c r="AD3943" s="98"/>
      <c r="AE3943" s="98"/>
      <c r="AF3943" s="98"/>
      <c r="AG3943" s="98"/>
      <c r="AH3943" s="98"/>
      <c r="AI3943" s="98"/>
      <c r="AJ3943" s="98"/>
      <c r="AK3943" s="98"/>
      <c r="AL3943" s="98"/>
      <c r="AM3943" s="98"/>
      <c r="AN3943" s="98"/>
      <c r="AO3943" s="98"/>
      <c r="AP3943" s="98"/>
      <c r="AQ3943" s="98"/>
      <c r="AR3943" s="98"/>
      <c r="AS3943" s="98"/>
      <c r="AT3943" s="98"/>
      <c r="AU3943" s="98"/>
      <c r="AV3943" s="98"/>
      <c r="AW3943" s="98"/>
      <c r="AX3943" s="98"/>
      <c r="AY3943" s="98"/>
      <c r="AZ3943" s="98"/>
      <c r="BA3943" s="98"/>
      <c r="BB3943" s="98"/>
      <c r="BC3943" s="98"/>
      <c r="BD3943" s="98"/>
      <c r="BE3943" s="98"/>
      <c r="BF3943" s="100"/>
    </row>
    <row r="3944" spans="1:58" s="3" customFormat="1">
      <c r="A3944" s="357" t="s">
        <v>3312</v>
      </c>
      <c r="B3944" s="323" t="s">
        <v>3123</v>
      </c>
      <c r="C3944" s="309" t="s">
        <v>4826</v>
      </c>
      <c r="D3944" s="8">
        <v>15</v>
      </c>
      <c r="E3944" s="6"/>
      <c r="F3944" s="6" t="s">
        <v>4751</v>
      </c>
      <c r="G3944" s="6"/>
      <c r="H3944" s="8" t="s">
        <v>4751</v>
      </c>
      <c r="I3944" s="8"/>
      <c r="J3944" s="8"/>
      <c r="K3944" s="6" t="s">
        <v>4751</v>
      </c>
      <c r="L3944" s="8"/>
      <c r="M3944" s="8"/>
      <c r="N3944" s="8"/>
      <c r="O3944" s="8"/>
      <c r="P3944" s="8"/>
      <c r="Q3944" s="8"/>
      <c r="R3944" s="309">
        <v>0</v>
      </c>
      <c r="S3944" s="98"/>
      <c r="T3944" s="98"/>
      <c r="U3944" s="98"/>
      <c r="V3944" s="98"/>
      <c r="W3944" s="98"/>
      <c r="X3944" s="98"/>
      <c r="Y3944" s="98"/>
      <c r="Z3944" s="98"/>
      <c r="AA3944" s="98"/>
      <c r="AB3944" s="98"/>
      <c r="AC3944" s="98"/>
      <c r="AD3944" s="98"/>
      <c r="AE3944" s="98"/>
      <c r="AF3944" s="98"/>
      <c r="AG3944" s="98"/>
      <c r="AH3944" s="98"/>
      <c r="AI3944" s="98"/>
      <c r="AJ3944" s="98"/>
      <c r="AK3944" s="98"/>
      <c r="AL3944" s="98"/>
      <c r="AM3944" s="98"/>
      <c r="AN3944" s="98"/>
      <c r="AO3944" s="98"/>
      <c r="AP3944" s="98"/>
      <c r="AQ3944" s="98"/>
      <c r="AR3944" s="98"/>
      <c r="AS3944" s="98"/>
      <c r="AT3944" s="98"/>
      <c r="AU3944" s="98"/>
      <c r="AV3944" s="98"/>
      <c r="AW3944" s="98"/>
      <c r="AX3944" s="98"/>
      <c r="AY3944" s="98"/>
      <c r="AZ3944" s="98"/>
      <c r="BA3944" s="98"/>
      <c r="BB3944" s="98"/>
      <c r="BC3944" s="98"/>
      <c r="BD3944" s="98"/>
      <c r="BE3944" s="98"/>
      <c r="BF3944" s="100"/>
    </row>
    <row r="3945" spans="1:58" s="3" customFormat="1">
      <c r="A3945" s="357"/>
      <c r="B3945" s="323"/>
      <c r="C3945" s="309"/>
      <c r="D3945" s="8">
        <v>30</v>
      </c>
      <c r="E3945" s="8"/>
      <c r="F3945" s="6" t="s">
        <v>4751</v>
      </c>
      <c r="G3945" s="6"/>
      <c r="H3945" s="8" t="s">
        <v>4751</v>
      </c>
      <c r="I3945" s="8"/>
      <c r="J3945" s="8"/>
      <c r="K3945" s="6" t="s">
        <v>4751</v>
      </c>
      <c r="L3945" s="8"/>
      <c r="M3945" s="6" t="s">
        <v>4751</v>
      </c>
      <c r="N3945" s="8"/>
      <c r="O3945" s="6" t="s">
        <v>4751</v>
      </c>
      <c r="P3945" s="8"/>
      <c r="Q3945" s="8"/>
      <c r="R3945" s="309"/>
      <c r="S3945" s="98"/>
      <c r="T3945" s="98"/>
      <c r="U3945" s="98"/>
      <c r="V3945" s="98"/>
      <c r="W3945" s="98"/>
      <c r="X3945" s="98"/>
      <c r="Y3945" s="98"/>
      <c r="Z3945" s="98"/>
      <c r="AA3945" s="98"/>
      <c r="AB3945" s="98"/>
      <c r="AC3945" s="98"/>
      <c r="AD3945" s="98"/>
      <c r="AE3945" s="98"/>
      <c r="AF3945" s="98"/>
      <c r="AG3945" s="98"/>
      <c r="AH3945" s="98"/>
      <c r="AI3945" s="98"/>
      <c r="AJ3945" s="98"/>
      <c r="AK3945" s="98"/>
      <c r="AL3945" s="98"/>
      <c r="AM3945" s="98"/>
      <c r="AN3945" s="98"/>
      <c r="AO3945" s="98"/>
      <c r="AP3945" s="98"/>
      <c r="AQ3945" s="98"/>
      <c r="AR3945" s="98"/>
      <c r="AS3945" s="98"/>
      <c r="AT3945" s="98"/>
      <c r="AU3945" s="98"/>
      <c r="AV3945" s="98"/>
      <c r="AW3945" s="98"/>
      <c r="AX3945" s="98"/>
      <c r="AY3945" s="98"/>
      <c r="AZ3945" s="98"/>
      <c r="BA3945" s="98"/>
      <c r="BB3945" s="98"/>
      <c r="BC3945" s="98"/>
      <c r="BD3945" s="98"/>
      <c r="BE3945" s="98"/>
      <c r="BF3945" s="100"/>
    </row>
    <row r="3946" spans="1:58" s="3" customFormat="1">
      <c r="A3946" s="357"/>
      <c r="B3946" s="323"/>
      <c r="C3946" s="309"/>
      <c r="D3946" s="8">
        <v>60</v>
      </c>
      <c r="E3946" s="8"/>
      <c r="F3946" s="6" t="s">
        <v>4751</v>
      </c>
      <c r="G3946" s="6"/>
      <c r="H3946" s="8" t="s">
        <v>4751</v>
      </c>
      <c r="I3946" s="8"/>
      <c r="J3946" s="8"/>
      <c r="K3946" s="6" t="s">
        <v>4751</v>
      </c>
      <c r="L3946" s="8"/>
      <c r="M3946" s="6" t="s">
        <v>4751</v>
      </c>
      <c r="N3946" s="8"/>
      <c r="O3946" s="6" t="s">
        <v>4751</v>
      </c>
      <c r="P3946" s="8"/>
      <c r="Q3946" s="8"/>
      <c r="R3946" s="309"/>
      <c r="S3946" s="98"/>
      <c r="T3946" s="98"/>
      <c r="U3946" s="98"/>
      <c r="V3946" s="98"/>
      <c r="W3946" s="98"/>
      <c r="X3946" s="98"/>
      <c r="Y3946" s="98"/>
      <c r="Z3946" s="98"/>
      <c r="AA3946" s="98"/>
      <c r="AB3946" s="98"/>
      <c r="AC3946" s="98"/>
      <c r="AD3946" s="98"/>
      <c r="AE3946" s="98"/>
      <c r="AF3946" s="98"/>
      <c r="AG3946" s="98"/>
      <c r="AH3946" s="98"/>
      <c r="AI3946" s="98"/>
      <c r="AJ3946" s="98"/>
      <c r="AK3946" s="98"/>
      <c r="AL3946" s="98"/>
      <c r="AM3946" s="98"/>
      <c r="AN3946" s="98"/>
      <c r="AO3946" s="98"/>
      <c r="AP3946" s="98"/>
      <c r="AQ3946" s="98"/>
      <c r="AR3946" s="98"/>
      <c r="AS3946" s="98"/>
      <c r="AT3946" s="98"/>
      <c r="AU3946" s="98"/>
      <c r="AV3946" s="98"/>
      <c r="AW3946" s="98"/>
      <c r="AX3946" s="98"/>
      <c r="AY3946" s="98"/>
      <c r="AZ3946" s="98"/>
      <c r="BA3946" s="98"/>
      <c r="BB3946" s="98"/>
      <c r="BC3946" s="98"/>
      <c r="BD3946" s="98"/>
      <c r="BE3946" s="98"/>
      <c r="BF3946" s="100"/>
    </row>
    <row r="3947" spans="1:58" s="3" customFormat="1">
      <c r="A3947" s="357"/>
      <c r="B3947" s="323"/>
      <c r="C3947" s="309" t="s">
        <v>4830</v>
      </c>
      <c r="D3947" s="8">
        <v>15</v>
      </c>
      <c r="E3947" s="6" t="s">
        <v>4751</v>
      </c>
      <c r="F3947" s="6" t="s">
        <v>4751</v>
      </c>
      <c r="G3947" s="6" t="s">
        <v>4751</v>
      </c>
      <c r="H3947" s="6" t="s">
        <v>4751</v>
      </c>
      <c r="I3947" s="8"/>
      <c r="J3947" s="6" t="s">
        <v>4751</v>
      </c>
      <c r="K3947" s="6" t="s">
        <v>4751</v>
      </c>
      <c r="L3947" s="6" t="s">
        <v>4751</v>
      </c>
      <c r="M3947" s="8"/>
      <c r="N3947" s="8"/>
      <c r="O3947" s="8"/>
      <c r="P3947" s="8"/>
      <c r="Q3947" s="8"/>
      <c r="R3947" s="309"/>
      <c r="S3947" s="98"/>
      <c r="T3947" s="98"/>
      <c r="U3947" s="98"/>
      <c r="V3947" s="98"/>
      <c r="W3947" s="98"/>
      <c r="X3947" s="98"/>
      <c r="Y3947" s="98"/>
      <c r="Z3947" s="98"/>
      <c r="AA3947" s="98"/>
      <c r="AB3947" s="98"/>
      <c r="AC3947" s="98"/>
      <c r="AD3947" s="98"/>
      <c r="AE3947" s="98"/>
      <c r="AF3947" s="98"/>
      <c r="AG3947" s="98"/>
      <c r="AH3947" s="98"/>
      <c r="AI3947" s="98"/>
      <c r="AJ3947" s="98"/>
      <c r="AK3947" s="98"/>
      <c r="AL3947" s="98"/>
      <c r="AM3947" s="98"/>
      <c r="AN3947" s="98"/>
      <c r="AO3947" s="98"/>
      <c r="AP3947" s="98"/>
      <c r="AQ3947" s="98"/>
      <c r="AR3947" s="98"/>
      <c r="AS3947" s="98"/>
      <c r="AT3947" s="98"/>
      <c r="AU3947" s="98"/>
      <c r="AV3947" s="98"/>
      <c r="AW3947" s="98"/>
      <c r="AX3947" s="98"/>
      <c r="AY3947" s="98"/>
      <c r="AZ3947" s="98"/>
      <c r="BA3947" s="98"/>
      <c r="BB3947" s="98"/>
      <c r="BC3947" s="98"/>
      <c r="BD3947" s="98"/>
      <c r="BE3947" s="98"/>
      <c r="BF3947" s="100"/>
    </row>
    <row r="3948" spans="1:58" s="3" customFormat="1">
      <c r="A3948" s="357"/>
      <c r="B3948" s="323"/>
      <c r="C3948" s="309"/>
      <c r="D3948" s="8">
        <v>30</v>
      </c>
      <c r="E3948" s="6"/>
      <c r="F3948" s="6" t="s">
        <v>4751</v>
      </c>
      <c r="G3948" s="6" t="s">
        <v>4751</v>
      </c>
      <c r="H3948" s="6" t="s">
        <v>4751</v>
      </c>
      <c r="I3948" s="8"/>
      <c r="J3948" s="6" t="s">
        <v>4751</v>
      </c>
      <c r="K3948" s="6" t="s">
        <v>4751</v>
      </c>
      <c r="L3948" s="6" t="s">
        <v>4751</v>
      </c>
      <c r="M3948" s="6" t="s">
        <v>4751</v>
      </c>
      <c r="N3948" s="6" t="s">
        <v>4751</v>
      </c>
      <c r="O3948" s="6" t="s">
        <v>4751</v>
      </c>
      <c r="P3948" s="6" t="s">
        <v>4751</v>
      </c>
      <c r="Q3948" s="6" t="s">
        <v>4751</v>
      </c>
      <c r="R3948" s="309"/>
      <c r="S3948" s="98"/>
      <c r="T3948" s="98"/>
      <c r="U3948" s="98"/>
      <c r="V3948" s="98"/>
      <c r="W3948" s="98"/>
      <c r="X3948" s="98"/>
      <c r="Y3948" s="98"/>
      <c r="Z3948" s="98"/>
      <c r="AA3948" s="98"/>
      <c r="AB3948" s="98"/>
      <c r="AC3948" s="98"/>
      <c r="AD3948" s="98"/>
      <c r="AE3948" s="98"/>
      <c r="AF3948" s="98"/>
      <c r="AG3948" s="98"/>
      <c r="AH3948" s="98"/>
      <c r="AI3948" s="98"/>
      <c r="AJ3948" s="98"/>
      <c r="AK3948" s="98"/>
      <c r="AL3948" s="98"/>
      <c r="AM3948" s="98"/>
      <c r="AN3948" s="98"/>
      <c r="AO3948" s="98"/>
      <c r="AP3948" s="98"/>
      <c r="AQ3948" s="98"/>
      <c r="AR3948" s="98"/>
      <c r="AS3948" s="98"/>
      <c r="AT3948" s="98"/>
      <c r="AU3948" s="98"/>
      <c r="AV3948" s="98"/>
      <c r="AW3948" s="98"/>
      <c r="AX3948" s="98"/>
      <c r="AY3948" s="98"/>
      <c r="AZ3948" s="98"/>
      <c r="BA3948" s="98"/>
      <c r="BB3948" s="98"/>
      <c r="BC3948" s="98"/>
      <c r="BD3948" s="98"/>
      <c r="BE3948" s="98"/>
      <c r="BF3948" s="100"/>
    </row>
    <row r="3949" spans="1:58" s="3" customFormat="1">
      <c r="A3949" s="357"/>
      <c r="B3949" s="323"/>
      <c r="C3949" s="309"/>
      <c r="D3949" s="8">
        <v>60</v>
      </c>
      <c r="E3949" s="8"/>
      <c r="F3949" s="6" t="s">
        <v>4751</v>
      </c>
      <c r="G3949" s="6" t="s">
        <v>4751</v>
      </c>
      <c r="H3949" s="6" t="s">
        <v>4751</v>
      </c>
      <c r="I3949" s="8"/>
      <c r="J3949" s="6" t="s">
        <v>4751</v>
      </c>
      <c r="K3949" s="6" t="s">
        <v>4751</v>
      </c>
      <c r="L3949" s="6" t="s">
        <v>4751</v>
      </c>
      <c r="M3949" s="6" t="s">
        <v>4751</v>
      </c>
      <c r="N3949" s="6" t="s">
        <v>4751</v>
      </c>
      <c r="O3949" s="6" t="s">
        <v>4751</v>
      </c>
      <c r="P3949" s="6" t="s">
        <v>4751</v>
      </c>
      <c r="Q3949" s="6" t="s">
        <v>4751</v>
      </c>
      <c r="R3949" s="309"/>
      <c r="S3949" s="98"/>
      <c r="T3949" s="98"/>
      <c r="U3949" s="98"/>
      <c r="V3949" s="98"/>
      <c r="W3949" s="98"/>
      <c r="X3949" s="98"/>
      <c r="Y3949" s="98"/>
      <c r="Z3949" s="98"/>
      <c r="AA3949" s="98"/>
      <c r="AB3949" s="98"/>
      <c r="AC3949" s="98"/>
      <c r="AD3949" s="98"/>
      <c r="AE3949" s="98"/>
      <c r="AF3949" s="98"/>
      <c r="AG3949" s="98"/>
      <c r="AH3949" s="98"/>
      <c r="AI3949" s="98"/>
      <c r="AJ3949" s="98"/>
      <c r="AK3949" s="98"/>
      <c r="AL3949" s="98"/>
      <c r="AM3949" s="98"/>
      <c r="AN3949" s="98"/>
      <c r="AO3949" s="98"/>
      <c r="AP3949" s="98"/>
      <c r="AQ3949" s="98"/>
      <c r="AR3949" s="98"/>
      <c r="AS3949" s="98"/>
      <c r="AT3949" s="98"/>
      <c r="AU3949" s="98"/>
      <c r="AV3949" s="98"/>
      <c r="AW3949" s="98"/>
      <c r="AX3949" s="98"/>
      <c r="AY3949" s="98"/>
      <c r="AZ3949" s="98"/>
      <c r="BA3949" s="98"/>
      <c r="BB3949" s="98"/>
      <c r="BC3949" s="98"/>
      <c r="BD3949" s="98"/>
      <c r="BE3949" s="98"/>
      <c r="BF3949" s="100"/>
    </row>
    <row r="3950" spans="1:58" s="3" customFormat="1">
      <c r="A3950" s="357"/>
      <c r="B3950" s="323"/>
      <c r="C3950" s="309" t="s">
        <v>4921</v>
      </c>
      <c r="D3950" s="8">
        <v>15</v>
      </c>
      <c r="E3950" s="8"/>
      <c r="F3950" s="6"/>
      <c r="G3950" s="6"/>
      <c r="H3950" s="6" t="s">
        <v>4751</v>
      </c>
      <c r="I3950" s="8"/>
      <c r="J3950" s="8"/>
      <c r="K3950" s="6" t="s">
        <v>4751</v>
      </c>
      <c r="L3950" s="8"/>
      <c r="M3950" s="8"/>
      <c r="N3950" s="8"/>
      <c r="O3950" s="8"/>
      <c r="P3950" s="8"/>
      <c r="Q3950" s="8"/>
      <c r="R3950" s="309"/>
      <c r="S3950" s="98"/>
      <c r="T3950" s="98"/>
      <c r="U3950" s="98"/>
      <c r="V3950" s="98"/>
      <c r="W3950" s="98"/>
      <c r="X3950" s="98"/>
      <c r="Y3950" s="98"/>
      <c r="Z3950" s="98"/>
      <c r="AA3950" s="98"/>
      <c r="AB3950" s="98"/>
      <c r="AC3950" s="98"/>
      <c r="AD3950" s="98"/>
      <c r="AE3950" s="98"/>
      <c r="AF3950" s="98"/>
      <c r="AG3950" s="98"/>
      <c r="AH3950" s="98"/>
      <c r="AI3950" s="98"/>
      <c r="AJ3950" s="98"/>
      <c r="AK3950" s="98"/>
      <c r="AL3950" s="98"/>
      <c r="AM3950" s="98"/>
      <c r="AN3950" s="98"/>
      <c r="AO3950" s="98"/>
      <c r="AP3950" s="98"/>
      <c r="AQ3950" s="98"/>
      <c r="AR3950" s="98"/>
      <c r="AS3950" s="98"/>
      <c r="AT3950" s="98"/>
      <c r="AU3950" s="98"/>
      <c r="AV3950" s="98"/>
      <c r="AW3950" s="98"/>
      <c r="AX3950" s="98"/>
      <c r="AY3950" s="98"/>
      <c r="AZ3950" s="98"/>
      <c r="BA3950" s="98"/>
      <c r="BB3950" s="98"/>
      <c r="BC3950" s="98"/>
      <c r="BD3950" s="98"/>
      <c r="BE3950" s="98"/>
      <c r="BF3950" s="100"/>
    </row>
    <row r="3951" spans="1:58" s="3" customFormat="1">
      <c r="A3951" s="357"/>
      <c r="B3951" s="323"/>
      <c r="C3951" s="309"/>
      <c r="D3951" s="8">
        <v>30</v>
      </c>
      <c r="E3951" s="8"/>
      <c r="F3951" s="8"/>
      <c r="G3951" s="8"/>
      <c r="H3951" s="6" t="s">
        <v>4751</v>
      </c>
      <c r="I3951" s="8"/>
      <c r="J3951" s="8"/>
      <c r="K3951" s="6" t="s">
        <v>4751</v>
      </c>
      <c r="L3951" s="8"/>
      <c r="M3951" s="6" t="s">
        <v>4751</v>
      </c>
      <c r="N3951" s="8"/>
      <c r="O3951" s="6" t="s">
        <v>4751</v>
      </c>
      <c r="P3951" s="8"/>
      <c r="Q3951" s="8"/>
      <c r="R3951" s="309"/>
      <c r="S3951" s="98"/>
      <c r="T3951" s="98"/>
      <c r="U3951" s="98"/>
      <c r="V3951" s="98"/>
      <c r="W3951" s="98"/>
      <c r="X3951" s="98"/>
      <c r="Y3951" s="98"/>
      <c r="Z3951" s="98"/>
      <c r="AA3951" s="98"/>
      <c r="AB3951" s="98"/>
      <c r="AC3951" s="98"/>
      <c r="AD3951" s="98"/>
      <c r="AE3951" s="98"/>
      <c r="AF3951" s="98"/>
      <c r="AG3951" s="98"/>
      <c r="AH3951" s="98"/>
      <c r="AI3951" s="98"/>
      <c r="AJ3951" s="98"/>
      <c r="AK3951" s="98"/>
      <c r="AL3951" s="98"/>
      <c r="AM3951" s="98"/>
      <c r="AN3951" s="98"/>
      <c r="AO3951" s="98"/>
      <c r="AP3951" s="98"/>
      <c r="AQ3951" s="98"/>
      <c r="AR3951" s="98"/>
      <c r="AS3951" s="98"/>
      <c r="AT3951" s="98"/>
      <c r="AU3951" s="98"/>
      <c r="AV3951" s="98"/>
      <c r="AW3951" s="98"/>
      <c r="AX3951" s="98"/>
      <c r="AY3951" s="98"/>
      <c r="AZ3951" s="98"/>
      <c r="BA3951" s="98"/>
      <c r="BB3951" s="98"/>
      <c r="BC3951" s="98"/>
      <c r="BD3951" s="98"/>
      <c r="BE3951" s="98"/>
      <c r="BF3951" s="100"/>
    </row>
    <row r="3952" spans="1:58" s="3" customFormat="1">
      <c r="A3952" s="357"/>
      <c r="B3952" s="323"/>
      <c r="C3952" s="309"/>
      <c r="D3952" s="8">
        <v>60</v>
      </c>
      <c r="E3952" s="6"/>
      <c r="F3952" s="6"/>
      <c r="G3952" s="6"/>
      <c r="H3952" s="6" t="s">
        <v>4751</v>
      </c>
      <c r="I3952" s="8"/>
      <c r="J3952" s="8"/>
      <c r="K3952" s="6" t="s">
        <v>4751</v>
      </c>
      <c r="L3952" s="8"/>
      <c r="M3952" s="6" t="s">
        <v>4751</v>
      </c>
      <c r="N3952" s="8"/>
      <c r="O3952" s="6" t="s">
        <v>4751</v>
      </c>
      <c r="P3952" s="8"/>
      <c r="Q3952" s="8"/>
      <c r="R3952" s="309"/>
      <c r="S3952" s="98"/>
      <c r="T3952" s="98"/>
      <c r="U3952" s="98"/>
      <c r="V3952" s="98"/>
      <c r="W3952" s="98"/>
      <c r="X3952" s="98"/>
      <c r="Y3952" s="98"/>
      <c r="Z3952" s="98"/>
      <c r="AA3952" s="98"/>
      <c r="AB3952" s="98"/>
      <c r="AC3952" s="98"/>
      <c r="AD3952" s="98"/>
      <c r="AE3952" s="98"/>
      <c r="AF3952" s="98"/>
      <c r="AG3952" s="98"/>
      <c r="AH3952" s="98"/>
      <c r="AI3952" s="98"/>
      <c r="AJ3952" s="98"/>
      <c r="AK3952" s="98"/>
      <c r="AL3952" s="98"/>
      <c r="AM3952" s="98"/>
      <c r="AN3952" s="98"/>
      <c r="AO3952" s="98"/>
      <c r="AP3952" s="98"/>
      <c r="AQ3952" s="98"/>
      <c r="AR3952" s="98"/>
      <c r="AS3952" s="98"/>
      <c r="AT3952" s="98"/>
      <c r="AU3952" s="98"/>
      <c r="AV3952" s="98"/>
      <c r="AW3952" s="98"/>
      <c r="AX3952" s="98"/>
      <c r="AY3952" s="98"/>
      <c r="AZ3952" s="98"/>
      <c r="BA3952" s="98"/>
      <c r="BB3952" s="98"/>
      <c r="BC3952" s="98"/>
      <c r="BD3952" s="98"/>
      <c r="BE3952" s="98"/>
      <c r="BF3952" s="100"/>
    </row>
    <row r="3953" spans="1:58" s="3" customFormat="1">
      <c r="A3953" s="357" t="s">
        <v>3314</v>
      </c>
      <c r="B3953" s="323" t="s">
        <v>3123</v>
      </c>
      <c r="C3953" s="309" t="s">
        <v>4826</v>
      </c>
      <c r="D3953" s="8">
        <v>15</v>
      </c>
      <c r="E3953" s="6"/>
      <c r="F3953" s="6" t="s">
        <v>4751</v>
      </c>
      <c r="G3953" s="6"/>
      <c r="H3953" s="8" t="s">
        <v>4751</v>
      </c>
      <c r="I3953" s="8"/>
      <c r="J3953" s="8"/>
      <c r="K3953" s="6" t="s">
        <v>4751</v>
      </c>
      <c r="L3953" s="8"/>
      <c r="M3953" s="8"/>
      <c r="N3953" s="8"/>
      <c r="O3953" s="8"/>
      <c r="P3953" s="8"/>
      <c r="Q3953" s="8"/>
      <c r="R3953" s="309">
        <v>0</v>
      </c>
      <c r="S3953" s="98"/>
      <c r="T3953" s="98"/>
      <c r="U3953" s="98"/>
      <c r="V3953" s="98"/>
      <c r="W3953" s="98"/>
      <c r="X3953" s="98"/>
      <c r="Y3953" s="98"/>
      <c r="Z3953" s="98"/>
      <c r="AA3953" s="98"/>
      <c r="AB3953" s="98"/>
      <c r="AC3953" s="98"/>
      <c r="AD3953" s="98"/>
      <c r="AE3953" s="98"/>
      <c r="AF3953" s="98"/>
      <c r="AG3953" s="98"/>
      <c r="AH3953" s="98"/>
      <c r="AI3953" s="98"/>
      <c r="AJ3953" s="98"/>
      <c r="AK3953" s="98"/>
      <c r="AL3953" s="98"/>
      <c r="AM3953" s="98"/>
      <c r="AN3953" s="98"/>
      <c r="AO3953" s="98"/>
      <c r="AP3953" s="98"/>
      <c r="AQ3953" s="98"/>
      <c r="AR3953" s="98"/>
      <c r="AS3953" s="98"/>
      <c r="AT3953" s="98"/>
      <c r="AU3953" s="98"/>
      <c r="AV3953" s="98"/>
      <c r="AW3953" s="98"/>
      <c r="AX3953" s="98"/>
      <c r="AY3953" s="98"/>
      <c r="AZ3953" s="98"/>
      <c r="BA3953" s="98"/>
      <c r="BB3953" s="98"/>
      <c r="BC3953" s="98"/>
      <c r="BD3953" s="98"/>
      <c r="BE3953" s="98"/>
      <c r="BF3953" s="100"/>
    </row>
    <row r="3954" spans="1:58" s="3" customFormat="1">
      <c r="A3954" s="357"/>
      <c r="B3954" s="323"/>
      <c r="C3954" s="309"/>
      <c r="D3954" s="8">
        <v>30</v>
      </c>
      <c r="E3954" s="8"/>
      <c r="F3954" s="6" t="s">
        <v>4751</v>
      </c>
      <c r="G3954" s="6"/>
      <c r="H3954" s="8" t="s">
        <v>4751</v>
      </c>
      <c r="I3954" s="8"/>
      <c r="J3954" s="8"/>
      <c r="K3954" s="6" t="s">
        <v>4751</v>
      </c>
      <c r="L3954" s="8"/>
      <c r="M3954" s="6" t="s">
        <v>4751</v>
      </c>
      <c r="N3954" s="8"/>
      <c r="O3954" s="6" t="s">
        <v>4751</v>
      </c>
      <c r="P3954" s="8"/>
      <c r="Q3954" s="8"/>
      <c r="R3954" s="309"/>
      <c r="S3954" s="98"/>
      <c r="T3954" s="98"/>
      <c r="U3954" s="98"/>
      <c r="V3954" s="98"/>
      <c r="W3954" s="98"/>
      <c r="X3954" s="98"/>
      <c r="Y3954" s="98"/>
      <c r="Z3954" s="98"/>
      <c r="AA3954" s="98"/>
      <c r="AB3954" s="98"/>
      <c r="AC3954" s="98"/>
      <c r="AD3954" s="98"/>
      <c r="AE3954" s="98"/>
      <c r="AF3954" s="98"/>
      <c r="AG3954" s="98"/>
      <c r="AH3954" s="98"/>
      <c r="AI3954" s="98"/>
      <c r="AJ3954" s="98"/>
      <c r="AK3954" s="98"/>
      <c r="AL3954" s="98"/>
      <c r="AM3954" s="98"/>
      <c r="AN3954" s="98"/>
      <c r="AO3954" s="98"/>
      <c r="AP3954" s="98"/>
      <c r="AQ3954" s="98"/>
      <c r="AR3954" s="98"/>
      <c r="AS3954" s="98"/>
      <c r="AT3954" s="98"/>
      <c r="AU3954" s="98"/>
      <c r="AV3954" s="98"/>
      <c r="AW3954" s="98"/>
      <c r="AX3954" s="98"/>
      <c r="AY3954" s="98"/>
      <c r="AZ3954" s="98"/>
      <c r="BA3954" s="98"/>
      <c r="BB3954" s="98"/>
      <c r="BC3954" s="98"/>
      <c r="BD3954" s="98"/>
      <c r="BE3954" s="98"/>
      <c r="BF3954" s="100"/>
    </row>
    <row r="3955" spans="1:58" s="3" customFormat="1">
      <c r="A3955" s="357"/>
      <c r="B3955" s="323"/>
      <c r="C3955" s="309"/>
      <c r="D3955" s="8">
        <v>60</v>
      </c>
      <c r="E3955" s="8"/>
      <c r="F3955" s="6" t="s">
        <v>4751</v>
      </c>
      <c r="G3955" s="6"/>
      <c r="H3955" s="8" t="s">
        <v>4751</v>
      </c>
      <c r="I3955" s="8"/>
      <c r="J3955" s="8"/>
      <c r="K3955" s="6" t="s">
        <v>4751</v>
      </c>
      <c r="L3955" s="8"/>
      <c r="M3955" s="6" t="s">
        <v>4751</v>
      </c>
      <c r="N3955" s="8"/>
      <c r="O3955" s="6" t="s">
        <v>4751</v>
      </c>
      <c r="P3955" s="8"/>
      <c r="Q3955" s="8"/>
      <c r="R3955" s="309"/>
      <c r="S3955" s="98"/>
      <c r="T3955" s="98"/>
      <c r="U3955" s="98"/>
      <c r="V3955" s="98"/>
      <c r="W3955" s="98"/>
      <c r="X3955" s="98"/>
      <c r="Y3955" s="98"/>
      <c r="Z3955" s="98"/>
      <c r="AA3955" s="98"/>
      <c r="AB3955" s="98"/>
      <c r="AC3955" s="98"/>
      <c r="AD3955" s="98"/>
      <c r="AE3955" s="98"/>
      <c r="AF3955" s="98"/>
      <c r="AG3955" s="98"/>
      <c r="AH3955" s="98"/>
      <c r="AI3955" s="98"/>
      <c r="AJ3955" s="98"/>
      <c r="AK3955" s="98"/>
      <c r="AL3955" s="98"/>
      <c r="AM3955" s="98"/>
      <c r="AN3955" s="98"/>
      <c r="AO3955" s="98"/>
      <c r="AP3955" s="98"/>
      <c r="AQ3955" s="98"/>
      <c r="AR3955" s="98"/>
      <c r="AS3955" s="98"/>
      <c r="AT3955" s="98"/>
      <c r="AU3955" s="98"/>
      <c r="AV3955" s="98"/>
      <c r="AW3955" s="98"/>
      <c r="AX3955" s="98"/>
      <c r="AY3955" s="98"/>
      <c r="AZ3955" s="98"/>
      <c r="BA3955" s="98"/>
      <c r="BB3955" s="98"/>
      <c r="BC3955" s="98"/>
      <c r="BD3955" s="98"/>
      <c r="BE3955" s="98"/>
      <c r="BF3955" s="100"/>
    </row>
    <row r="3956" spans="1:58" s="3" customFormat="1">
      <c r="A3956" s="357"/>
      <c r="B3956" s="323"/>
      <c r="C3956" s="309" t="s">
        <v>4830</v>
      </c>
      <c r="D3956" s="8">
        <v>15</v>
      </c>
      <c r="E3956" s="6" t="s">
        <v>4751</v>
      </c>
      <c r="F3956" s="6" t="s">
        <v>4751</v>
      </c>
      <c r="G3956" s="6" t="s">
        <v>4751</v>
      </c>
      <c r="H3956" s="6" t="s">
        <v>4751</v>
      </c>
      <c r="I3956" s="8"/>
      <c r="J3956" s="6" t="s">
        <v>4751</v>
      </c>
      <c r="K3956" s="6" t="s">
        <v>4751</v>
      </c>
      <c r="L3956" s="6" t="s">
        <v>4751</v>
      </c>
      <c r="M3956" s="8"/>
      <c r="N3956" s="8"/>
      <c r="O3956" s="8"/>
      <c r="P3956" s="8"/>
      <c r="Q3956" s="8"/>
      <c r="R3956" s="309"/>
      <c r="S3956" s="98"/>
      <c r="T3956" s="98"/>
      <c r="U3956" s="98"/>
      <c r="V3956" s="98"/>
      <c r="W3956" s="98"/>
      <c r="X3956" s="98"/>
      <c r="Y3956" s="98"/>
      <c r="Z3956" s="98"/>
      <c r="AA3956" s="98"/>
      <c r="AB3956" s="98"/>
      <c r="AC3956" s="98"/>
      <c r="AD3956" s="98"/>
      <c r="AE3956" s="98"/>
      <c r="AF3956" s="98"/>
      <c r="AG3956" s="98"/>
      <c r="AH3956" s="98"/>
      <c r="AI3956" s="98"/>
      <c r="AJ3956" s="98"/>
      <c r="AK3956" s="98"/>
      <c r="AL3956" s="98"/>
      <c r="AM3956" s="98"/>
      <c r="AN3956" s="98"/>
      <c r="AO3956" s="98"/>
      <c r="AP3956" s="98"/>
      <c r="AQ3956" s="98"/>
      <c r="AR3956" s="98"/>
      <c r="AS3956" s="98"/>
      <c r="AT3956" s="98"/>
      <c r="AU3956" s="98"/>
      <c r="AV3956" s="98"/>
      <c r="AW3956" s="98"/>
      <c r="AX3956" s="98"/>
      <c r="AY3956" s="98"/>
      <c r="AZ3956" s="98"/>
      <c r="BA3956" s="98"/>
      <c r="BB3956" s="98"/>
      <c r="BC3956" s="98"/>
      <c r="BD3956" s="98"/>
      <c r="BE3956" s="98"/>
      <c r="BF3956" s="100"/>
    </row>
    <row r="3957" spans="1:58" s="3" customFormat="1">
      <c r="A3957" s="357"/>
      <c r="B3957" s="323"/>
      <c r="C3957" s="309"/>
      <c r="D3957" s="8">
        <v>30</v>
      </c>
      <c r="E3957" s="6"/>
      <c r="F3957" s="6" t="s">
        <v>4751</v>
      </c>
      <c r="G3957" s="6" t="s">
        <v>4751</v>
      </c>
      <c r="H3957" s="6" t="s">
        <v>4751</v>
      </c>
      <c r="I3957" s="8"/>
      <c r="J3957" s="6" t="s">
        <v>4751</v>
      </c>
      <c r="K3957" s="6" t="s">
        <v>4751</v>
      </c>
      <c r="L3957" s="6" t="s">
        <v>4751</v>
      </c>
      <c r="M3957" s="6" t="s">
        <v>4751</v>
      </c>
      <c r="N3957" s="6" t="s">
        <v>4751</v>
      </c>
      <c r="O3957" s="6" t="s">
        <v>4751</v>
      </c>
      <c r="P3957" s="6" t="s">
        <v>4751</v>
      </c>
      <c r="Q3957" s="6" t="s">
        <v>4751</v>
      </c>
      <c r="R3957" s="309"/>
      <c r="S3957" s="98"/>
      <c r="T3957" s="98"/>
      <c r="U3957" s="98"/>
      <c r="V3957" s="98"/>
      <c r="W3957" s="98"/>
      <c r="X3957" s="98"/>
      <c r="Y3957" s="98"/>
      <c r="Z3957" s="98"/>
      <c r="AA3957" s="98"/>
      <c r="AB3957" s="98"/>
      <c r="AC3957" s="98"/>
      <c r="AD3957" s="98"/>
      <c r="AE3957" s="98"/>
      <c r="AF3957" s="98"/>
      <c r="AG3957" s="98"/>
      <c r="AH3957" s="98"/>
      <c r="AI3957" s="98"/>
      <c r="AJ3957" s="98"/>
      <c r="AK3957" s="98"/>
      <c r="AL3957" s="98"/>
      <c r="AM3957" s="98"/>
      <c r="AN3957" s="98"/>
      <c r="AO3957" s="98"/>
      <c r="AP3957" s="98"/>
      <c r="AQ3957" s="98"/>
      <c r="AR3957" s="98"/>
      <c r="AS3957" s="98"/>
      <c r="AT3957" s="98"/>
      <c r="AU3957" s="98"/>
      <c r="AV3957" s="98"/>
      <c r="AW3957" s="98"/>
      <c r="AX3957" s="98"/>
      <c r="AY3957" s="98"/>
      <c r="AZ3957" s="98"/>
      <c r="BA3957" s="98"/>
      <c r="BB3957" s="98"/>
      <c r="BC3957" s="98"/>
      <c r="BD3957" s="98"/>
      <c r="BE3957" s="98"/>
      <c r="BF3957" s="100"/>
    </row>
    <row r="3958" spans="1:58" s="3" customFormat="1">
      <c r="A3958" s="357"/>
      <c r="B3958" s="323"/>
      <c r="C3958" s="309"/>
      <c r="D3958" s="8">
        <v>60</v>
      </c>
      <c r="E3958" s="8"/>
      <c r="F3958" s="6" t="s">
        <v>4751</v>
      </c>
      <c r="G3958" s="6" t="s">
        <v>4751</v>
      </c>
      <c r="H3958" s="6" t="s">
        <v>4751</v>
      </c>
      <c r="I3958" s="8"/>
      <c r="J3958" s="6" t="s">
        <v>4751</v>
      </c>
      <c r="K3958" s="6" t="s">
        <v>4751</v>
      </c>
      <c r="L3958" s="6" t="s">
        <v>4751</v>
      </c>
      <c r="M3958" s="6" t="s">
        <v>4751</v>
      </c>
      <c r="N3958" s="6" t="s">
        <v>4751</v>
      </c>
      <c r="O3958" s="6" t="s">
        <v>4751</v>
      </c>
      <c r="P3958" s="6" t="s">
        <v>4751</v>
      </c>
      <c r="Q3958" s="6" t="s">
        <v>4751</v>
      </c>
      <c r="R3958" s="309"/>
      <c r="S3958" s="98"/>
      <c r="T3958" s="98"/>
      <c r="U3958" s="98"/>
      <c r="V3958" s="98"/>
      <c r="W3958" s="98"/>
      <c r="X3958" s="98"/>
      <c r="Y3958" s="98"/>
      <c r="Z3958" s="98"/>
      <c r="AA3958" s="98"/>
      <c r="AB3958" s="98"/>
      <c r="AC3958" s="98"/>
      <c r="AD3958" s="98"/>
      <c r="AE3958" s="98"/>
      <c r="AF3958" s="98"/>
      <c r="AG3958" s="98"/>
      <c r="AH3958" s="98"/>
      <c r="AI3958" s="98"/>
      <c r="AJ3958" s="98"/>
      <c r="AK3958" s="98"/>
      <c r="AL3958" s="98"/>
      <c r="AM3958" s="98"/>
      <c r="AN3958" s="98"/>
      <c r="AO3958" s="98"/>
      <c r="AP3958" s="98"/>
      <c r="AQ3958" s="98"/>
      <c r="AR3958" s="98"/>
      <c r="AS3958" s="98"/>
      <c r="AT3958" s="98"/>
      <c r="AU3958" s="98"/>
      <c r="AV3958" s="98"/>
      <c r="AW3958" s="98"/>
      <c r="AX3958" s="98"/>
      <c r="AY3958" s="98"/>
      <c r="AZ3958" s="98"/>
      <c r="BA3958" s="98"/>
      <c r="BB3958" s="98"/>
      <c r="BC3958" s="98"/>
      <c r="BD3958" s="98"/>
      <c r="BE3958" s="98"/>
      <c r="BF3958" s="100"/>
    </row>
    <row r="3959" spans="1:58" s="3" customFormat="1">
      <c r="A3959" s="357"/>
      <c r="B3959" s="323"/>
      <c r="C3959" s="309" t="s">
        <v>4921</v>
      </c>
      <c r="D3959" s="8">
        <v>15</v>
      </c>
      <c r="E3959" s="8"/>
      <c r="F3959" s="6"/>
      <c r="G3959" s="6"/>
      <c r="H3959" s="6" t="s">
        <v>4751</v>
      </c>
      <c r="I3959" s="8"/>
      <c r="J3959" s="8"/>
      <c r="K3959" s="6" t="s">
        <v>4751</v>
      </c>
      <c r="L3959" s="8"/>
      <c r="M3959" s="8"/>
      <c r="N3959" s="8"/>
      <c r="O3959" s="8"/>
      <c r="P3959" s="8"/>
      <c r="Q3959" s="8"/>
      <c r="R3959" s="309"/>
      <c r="S3959" s="98"/>
      <c r="T3959" s="98"/>
      <c r="U3959" s="98"/>
      <c r="V3959" s="98"/>
      <c r="W3959" s="98"/>
      <c r="X3959" s="98"/>
      <c r="Y3959" s="98"/>
      <c r="Z3959" s="98"/>
      <c r="AA3959" s="98"/>
      <c r="AB3959" s="98"/>
      <c r="AC3959" s="98"/>
      <c r="AD3959" s="98"/>
      <c r="AE3959" s="98"/>
      <c r="AF3959" s="98"/>
      <c r="AG3959" s="98"/>
      <c r="AH3959" s="98"/>
      <c r="AI3959" s="98"/>
      <c r="AJ3959" s="98"/>
      <c r="AK3959" s="98"/>
      <c r="AL3959" s="98"/>
      <c r="AM3959" s="98"/>
      <c r="AN3959" s="98"/>
      <c r="AO3959" s="98"/>
      <c r="AP3959" s="98"/>
      <c r="AQ3959" s="98"/>
      <c r="AR3959" s="98"/>
      <c r="AS3959" s="98"/>
      <c r="AT3959" s="98"/>
      <c r="AU3959" s="98"/>
      <c r="AV3959" s="98"/>
      <c r="AW3959" s="98"/>
      <c r="AX3959" s="98"/>
      <c r="AY3959" s="98"/>
      <c r="AZ3959" s="98"/>
      <c r="BA3959" s="98"/>
      <c r="BB3959" s="98"/>
      <c r="BC3959" s="98"/>
      <c r="BD3959" s="98"/>
      <c r="BE3959" s="98"/>
      <c r="BF3959" s="100"/>
    </row>
    <row r="3960" spans="1:58" s="3" customFormat="1">
      <c r="A3960" s="357"/>
      <c r="B3960" s="323"/>
      <c r="C3960" s="309"/>
      <c r="D3960" s="8">
        <v>30</v>
      </c>
      <c r="E3960" s="8"/>
      <c r="F3960" s="8"/>
      <c r="G3960" s="8"/>
      <c r="H3960" s="6" t="s">
        <v>4751</v>
      </c>
      <c r="I3960" s="8"/>
      <c r="J3960" s="8"/>
      <c r="K3960" s="6" t="s">
        <v>4751</v>
      </c>
      <c r="L3960" s="8"/>
      <c r="M3960" s="6" t="s">
        <v>4751</v>
      </c>
      <c r="N3960" s="8"/>
      <c r="O3960" s="6" t="s">
        <v>4751</v>
      </c>
      <c r="P3960" s="8"/>
      <c r="Q3960" s="8"/>
      <c r="R3960" s="309"/>
      <c r="S3960" s="98"/>
      <c r="T3960" s="98"/>
      <c r="U3960" s="98"/>
      <c r="V3960" s="98"/>
      <c r="W3960" s="98"/>
      <c r="X3960" s="98"/>
      <c r="Y3960" s="98"/>
      <c r="Z3960" s="98"/>
      <c r="AA3960" s="98"/>
      <c r="AB3960" s="98"/>
      <c r="AC3960" s="98"/>
      <c r="AD3960" s="98"/>
      <c r="AE3960" s="98"/>
      <c r="AF3960" s="98"/>
      <c r="AG3960" s="98"/>
      <c r="AH3960" s="98"/>
      <c r="AI3960" s="98"/>
      <c r="AJ3960" s="98"/>
      <c r="AK3960" s="98"/>
      <c r="AL3960" s="98"/>
      <c r="AM3960" s="98"/>
      <c r="AN3960" s="98"/>
      <c r="AO3960" s="98"/>
      <c r="AP3960" s="98"/>
      <c r="AQ3960" s="98"/>
      <c r="AR3960" s="98"/>
      <c r="AS3960" s="98"/>
      <c r="AT3960" s="98"/>
      <c r="AU3960" s="98"/>
      <c r="AV3960" s="98"/>
      <c r="AW3960" s="98"/>
      <c r="AX3960" s="98"/>
      <c r="AY3960" s="98"/>
      <c r="AZ3960" s="98"/>
      <c r="BA3960" s="98"/>
      <c r="BB3960" s="98"/>
      <c r="BC3960" s="98"/>
      <c r="BD3960" s="98"/>
      <c r="BE3960" s="98"/>
      <c r="BF3960" s="100"/>
    </row>
    <row r="3961" spans="1:58" s="3" customFormat="1">
      <c r="A3961" s="357"/>
      <c r="B3961" s="323"/>
      <c r="C3961" s="309"/>
      <c r="D3961" s="8">
        <v>60</v>
      </c>
      <c r="E3961" s="6"/>
      <c r="F3961" s="6"/>
      <c r="G3961" s="6"/>
      <c r="H3961" s="6" t="s">
        <v>4751</v>
      </c>
      <c r="I3961" s="8"/>
      <c r="J3961" s="8"/>
      <c r="K3961" s="6" t="s">
        <v>4751</v>
      </c>
      <c r="L3961" s="8"/>
      <c r="M3961" s="6" t="s">
        <v>4751</v>
      </c>
      <c r="N3961" s="8"/>
      <c r="O3961" s="6" t="s">
        <v>4751</v>
      </c>
      <c r="P3961" s="8"/>
      <c r="Q3961" s="8"/>
      <c r="R3961" s="309"/>
      <c r="S3961" s="98"/>
      <c r="T3961" s="98"/>
      <c r="U3961" s="98"/>
      <c r="V3961" s="98"/>
      <c r="W3961" s="98"/>
      <c r="X3961" s="98"/>
      <c r="Y3961" s="98"/>
      <c r="Z3961" s="98"/>
      <c r="AA3961" s="98"/>
      <c r="AB3961" s="98"/>
      <c r="AC3961" s="98"/>
      <c r="AD3961" s="98"/>
      <c r="AE3961" s="98"/>
      <c r="AF3961" s="98"/>
      <c r="AG3961" s="98"/>
      <c r="AH3961" s="98"/>
      <c r="AI3961" s="98"/>
      <c r="AJ3961" s="98"/>
      <c r="AK3961" s="98"/>
      <c r="AL3961" s="98"/>
      <c r="AM3961" s="98"/>
      <c r="AN3961" s="98"/>
      <c r="AO3961" s="98"/>
      <c r="AP3961" s="98"/>
      <c r="AQ3961" s="98"/>
      <c r="AR3961" s="98"/>
      <c r="AS3961" s="98"/>
      <c r="AT3961" s="98"/>
      <c r="AU3961" s="98"/>
      <c r="AV3961" s="98"/>
      <c r="AW3961" s="98"/>
      <c r="AX3961" s="98"/>
      <c r="AY3961" s="98"/>
      <c r="AZ3961" s="98"/>
      <c r="BA3961" s="98"/>
      <c r="BB3961" s="98"/>
      <c r="BC3961" s="98"/>
      <c r="BD3961" s="98"/>
      <c r="BE3961" s="98"/>
      <c r="BF3961" s="100"/>
    </row>
    <row r="3962" spans="1:58" s="3" customFormat="1">
      <c r="A3962" s="357" t="s">
        <v>3316</v>
      </c>
      <c r="B3962" s="323" t="s">
        <v>3123</v>
      </c>
      <c r="C3962" s="309" t="s">
        <v>4826</v>
      </c>
      <c r="D3962" s="8">
        <v>15</v>
      </c>
      <c r="E3962" s="6"/>
      <c r="F3962" s="6" t="s">
        <v>4751</v>
      </c>
      <c r="G3962" s="6"/>
      <c r="H3962" s="8" t="s">
        <v>4751</v>
      </c>
      <c r="I3962" s="8"/>
      <c r="J3962" s="8"/>
      <c r="K3962" s="6" t="s">
        <v>4751</v>
      </c>
      <c r="L3962" s="8"/>
      <c r="M3962" s="8"/>
      <c r="N3962" s="8"/>
      <c r="O3962" s="8"/>
      <c r="P3962" s="8"/>
      <c r="Q3962" s="8"/>
      <c r="R3962" s="309">
        <v>0</v>
      </c>
      <c r="S3962" s="98"/>
      <c r="T3962" s="98"/>
      <c r="U3962" s="98"/>
      <c r="V3962" s="98"/>
      <c r="W3962" s="98"/>
      <c r="X3962" s="98"/>
      <c r="Y3962" s="98"/>
      <c r="Z3962" s="98"/>
      <c r="AA3962" s="98"/>
      <c r="AB3962" s="98"/>
      <c r="AC3962" s="98"/>
      <c r="AD3962" s="98"/>
      <c r="AE3962" s="98"/>
      <c r="AF3962" s="98"/>
      <c r="AG3962" s="98"/>
      <c r="AH3962" s="98"/>
      <c r="AI3962" s="98"/>
      <c r="AJ3962" s="98"/>
      <c r="AK3962" s="98"/>
      <c r="AL3962" s="98"/>
      <c r="AM3962" s="98"/>
      <c r="AN3962" s="98"/>
      <c r="AO3962" s="98"/>
      <c r="AP3962" s="98"/>
      <c r="AQ3962" s="98"/>
      <c r="AR3962" s="98"/>
      <c r="AS3962" s="98"/>
      <c r="AT3962" s="98"/>
      <c r="AU3962" s="98"/>
      <c r="AV3962" s="98"/>
      <c r="AW3962" s="98"/>
      <c r="AX3962" s="98"/>
      <c r="AY3962" s="98"/>
      <c r="AZ3962" s="98"/>
      <c r="BA3962" s="98"/>
      <c r="BB3962" s="98"/>
      <c r="BC3962" s="98"/>
      <c r="BD3962" s="98"/>
      <c r="BE3962" s="98"/>
      <c r="BF3962" s="100"/>
    </row>
    <row r="3963" spans="1:58" s="3" customFormat="1">
      <c r="A3963" s="357"/>
      <c r="B3963" s="323"/>
      <c r="C3963" s="309"/>
      <c r="D3963" s="8">
        <v>30</v>
      </c>
      <c r="E3963" s="8"/>
      <c r="F3963" s="6" t="s">
        <v>4751</v>
      </c>
      <c r="G3963" s="6"/>
      <c r="H3963" s="8" t="s">
        <v>4751</v>
      </c>
      <c r="I3963" s="8"/>
      <c r="J3963" s="8"/>
      <c r="K3963" s="6" t="s">
        <v>4751</v>
      </c>
      <c r="L3963" s="8"/>
      <c r="M3963" s="6" t="s">
        <v>4751</v>
      </c>
      <c r="N3963" s="8"/>
      <c r="O3963" s="6" t="s">
        <v>4751</v>
      </c>
      <c r="P3963" s="8"/>
      <c r="Q3963" s="8"/>
      <c r="R3963" s="309"/>
      <c r="S3963" s="98"/>
      <c r="T3963" s="98"/>
      <c r="U3963" s="98"/>
      <c r="V3963" s="98"/>
      <c r="W3963" s="98"/>
      <c r="X3963" s="98"/>
      <c r="Y3963" s="98"/>
      <c r="Z3963" s="98"/>
      <c r="AA3963" s="98"/>
      <c r="AB3963" s="98"/>
      <c r="AC3963" s="98"/>
      <c r="AD3963" s="98"/>
      <c r="AE3963" s="98"/>
      <c r="AF3963" s="98"/>
      <c r="AG3963" s="98"/>
      <c r="AH3963" s="98"/>
      <c r="AI3963" s="98"/>
      <c r="AJ3963" s="98"/>
      <c r="AK3963" s="98"/>
      <c r="AL3963" s="98"/>
      <c r="AM3963" s="98"/>
      <c r="AN3963" s="98"/>
      <c r="AO3963" s="98"/>
      <c r="AP3963" s="98"/>
      <c r="AQ3963" s="98"/>
      <c r="AR3963" s="98"/>
      <c r="AS3963" s="98"/>
      <c r="AT3963" s="98"/>
      <c r="AU3963" s="98"/>
      <c r="AV3963" s="98"/>
      <c r="AW3963" s="98"/>
      <c r="AX3963" s="98"/>
      <c r="AY3963" s="98"/>
      <c r="AZ3963" s="98"/>
      <c r="BA3963" s="98"/>
      <c r="BB3963" s="98"/>
      <c r="BC3963" s="98"/>
      <c r="BD3963" s="98"/>
      <c r="BE3963" s="98"/>
      <c r="BF3963" s="100"/>
    </row>
    <row r="3964" spans="1:58" s="3" customFormat="1">
      <c r="A3964" s="357"/>
      <c r="B3964" s="323"/>
      <c r="C3964" s="309"/>
      <c r="D3964" s="8">
        <v>60</v>
      </c>
      <c r="E3964" s="8"/>
      <c r="F3964" s="6" t="s">
        <v>4751</v>
      </c>
      <c r="G3964" s="6"/>
      <c r="H3964" s="8" t="s">
        <v>4751</v>
      </c>
      <c r="I3964" s="8"/>
      <c r="J3964" s="8"/>
      <c r="K3964" s="6" t="s">
        <v>4751</v>
      </c>
      <c r="L3964" s="8"/>
      <c r="M3964" s="6" t="s">
        <v>4751</v>
      </c>
      <c r="N3964" s="8"/>
      <c r="O3964" s="6" t="s">
        <v>4751</v>
      </c>
      <c r="P3964" s="8"/>
      <c r="Q3964" s="8"/>
      <c r="R3964" s="309"/>
      <c r="S3964" s="98"/>
      <c r="T3964" s="98"/>
      <c r="U3964" s="98"/>
      <c r="V3964" s="98"/>
      <c r="W3964" s="98"/>
      <c r="X3964" s="98"/>
      <c r="Y3964" s="98"/>
      <c r="Z3964" s="98"/>
      <c r="AA3964" s="98"/>
      <c r="AB3964" s="98"/>
      <c r="AC3964" s="98"/>
      <c r="AD3964" s="98"/>
      <c r="AE3964" s="98"/>
      <c r="AF3964" s="98"/>
      <c r="AG3964" s="98"/>
      <c r="AH3964" s="98"/>
      <c r="AI3964" s="98"/>
      <c r="AJ3964" s="98"/>
      <c r="AK3964" s="98"/>
      <c r="AL3964" s="98"/>
      <c r="AM3964" s="98"/>
      <c r="AN3964" s="98"/>
      <c r="AO3964" s="98"/>
      <c r="AP3964" s="98"/>
      <c r="AQ3964" s="98"/>
      <c r="AR3964" s="98"/>
      <c r="AS3964" s="98"/>
      <c r="AT3964" s="98"/>
      <c r="AU3964" s="98"/>
      <c r="AV3964" s="98"/>
      <c r="AW3964" s="98"/>
      <c r="AX3964" s="98"/>
      <c r="AY3964" s="98"/>
      <c r="AZ3964" s="98"/>
      <c r="BA3964" s="98"/>
      <c r="BB3964" s="98"/>
      <c r="BC3964" s="98"/>
      <c r="BD3964" s="98"/>
      <c r="BE3964" s="98"/>
      <c r="BF3964" s="100"/>
    </row>
    <row r="3965" spans="1:58" s="3" customFormat="1">
      <c r="A3965" s="357"/>
      <c r="B3965" s="323"/>
      <c r="C3965" s="309" t="s">
        <v>4830</v>
      </c>
      <c r="D3965" s="8">
        <v>15</v>
      </c>
      <c r="E3965" s="6" t="s">
        <v>4751</v>
      </c>
      <c r="F3965" s="6" t="s">
        <v>4751</v>
      </c>
      <c r="G3965" s="6" t="s">
        <v>4751</v>
      </c>
      <c r="H3965" s="6" t="s">
        <v>4751</v>
      </c>
      <c r="I3965" s="8"/>
      <c r="J3965" s="6" t="s">
        <v>4751</v>
      </c>
      <c r="K3965" s="6" t="s">
        <v>4751</v>
      </c>
      <c r="L3965" s="6" t="s">
        <v>4751</v>
      </c>
      <c r="M3965" s="8"/>
      <c r="N3965" s="8"/>
      <c r="O3965" s="8"/>
      <c r="P3965" s="8"/>
      <c r="Q3965" s="8"/>
      <c r="R3965" s="309"/>
      <c r="S3965" s="98"/>
      <c r="T3965" s="98"/>
      <c r="U3965" s="98"/>
      <c r="V3965" s="98"/>
      <c r="W3965" s="98"/>
      <c r="X3965" s="98"/>
      <c r="Y3965" s="98"/>
      <c r="Z3965" s="98"/>
      <c r="AA3965" s="98"/>
      <c r="AB3965" s="98"/>
      <c r="AC3965" s="98"/>
      <c r="AD3965" s="98"/>
      <c r="AE3965" s="98"/>
      <c r="AF3965" s="98"/>
      <c r="AG3965" s="98"/>
      <c r="AH3965" s="98"/>
      <c r="AI3965" s="98"/>
      <c r="AJ3965" s="98"/>
      <c r="AK3965" s="98"/>
      <c r="AL3965" s="98"/>
      <c r="AM3965" s="98"/>
      <c r="AN3965" s="98"/>
      <c r="AO3965" s="98"/>
      <c r="AP3965" s="98"/>
      <c r="AQ3965" s="98"/>
      <c r="AR3965" s="98"/>
      <c r="AS3965" s="98"/>
      <c r="AT3965" s="98"/>
      <c r="AU3965" s="98"/>
      <c r="AV3965" s="98"/>
      <c r="AW3965" s="98"/>
      <c r="AX3965" s="98"/>
      <c r="AY3965" s="98"/>
      <c r="AZ3965" s="98"/>
      <c r="BA3965" s="98"/>
      <c r="BB3965" s="98"/>
      <c r="BC3965" s="98"/>
      <c r="BD3965" s="98"/>
      <c r="BE3965" s="98"/>
      <c r="BF3965" s="100"/>
    </row>
    <row r="3966" spans="1:58" s="3" customFormat="1">
      <c r="A3966" s="357"/>
      <c r="B3966" s="323"/>
      <c r="C3966" s="309"/>
      <c r="D3966" s="8">
        <v>30</v>
      </c>
      <c r="E3966" s="6"/>
      <c r="F3966" s="6" t="s">
        <v>4751</v>
      </c>
      <c r="G3966" s="6" t="s">
        <v>4751</v>
      </c>
      <c r="H3966" s="6" t="s">
        <v>4751</v>
      </c>
      <c r="I3966" s="8"/>
      <c r="J3966" s="6" t="s">
        <v>4751</v>
      </c>
      <c r="K3966" s="6" t="s">
        <v>4751</v>
      </c>
      <c r="L3966" s="6" t="s">
        <v>4751</v>
      </c>
      <c r="M3966" s="6" t="s">
        <v>4751</v>
      </c>
      <c r="N3966" s="6" t="s">
        <v>4751</v>
      </c>
      <c r="O3966" s="6" t="s">
        <v>4751</v>
      </c>
      <c r="P3966" s="6" t="s">
        <v>4751</v>
      </c>
      <c r="Q3966" s="6" t="s">
        <v>4751</v>
      </c>
      <c r="R3966" s="309"/>
      <c r="S3966" s="98"/>
      <c r="T3966" s="98"/>
      <c r="U3966" s="98"/>
      <c r="V3966" s="98"/>
      <c r="W3966" s="98"/>
      <c r="X3966" s="98"/>
      <c r="Y3966" s="98"/>
      <c r="Z3966" s="98"/>
      <c r="AA3966" s="98"/>
      <c r="AB3966" s="98"/>
      <c r="AC3966" s="98"/>
      <c r="AD3966" s="98"/>
      <c r="AE3966" s="98"/>
      <c r="AF3966" s="98"/>
      <c r="AG3966" s="98"/>
      <c r="AH3966" s="98"/>
      <c r="AI3966" s="98"/>
      <c r="AJ3966" s="98"/>
      <c r="AK3966" s="98"/>
      <c r="AL3966" s="98"/>
      <c r="AM3966" s="98"/>
      <c r="AN3966" s="98"/>
      <c r="AO3966" s="98"/>
      <c r="AP3966" s="98"/>
      <c r="AQ3966" s="98"/>
      <c r="AR3966" s="98"/>
      <c r="AS3966" s="98"/>
      <c r="AT3966" s="98"/>
      <c r="AU3966" s="98"/>
      <c r="AV3966" s="98"/>
      <c r="AW3966" s="98"/>
      <c r="AX3966" s="98"/>
      <c r="AY3966" s="98"/>
      <c r="AZ3966" s="98"/>
      <c r="BA3966" s="98"/>
      <c r="BB3966" s="98"/>
      <c r="BC3966" s="98"/>
      <c r="BD3966" s="98"/>
      <c r="BE3966" s="98"/>
      <c r="BF3966" s="100"/>
    </row>
    <row r="3967" spans="1:58" s="3" customFormat="1">
      <c r="A3967" s="357"/>
      <c r="B3967" s="323"/>
      <c r="C3967" s="309"/>
      <c r="D3967" s="8">
        <v>60</v>
      </c>
      <c r="E3967" s="8"/>
      <c r="F3967" s="6" t="s">
        <v>4751</v>
      </c>
      <c r="G3967" s="6" t="s">
        <v>4751</v>
      </c>
      <c r="H3967" s="6" t="s">
        <v>4751</v>
      </c>
      <c r="I3967" s="8"/>
      <c r="J3967" s="6" t="s">
        <v>4751</v>
      </c>
      <c r="K3967" s="6" t="s">
        <v>4751</v>
      </c>
      <c r="L3967" s="6" t="s">
        <v>4751</v>
      </c>
      <c r="M3967" s="6" t="s">
        <v>4751</v>
      </c>
      <c r="N3967" s="6" t="s">
        <v>4751</v>
      </c>
      <c r="O3967" s="6" t="s">
        <v>4751</v>
      </c>
      <c r="P3967" s="6" t="s">
        <v>4751</v>
      </c>
      <c r="Q3967" s="6" t="s">
        <v>4751</v>
      </c>
      <c r="R3967" s="309"/>
      <c r="S3967" s="98"/>
      <c r="T3967" s="98"/>
      <c r="U3967" s="98"/>
      <c r="V3967" s="98"/>
      <c r="W3967" s="98"/>
      <c r="X3967" s="98"/>
      <c r="Y3967" s="98"/>
      <c r="Z3967" s="98"/>
      <c r="AA3967" s="98"/>
      <c r="AB3967" s="98"/>
      <c r="AC3967" s="98"/>
      <c r="AD3967" s="98"/>
      <c r="AE3967" s="98"/>
      <c r="AF3967" s="98"/>
      <c r="AG3967" s="98"/>
      <c r="AH3967" s="98"/>
      <c r="AI3967" s="98"/>
      <c r="AJ3967" s="98"/>
      <c r="AK3967" s="98"/>
      <c r="AL3967" s="98"/>
      <c r="AM3967" s="98"/>
      <c r="AN3967" s="98"/>
      <c r="AO3967" s="98"/>
      <c r="AP3967" s="98"/>
      <c r="AQ3967" s="98"/>
      <c r="AR3967" s="98"/>
      <c r="AS3967" s="98"/>
      <c r="AT3967" s="98"/>
      <c r="AU3967" s="98"/>
      <c r="AV3967" s="98"/>
      <c r="AW3967" s="98"/>
      <c r="AX3967" s="98"/>
      <c r="AY3967" s="98"/>
      <c r="AZ3967" s="98"/>
      <c r="BA3967" s="98"/>
      <c r="BB3967" s="98"/>
      <c r="BC3967" s="98"/>
      <c r="BD3967" s="98"/>
      <c r="BE3967" s="98"/>
      <c r="BF3967" s="100"/>
    </row>
    <row r="3968" spans="1:58" s="3" customFormat="1">
      <c r="A3968" s="357"/>
      <c r="B3968" s="323"/>
      <c r="C3968" s="309" t="s">
        <v>4921</v>
      </c>
      <c r="D3968" s="8">
        <v>15</v>
      </c>
      <c r="E3968" s="8"/>
      <c r="F3968" s="6"/>
      <c r="G3968" s="6"/>
      <c r="H3968" s="6" t="s">
        <v>4751</v>
      </c>
      <c r="I3968" s="8"/>
      <c r="J3968" s="8"/>
      <c r="K3968" s="6" t="s">
        <v>4751</v>
      </c>
      <c r="L3968" s="8"/>
      <c r="M3968" s="8"/>
      <c r="N3968" s="8"/>
      <c r="O3968" s="8"/>
      <c r="P3968" s="8"/>
      <c r="Q3968" s="8"/>
      <c r="R3968" s="309"/>
      <c r="S3968" s="98"/>
      <c r="T3968" s="98"/>
      <c r="U3968" s="98"/>
      <c r="V3968" s="98"/>
      <c r="W3968" s="98"/>
      <c r="X3968" s="98"/>
      <c r="Y3968" s="98"/>
      <c r="Z3968" s="98"/>
      <c r="AA3968" s="98"/>
      <c r="AB3968" s="98"/>
      <c r="AC3968" s="98"/>
      <c r="AD3968" s="98"/>
      <c r="AE3968" s="98"/>
      <c r="AF3968" s="98"/>
      <c r="AG3968" s="98"/>
      <c r="AH3968" s="98"/>
      <c r="AI3968" s="98"/>
      <c r="AJ3968" s="98"/>
      <c r="AK3968" s="98"/>
      <c r="AL3968" s="98"/>
      <c r="AM3968" s="98"/>
      <c r="AN3968" s="98"/>
      <c r="AO3968" s="98"/>
      <c r="AP3968" s="98"/>
      <c r="AQ3968" s="98"/>
      <c r="AR3968" s="98"/>
      <c r="AS3968" s="98"/>
      <c r="AT3968" s="98"/>
      <c r="AU3968" s="98"/>
      <c r="AV3968" s="98"/>
      <c r="AW3968" s="98"/>
      <c r="AX3968" s="98"/>
      <c r="AY3968" s="98"/>
      <c r="AZ3968" s="98"/>
      <c r="BA3968" s="98"/>
      <c r="BB3968" s="98"/>
      <c r="BC3968" s="98"/>
      <c r="BD3968" s="98"/>
      <c r="BE3968" s="98"/>
      <c r="BF3968" s="100"/>
    </row>
    <row r="3969" spans="1:58" s="3" customFormat="1">
      <c r="A3969" s="357"/>
      <c r="B3969" s="323"/>
      <c r="C3969" s="309"/>
      <c r="D3969" s="8">
        <v>30</v>
      </c>
      <c r="E3969" s="8"/>
      <c r="F3969" s="8"/>
      <c r="G3969" s="8"/>
      <c r="H3969" s="6" t="s">
        <v>4751</v>
      </c>
      <c r="I3969" s="8"/>
      <c r="J3969" s="8"/>
      <c r="K3969" s="6" t="s">
        <v>4751</v>
      </c>
      <c r="L3969" s="8"/>
      <c r="M3969" s="6" t="s">
        <v>4751</v>
      </c>
      <c r="N3969" s="8"/>
      <c r="O3969" s="6" t="s">
        <v>4751</v>
      </c>
      <c r="P3969" s="8"/>
      <c r="Q3969" s="8"/>
      <c r="R3969" s="309"/>
      <c r="S3969" s="98"/>
      <c r="T3969" s="98"/>
      <c r="U3969" s="98"/>
      <c r="V3969" s="98"/>
      <c r="W3969" s="98"/>
      <c r="X3969" s="98"/>
      <c r="Y3969" s="98"/>
      <c r="Z3969" s="98"/>
      <c r="AA3969" s="98"/>
      <c r="AB3969" s="98"/>
      <c r="AC3969" s="98"/>
      <c r="AD3969" s="98"/>
      <c r="AE3969" s="98"/>
      <c r="AF3969" s="98"/>
      <c r="AG3969" s="98"/>
      <c r="AH3969" s="98"/>
      <c r="AI3969" s="98"/>
      <c r="AJ3969" s="98"/>
      <c r="AK3969" s="98"/>
      <c r="AL3969" s="98"/>
      <c r="AM3969" s="98"/>
      <c r="AN3969" s="98"/>
      <c r="AO3969" s="98"/>
      <c r="AP3969" s="98"/>
      <c r="AQ3969" s="98"/>
      <c r="AR3969" s="98"/>
      <c r="AS3969" s="98"/>
      <c r="AT3969" s="98"/>
      <c r="AU3969" s="98"/>
      <c r="AV3969" s="98"/>
      <c r="AW3969" s="98"/>
      <c r="AX3969" s="98"/>
      <c r="AY3969" s="98"/>
      <c r="AZ3969" s="98"/>
      <c r="BA3969" s="98"/>
      <c r="BB3969" s="98"/>
      <c r="BC3969" s="98"/>
      <c r="BD3969" s="98"/>
      <c r="BE3969" s="98"/>
      <c r="BF3969" s="100"/>
    </row>
    <row r="3970" spans="1:58" s="3" customFormat="1">
      <c r="A3970" s="357"/>
      <c r="B3970" s="323"/>
      <c r="C3970" s="309"/>
      <c r="D3970" s="8">
        <v>60</v>
      </c>
      <c r="E3970" s="6"/>
      <c r="F3970" s="6"/>
      <c r="G3970" s="6"/>
      <c r="H3970" s="6" t="s">
        <v>4751</v>
      </c>
      <c r="I3970" s="8"/>
      <c r="J3970" s="8"/>
      <c r="K3970" s="6" t="s">
        <v>4751</v>
      </c>
      <c r="L3970" s="8"/>
      <c r="M3970" s="6" t="s">
        <v>4751</v>
      </c>
      <c r="N3970" s="8"/>
      <c r="O3970" s="6" t="s">
        <v>4751</v>
      </c>
      <c r="P3970" s="8"/>
      <c r="Q3970" s="8"/>
      <c r="R3970" s="309"/>
      <c r="S3970" s="98"/>
      <c r="T3970" s="98"/>
      <c r="U3970" s="98"/>
      <c r="V3970" s="98"/>
      <c r="W3970" s="98"/>
      <c r="X3970" s="98"/>
      <c r="Y3970" s="98"/>
      <c r="Z3970" s="98"/>
      <c r="AA3970" s="98"/>
      <c r="AB3970" s="98"/>
      <c r="AC3970" s="98"/>
      <c r="AD3970" s="98"/>
      <c r="AE3970" s="98"/>
      <c r="AF3970" s="98"/>
      <c r="AG3970" s="98"/>
      <c r="AH3970" s="98"/>
      <c r="AI3970" s="98"/>
      <c r="AJ3970" s="98"/>
      <c r="AK3970" s="98"/>
      <c r="AL3970" s="98"/>
      <c r="AM3970" s="98"/>
      <c r="AN3970" s="98"/>
      <c r="AO3970" s="98"/>
      <c r="AP3970" s="98"/>
      <c r="AQ3970" s="98"/>
      <c r="AR3970" s="98"/>
      <c r="AS3970" s="98"/>
      <c r="AT3970" s="98"/>
      <c r="AU3970" s="98"/>
      <c r="AV3970" s="98"/>
      <c r="AW3970" s="98"/>
      <c r="AX3970" s="98"/>
      <c r="AY3970" s="98"/>
      <c r="AZ3970" s="98"/>
      <c r="BA3970" s="98"/>
      <c r="BB3970" s="98"/>
      <c r="BC3970" s="98"/>
      <c r="BD3970" s="98"/>
      <c r="BE3970" s="98"/>
      <c r="BF3970" s="100"/>
    </row>
    <row r="3971" spans="1:58" s="3" customFormat="1">
      <c r="A3971" s="357" t="s">
        <v>3318</v>
      </c>
      <c r="B3971" s="323" t="s">
        <v>3123</v>
      </c>
      <c r="C3971" s="309" t="s">
        <v>4826</v>
      </c>
      <c r="D3971" s="8">
        <v>15</v>
      </c>
      <c r="E3971" s="6"/>
      <c r="F3971" s="6" t="s">
        <v>4751</v>
      </c>
      <c r="G3971" s="6"/>
      <c r="H3971" s="8" t="s">
        <v>4751</v>
      </c>
      <c r="I3971" s="8"/>
      <c r="J3971" s="8"/>
      <c r="K3971" s="6" t="s">
        <v>4751</v>
      </c>
      <c r="L3971" s="8"/>
      <c r="M3971" s="8"/>
      <c r="N3971" s="8"/>
      <c r="O3971" s="8"/>
      <c r="P3971" s="8"/>
      <c r="Q3971" s="8"/>
      <c r="R3971" s="309">
        <v>0</v>
      </c>
      <c r="S3971" s="98"/>
      <c r="T3971" s="98"/>
      <c r="U3971" s="98"/>
      <c r="V3971" s="98"/>
      <c r="W3971" s="98"/>
      <c r="X3971" s="98"/>
      <c r="Y3971" s="98"/>
      <c r="Z3971" s="98"/>
      <c r="AA3971" s="98"/>
      <c r="AB3971" s="98"/>
      <c r="AC3971" s="98"/>
      <c r="AD3971" s="98"/>
      <c r="AE3971" s="98"/>
      <c r="AF3971" s="98"/>
      <c r="AG3971" s="98"/>
      <c r="AH3971" s="98"/>
      <c r="AI3971" s="98"/>
      <c r="AJ3971" s="98"/>
      <c r="AK3971" s="98"/>
      <c r="AL3971" s="98"/>
      <c r="AM3971" s="98"/>
      <c r="AN3971" s="98"/>
      <c r="AO3971" s="98"/>
      <c r="AP3971" s="98"/>
      <c r="AQ3971" s="98"/>
      <c r="AR3971" s="98"/>
      <c r="AS3971" s="98"/>
      <c r="AT3971" s="98"/>
      <c r="AU3971" s="98"/>
      <c r="AV3971" s="98"/>
      <c r="AW3971" s="98"/>
      <c r="AX3971" s="98"/>
      <c r="AY3971" s="98"/>
      <c r="AZ3971" s="98"/>
      <c r="BA3971" s="98"/>
      <c r="BB3971" s="98"/>
      <c r="BC3971" s="98"/>
      <c r="BD3971" s="98"/>
      <c r="BE3971" s="98"/>
      <c r="BF3971" s="100"/>
    </row>
    <row r="3972" spans="1:58" s="3" customFormat="1">
      <c r="A3972" s="357"/>
      <c r="B3972" s="323"/>
      <c r="C3972" s="309"/>
      <c r="D3972" s="8">
        <v>30</v>
      </c>
      <c r="E3972" s="8"/>
      <c r="F3972" s="6" t="s">
        <v>4751</v>
      </c>
      <c r="G3972" s="6"/>
      <c r="H3972" s="8" t="s">
        <v>4751</v>
      </c>
      <c r="I3972" s="8"/>
      <c r="J3972" s="8"/>
      <c r="K3972" s="6" t="s">
        <v>4751</v>
      </c>
      <c r="L3972" s="8"/>
      <c r="M3972" s="6" t="s">
        <v>4751</v>
      </c>
      <c r="N3972" s="8"/>
      <c r="O3972" s="6" t="s">
        <v>4751</v>
      </c>
      <c r="P3972" s="8"/>
      <c r="Q3972" s="8"/>
      <c r="R3972" s="309"/>
      <c r="S3972" s="98"/>
      <c r="T3972" s="98"/>
      <c r="U3972" s="98"/>
      <c r="V3972" s="98"/>
      <c r="W3972" s="98"/>
      <c r="X3972" s="98"/>
      <c r="Y3972" s="98"/>
      <c r="Z3972" s="98"/>
      <c r="AA3972" s="98"/>
      <c r="AB3972" s="98"/>
      <c r="AC3972" s="98"/>
      <c r="AD3972" s="98"/>
      <c r="AE3972" s="98"/>
      <c r="AF3972" s="98"/>
      <c r="AG3972" s="98"/>
      <c r="AH3972" s="98"/>
      <c r="AI3972" s="98"/>
      <c r="AJ3972" s="98"/>
      <c r="AK3972" s="98"/>
      <c r="AL3972" s="98"/>
      <c r="AM3972" s="98"/>
      <c r="AN3972" s="98"/>
      <c r="AO3972" s="98"/>
      <c r="AP3972" s="98"/>
      <c r="AQ3972" s="98"/>
      <c r="AR3972" s="98"/>
      <c r="AS3972" s="98"/>
      <c r="AT3972" s="98"/>
      <c r="AU3972" s="98"/>
      <c r="AV3972" s="98"/>
      <c r="AW3972" s="98"/>
      <c r="AX3972" s="98"/>
      <c r="AY3972" s="98"/>
      <c r="AZ3972" s="98"/>
      <c r="BA3972" s="98"/>
      <c r="BB3972" s="98"/>
      <c r="BC3972" s="98"/>
      <c r="BD3972" s="98"/>
      <c r="BE3972" s="98"/>
      <c r="BF3972" s="100"/>
    </row>
    <row r="3973" spans="1:58" s="3" customFormat="1">
      <c r="A3973" s="357"/>
      <c r="B3973" s="323"/>
      <c r="C3973" s="309"/>
      <c r="D3973" s="8">
        <v>60</v>
      </c>
      <c r="E3973" s="8"/>
      <c r="F3973" s="6" t="s">
        <v>4751</v>
      </c>
      <c r="G3973" s="6"/>
      <c r="H3973" s="8" t="s">
        <v>4751</v>
      </c>
      <c r="I3973" s="8"/>
      <c r="J3973" s="8"/>
      <c r="K3973" s="6" t="s">
        <v>4751</v>
      </c>
      <c r="L3973" s="8"/>
      <c r="M3973" s="6" t="s">
        <v>4751</v>
      </c>
      <c r="N3973" s="8"/>
      <c r="O3973" s="6" t="s">
        <v>4751</v>
      </c>
      <c r="P3973" s="8"/>
      <c r="Q3973" s="8"/>
      <c r="R3973" s="309"/>
      <c r="S3973" s="98"/>
      <c r="T3973" s="98"/>
      <c r="U3973" s="98"/>
      <c r="V3973" s="98"/>
      <c r="W3973" s="98"/>
      <c r="X3973" s="98"/>
      <c r="Y3973" s="98"/>
      <c r="Z3973" s="98"/>
      <c r="AA3973" s="98"/>
      <c r="AB3973" s="98"/>
      <c r="AC3973" s="98"/>
      <c r="AD3973" s="98"/>
      <c r="AE3973" s="98"/>
      <c r="AF3973" s="98"/>
      <c r="AG3973" s="98"/>
      <c r="AH3973" s="98"/>
      <c r="AI3973" s="98"/>
      <c r="AJ3973" s="98"/>
      <c r="AK3973" s="98"/>
      <c r="AL3973" s="98"/>
      <c r="AM3973" s="98"/>
      <c r="AN3973" s="98"/>
      <c r="AO3973" s="98"/>
      <c r="AP3973" s="98"/>
      <c r="AQ3973" s="98"/>
      <c r="AR3973" s="98"/>
      <c r="AS3973" s="98"/>
      <c r="AT3973" s="98"/>
      <c r="AU3973" s="98"/>
      <c r="AV3973" s="98"/>
      <c r="AW3973" s="98"/>
      <c r="AX3973" s="98"/>
      <c r="AY3973" s="98"/>
      <c r="AZ3973" s="98"/>
      <c r="BA3973" s="98"/>
      <c r="BB3973" s="98"/>
      <c r="BC3973" s="98"/>
      <c r="BD3973" s="98"/>
      <c r="BE3973" s="98"/>
      <c r="BF3973" s="100"/>
    </row>
    <row r="3974" spans="1:58" s="3" customFormat="1">
      <c r="A3974" s="357"/>
      <c r="B3974" s="323"/>
      <c r="C3974" s="309" t="s">
        <v>4830</v>
      </c>
      <c r="D3974" s="8">
        <v>15</v>
      </c>
      <c r="E3974" s="6" t="s">
        <v>4751</v>
      </c>
      <c r="F3974" s="6" t="s">
        <v>4751</v>
      </c>
      <c r="G3974" s="6" t="s">
        <v>4751</v>
      </c>
      <c r="H3974" s="6" t="s">
        <v>4751</v>
      </c>
      <c r="I3974" s="8"/>
      <c r="J3974" s="6" t="s">
        <v>4751</v>
      </c>
      <c r="K3974" s="6" t="s">
        <v>4751</v>
      </c>
      <c r="L3974" s="6" t="s">
        <v>4751</v>
      </c>
      <c r="M3974" s="8"/>
      <c r="N3974" s="8"/>
      <c r="O3974" s="8"/>
      <c r="P3974" s="8"/>
      <c r="Q3974" s="8"/>
      <c r="R3974" s="309"/>
      <c r="S3974" s="98"/>
      <c r="T3974" s="98"/>
      <c r="U3974" s="98"/>
      <c r="V3974" s="98"/>
      <c r="W3974" s="98"/>
      <c r="X3974" s="98"/>
      <c r="Y3974" s="98"/>
      <c r="Z3974" s="98"/>
      <c r="AA3974" s="98"/>
      <c r="AB3974" s="98"/>
      <c r="AC3974" s="98"/>
      <c r="AD3974" s="98"/>
      <c r="AE3974" s="98"/>
      <c r="AF3974" s="98"/>
      <c r="AG3974" s="98"/>
      <c r="AH3974" s="98"/>
      <c r="AI3974" s="98"/>
      <c r="AJ3974" s="98"/>
      <c r="AK3974" s="98"/>
      <c r="AL3974" s="98"/>
      <c r="AM3974" s="98"/>
      <c r="AN3974" s="98"/>
      <c r="AO3974" s="98"/>
      <c r="AP3974" s="98"/>
      <c r="AQ3974" s="98"/>
      <c r="AR3974" s="98"/>
      <c r="AS3974" s="98"/>
      <c r="AT3974" s="98"/>
      <c r="AU3974" s="98"/>
      <c r="AV3974" s="98"/>
      <c r="AW3974" s="98"/>
      <c r="AX3974" s="98"/>
      <c r="AY3974" s="98"/>
      <c r="AZ3974" s="98"/>
      <c r="BA3974" s="98"/>
      <c r="BB3974" s="98"/>
      <c r="BC3974" s="98"/>
      <c r="BD3974" s="98"/>
      <c r="BE3974" s="98"/>
      <c r="BF3974" s="100"/>
    </row>
    <row r="3975" spans="1:58" s="3" customFormat="1">
      <c r="A3975" s="357"/>
      <c r="B3975" s="323"/>
      <c r="C3975" s="309"/>
      <c r="D3975" s="8">
        <v>30</v>
      </c>
      <c r="E3975" s="6"/>
      <c r="F3975" s="6" t="s">
        <v>4751</v>
      </c>
      <c r="G3975" s="6" t="s">
        <v>4751</v>
      </c>
      <c r="H3975" s="6" t="s">
        <v>4751</v>
      </c>
      <c r="I3975" s="8"/>
      <c r="J3975" s="6" t="s">
        <v>4751</v>
      </c>
      <c r="K3975" s="6" t="s">
        <v>4751</v>
      </c>
      <c r="L3975" s="6" t="s">
        <v>4751</v>
      </c>
      <c r="M3975" s="6" t="s">
        <v>4751</v>
      </c>
      <c r="N3975" s="6" t="s">
        <v>4751</v>
      </c>
      <c r="O3975" s="6" t="s">
        <v>4751</v>
      </c>
      <c r="P3975" s="6" t="s">
        <v>4751</v>
      </c>
      <c r="Q3975" s="6" t="s">
        <v>4751</v>
      </c>
      <c r="R3975" s="309"/>
      <c r="S3975" s="98"/>
      <c r="T3975" s="98"/>
      <c r="U3975" s="98"/>
      <c r="V3975" s="98"/>
      <c r="W3975" s="98"/>
      <c r="X3975" s="98"/>
      <c r="Y3975" s="98"/>
      <c r="Z3975" s="98"/>
      <c r="AA3975" s="98"/>
      <c r="AB3975" s="98"/>
      <c r="AC3975" s="98"/>
      <c r="AD3975" s="98"/>
      <c r="AE3975" s="98"/>
      <c r="AF3975" s="98"/>
      <c r="AG3975" s="98"/>
      <c r="AH3975" s="98"/>
      <c r="AI3975" s="98"/>
      <c r="AJ3975" s="98"/>
      <c r="AK3975" s="98"/>
      <c r="AL3975" s="98"/>
      <c r="AM3975" s="98"/>
      <c r="AN3975" s="98"/>
      <c r="AO3975" s="98"/>
      <c r="AP3975" s="98"/>
      <c r="AQ3975" s="98"/>
      <c r="AR3975" s="98"/>
      <c r="AS3975" s="98"/>
      <c r="AT3975" s="98"/>
      <c r="AU3975" s="98"/>
      <c r="AV3975" s="98"/>
      <c r="AW3975" s="98"/>
      <c r="AX3975" s="98"/>
      <c r="AY3975" s="98"/>
      <c r="AZ3975" s="98"/>
      <c r="BA3975" s="98"/>
      <c r="BB3975" s="98"/>
      <c r="BC3975" s="98"/>
      <c r="BD3975" s="98"/>
      <c r="BE3975" s="98"/>
      <c r="BF3975" s="100"/>
    </row>
    <row r="3976" spans="1:58" s="3" customFormat="1">
      <c r="A3976" s="357"/>
      <c r="B3976" s="323"/>
      <c r="C3976" s="309"/>
      <c r="D3976" s="8">
        <v>60</v>
      </c>
      <c r="E3976" s="8"/>
      <c r="F3976" s="6" t="s">
        <v>4751</v>
      </c>
      <c r="G3976" s="6" t="s">
        <v>4751</v>
      </c>
      <c r="H3976" s="6" t="s">
        <v>4751</v>
      </c>
      <c r="I3976" s="8"/>
      <c r="J3976" s="6" t="s">
        <v>4751</v>
      </c>
      <c r="K3976" s="6" t="s">
        <v>4751</v>
      </c>
      <c r="L3976" s="6" t="s">
        <v>4751</v>
      </c>
      <c r="M3976" s="6" t="s">
        <v>4751</v>
      </c>
      <c r="N3976" s="6" t="s">
        <v>4751</v>
      </c>
      <c r="O3976" s="6" t="s">
        <v>4751</v>
      </c>
      <c r="P3976" s="6" t="s">
        <v>4751</v>
      </c>
      <c r="Q3976" s="6" t="s">
        <v>4751</v>
      </c>
      <c r="R3976" s="309"/>
      <c r="S3976" s="98"/>
      <c r="T3976" s="98"/>
      <c r="U3976" s="98"/>
      <c r="V3976" s="98"/>
      <c r="W3976" s="98"/>
      <c r="X3976" s="98"/>
      <c r="Y3976" s="98"/>
      <c r="Z3976" s="98"/>
      <c r="AA3976" s="98"/>
      <c r="AB3976" s="98"/>
      <c r="AC3976" s="98"/>
      <c r="AD3976" s="98"/>
      <c r="AE3976" s="98"/>
      <c r="AF3976" s="98"/>
      <c r="AG3976" s="98"/>
      <c r="AH3976" s="98"/>
      <c r="AI3976" s="98"/>
      <c r="AJ3976" s="98"/>
      <c r="AK3976" s="98"/>
      <c r="AL3976" s="98"/>
      <c r="AM3976" s="98"/>
      <c r="AN3976" s="98"/>
      <c r="AO3976" s="98"/>
      <c r="AP3976" s="98"/>
      <c r="AQ3976" s="98"/>
      <c r="AR3976" s="98"/>
      <c r="AS3976" s="98"/>
      <c r="AT3976" s="98"/>
      <c r="AU3976" s="98"/>
      <c r="AV3976" s="98"/>
      <c r="AW3976" s="98"/>
      <c r="AX3976" s="98"/>
      <c r="AY3976" s="98"/>
      <c r="AZ3976" s="98"/>
      <c r="BA3976" s="98"/>
      <c r="BB3976" s="98"/>
      <c r="BC3976" s="98"/>
      <c r="BD3976" s="98"/>
      <c r="BE3976" s="98"/>
      <c r="BF3976" s="100"/>
    </row>
    <row r="3977" spans="1:58" s="3" customFormat="1">
      <c r="A3977" s="357"/>
      <c r="B3977" s="323"/>
      <c r="C3977" s="309" t="s">
        <v>4921</v>
      </c>
      <c r="D3977" s="8">
        <v>15</v>
      </c>
      <c r="E3977" s="8"/>
      <c r="F3977" s="6"/>
      <c r="G3977" s="6"/>
      <c r="H3977" s="6" t="s">
        <v>4751</v>
      </c>
      <c r="I3977" s="8"/>
      <c r="J3977" s="8"/>
      <c r="K3977" s="6" t="s">
        <v>4751</v>
      </c>
      <c r="L3977" s="8"/>
      <c r="M3977" s="8"/>
      <c r="N3977" s="8"/>
      <c r="O3977" s="8"/>
      <c r="P3977" s="8"/>
      <c r="Q3977" s="8"/>
      <c r="R3977" s="309"/>
      <c r="S3977" s="98"/>
      <c r="T3977" s="98"/>
      <c r="U3977" s="98"/>
      <c r="V3977" s="98"/>
      <c r="W3977" s="98"/>
      <c r="X3977" s="98"/>
      <c r="Y3977" s="98"/>
      <c r="Z3977" s="98"/>
      <c r="AA3977" s="98"/>
      <c r="AB3977" s="98"/>
      <c r="AC3977" s="98"/>
      <c r="AD3977" s="98"/>
      <c r="AE3977" s="98"/>
      <c r="AF3977" s="98"/>
      <c r="AG3977" s="98"/>
      <c r="AH3977" s="98"/>
      <c r="AI3977" s="98"/>
      <c r="AJ3977" s="98"/>
      <c r="AK3977" s="98"/>
      <c r="AL3977" s="98"/>
      <c r="AM3977" s="98"/>
      <c r="AN3977" s="98"/>
      <c r="AO3977" s="98"/>
      <c r="AP3977" s="98"/>
      <c r="AQ3977" s="98"/>
      <c r="AR3977" s="98"/>
      <c r="AS3977" s="98"/>
      <c r="AT3977" s="98"/>
      <c r="AU3977" s="98"/>
      <c r="AV3977" s="98"/>
      <c r="AW3977" s="98"/>
      <c r="AX3977" s="98"/>
      <c r="AY3977" s="98"/>
      <c r="AZ3977" s="98"/>
      <c r="BA3977" s="98"/>
      <c r="BB3977" s="98"/>
      <c r="BC3977" s="98"/>
      <c r="BD3977" s="98"/>
      <c r="BE3977" s="98"/>
      <c r="BF3977" s="100"/>
    </row>
    <row r="3978" spans="1:58" s="3" customFormat="1">
      <c r="A3978" s="357"/>
      <c r="B3978" s="323"/>
      <c r="C3978" s="309"/>
      <c r="D3978" s="8">
        <v>30</v>
      </c>
      <c r="E3978" s="8"/>
      <c r="F3978" s="8"/>
      <c r="G3978" s="8"/>
      <c r="H3978" s="6" t="s">
        <v>4751</v>
      </c>
      <c r="I3978" s="8"/>
      <c r="J3978" s="8"/>
      <c r="K3978" s="6" t="s">
        <v>4751</v>
      </c>
      <c r="L3978" s="8"/>
      <c r="M3978" s="6" t="s">
        <v>4751</v>
      </c>
      <c r="N3978" s="8"/>
      <c r="O3978" s="6" t="s">
        <v>4751</v>
      </c>
      <c r="P3978" s="8"/>
      <c r="Q3978" s="8"/>
      <c r="R3978" s="309"/>
      <c r="S3978" s="98"/>
      <c r="T3978" s="98"/>
      <c r="U3978" s="98"/>
      <c r="V3978" s="98"/>
      <c r="W3978" s="98"/>
      <c r="X3978" s="98"/>
      <c r="Y3978" s="98"/>
      <c r="Z3978" s="98"/>
      <c r="AA3978" s="98"/>
      <c r="AB3978" s="98"/>
      <c r="AC3978" s="98"/>
      <c r="AD3978" s="98"/>
      <c r="AE3978" s="98"/>
      <c r="AF3978" s="98"/>
      <c r="AG3978" s="98"/>
      <c r="AH3978" s="98"/>
      <c r="AI3978" s="98"/>
      <c r="AJ3978" s="98"/>
      <c r="AK3978" s="98"/>
      <c r="AL3978" s="98"/>
      <c r="AM3978" s="98"/>
      <c r="AN3978" s="98"/>
      <c r="AO3978" s="98"/>
      <c r="AP3978" s="98"/>
      <c r="AQ3978" s="98"/>
      <c r="AR3978" s="98"/>
      <c r="AS3978" s="98"/>
      <c r="AT3978" s="98"/>
      <c r="AU3978" s="98"/>
      <c r="AV3978" s="98"/>
      <c r="AW3978" s="98"/>
      <c r="AX3978" s="98"/>
      <c r="AY3978" s="98"/>
      <c r="AZ3978" s="98"/>
      <c r="BA3978" s="98"/>
      <c r="BB3978" s="98"/>
      <c r="BC3978" s="98"/>
      <c r="BD3978" s="98"/>
      <c r="BE3978" s="98"/>
      <c r="BF3978" s="100"/>
    </row>
    <row r="3979" spans="1:58" s="3" customFormat="1">
      <c r="A3979" s="357"/>
      <c r="B3979" s="323"/>
      <c r="C3979" s="309"/>
      <c r="D3979" s="8">
        <v>60</v>
      </c>
      <c r="E3979" s="6"/>
      <c r="F3979" s="6"/>
      <c r="G3979" s="6"/>
      <c r="H3979" s="6" t="s">
        <v>4751</v>
      </c>
      <c r="I3979" s="8"/>
      <c r="J3979" s="8"/>
      <c r="K3979" s="6" t="s">
        <v>4751</v>
      </c>
      <c r="L3979" s="8"/>
      <c r="M3979" s="6" t="s">
        <v>4751</v>
      </c>
      <c r="N3979" s="8"/>
      <c r="O3979" s="6" t="s">
        <v>4751</v>
      </c>
      <c r="P3979" s="8"/>
      <c r="Q3979" s="8"/>
      <c r="R3979" s="309"/>
      <c r="S3979" s="98"/>
      <c r="T3979" s="98"/>
      <c r="U3979" s="98"/>
      <c r="V3979" s="98"/>
      <c r="W3979" s="98"/>
      <c r="X3979" s="98"/>
      <c r="Y3979" s="98"/>
      <c r="Z3979" s="98"/>
      <c r="AA3979" s="98"/>
      <c r="AB3979" s="98"/>
      <c r="AC3979" s="98"/>
      <c r="AD3979" s="98"/>
      <c r="AE3979" s="98"/>
      <c r="AF3979" s="98"/>
      <c r="AG3979" s="98"/>
      <c r="AH3979" s="98"/>
      <c r="AI3979" s="98"/>
      <c r="AJ3979" s="98"/>
      <c r="AK3979" s="98"/>
      <c r="AL3979" s="98"/>
      <c r="AM3979" s="98"/>
      <c r="AN3979" s="98"/>
      <c r="AO3979" s="98"/>
      <c r="AP3979" s="98"/>
      <c r="AQ3979" s="98"/>
      <c r="AR3979" s="98"/>
      <c r="AS3979" s="98"/>
      <c r="AT3979" s="98"/>
      <c r="AU3979" s="98"/>
      <c r="AV3979" s="98"/>
      <c r="AW3979" s="98"/>
      <c r="AX3979" s="98"/>
      <c r="AY3979" s="98"/>
      <c r="AZ3979" s="98"/>
      <c r="BA3979" s="98"/>
      <c r="BB3979" s="98"/>
      <c r="BC3979" s="98"/>
      <c r="BD3979" s="98"/>
      <c r="BE3979" s="98"/>
      <c r="BF3979" s="100"/>
    </row>
    <row r="3980" spans="1:58" s="3" customFormat="1">
      <c r="A3980" s="357" t="s">
        <v>3319</v>
      </c>
      <c r="B3980" s="323" t="s">
        <v>3123</v>
      </c>
      <c r="C3980" s="309" t="s">
        <v>4826</v>
      </c>
      <c r="D3980" s="8">
        <v>15</v>
      </c>
      <c r="E3980" s="6"/>
      <c r="F3980" s="6" t="s">
        <v>4751</v>
      </c>
      <c r="G3980" s="6"/>
      <c r="H3980" s="8" t="s">
        <v>4751</v>
      </c>
      <c r="I3980" s="8"/>
      <c r="J3980" s="8"/>
      <c r="K3980" s="6" t="s">
        <v>4751</v>
      </c>
      <c r="L3980" s="8"/>
      <c r="M3980" s="8"/>
      <c r="N3980" s="8"/>
      <c r="O3980" s="8"/>
      <c r="P3980" s="8"/>
      <c r="Q3980" s="8"/>
      <c r="R3980" s="309">
        <v>0</v>
      </c>
      <c r="S3980" s="98"/>
      <c r="T3980" s="98"/>
      <c r="U3980" s="98"/>
      <c r="V3980" s="98"/>
      <c r="W3980" s="98"/>
      <c r="X3980" s="98"/>
      <c r="Y3980" s="98"/>
      <c r="Z3980" s="98"/>
      <c r="AA3980" s="98"/>
      <c r="AB3980" s="98"/>
      <c r="AC3980" s="98"/>
      <c r="AD3980" s="98"/>
      <c r="AE3980" s="98"/>
      <c r="AF3980" s="98"/>
      <c r="AG3980" s="98"/>
      <c r="AH3980" s="98"/>
      <c r="AI3980" s="98"/>
      <c r="AJ3980" s="98"/>
      <c r="AK3980" s="98"/>
      <c r="AL3980" s="98"/>
      <c r="AM3980" s="98"/>
      <c r="AN3980" s="98"/>
      <c r="AO3980" s="98"/>
      <c r="AP3980" s="98"/>
      <c r="AQ3980" s="98"/>
      <c r="AR3980" s="98"/>
      <c r="AS3980" s="98"/>
      <c r="AT3980" s="98"/>
      <c r="AU3980" s="98"/>
      <c r="AV3980" s="98"/>
      <c r="AW3980" s="98"/>
      <c r="AX3980" s="98"/>
      <c r="AY3980" s="98"/>
      <c r="AZ3980" s="98"/>
      <c r="BA3980" s="98"/>
      <c r="BB3980" s="98"/>
      <c r="BC3980" s="98"/>
      <c r="BD3980" s="98"/>
      <c r="BE3980" s="98"/>
      <c r="BF3980" s="100"/>
    </row>
    <row r="3981" spans="1:58" s="3" customFormat="1">
      <c r="A3981" s="357"/>
      <c r="B3981" s="323"/>
      <c r="C3981" s="309"/>
      <c r="D3981" s="8">
        <v>30</v>
      </c>
      <c r="E3981" s="8"/>
      <c r="F3981" s="6" t="s">
        <v>4751</v>
      </c>
      <c r="G3981" s="6"/>
      <c r="H3981" s="8" t="s">
        <v>4751</v>
      </c>
      <c r="I3981" s="8"/>
      <c r="J3981" s="8"/>
      <c r="K3981" s="6" t="s">
        <v>4751</v>
      </c>
      <c r="L3981" s="8"/>
      <c r="M3981" s="6" t="s">
        <v>4751</v>
      </c>
      <c r="N3981" s="8"/>
      <c r="O3981" s="6" t="s">
        <v>4751</v>
      </c>
      <c r="P3981" s="8"/>
      <c r="Q3981" s="8"/>
      <c r="R3981" s="309"/>
      <c r="S3981" s="98"/>
      <c r="T3981" s="98"/>
      <c r="U3981" s="98"/>
      <c r="V3981" s="98"/>
      <c r="W3981" s="98"/>
      <c r="X3981" s="98"/>
      <c r="Y3981" s="98"/>
      <c r="Z3981" s="98"/>
      <c r="AA3981" s="98"/>
      <c r="AB3981" s="98"/>
      <c r="AC3981" s="98"/>
      <c r="AD3981" s="98"/>
      <c r="AE3981" s="98"/>
      <c r="AF3981" s="98"/>
      <c r="AG3981" s="98"/>
      <c r="AH3981" s="98"/>
      <c r="AI3981" s="98"/>
      <c r="AJ3981" s="98"/>
      <c r="AK3981" s="98"/>
      <c r="AL3981" s="98"/>
      <c r="AM3981" s="98"/>
      <c r="AN3981" s="98"/>
      <c r="AO3981" s="98"/>
      <c r="AP3981" s="98"/>
      <c r="AQ3981" s="98"/>
      <c r="AR3981" s="98"/>
      <c r="AS3981" s="98"/>
      <c r="AT3981" s="98"/>
      <c r="AU3981" s="98"/>
      <c r="AV3981" s="98"/>
      <c r="AW3981" s="98"/>
      <c r="AX3981" s="98"/>
      <c r="AY3981" s="98"/>
      <c r="AZ3981" s="98"/>
      <c r="BA3981" s="98"/>
      <c r="BB3981" s="98"/>
      <c r="BC3981" s="98"/>
      <c r="BD3981" s="98"/>
      <c r="BE3981" s="98"/>
      <c r="BF3981" s="100"/>
    </row>
    <row r="3982" spans="1:58" s="3" customFormat="1">
      <c r="A3982" s="357"/>
      <c r="B3982" s="323"/>
      <c r="C3982" s="309"/>
      <c r="D3982" s="8">
        <v>60</v>
      </c>
      <c r="E3982" s="8"/>
      <c r="F3982" s="6" t="s">
        <v>4751</v>
      </c>
      <c r="G3982" s="6"/>
      <c r="H3982" s="8" t="s">
        <v>4751</v>
      </c>
      <c r="I3982" s="8"/>
      <c r="J3982" s="8"/>
      <c r="K3982" s="6" t="s">
        <v>4751</v>
      </c>
      <c r="L3982" s="8"/>
      <c r="M3982" s="6" t="s">
        <v>4751</v>
      </c>
      <c r="N3982" s="8"/>
      <c r="O3982" s="6" t="s">
        <v>4751</v>
      </c>
      <c r="P3982" s="8"/>
      <c r="Q3982" s="8"/>
      <c r="R3982" s="309"/>
      <c r="S3982" s="98"/>
      <c r="T3982" s="98"/>
      <c r="U3982" s="98"/>
      <c r="V3982" s="98"/>
      <c r="W3982" s="98"/>
      <c r="X3982" s="98"/>
      <c r="Y3982" s="98"/>
      <c r="Z3982" s="98"/>
      <c r="AA3982" s="98"/>
      <c r="AB3982" s="98"/>
      <c r="AC3982" s="98"/>
      <c r="AD3982" s="98"/>
      <c r="AE3982" s="98"/>
      <c r="AF3982" s="98"/>
      <c r="AG3982" s="98"/>
      <c r="AH3982" s="98"/>
      <c r="AI3982" s="98"/>
      <c r="AJ3982" s="98"/>
      <c r="AK3982" s="98"/>
      <c r="AL3982" s="98"/>
      <c r="AM3982" s="98"/>
      <c r="AN3982" s="98"/>
      <c r="AO3982" s="98"/>
      <c r="AP3982" s="98"/>
      <c r="AQ3982" s="98"/>
      <c r="AR3982" s="98"/>
      <c r="AS3982" s="98"/>
      <c r="AT3982" s="98"/>
      <c r="AU3982" s="98"/>
      <c r="AV3982" s="98"/>
      <c r="AW3982" s="98"/>
      <c r="AX3982" s="98"/>
      <c r="AY3982" s="98"/>
      <c r="AZ3982" s="98"/>
      <c r="BA3982" s="98"/>
      <c r="BB3982" s="98"/>
      <c r="BC3982" s="98"/>
      <c r="BD3982" s="98"/>
      <c r="BE3982" s="98"/>
      <c r="BF3982" s="100"/>
    </row>
    <row r="3983" spans="1:58" s="3" customFormat="1">
      <c r="A3983" s="357"/>
      <c r="B3983" s="323"/>
      <c r="C3983" s="309" t="s">
        <v>4830</v>
      </c>
      <c r="D3983" s="8">
        <v>15</v>
      </c>
      <c r="E3983" s="6" t="s">
        <v>4751</v>
      </c>
      <c r="F3983" s="6" t="s">
        <v>4751</v>
      </c>
      <c r="G3983" s="6" t="s">
        <v>4751</v>
      </c>
      <c r="H3983" s="6" t="s">
        <v>4751</v>
      </c>
      <c r="I3983" s="8"/>
      <c r="J3983" s="6" t="s">
        <v>4751</v>
      </c>
      <c r="K3983" s="6" t="s">
        <v>4751</v>
      </c>
      <c r="L3983" s="6" t="s">
        <v>4751</v>
      </c>
      <c r="M3983" s="8"/>
      <c r="N3983" s="8"/>
      <c r="O3983" s="8"/>
      <c r="P3983" s="8"/>
      <c r="Q3983" s="8"/>
      <c r="R3983" s="309"/>
      <c r="S3983" s="98"/>
      <c r="T3983" s="98"/>
      <c r="U3983" s="98"/>
      <c r="V3983" s="98"/>
      <c r="W3983" s="98"/>
      <c r="X3983" s="98"/>
      <c r="Y3983" s="98"/>
      <c r="Z3983" s="98"/>
      <c r="AA3983" s="98"/>
      <c r="AB3983" s="98"/>
      <c r="AC3983" s="98"/>
      <c r="AD3983" s="98"/>
      <c r="AE3983" s="98"/>
      <c r="AF3983" s="98"/>
      <c r="AG3983" s="98"/>
      <c r="AH3983" s="98"/>
      <c r="AI3983" s="98"/>
      <c r="AJ3983" s="98"/>
      <c r="AK3983" s="98"/>
      <c r="AL3983" s="98"/>
      <c r="AM3983" s="98"/>
      <c r="AN3983" s="98"/>
      <c r="AO3983" s="98"/>
      <c r="AP3983" s="98"/>
      <c r="AQ3983" s="98"/>
      <c r="AR3983" s="98"/>
      <c r="AS3983" s="98"/>
      <c r="AT3983" s="98"/>
      <c r="AU3983" s="98"/>
      <c r="AV3983" s="98"/>
      <c r="AW3983" s="98"/>
      <c r="AX3983" s="98"/>
      <c r="AY3983" s="98"/>
      <c r="AZ3983" s="98"/>
      <c r="BA3983" s="98"/>
      <c r="BB3983" s="98"/>
      <c r="BC3983" s="98"/>
      <c r="BD3983" s="98"/>
      <c r="BE3983" s="98"/>
      <c r="BF3983" s="100"/>
    </row>
    <row r="3984" spans="1:58" s="3" customFormat="1">
      <c r="A3984" s="357"/>
      <c r="B3984" s="323"/>
      <c r="C3984" s="309"/>
      <c r="D3984" s="8">
        <v>30</v>
      </c>
      <c r="E3984" s="6"/>
      <c r="F3984" s="6" t="s">
        <v>4751</v>
      </c>
      <c r="G3984" s="6" t="s">
        <v>4751</v>
      </c>
      <c r="H3984" s="6" t="s">
        <v>4751</v>
      </c>
      <c r="I3984" s="8"/>
      <c r="J3984" s="6" t="s">
        <v>4751</v>
      </c>
      <c r="K3984" s="6" t="s">
        <v>4751</v>
      </c>
      <c r="L3984" s="6" t="s">
        <v>4751</v>
      </c>
      <c r="M3984" s="6" t="s">
        <v>4751</v>
      </c>
      <c r="N3984" s="6" t="s">
        <v>4751</v>
      </c>
      <c r="O3984" s="6" t="s">
        <v>4751</v>
      </c>
      <c r="P3984" s="6" t="s">
        <v>4751</v>
      </c>
      <c r="Q3984" s="6" t="s">
        <v>4751</v>
      </c>
      <c r="R3984" s="309"/>
      <c r="S3984" s="98"/>
      <c r="T3984" s="98"/>
      <c r="U3984" s="98"/>
      <c r="V3984" s="98"/>
      <c r="W3984" s="98"/>
      <c r="X3984" s="98"/>
      <c r="Y3984" s="98"/>
      <c r="Z3984" s="98"/>
      <c r="AA3984" s="98"/>
      <c r="AB3984" s="98"/>
      <c r="AC3984" s="98"/>
      <c r="AD3984" s="98"/>
      <c r="AE3984" s="98"/>
      <c r="AF3984" s="98"/>
      <c r="AG3984" s="98"/>
      <c r="AH3984" s="98"/>
      <c r="AI3984" s="98"/>
      <c r="AJ3984" s="98"/>
      <c r="AK3984" s="98"/>
      <c r="AL3984" s="98"/>
      <c r="AM3984" s="98"/>
      <c r="AN3984" s="98"/>
      <c r="AO3984" s="98"/>
      <c r="AP3984" s="98"/>
      <c r="AQ3984" s="98"/>
      <c r="AR3984" s="98"/>
      <c r="AS3984" s="98"/>
      <c r="AT3984" s="98"/>
      <c r="AU3984" s="98"/>
      <c r="AV3984" s="98"/>
      <c r="AW3984" s="98"/>
      <c r="AX3984" s="98"/>
      <c r="AY3984" s="98"/>
      <c r="AZ3984" s="98"/>
      <c r="BA3984" s="98"/>
      <c r="BB3984" s="98"/>
      <c r="BC3984" s="98"/>
      <c r="BD3984" s="98"/>
      <c r="BE3984" s="98"/>
      <c r="BF3984" s="100"/>
    </row>
    <row r="3985" spans="1:58" s="3" customFormat="1">
      <c r="A3985" s="357"/>
      <c r="B3985" s="323"/>
      <c r="C3985" s="309"/>
      <c r="D3985" s="8">
        <v>60</v>
      </c>
      <c r="E3985" s="8"/>
      <c r="F3985" s="6" t="s">
        <v>4751</v>
      </c>
      <c r="G3985" s="6" t="s">
        <v>4751</v>
      </c>
      <c r="H3985" s="6" t="s">
        <v>4751</v>
      </c>
      <c r="I3985" s="8"/>
      <c r="J3985" s="6" t="s">
        <v>4751</v>
      </c>
      <c r="K3985" s="6" t="s">
        <v>4751</v>
      </c>
      <c r="L3985" s="6" t="s">
        <v>4751</v>
      </c>
      <c r="M3985" s="6" t="s">
        <v>4751</v>
      </c>
      <c r="N3985" s="6" t="s">
        <v>4751</v>
      </c>
      <c r="O3985" s="6" t="s">
        <v>4751</v>
      </c>
      <c r="P3985" s="6" t="s">
        <v>4751</v>
      </c>
      <c r="Q3985" s="6" t="s">
        <v>4751</v>
      </c>
      <c r="R3985" s="309"/>
      <c r="S3985" s="98"/>
      <c r="T3985" s="98"/>
      <c r="U3985" s="98"/>
      <c r="V3985" s="98"/>
      <c r="W3985" s="98"/>
      <c r="X3985" s="98"/>
      <c r="Y3985" s="98"/>
      <c r="Z3985" s="98"/>
      <c r="AA3985" s="98"/>
      <c r="AB3985" s="98"/>
      <c r="AC3985" s="98"/>
      <c r="AD3985" s="98"/>
      <c r="AE3985" s="98"/>
      <c r="AF3985" s="98"/>
      <c r="AG3985" s="98"/>
      <c r="AH3985" s="98"/>
      <c r="AI3985" s="98"/>
      <c r="AJ3985" s="98"/>
      <c r="AK3985" s="98"/>
      <c r="AL3985" s="98"/>
      <c r="AM3985" s="98"/>
      <c r="AN3985" s="98"/>
      <c r="AO3985" s="98"/>
      <c r="AP3985" s="98"/>
      <c r="AQ3985" s="98"/>
      <c r="AR3985" s="98"/>
      <c r="AS3985" s="98"/>
      <c r="AT3985" s="98"/>
      <c r="AU3985" s="98"/>
      <c r="AV3985" s="98"/>
      <c r="AW3985" s="98"/>
      <c r="AX3985" s="98"/>
      <c r="AY3985" s="98"/>
      <c r="AZ3985" s="98"/>
      <c r="BA3985" s="98"/>
      <c r="BB3985" s="98"/>
      <c r="BC3985" s="98"/>
      <c r="BD3985" s="98"/>
      <c r="BE3985" s="98"/>
      <c r="BF3985" s="100"/>
    </row>
    <row r="3986" spans="1:58" s="3" customFormat="1">
      <c r="A3986" s="357"/>
      <c r="B3986" s="323"/>
      <c r="C3986" s="309" t="s">
        <v>4921</v>
      </c>
      <c r="D3986" s="8">
        <v>15</v>
      </c>
      <c r="E3986" s="8"/>
      <c r="F3986" s="6"/>
      <c r="G3986" s="6"/>
      <c r="H3986" s="6" t="s">
        <v>4751</v>
      </c>
      <c r="I3986" s="8"/>
      <c r="J3986" s="8"/>
      <c r="K3986" s="6" t="s">
        <v>4751</v>
      </c>
      <c r="L3986" s="8"/>
      <c r="M3986" s="8"/>
      <c r="N3986" s="8"/>
      <c r="O3986" s="8"/>
      <c r="P3986" s="8"/>
      <c r="Q3986" s="8"/>
      <c r="R3986" s="309"/>
      <c r="S3986" s="98"/>
      <c r="T3986" s="98"/>
      <c r="U3986" s="98"/>
      <c r="V3986" s="98"/>
      <c r="W3986" s="98"/>
      <c r="X3986" s="98"/>
      <c r="Y3986" s="98"/>
      <c r="Z3986" s="98"/>
      <c r="AA3986" s="98"/>
      <c r="AB3986" s="98"/>
      <c r="AC3986" s="98"/>
      <c r="AD3986" s="98"/>
      <c r="AE3986" s="98"/>
      <c r="AF3986" s="98"/>
      <c r="AG3986" s="98"/>
      <c r="AH3986" s="98"/>
      <c r="AI3986" s="98"/>
      <c r="AJ3986" s="98"/>
      <c r="AK3986" s="98"/>
      <c r="AL3986" s="98"/>
      <c r="AM3986" s="98"/>
      <c r="AN3986" s="98"/>
      <c r="AO3986" s="98"/>
      <c r="AP3986" s="98"/>
      <c r="AQ3986" s="98"/>
      <c r="AR3986" s="98"/>
      <c r="AS3986" s="98"/>
      <c r="AT3986" s="98"/>
      <c r="AU3986" s="98"/>
      <c r="AV3986" s="98"/>
      <c r="AW3986" s="98"/>
      <c r="AX3986" s="98"/>
      <c r="AY3986" s="98"/>
      <c r="AZ3986" s="98"/>
      <c r="BA3986" s="98"/>
      <c r="BB3986" s="98"/>
      <c r="BC3986" s="98"/>
      <c r="BD3986" s="98"/>
      <c r="BE3986" s="98"/>
      <c r="BF3986" s="100"/>
    </row>
    <row r="3987" spans="1:58" s="3" customFormat="1">
      <c r="A3987" s="357"/>
      <c r="B3987" s="323"/>
      <c r="C3987" s="309"/>
      <c r="D3987" s="8">
        <v>30</v>
      </c>
      <c r="E3987" s="8"/>
      <c r="F3987" s="8"/>
      <c r="G3987" s="8"/>
      <c r="H3987" s="6" t="s">
        <v>4751</v>
      </c>
      <c r="I3987" s="8"/>
      <c r="J3987" s="8"/>
      <c r="K3987" s="6" t="s">
        <v>4751</v>
      </c>
      <c r="L3987" s="8"/>
      <c r="M3987" s="6" t="s">
        <v>4751</v>
      </c>
      <c r="N3987" s="8"/>
      <c r="O3987" s="6" t="s">
        <v>4751</v>
      </c>
      <c r="P3987" s="8"/>
      <c r="Q3987" s="8"/>
      <c r="R3987" s="309"/>
      <c r="S3987" s="98"/>
      <c r="T3987" s="98"/>
      <c r="U3987" s="98"/>
      <c r="V3987" s="98"/>
      <c r="W3987" s="98"/>
      <c r="X3987" s="98"/>
      <c r="Y3987" s="98"/>
      <c r="Z3987" s="98"/>
      <c r="AA3987" s="98"/>
      <c r="AB3987" s="98"/>
      <c r="AC3987" s="98"/>
      <c r="AD3987" s="98"/>
      <c r="AE3987" s="98"/>
      <c r="AF3987" s="98"/>
      <c r="AG3987" s="98"/>
      <c r="AH3987" s="98"/>
      <c r="AI3987" s="98"/>
      <c r="AJ3987" s="98"/>
      <c r="AK3987" s="98"/>
      <c r="AL3987" s="98"/>
      <c r="AM3987" s="98"/>
      <c r="AN3987" s="98"/>
      <c r="AO3987" s="98"/>
      <c r="AP3987" s="98"/>
      <c r="AQ3987" s="98"/>
      <c r="AR3987" s="98"/>
      <c r="AS3987" s="98"/>
      <c r="AT3987" s="98"/>
      <c r="AU3987" s="98"/>
      <c r="AV3987" s="98"/>
      <c r="AW3987" s="98"/>
      <c r="AX3987" s="98"/>
      <c r="AY3987" s="98"/>
      <c r="AZ3987" s="98"/>
      <c r="BA3987" s="98"/>
      <c r="BB3987" s="98"/>
      <c r="BC3987" s="98"/>
      <c r="BD3987" s="98"/>
      <c r="BE3987" s="98"/>
      <c r="BF3987" s="100"/>
    </row>
    <row r="3988" spans="1:58" s="3" customFormat="1">
      <c r="A3988" s="357"/>
      <c r="B3988" s="323"/>
      <c r="C3988" s="309"/>
      <c r="D3988" s="8">
        <v>60</v>
      </c>
      <c r="E3988" s="6"/>
      <c r="F3988" s="6"/>
      <c r="G3988" s="6"/>
      <c r="H3988" s="6" t="s">
        <v>4751</v>
      </c>
      <c r="I3988" s="8"/>
      <c r="J3988" s="8"/>
      <c r="K3988" s="6" t="s">
        <v>4751</v>
      </c>
      <c r="L3988" s="8"/>
      <c r="M3988" s="6" t="s">
        <v>4751</v>
      </c>
      <c r="N3988" s="8"/>
      <c r="O3988" s="6" t="s">
        <v>4751</v>
      </c>
      <c r="P3988" s="8"/>
      <c r="Q3988" s="8"/>
      <c r="R3988" s="309"/>
      <c r="S3988" s="98"/>
      <c r="T3988" s="98"/>
      <c r="U3988" s="98"/>
      <c r="V3988" s="98"/>
      <c r="W3988" s="98"/>
      <c r="X3988" s="98"/>
      <c r="Y3988" s="98"/>
      <c r="Z3988" s="98"/>
      <c r="AA3988" s="98"/>
      <c r="AB3988" s="98"/>
      <c r="AC3988" s="98"/>
      <c r="AD3988" s="98"/>
      <c r="AE3988" s="98"/>
      <c r="AF3988" s="98"/>
      <c r="AG3988" s="98"/>
      <c r="AH3988" s="98"/>
      <c r="AI3988" s="98"/>
      <c r="AJ3988" s="98"/>
      <c r="AK3988" s="98"/>
      <c r="AL3988" s="98"/>
      <c r="AM3988" s="98"/>
      <c r="AN3988" s="98"/>
      <c r="AO3988" s="98"/>
      <c r="AP3988" s="98"/>
      <c r="AQ3988" s="98"/>
      <c r="AR3988" s="98"/>
      <c r="AS3988" s="98"/>
      <c r="AT3988" s="98"/>
      <c r="AU3988" s="98"/>
      <c r="AV3988" s="98"/>
      <c r="AW3988" s="98"/>
      <c r="AX3988" s="98"/>
      <c r="AY3988" s="98"/>
      <c r="AZ3988" s="98"/>
      <c r="BA3988" s="98"/>
      <c r="BB3988" s="98"/>
      <c r="BC3988" s="98"/>
      <c r="BD3988" s="98"/>
      <c r="BE3988" s="98"/>
      <c r="BF3988" s="100"/>
    </row>
    <row r="3989" spans="1:58" s="3" customFormat="1">
      <c r="A3989" s="357" t="s">
        <v>3320</v>
      </c>
      <c r="B3989" s="323" t="s">
        <v>3123</v>
      </c>
      <c r="C3989" s="309" t="s">
        <v>4826</v>
      </c>
      <c r="D3989" s="8">
        <v>15</v>
      </c>
      <c r="E3989" s="6"/>
      <c r="F3989" s="6" t="s">
        <v>4751</v>
      </c>
      <c r="G3989" s="6"/>
      <c r="H3989" s="8" t="s">
        <v>4751</v>
      </c>
      <c r="I3989" s="8"/>
      <c r="J3989" s="8"/>
      <c r="K3989" s="6" t="s">
        <v>4751</v>
      </c>
      <c r="L3989" s="8"/>
      <c r="M3989" s="8"/>
      <c r="N3989" s="8"/>
      <c r="O3989" s="8"/>
      <c r="P3989" s="8"/>
      <c r="Q3989" s="8"/>
      <c r="R3989" s="309">
        <v>0</v>
      </c>
      <c r="S3989" s="98"/>
      <c r="T3989" s="98"/>
      <c r="U3989" s="98"/>
      <c r="V3989" s="98"/>
      <c r="W3989" s="98"/>
      <c r="X3989" s="98"/>
      <c r="Y3989" s="98"/>
      <c r="Z3989" s="98"/>
      <c r="AA3989" s="98"/>
      <c r="AB3989" s="98"/>
      <c r="AC3989" s="98"/>
      <c r="AD3989" s="98"/>
      <c r="AE3989" s="98"/>
      <c r="AF3989" s="98"/>
      <c r="AG3989" s="98"/>
      <c r="AH3989" s="98"/>
      <c r="AI3989" s="98"/>
      <c r="AJ3989" s="98"/>
      <c r="AK3989" s="98"/>
      <c r="AL3989" s="98"/>
      <c r="AM3989" s="98"/>
      <c r="AN3989" s="98"/>
      <c r="AO3989" s="98"/>
      <c r="AP3989" s="98"/>
      <c r="AQ3989" s="98"/>
      <c r="AR3989" s="98"/>
      <c r="AS3989" s="98"/>
      <c r="AT3989" s="98"/>
      <c r="AU3989" s="98"/>
      <c r="AV3989" s="98"/>
      <c r="AW3989" s="98"/>
      <c r="AX3989" s="98"/>
      <c r="AY3989" s="98"/>
      <c r="AZ3989" s="98"/>
      <c r="BA3989" s="98"/>
      <c r="BB3989" s="98"/>
      <c r="BC3989" s="98"/>
      <c r="BD3989" s="98"/>
      <c r="BE3989" s="98"/>
      <c r="BF3989" s="100"/>
    </row>
    <row r="3990" spans="1:58" s="3" customFormat="1">
      <c r="A3990" s="357"/>
      <c r="B3990" s="323"/>
      <c r="C3990" s="309"/>
      <c r="D3990" s="8">
        <v>30</v>
      </c>
      <c r="E3990" s="8"/>
      <c r="F3990" s="6" t="s">
        <v>4751</v>
      </c>
      <c r="G3990" s="6"/>
      <c r="H3990" s="8" t="s">
        <v>4751</v>
      </c>
      <c r="I3990" s="8"/>
      <c r="J3990" s="8"/>
      <c r="K3990" s="6" t="s">
        <v>4751</v>
      </c>
      <c r="L3990" s="8"/>
      <c r="M3990" s="6" t="s">
        <v>4751</v>
      </c>
      <c r="N3990" s="8"/>
      <c r="O3990" s="6" t="s">
        <v>4751</v>
      </c>
      <c r="P3990" s="8"/>
      <c r="Q3990" s="8"/>
      <c r="R3990" s="309"/>
      <c r="S3990" s="98"/>
      <c r="T3990" s="98"/>
      <c r="U3990" s="98"/>
      <c r="V3990" s="98"/>
      <c r="W3990" s="98"/>
      <c r="X3990" s="98"/>
      <c r="Y3990" s="98"/>
      <c r="Z3990" s="98"/>
      <c r="AA3990" s="98"/>
      <c r="AB3990" s="98"/>
      <c r="AC3990" s="98"/>
      <c r="AD3990" s="98"/>
      <c r="AE3990" s="98"/>
      <c r="AF3990" s="98"/>
      <c r="AG3990" s="98"/>
      <c r="AH3990" s="98"/>
      <c r="AI3990" s="98"/>
      <c r="AJ3990" s="98"/>
      <c r="AK3990" s="98"/>
      <c r="AL3990" s="98"/>
      <c r="AM3990" s="98"/>
      <c r="AN3990" s="98"/>
      <c r="AO3990" s="98"/>
      <c r="AP3990" s="98"/>
      <c r="AQ3990" s="98"/>
      <c r="AR3990" s="98"/>
      <c r="AS3990" s="98"/>
      <c r="AT3990" s="98"/>
      <c r="AU3990" s="98"/>
      <c r="AV3990" s="98"/>
      <c r="AW3990" s="98"/>
      <c r="AX3990" s="98"/>
      <c r="AY3990" s="98"/>
      <c r="AZ3990" s="98"/>
      <c r="BA3990" s="98"/>
      <c r="BB3990" s="98"/>
      <c r="BC3990" s="98"/>
      <c r="BD3990" s="98"/>
      <c r="BE3990" s="98"/>
      <c r="BF3990" s="100"/>
    </row>
    <row r="3991" spans="1:58" s="3" customFormat="1">
      <c r="A3991" s="357"/>
      <c r="B3991" s="323"/>
      <c r="C3991" s="309"/>
      <c r="D3991" s="8">
        <v>60</v>
      </c>
      <c r="E3991" s="8"/>
      <c r="F3991" s="6" t="s">
        <v>4751</v>
      </c>
      <c r="G3991" s="6"/>
      <c r="H3991" s="8" t="s">
        <v>4751</v>
      </c>
      <c r="I3991" s="8"/>
      <c r="J3991" s="8"/>
      <c r="K3991" s="6" t="s">
        <v>4751</v>
      </c>
      <c r="L3991" s="8"/>
      <c r="M3991" s="6" t="s">
        <v>4751</v>
      </c>
      <c r="N3991" s="8"/>
      <c r="O3991" s="6" t="s">
        <v>4751</v>
      </c>
      <c r="P3991" s="8"/>
      <c r="Q3991" s="8"/>
      <c r="R3991" s="309"/>
      <c r="S3991" s="98"/>
      <c r="T3991" s="98"/>
      <c r="U3991" s="98"/>
      <c r="V3991" s="98"/>
      <c r="W3991" s="98"/>
      <c r="X3991" s="98"/>
      <c r="Y3991" s="98"/>
      <c r="Z3991" s="98"/>
      <c r="AA3991" s="98"/>
      <c r="AB3991" s="98"/>
      <c r="AC3991" s="98"/>
      <c r="AD3991" s="98"/>
      <c r="AE3991" s="98"/>
      <c r="AF3991" s="98"/>
      <c r="AG3991" s="98"/>
      <c r="AH3991" s="98"/>
      <c r="AI3991" s="98"/>
      <c r="AJ3991" s="98"/>
      <c r="AK3991" s="98"/>
      <c r="AL3991" s="98"/>
      <c r="AM3991" s="98"/>
      <c r="AN3991" s="98"/>
      <c r="AO3991" s="98"/>
      <c r="AP3991" s="98"/>
      <c r="AQ3991" s="98"/>
      <c r="AR3991" s="98"/>
      <c r="AS3991" s="98"/>
      <c r="AT3991" s="98"/>
      <c r="AU3991" s="98"/>
      <c r="AV3991" s="98"/>
      <c r="AW3991" s="98"/>
      <c r="AX3991" s="98"/>
      <c r="AY3991" s="98"/>
      <c r="AZ3991" s="98"/>
      <c r="BA3991" s="98"/>
      <c r="BB3991" s="98"/>
      <c r="BC3991" s="98"/>
      <c r="BD3991" s="98"/>
      <c r="BE3991" s="98"/>
      <c r="BF3991" s="100"/>
    </row>
    <row r="3992" spans="1:58" s="3" customFormat="1">
      <c r="A3992" s="357"/>
      <c r="B3992" s="323"/>
      <c r="C3992" s="309" t="s">
        <v>4830</v>
      </c>
      <c r="D3992" s="8">
        <v>15</v>
      </c>
      <c r="E3992" s="6" t="s">
        <v>4751</v>
      </c>
      <c r="F3992" s="6" t="s">
        <v>4751</v>
      </c>
      <c r="G3992" s="6" t="s">
        <v>4751</v>
      </c>
      <c r="H3992" s="6" t="s">
        <v>4751</v>
      </c>
      <c r="I3992" s="8"/>
      <c r="J3992" s="6" t="s">
        <v>4751</v>
      </c>
      <c r="K3992" s="6" t="s">
        <v>4751</v>
      </c>
      <c r="L3992" s="6" t="s">
        <v>4751</v>
      </c>
      <c r="M3992" s="8"/>
      <c r="N3992" s="8"/>
      <c r="O3992" s="8"/>
      <c r="P3992" s="8"/>
      <c r="Q3992" s="8"/>
      <c r="R3992" s="309"/>
      <c r="S3992" s="98"/>
      <c r="T3992" s="98"/>
      <c r="U3992" s="98"/>
      <c r="V3992" s="98"/>
      <c r="W3992" s="98"/>
      <c r="X3992" s="98"/>
      <c r="Y3992" s="98"/>
      <c r="Z3992" s="98"/>
      <c r="AA3992" s="98"/>
      <c r="AB3992" s="98"/>
      <c r="AC3992" s="98"/>
      <c r="AD3992" s="98"/>
      <c r="AE3992" s="98"/>
      <c r="AF3992" s="98"/>
      <c r="AG3992" s="98"/>
      <c r="AH3992" s="98"/>
      <c r="AI3992" s="98"/>
      <c r="AJ3992" s="98"/>
      <c r="AK3992" s="98"/>
      <c r="AL3992" s="98"/>
      <c r="AM3992" s="98"/>
      <c r="AN3992" s="98"/>
      <c r="AO3992" s="98"/>
      <c r="AP3992" s="98"/>
      <c r="AQ3992" s="98"/>
      <c r="AR3992" s="98"/>
      <c r="AS3992" s="98"/>
      <c r="AT3992" s="98"/>
      <c r="AU3992" s="98"/>
      <c r="AV3992" s="98"/>
      <c r="AW3992" s="98"/>
      <c r="AX3992" s="98"/>
      <c r="AY3992" s="98"/>
      <c r="AZ3992" s="98"/>
      <c r="BA3992" s="98"/>
      <c r="BB3992" s="98"/>
      <c r="BC3992" s="98"/>
      <c r="BD3992" s="98"/>
      <c r="BE3992" s="98"/>
      <c r="BF3992" s="100"/>
    </row>
    <row r="3993" spans="1:58" s="3" customFormat="1">
      <c r="A3993" s="357"/>
      <c r="B3993" s="323"/>
      <c r="C3993" s="309"/>
      <c r="D3993" s="8">
        <v>30</v>
      </c>
      <c r="E3993" s="6"/>
      <c r="F3993" s="6" t="s">
        <v>4751</v>
      </c>
      <c r="G3993" s="6" t="s">
        <v>4751</v>
      </c>
      <c r="H3993" s="6" t="s">
        <v>4751</v>
      </c>
      <c r="I3993" s="8"/>
      <c r="J3993" s="6" t="s">
        <v>4751</v>
      </c>
      <c r="K3993" s="6" t="s">
        <v>4751</v>
      </c>
      <c r="L3993" s="6" t="s">
        <v>4751</v>
      </c>
      <c r="M3993" s="6" t="s">
        <v>4751</v>
      </c>
      <c r="N3993" s="6" t="s">
        <v>4751</v>
      </c>
      <c r="O3993" s="6" t="s">
        <v>4751</v>
      </c>
      <c r="P3993" s="6" t="s">
        <v>4751</v>
      </c>
      <c r="Q3993" s="6" t="s">
        <v>4751</v>
      </c>
      <c r="R3993" s="309"/>
      <c r="S3993" s="98"/>
      <c r="T3993" s="98"/>
      <c r="U3993" s="98"/>
      <c r="V3993" s="98"/>
      <c r="W3993" s="98"/>
      <c r="X3993" s="98"/>
      <c r="Y3993" s="98"/>
      <c r="Z3993" s="98"/>
      <c r="AA3993" s="98"/>
      <c r="AB3993" s="98"/>
      <c r="AC3993" s="98"/>
      <c r="AD3993" s="98"/>
      <c r="AE3993" s="98"/>
      <c r="AF3993" s="98"/>
      <c r="AG3993" s="98"/>
      <c r="AH3993" s="98"/>
      <c r="AI3993" s="98"/>
      <c r="AJ3993" s="98"/>
      <c r="AK3993" s="98"/>
      <c r="AL3993" s="98"/>
      <c r="AM3993" s="98"/>
      <c r="AN3993" s="98"/>
      <c r="AO3993" s="98"/>
      <c r="AP3993" s="98"/>
      <c r="AQ3993" s="98"/>
      <c r="AR3993" s="98"/>
      <c r="AS3993" s="98"/>
      <c r="AT3993" s="98"/>
      <c r="AU3993" s="98"/>
      <c r="AV3993" s="98"/>
      <c r="AW3993" s="98"/>
      <c r="AX3993" s="98"/>
      <c r="AY3993" s="98"/>
      <c r="AZ3993" s="98"/>
      <c r="BA3993" s="98"/>
      <c r="BB3993" s="98"/>
      <c r="BC3993" s="98"/>
      <c r="BD3993" s="98"/>
      <c r="BE3993" s="98"/>
      <c r="BF3993" s="100"/>
    </row>
    <row r="3994" spans="1:58" s="3" customFormat="1">
      <c r="A3994" s="357"/>
      <c r="B3994" s="323"/>
      <c r="C3994" s="309"/>
      <c r="D3994" s="8">
        <v>60</v>
      </c>
      <c r="E3994" s="8"/>
      <c r="F3994" s="6" t="s">
        <v>4751</v>
      </c>
      <c r="G3994" s="6" t="s">
        <v>4751</v>
      </c>
      <c r="H3994" s="6" t="s">
        <v>4751</v>
      </c>
      <c r="I3994" s="8"/>
      <c r="J3994" s="6" t="s">
        <v>4751</v>
      </c>
      <c r="K3994" s="6" t="s">
        <v>4751</v>
      </c>
      <c r="L3994" s="6" t="s">
        <v>4751</v>
      </c>
      <c r="M3994" s="6" t="s">
        <v>4751</v>
      </c>
      <c r="N3994" s="6" t="s">
        <v>4751</v>
      </c>
      <c r="O3994" s="6" t="s">
        <v>4751</v>
      </c>
      <c r="P3994" s="6" t="s">
        <v>4751</v>
      </c>
      <c r="Q3994" s="6" t="s">
        <v>4751</v>
      </c>
      <c r="R3994" s="309"/>
      <c r="S3994" s="98"/>
      <c r="T3994" s="98"/>
      <c r="U3994" s="98"/>
      <c r="V3994" s="98"/>
      <c r="W3994" s="98"/>
      <c r="X3994" s="98"/>
      <c r="Y3994" s="98"/>
      <c r="Z3994" s="98"/>
      <c r="AA3994" s="98"/>
      <c r="AB3994" s="98"/>
      <c r="AC3994" s="98"/>
      <c r="AD3994" s="98"/>
      <c r="AE3994" s="98"/>
      <c r="AF3994" s="98"/>
      <c r="AG3994" s="98"/>
      <c r="AH3994" s="98"/>
      <c r="AI3994" s="98"/>
      <c r="AJ3994" s="98"/>
      <c r="AK3994" s="98"/>
      <c r="AL3994" s="98"/>
      <c r="AM3994" s="98"/>
      <c r="AN3994" s="98"/>
      <c r="AO3994" s="98"/>
      <c r="AP3994" s="98"/>
      <c r="AQ3994" s="98"/>
      <c r="AR3994" s="98"/>
      <c r="AS3994" s="98"/>
      <c r="AT3994" s="98"/>
      <c r="AU3994" s="98"/>
      <c r="AV3994" s="98"/>
      <c r="AW3994" s="98"/>
      <c r="AX3994" s="98"/>
      <c r="AY3994" s="98"/>
      <c r="AZ3994" s="98"/>
      <c r="BA3994" s="98"/>
      <c r="BB3994" s="98"/>
      <c r="BC3994" s="98"/>
      <c r="BD3994" s="98"/>
      <c r="BE3994" s="98"/>
      <c r="BF3994" s="100"/>
    </row>
    <row r="3995" spans="1:58" s="3" customFormat="1">
      <c r="A3995" s="357"/>
      <c r="B3995" s="323"/>
      <c r="C3995" s="309" t="s">
        <v>4921</v>
      </c>
      <c r="D3995" s="8">
        <v>15</v>
      </c>
      <c r="E3995" s="8"/>
      <c r="F3995" s="6"/>
      <c r="G3995" s="6"/>
      <c r="H3995" s="6" t="s">
        <v>4751</v>
      </c>
      <c r="I3995" s="8"/>
      <c r="J3995" s="8"/>
      <c r="K3995" s="6" t="s">
        <v>4751</v>
      </c>
      <c r="L3995" s="8"/>
      <c r="M3995" s="8"/>
      <c r="N3995" s="8"/>
      <c r="O3995" s="8"/>
      <c r="P3995" s="8"/>
      <c r="Q3995" s="8"/>
      <c r="R3995" s="309"/>
      <c r="S3995" s="98"/>
      <c r="T3995" s="98"/>
      <c r="U3995" s="98"/>
      <c r="V3995" s="98"/>
      <c r="W3995" s="98"/>
      <c r="X3995" s="98"/>
      <c r="Y3995" s="98"/>
      <c r="Z3995" s="98"/>
      <c r="AA3995" s="98"/>
      <c r="AB3995" s="98"/>
      <c r="AC3995" s="98"/>
      <c r="AD3995" s="98"/>
      <c r="AE3995" s="98"/>
      <c r="AF3995" s="98"/>
      <c r="AG3995" s="98"/>
      <c r="AH3995" s="98"/>
      <c r="AI3995" s="98"/>
      <c r="AJ3995" s="98"/>
      <c r="AK3995" s="98"/>
      <c r="AL3995" s="98"/>
      <c r="AM3995" s="98"/>
      <c r="AN3995" s="98"/>
      <c r="AO3995" s="98"/>
      <c r="AP3995" s="98"/>
      <c r="AQ3995" s="98"/>
      <c r="AR3995" s="98"/>
      <c r="AS3995" s="98"/>
      <c r="AT3995" s="98"/>
      <c r="AU3995" s="98"/>
      <c r="AV3995" s="98"/>
      <c r="AW3995" s="98"/>
      <c r="AX3995" s="98"/>
      <c r="AY3995" s="98"/>
      <c r="AZ3995" s="98"/>
      <c r="BA3995" s="98"/>
      <c r="BB3995" s="98"/>
      <c r="BC3995" s="98"/>
      <c r="BD3995" s="98"/>
      <c r="BE3995" s="98"/>
      <c r="BF3995" s="100"/>
    </row>
    <row r="3996" spans="1:58" s="3" customFormat="1">
      <c r="A3996" s="357"/>
      <c r="B3996" s="323"/>
      <c r="C3996" s="309"/>
      <c r="D3996" s="8">
        <v>30</v>
      </c>
      <c r="E3996" s="8"/>
      <c r="F3996" s="8"/>
      <c r="G3996" s="8"/>
      <c r="H3996" s="6" t="s">
        <v>4751</v>
      </c>
      <c r="I3996" s="8"/>
      <c r="J3996" s="8"/>
      <c r="K3996" s="6" t="s">
        <v>4751</v>
      </c>
      <c r="L3996" s="8"/>
      <c r="M3996" s="6" t="s">
        <v>4751</v>
      </c>
      <c r="N3996" s="8"/>
      <c r="O3996" s="6" t="s">
        <v>4751</v>
      </c>
      <c r="P3996" s="8"/>
      <c r="Q3996" s="8"/>
      <c r="R3996" s="309"/>
      <c r="S3996" s="98"/>
      <c r="T3996" s="98"/>
      <c r="U3996" s="98"/>
      <c r="V3996" s="98"/>
      <c r="W3996" s="98"/>
      <c r="X3996" s="98"/>
      <c r="Y3996" s="98"/>
      <c r="Z3996" s="98"/>
      <c r="AA3996" s="98"/>
      <c r="AB3996" s="98"/>
      <c r="AC3996" s="98"/>
      <c r="AD3996" s="98"/>
      <c r="AE3996" s="98"/>
      <c r="AF3996" s="98"/>
      <c r="AG3996" s="98"/>
      <c r="AH3996" s="98"/>
      <c r="AI3996" s="98"/>
      <c r="AJ3996" s="98"/>
      <c r="AK3996" s="98"/>
      <c r="AL3996" s="98"/>
      <c r="AM3996" s="98"/>
      <c r="AN3996" s="98"/>
      <c r="AO3996" s="98"/>
      <c r="AP3996" s="98"/>
      <c r="AQ3996" s="98"/>
      <c r="AR3996" s="98"/>
      <c r="AS3996" s="98"/>
      <c r="AT3996" s="98"/>
      <c r="AU3996" s="98"/>
      <c r="AV3996" s="98"/>
      <c r="AW3996" s="98"/>
      <c r="AX3996" s="98"/>
      <c r="AY3996" s="98"/>
      <c r="AZ3996" s="98"/>
      <c r="BA3996" s="98"/>
      <c r="BB3996" s="98"/>
      <c r="BC3996" s="98"/>
      <c r="BD3996" s="98"/>
      <c r="BE3996" s="98"/>
      <c r="BF3996" s="100"/>
    </row>
    <row r="3997" spans="1:58" s="3" customFormat="1">
      <c r="A3997" s="357"/>
      <c r="B3997" s="323"/>
      <c r="C3997" s="309"/>
      <c r="D3997" s="8">
        <v>60</v>
      </c>
      <c r="E3997" s="6"/>
      <c r="F3997" s="6"/>
      <c r="G3997" s="6"/>
      <c r="H3997" s="6" t="s">
        <v>4751</v>
      </c>
      <c r="I3997" s="8"/>
      <c r="J3997" s="8"/>
      <c r="K3997" s="6" t="s">
        <v>4751</v>
      </c>
      <c r="L3997" s="8"/>
      <c r="M3997" s="6" t="s">
        <v>4751</v>
      </c>
      <c r="N3997" s="8"/>
      <c r="O3997" s="6" t="s">
        <v>4751</v>
      </c>
      <c r="P3997" s="8"/>
      <c r="Q3997" s="8"/>
      <c r="R3997" s="309"/>
      <c r="S3997" s="98"/>
      <c r="T3997" s="98"/>
      <c r="U3997" s="98"/>
      <c r="V3997" s="98"/>
      <c r="W3997" s="98"/>
      <c r="X3997" s="98"/>
      <c r="Y3997" s="98"/>
      <c r="Z3997" s="98"/>
      <c r="AA3997" s="98"/>
      <c r="AB3997" s="98"/>
      <c r="AC3997" s="98"/>
      <c r="AD3997" s="98"/>
      <c r="AE3997" s="98"/>
      <c r="AF3997" s="98"/>
      <c r="AG3997" s="98"/>
      <c r="AH3997" s="98"/>
      <c r="AI3997" s="98"/>
      <c r="AJ3997" s="98"/>
      <c r="AK3997" s="98"/>
      <c r="AL3997" s="98"/>
      <c r="AM3997" s="98"/>
      <c r="AN3997" s="98"/>
      <c r="AO3997" s="98"/>
      <c r="AP3997" s="98"/>
      <c r="AQ3997" s="98"/>
      <c r="AR3997" s="98"/>
      <c r="AS3997" s="98"/>
      <c r="AT3997" s="98"/>
      <c r="AU3997" s="98"/>
      <c r="AV3997" s="98"/>
      <c r="AW3997" s="98"/>
      <c r="AX3997" s="98"/>
      <c r="AY3997" s="98"/>
      <c r="AZ3997" s="98"/>
      <c r="BA3997" s="98"/>
      <c r="BB3997" s="98"/>
      <c r="BC3997" s="98"/>
      <c r="BD3997" s="98"/>
      <c r="BE3997" s="98"/>
      <c r="BF3997" s="100"/>
    </row>
    <row r="3998" spans="1:58" s="3" customFormat="1">
      <c r="A3998" s="357" t="s">
        <v>3321</v>
      </c>
      <c r="B3998" s="323" t="s">
        <v>3123</v>
      </c>
      <c r="C3998" s="309" t="s">
        <v>4826</v>
      </c>
      <c r="D3998" s="8">
        <v>15</v>
      </c>
      <c r="E3998" s="6"/>
      <c r="F3998" s="6" t="s">
        <v>4751</v>
      </c>
      <c r="G3998" s="6"/>
      <c r="H3998" s="8" t="s">
        <v>4751</v>
      </c>
      <c r="I3998" s="8"/>
      <c r="J3998" s="8"/>
      <c r="K3998" s="6" t="s">
        <v>4751</v>
      </c>
      <c r="L3998" s="8"/>
      <c r="M3998" s="8"/>
      <c r="N3998" s="8"/>
      <c r="O3998" s="8"/>
      <c r="P3998" s="8"/>
      <c r="Q3998" s="8"/>
      <c r="R3998" s="309">
        <v>0</v>
      </c>
      <c r="S3998" s="98"/>
      <c r="T3998" s="98"/>
      <c r="U3998" s="98"/>
      <c r="V3998" s="98"/>
      <c r="W3998" s="98"/>
      <c r="X3998" s="98"/>
      <c r="Y3998" s="98"/>
      <c r="Z3998" s="98"/>
      <c r="AA3998" s="98"/>
      <c r="AB3998" s="98"/>
      <c r="AC3998" s="98"/>
      <c r="AD3998" s="98"/>
      <c r="AE3998" s="98"/>
      <c r="AF3998" s="98"/>
      <c r="AG3998" s="98"/>
      <c r="AH3998" s="98"/>
      <c r="AI3998" s="98"/>
      <c r="AJ3998" s="98"/>
      <c r="AK3998" s="98"/>
      <c r="AL3998" s="98"/>
      <c r="AM3998" s="98"/>
      <c r="AN3998" s="98"/>
      <c r="AO3998" s="98"/>
      <c r="AP3998" s="98"/>
      <c r="AQ3998" s="98"/>
      <c r="AR3998" s="98"/>
      <c r="AS3998" s="98"/>
      <c r="AT3998" s="98"/>
      <c r="AU3998" s="98"/>
      <c r="AV3998" s="98"/>
      <c r="AW3998" s="98"/>
      <c r="AX3998" s="98"/>
      <c r="AY3998" s="98"/>
      <c r="AZ3998" s="98"/>
      <c r="BA3998" s="98"/>
      <c r="BB3998" s="98"/>
      <c r="BC3998" s="98"/>
      <c r="BD3998" s="98"/>
      <c r="BE3998" s="98"/>
      <c r="BF3998" s="100"/>
    </row>
    <row r="3999" spans="1:58" s="3" customFormat="1">
      <c r="A3999" s="357"/>
      <c r="B3999" s="323"/>
      <c r="C3999" s="309"/>
      <c r="D3999" s="8">
        <v>30</v>
      </c>
      <c r="E3999" s="8"/>
      <c r="F3999" s="6" t="s">
        <v>4751</v>
      </c>
      <c r="G3999" s="6"/>
      <c r="H3999" s="8" t="s">
        <v>4751</v>
      </c>
      <c r="I3999" s="8"/>
      <c r="J3999" s="8"/>
      <c r="K3999" s="6" t="s">
        <v>4751</v>
      </c>
      <c r="L3999" s="8"/>
      <c r="M3999" s="6" t="s">
        <v>4751</v>
      </c>
      <c r="N3999" s="8"/>
      <c r="O3999" s="6" t="s">
        <v>4751</v>
      </c>
      <c r="P3999" s="8"/>
      <c r="Q3999" s="8"/>
      <c r="R3999" s="309"/>
      <c r="S3999" s="98"/>
      <c r="T3999" s="98"/>
      <c r="U3999" s="98"/>
      <c r="V3999" s="98"/>
      <c r="W3999" s="98"/>
      <c r="X3999" s="98"/>
      <c r="Y3999" s="98"/>
      <c r="Z3999" s="98"/>
      <c r="AA3999" s="98"/>
      <c r="AB3999" s="98"/>
      <c r="AC3999" s="98"/>
      <c r="AD3999" s="98"/>
      <c r="AE3999" s="98"/>
      <c r="AF3999" s="98"/>
      <c r="AG3999" s="98"/>
      <c r="AH3999" s="98"/>
      <c r="AI3999" s="98"/>
      <c r="AJ3999" s="98"/>
      <c r="AK3999" s="98"/>
      <c r="AL3999" s="98"/>
      <c r="AM3999" s="98"/>
      <c r="AN3999" s="98"/>
      <c r="AO3999" s="98"/>
      <c r="AP3999" s="98"/>
      <c r="AQ3999" s="98"/>
      <c r="AR3999" s="98"/>
      <c r="AS3999" s="98"/>
      <c r="AT3999" s="98"/>
      <c r="AU3999" s="98"/>
      <c r="AV3999" s="98"/>
      <c r="AW3999" s="98"/>
      <c r="AX3999" s="98"/>
      <c r="AY3999" s="98"/>
      <c r="AZ3999" s="98"/>
      <c r="BA3999" s="98"/>
      <c r="BB3999" s="98"/>
      <c r="BC3999" s="98"/>
      <c r="BD3999" s="98"/>
      <c r="BE3999" s="98"/>
      <c r="BF3999" s="100"/>
    </row>
    <row r="4000" spans="1:58" s="3" customFormat="1">
      <c r="A4000" s="357"/>
      <c r="B4000" s="323"/>
      <c r="C4000" s="309"/>
      <c r="D4000" s="8">
        <v>60</v>
      </c>
      <c r="E4000" s="8"/>
      <c r="F4000" s="6" t="s">
        <v>4751</v>
      </c>
      <c r="G4000" s="6"/>
      <c r="H4000" s="8" t="s">
        <v>4751</v>
      </c>
      <c r="I4000" s="8"/>
      <c r="J4000" s="8"/>
      <c r="K4000" s="6" t="s">
        <v>4751</v>
      </c>
      <c r="L4000" s="8"/>
      <c r="M4000" s="6" t="s">
        <v>4751</v>
      </c>
      <c r="N4000" s="8"/>
      <c r="O4000" s="6" t="s">
        <v>4751</v>
      </c>
      <c r="P4000" s="8"/>
      <c r="Q4000" s="8"/>
      <c r="R4000" s="309"/>
      <c r="S4000" s="98"/>
      <c r="T4000" s="98"/>
      <c r="U4000" s="98"/>
      <c r="V4000" s="98"/>
      <c r="W4000" s="98"/>
      <c r="X4000" s="98"/>
      <c r="Y4000" s="98"/>
      <c r="Z4000" s="98"/>
      <c r="AA4000" s="98"/>
      <c r="AB4000" s="98"/>
      <c r="AC4000" s="98"/>
      <c r="AD4000" s="98"/>
      <c r="AE4000" s="98"/>
      <c r="AF4000" s="98"/>
      <c r="AG4000" s="98"/>
      <c r="AH4000" s="98"/>
      <c r="AI4000" s="98"/>
      <c r="AJ4000" s="98"/>
      <c r="AK4000" s="98"/>
      <c r="AL4000" s="98"/>
      <c r="AM4000" s="98"/>
      <c r="AN4000" s="98"/>
      <c r="AO4000" s="98"/>
      <c r="AP4000" s="98"/>
      <c r="AQ4000" s="98"/>
      <c r="AR4000" s="98"/>
      <c r="AS4000" s="98"/>
      <c r="AT4000" s="98"/>
      <c r="AU4000" s="98"/>
      <c r="AV4000" s="98"/>
      <c r="AW4000" s="98"/>
      <c r="AX4000" s="98"/>
      <c r="AY4000" s="98"/>
      <c r="AZ4000" s="98"/>
      <c r="BA4000" s="98"/>
      <c r="BB4000" s="98"/>
      <c r="BC4000" s="98"/>
      <c r="BD4000" s="98"/>
      <c r="BE4000" s="98"/>
      <c r="BF4000" s="100"/>
    </row>
    <row r="4001" spans="1:58" s="3" customFormat="1">
      <c r="A4001" s="357"/>
      <c r="B4001" s="323"/>
      <c r="C4001" s="309" t="s">
        <v>4830</v>
      </c>
      <c r="D4001" s="8">
        <v>15</v>
      </c>
      <c r="E4001" s="6" t="s">
        <v>4751</v>
      </c>
      <c r="F4001" s="6" t="s">
        <v>4751</v>
      </c>
      <c r="G4001" s="6" t="s">
        <v>4751</v>
      </c>
      <c r="H4001" s="6" t="s">
        <v>4751</v>
      </c>
      <c r="I4001" s="8"/>
      <c r="J4001" s="6" t="s">
        <v>4751</v>
      </c>
      <c r="K4001" s="6" t="s">
        <v>4751</v>
      </c>
      <c r="L4001" s="6" t="s">
        <v>4751</v>
      </c>
      <c r="M4001" s="8"/>
      <c r="N4001" s="8"/>
      <c r="O4001" s="8"/>
      <c r="P4001" s="8"/>
      <c r="Q4001" s="8"/>
      <c r="R4001" s="309"/>
      <c r="S4001" s="98"/>
      <c r="T4001" s="98"/>
      <c r="U4001" s="98"/>
      <c r="V4001" s="98"/>
      <c r="W4001" s="98"/>
      <c r="X4001" s="98"/>
      <c r="Y4001" s="98"/>
      <c r="Z4001" s="98"/>
      <c r="AA4001" s="98"/>
      <c r="AB4001" s="98"/>
      <c r="AC4001" s="98"/>
      <c r="AD4001" s="98"/>
      <c r="AE4001" s="98"/>
      <c r="AF4001" s="98"/>
      <c r="AG4001" s="98"/>
      <c r="AH4001" s="98"/>
      <c r="AI4001" s="98"/>
      <c r="AJ4001" s="98"/>
      <c r="AK4001" s="98"/>
      <c r="AL4001" s="98"/>
      <c r="AM4001" s="98"/>
      <c r="AN4001" s="98"/>
      <c r="AO4001" s="98"/>
      <c r="AP4001" s="98"/>
      <c r="AQ4001" s="98"/>
      <c r="AR4001" s="98"/>
      <c r="AS4001" s="98"/>
      <c r="AT4001" s="98"/>
      <c r="AU4001" s="98"/>
      <c r="AV4001" s="98"/>
      <c r="AW4001" s="98"/>
      <c r="AX4001" s="98"/>
      <c r="AY4001" s="98"/>
      <c r="AZ4001" s="98"/>
      <c r="BA4001" s="98"/>
      <c r="BB4001" s="98"/>
      <c r="BC4001" s="98"/>
      <c r="BD4001" s="98"/>
      <c r="BE4001" s="98"/>
      <c r="BF4001" s="100"/>
    </row>
    <row r="4002" spans="1:58" s="3" customFormat="1">
      <c r="A4002" s="357"/>
      <c r="B4002" s="323"/>
      <c r="C4002" s="309"/>
      <c r="D4002" s="8">
        <v>30</v>
      </c>
      <c r="E4002" s="6"/>
      <c r="F4002" s="6" t="s">
        <v>4751</v>
      </c>
      <c r="G4002" s="6" t="s">
        <v>4751</v>
      </c>
      <c r="H4002" s="6" t="s">
        <v>4751</v>
      </c>
      <c r="I4002" s="8"/>
      <c r="J4002" s="6" t="s">
        <v>4751</v>
      </c>
      <c r="K4002" s="6" t="s">
        <v>4751</v>
      </c>
      <c r="L4002" s="6" t="s">
        <v>4751</v>
      </c>
      <c r="M4002" s="6" t="s">
        <v>4751</v>
      </c>
      <c r="N4002" s="6" t="s">
        <v>4751</v>
      </c>
      <c r="O4002" s="6" t="s">
        <v>4751</v>
      </c>
      <c r="P4002" s="6" t="s">
        <v>4751</v>
      </c>
      <c r="Q4002" s="6" t="s">
        <v>4751</v>
      </c>
      <c r="R4002" s="309"/>
      <c r="S4002" s="98"/>
      <c r="T4002" s="98"/>
      <c r="U4002" s="98"/>
      <c r="V4002" s="98"/>
      <c r="W4002" s="98"/>
      <c r="X4002" s="98"/>
      <c r="Y4002" s="98"/>
      <c r="Z4002" s="98"/>
      <c r="AA4002" s="98"/>
      <c r="AB4002" s="98"/>
      <c r="AC4002" s="98"/>
      <c r="AD4002" s="98"/>
      <c r="AE4002" s="98"/>
      <c r="AF4002" s="98"/>
      <c r="AG4002" s="98"/>
      <c r="AH4002" s="98"/>
      <c r="AI4002" s="98"/>
      <c r="AJ4002" s="98"/>
      <c r="AK4002" s="98"/>
      <c r="AL4002" s="98"/>
      <c r="AM4002" s="98"/>
      <c r="AN4002" s="98"/>
      <c r="AO4002" s="98"/>
      <c r="AP4002" s="98"/>
      <c r="AQ4002" s="98"/>
      <c r="AR4002" s="98"/>
      <c r="AS4002" s="98"/>
      <c r="AT4002" s="98"/>
      <c r="AU4002" s="98"/>
      <c r="AV4002" s="98"/>
      <c r="AW4002" s="98"/>
      <c r="AX4002" s="98"/>
      <c r="AY4002" s="98"/>
      <c r="AZ4002" s="98"/>
      <c r="BA4002" s="98"/>
      <c r="BB4002" s="98"/>
      <c r="BC4002" s="98"/>
      <c r="BD4002" s="98"/>
      <c r="BE4002" s="98"/>
      <c r="BF4002" s="100"/>
    </row>
    <row r="4003" spans="1:58" s="3" customFormat="1">
      <c r="A4003" s="357"/>
      <c r="B4003" s="323"/>
      <c r="C4003" s="309"/>
      <c r="D4003" s="8">
        <v>60</v>
      </c>
      <c r="E4003" s="8"/>
      <c r="F4003" s="6" t="s">
        <v>4751</v>
      </c>
      <c r="G4003" s="6" t="s">
        <v>4751</v>
      </c>
      <c r="H4003" s="6" t="s">
        <v>4751</v>
      </c>
      <c r="I4003" s="8"/>
      <c r="J4003" s="6" t="s">
        <v>4751</v>
      </c>
      <c r="K4003" s="6" t="s">
        <v>4751</v>
      </c>
      <c r="L4003" s="6" t="s">
        <v>4751</v>
      </c>
      <c r="M4003" s="6" t="s">
        <v>4751</v>
      </c>
      <c r="N4003" s="6" t="s">
        <v>4751</v>
      </c>
      <c r="O4003" s="6" t="s">
        <v>4751</v>
      </c>
      <c r="P4003" s="6" t="s">
        <v>4751</v>
      </c>
      <c r="Q4003" s="6" t="s">
        <v>4751</v>
      </c>
      <c r="R4003" s="309"/>
      <c r="S4003" s="98"/>
      <c r="T4003" s="98"/>
      <c r="U4003" s="98"/>
      <c r="V4003" s="98"/>
      <c r="W4003" s="98"/>
      <c r="X4003" s="98"/>
      <c r="Y4003" s="98"/>
      <c r="Z4003" s="98"/>
      <c r="AA4003" s="98"/>
      <c r="AB4003" s="98"/>
      <c r="AC4003" s="98"/>
      <c r="AD4003" s="98"/>
      <c r="AE4003" s="98"/>
      <c r="AF4003" s="98"/>
      <c r="AG4003" s="98"/>
      <c r="AH4003" s="98"/>
      <c r="AI4003" s="98"/>
      <c r="AJ4003" s="98"/>
      <c r="AK4003" s="98"/>
      <c r="AL4003" s="98"/>
      <c r="AM4003" s="98"/>
      <c r="AN4003" s="98"/>
      <c r="AO4003" s="98"/>
      <c r="AP4003" s="98"/>
      <c r="AQ4003" s="98"/>
      <c r="AR4003" s="98"/>
      <c r="AS4003" s="98"/>
      <c r="AT4003" s="98"/>
      <c r="AU4003" s="98"/>
      <c r="AV4003" s="98"/>
      <c r="AW4003" s="98"/>
      <c r="AX4003" s="98"/>
      <c r="AY4003" s="98"/>
      <c r="AZ4003" s="98"/>
      <c r="BA4003" s="98"/>
      <c r="BB4003" s="98"/>
      <c r="BC4003" s="98"/>
      <c r="BD4003" s="98"/>
      <c r="BE4003" s="98"/>
      <c r="BF4003" s="100"/>
    </row>
    <row r="4004" spans="1:58" s="3" customFormat="1">
      <c r="A4004" s="357"/>
      <c r="B4004" s="323"/>
      <c r="C4004" s="309" t="s">
        <v>4921</v>
      </c>
      <c r="D4004" s="8">
        <v>15</v>
      </c>
      <c r="E4004" s="8"/>
      <c r="F4004" s="6"/>
      <c r="G4004" s="6"/>
      <c r="H4004" s="6" t="s">
        <v>4751</v>
      </c>
      <c r="I4004" s="8"/>
      <c r="J4004" s="8"/>
      <c r="K4004" s="6" t="s">
        <v>4751</v>
      </c>
      <c r="L4004" s="8"/>
      <c r="M4004" s="8"/>
      <c r="N4004" s="8"/>
      <c r="O4004" s="8"/>
      <c r="P4004" s="8"/>
      <c r="Q4004" s="8"/>
      <c r="R4004" s="309"/>
      <c r="S4004" s="98"/>
      <c r="T4004" s="98"/>
      <c r="U4004" s="98"/>
      <c r="V4004" s="98"/>
      <c r="W4004" s="98"/>
      <c r="X4004" s="98"/>
      <c r="Y4004" s="98"/>
      <c r="Z4004" s="98"/>
      <c r="AA4004" s="98"/>
      <c r="AB4004" s="98"/>
      <c r="AC4004" s="98"/>
      <c r="AD4004" s="98"/>
      <c r="AE4004" s="98"/>
      <c r="AF4004" s="98"/>
      <c r="AG4004" s="98"/>
      <c r="AH4004" s="98"/>
      <c r="AI4004" s="98"/>
      <c r="AJ4004" s="98"/>
      <c r="AK4004" s="98"/>
      <c r="AL4004" s="98"/>
      <c r="AM4004" s="98"/>
      <c r="AN4004" s="98"/>
      <c r="AO4004" s="98"/>
      <c r="AP4004" s="98"/>
      <c r="AQ4004" s="98"/>
      <c r="AR4004" s="98"/>
      <c r="AS4004" s="98"/>
      <c r="AT4004" s="98"/>
      <c r="AU4004" s="98"/>
      <c r="AV4004" s="98"/>
      <c r="AW4004" s="98"/>
      <c r="AX4004" s="98"/>
      <c r="AY4004" s="98"/>
      <c r="AZ4004" s="98"/>
      <c r="BA4004" s="98"/>
      <c r="BB4004" s="98"/>
      <c r="BC4004" s="98"/>
      <c r="BD4004" s="98"/>
      <c r="BE4004" s="98"/>
      <c r="BF4004" s="100"/>
    </row>
    <row r="4005" spans="1:58" s="3" customFormat="1">
      <c r="A4005" s="357"/>
      <c r="B4005" s="323"/>
      <c r="C4005" s="309"/>
      <c r="D4005" s="8">
        <v>30</v>
      </c>
      <c r="E4005" s="8"/>
      <c r="F4005" s="8"/>
      <c r="G4005" s="8"/>
      <c r="H4005" s="6" t="s">
        <v>4751</v>
      </c>
      <c r="I4005" s="8"/>
      <c r="J4005" s="8"/>
      <c r="K4005" s="6" t="s">
        <v>4751</v>
      </c>
      <c r="L4005" s="8"/>
      <c r="M4005" s="6" t="s">
        <v>4751</v>
      </c>
      <c r="N4005" s="8"/>
      <c r="O4005" s="6" t="s">
        <v>4751</v>
      </c>
      <c r="P4005" s="8"/>
      <c r="Q4005" s="8"/>
      <c r="R4005" s="309"/>
      <c r="S4005" s="98"/>
      <c r="T4005" s="98"/>
      <c r="U4005" s="98"/>
      <c r="V4005" s="98"/>
      <c r="W4005" s="98"/>
      <c r="X4005" s="98"/>
      <c r="Y4005" s="98"/>
      <c r="Z4005" s="98"/>
      <c r="AA4005" s="98"/>
      <c r="AB4005" s="98"/>
      <c r="AC4005" s="98"/>
      <c r="AD4005" s="98"/>
      <c r="AE4005" s="98"/>
      <c r="AF4005" s="98"/>
      <c r="AG4005" s="98"/>
      <c r="AH4005" s="98"/>
      <c r="AI4005" s="98"/>
      <c r="AJ4005" s="98"/>
      <c r="AK4005" s="98"/>
      <c r="AL4005" s="98"/>
      <c r="AM4005" s="98"/>
      <c r="AN4005" s="98"/>
      <c r="AO4005" s="98"/>
      <c r="AP4005" s="98"/>
      <c r="AQ4005" s="98"/>
      <c r="AR4005" s="98"/>
      <c r="AS4005" s="98"/>
      <c r="AT4005" s="98"/>
      <c r="AU4005" s="98"/>
      <c r="AV4005" s="98"/>
      <c r="AW4005" s="98"/>
      <c r="AX4005" s="98"/>
      <c r="AY4005" s="98"/>
      <c r="AZ4005" s="98"/>
      <c r="BA4005" s="98"/>
      <c r="BB4005" s="98"/>
      <c r="BC4005" s="98"/>
      <c r="BD4005" s="98"/>
      <c r="BE4005" s="98"/>
      <c r="BF4005" s="100"/>
    </row>
    <row r="4006" spans="1:58" s="3" customFormat="1">
      <c r="A4006" s="357"/>
      <c r="B4006" s="323"/>
      <c r="C4006" s="309"/>
      <c r="D4006" s="8">
        <v>60</v>
      </c>
      <c r="E4006" s="6"/>
      <c r="F4006" s="6"/>
      <c r="G4006" s="6"/>
      <c r="H4006" s="6" t="s">
        <v>4751</v>
      </c>
      <c r="I4006" s="8"/>
      <c r="J4006" s="8"/>
      <c r="K4006" s="6" t="s">
        <v>4751</v>
      </c>
      <c r="L4006" s="8"/>
      <c r="M4006" s="6" t="s">
        <v>4751</v>
      </c>
      <c r="N4006" s="8"/>
      <c r="O4006" s="6" t="s">
        <v>4751</v>
      </c>
      <c r="P4006" s="8"/>
      <c r="Q4006" s="8"/>
      <c r="R4006" s="309"/>
      <c r="S4006" s="98"/>
      <c r="T4006" s="98"/>
      <c r="U4006" s="98"/>
      <c r="V4006" s="98"/>
      <c r="W4006" s="98"/>
      <c r="X4006" s="98"/>
      <c r="Y4006" s="98"/>
      <c r="Z4006" s="98"/>
      <c r="AA4006" s="98"/>
      <c r="AB4006" s="98"/>
      <c r="AC4006" s="98"/>
      <c r="AD4006" s="98"/>
      <c r="AE4006" s="98"/>
      <c r="AF4006" s="98"/>
      <c r="AG4006" s="98"/>
      <c r="AH4006" s="98"/>
      <c r="AI4006" s="98"/>
      <c r="AJ4006" s="98"/>
      <c r="AK4006" s="98"/>
      <c r="AL4006" s="98"/>
      <c r="AM4006" s="98"/>
      <c r="AN4006" s="98"/>
      <c r="AO4006" s="98"/>
      <c r="AP4006" s="98"/>
      <c r="AQ4006" s="98"/>
      <c r="AR4006" s="98"/>
      <c r="AS4006" s="98"/>
      <c r="AT4006" s="98"/>
      <c r="AU4006" s="98"/>
      <c r="AV4006" s="98"/>
      <c r="AW4006" s="98"/>
      <c r="AX4006" s="98"/>
      <c r="AY4006" s="98"/>
      <c r="AZ4006" s="98"/>
      <c r="BA4006" s="98"/>
      <c r="BB4006" s="98"/>
      <c r="BC4006" s="98"/>
      <c r="BD4006" s="98"/>
      <c r="BE4006" s="98"/>
      <c r="BF4006" s="100"/>
    </row>
    <row r="4007" spans="1:58" s="3" customFormat="1">
      <c r="A4007" s="357" t="s">
        <v>3323</v>
      </c>
      <c r="B4007" s="323" t="s">
        <v>3123</v>
      </c>
      <c r="C4007" s="309" t="s">
        <v>4826</v>
      </c>
      <c r="D4007" s="8">
        <v>15</v>
      </c>
      <c r="E4007" s="6"/>
      <c r="F4007" s="6" t="s">
        <v>4751</v>
      </c>
      <c r="G4007" s="6"/>
      <c r="H4007" s="8" t="s">
        <v>4751</v>
      </c>
      <c r="I4007" s="8"/>
      <c r="J4007" s="8"/>
      <c r="K4007" s="6" t="s">
        <v>4751</v>
      </c>
      <c r="L4007" s="8"/>
      <c r="M4007" s="8"/>
      <c r="N4007" s="8"/>
      <c r="O4007" s="8"/>
      <c r="P4007" s="8"/>
      <c r="Q4007" s="8"/>
      <c r="R4007" s="309">
        <v>0</v>
      </c>
      <c r="S4007" s="98"/>
      <c r="T4007" s="98"/>
      <c r="U4007" s="98"/>
      <c r="V4007" s="98"/>
      <c r="W4007" s="98"/>
      <c r="X4007" s="98"/>
      <c r="Y4007" s="98"/>
      <c r="Z4007" s="98"/>
      <c r="AA4007" s="98"/>
      <c r="AB4007" s="98"/>
      <c r="AC4007" s="98"/>
      <c r="AD4007" s="98"/>
      <c r="AE4007" s="98"/>
      <c r="AF4007" s="98"/>
      <c r="AG4007" s="98"/>
      <c r="AH4007" s="98"/>
      <c r="AI4007" s="98"/>
      <c r="AJ4007" s="98"/>
      <c r="AK4007" s="98"/>
      <c r="AL4007" s="98"/>
      <c r="AM4007" s="98"/>
      <c r="AN4007" s="98"/>
      <c r="AO4007" s="98"/>
      <c r="AP4007" s="98"/>
      <c r="AQ4007" s="98"/>
      <c r="AR4007" s="98"/>
      <c r="AS4007" s="98"/>
      <c r="AT4007" s="98"/>
      <c r="AU4007" s="98"/>
      <c r="AV4007" s="98"/>
      <c r="AW4007" s="98"/>
      <c r="AX4007" s="98"/>
      <c r="AY4007" s="98"/>
      <c r="AZ4007" s="98"/>
      <c r="BA4007" s="98"/>
      <c r="BB4007" s="98"/>
      <c r="BC4007" s="98"/>
      <c r="BD4007" s="98"/>
      <c r="BE4007" s="98"/>
      <c r="BF4007" s="100"/>
    </row>
    <row r="4008" spans="1:58" s="3" customFormat="1">
      <c r="A4008" s="357"/>
      <c r="B4008" s="323"/>
      <c r="C4008" s="309"/>
      <c r="D4008" s="8">
        <v>30</v>
      </c>
      <c r="E4008" s="8"/>
      <c r="F4008" s="6" t="s">
        <v>4751</v>
      </c>
      <c r="G4008" s="6"/>
      <c r="H4008" s="8" t="s">
        <v>4751</v>
      </c>
      <c r="I4008" s="8"/>
      <c r="J4008" s="8"/>
      <c r="K4008" s="6" t="s">
        <v>4751</v>
      </c>
      <c r="L4008" s="8"/>
      <c r="M4008" s="6" t="s">
        <v>4751</v>
      </c>
      <c r="N4008" s="8"/>
      <c r="O4008" s="6" t="s">
        <v>4751</v>
      </c>
      <c r="P4008" s="8"/>
      <c r="Q4008" s="8"/>
      <c r="R4008" s="309"/>
      <c r="S4008" s="98"/>
      <c r="T4008" s="98"/>
      <c r="U4008" s="98"/>
      <c r="V4008" s="98"/>
      <c r="W4008" s="98"/>
      <c r="X4008" s="98"/>
      <c r="Y4008" s="98"/>
      <c r="Z4008" s="98"/>
      <c r="AA4008" s="98"/>
      <c r="AB4008" s="98"/>
      <c r="AC4008" s="98"/>
      <c r="AD4008" s="98"/>
      <c r="AE4008" s="98"/>
      <c r="AF4008" s="98"/>
      <c r="AG4008" s="98"/>
      <c r="AH4008" s="98"/>
      <c r="AI4008" s="98"/>
      <c r="AJ4008" s="98"/>
      <c r="AK4008" s="98"/>
      <c r="AL4008" s="98"/>
      <c r="AM4008" s="98"/>
      <c r="AN4008" s="98"/>
      <c r="AO4008" s="98"/>
      <c r="AP4008" s="98"/>
      <c r="AQ4008" s="98"/>
      <c r="AR4008" s="98"/>
      <c r="AS4008" s="98"/>
      <c r="AT4008" s="98"/>
      <c r="AU4008" s="98"/>
      <c r="AV4008" s="98"/>
      <c r="AW4008" s="98"/>
      <c r="AX4008" s="98"/>
      <c r="AY4008" s="98"/>
      <c r="AZ4008" s="98"/>
      <c r="BA4008" s="98"/>
      <c r="BB4008" s="98"/>
      <c r="BC4008" s="98"/>
      <c r="BD4008" s="98"/>
      <c r="BE4008" s="98"/>
      <c r="BF4008" s="100"/>
    </row>
    <row r="4009" spans="1:58" s="3" customFormat="1">
      <c r="A4009" s="357"/>
      <c r="B4009" s="323"/>
      <c r="C4009" s="309"/>
      <c r="D4009" s="8">
        <v>60</v>
      </c>
      <c r="E4009" s="8"/>
      <c r="F4009" s="6" t="s">
        <v>4751</v>
      </c>
      <c r="G4009" s="6"/>
      <c r="H4009" s="8" t="s">
        <v>4751</v>
      </c>
      <c r="I4009" s="8"/>
      <c r="J4009" s="8"/>
      <c r="K4009" s="6" t="s">
        <v>4751</v>
      </c>
      <c r="L4009" s="8"/>
      <c r="M4009" s="6" t="s">
        <v>4751</v>
      </c>
      <c r="N4009" s="8"/>
      <c r="O4009" s="6" t="s">
        <v>4751</v>
      </c>
      <c r="P4009" s="8"/>
      <c r="Q4009" s="8"/>
      <c r="R4009" s="309"/>
      <c r="S4009" s="98"/>
      <c r="T4009" s="98"/>
      <c r="U4009" s="98"/>
      <c r="V4009" s="98"/>
      <c r="W4009" s="98"/>
      <c r="X4009" s="98"/>
      <c r="Y4009" s="98"/>
      <c r="Z4009" s="98"/>
      <c r="AA4009" s="98"/>
      <c r="AB4009" s="98"/>
      <c r="AC4009" s="98"/>
      <c r="AD4009" s="98"/>
      <c r="AE4009" s="98"/>
      <c r="AF4009" s="98"/>
      <c r="AG4009" s="98"/>
      <c r="AH4009" s="98"/>
      <c r="AI4009" s="98"/>
      <c r="AJ4009" s="98"/>
      <c r="AK4009" s="98"/>
      <c r="AL4009" s="98"/>
      <c r="AM4009" s="98"/>
      <c r="AN4009" s="98"/>
      <c r="AO4009" s="98"/>
      <c r="AP4009" s="98"/>
      <c r="AQ4009" s="98"/>
      <c r="AR4009" s="98"/>
      <c r="AS4009" s="98"/>
      <c r="AT4009" s="98"/>
      <c r="AU4009" s="98"/>
      <c r="AV4009" s="98"/>
      <c r="AW4009" s="98"/>
      <c r="AX4009" s="98"/>
      <c r="AY4009" s="98"/>
      <c r="AZ4009" s="98"/>
      <c r="BA4009" s="98"/>
      <c r="BB4009" s="98"/>
      <c r="BC4009" s="98"/>
      <c r="BD4009" s="98"/>
      <c r="BE4009" s="98"/>
      <c r="BF4009" s="100"/>
    </row>
    <row r="4010" spans="1:58" s="3" customFormat="1">
      <c r="A4010" s="357"/>
      <c r="B4010" s="323"/>
      <c r="C4010" s="309" t="s">
        <v>4830</v>
      </c>
      <c r="D4010" s="8">
        <v>15</v>
      </c>
      <c r="E4010" s="6" t="s">
        <v>4751</v>
      </c>
      <c r="F4010" s="6" t="s">
        <v>4751</v>
      </c>
      <c r="G4010" s="6" t="s">
        <v>4751</v>
      </c>
      <c r="H4010" s="6" t="s">
        <v>4751</v>
      </c>
      <c r="I4010" s="8"/>
      <c r="J4010" s="6" t="s">
        <v>4751</v>
      </c>
      <c r="K4010" s="6" t="s">
        <v>4751</v>
      </c>
      <c r="L4010" s="6" t="s">
        <v>4751</v>
      </c>
      <c r="M4010" s="8"/>
      <c r="N4010" s="8"/>
      <c r="O4010" s="8"/>
      <c r="P4010" s="8"/>
      <c r="Q4010" s="8"/>
      <c r="R4010" s="309"/>
      <c r="S4010" s="98"/>
      <c r="T4010" s="98"/>
      <c r="U4010" s="98"/>
      <c r="V4010" s="98"/>
      <c r="W4010" s="98"/>
      <c r="X4010" s="98"/>
      <c r="Y4010" s="98"/>
      <c r="Z4010" s="98"/>
      <c r="AA4010" s="98"/>
      <c r="AB4010" s="98"/>
      <c r="AC4010" s="98"/>
      <c r="AD4010" s="98"/>
      <c r="AE4010" s="98"/>
      <c r="AF4010" s="98"/>
      <c r="AG4010" s="98"/>
      <c r="AH4010" s="98"/>
      <c r="AI4010" s="98"/>
      <c r="AJ4010" s="98"/>
      <c r="AK4010" s="98"/>
      <c r="AL4010" s="98"/>
      <c r="AM4010" s="98"/>
      <c r="AN4010" s="98"/>
      <c r="AO4010" s="98"/>
      <c r="AP4010" s="98"/>
      <c r="AQ4010" s="98"/>
      <c r="AR4010" s="98"/>
      <c r="AS4010" s="98"/>
      <c r="AT4010" s="98"/>
      <c r="AU4010" s="98"/>
      <c r="AV4010" s="98"/>
      <c r="AW4010" s="98"/>
      <c r="AX4010" s="98"/>
      <c r="AY4010" s="98"/>
      <c r="AZ4010" s="98"/>
      <c r="BA4010" s="98"/>
      <c r="BB4010" s="98"/>
      <c r="BC4010" s="98"/>
      <c r="BD4010" s="98"/>
      <c r="BE4010" s="98"/>
      <c r="BF4010" s="100"/>
    </row>
    <row r="4011" spans="1:58" s="3" customFormat="1">
      <c r="A4011" s="357"/>
      <c r="B4011" s="323"/>
      <c r="C4011" s="309"/>
      <c r="D4011" s="8">
        <v>30</v>
      </c>
      <c r="E4011" s="6"/>
      <c r="F4011" s="6" t="s">
        <v>4751</v>
      </c>
      <c r="G4011" s="6" t="s">
        <v>4751</v>
      </c>
      <c r="H4011" s="6" t="s">
        <v>4751</v>
      </c>
      <c r="I4011" s="8"/>
      <c r="J4011" s="6" t="s">
        <v>4751</v>
      </c>
      <c r="K4011" s="6" t="s">
        <v>4751</v>
      </c>
      <c r="L4011" s="6" t="s">
        <v>4751</v>
      </c>
      <c r="M4011" s="6" t="s">
        <v>4751</v>
      </c>
      <c r="N4011" s="6" t="s">
        <v>4751</v>
      </c>
      <c r="O4011" s="6" t="s">
        <v>4751</v>
      </c>
      <c r="P4011" s="6" t="s">
        <v>4751</v>
      </c>
      <c r="Q4011" s="6" t="s">
        <v>4751</v>
      </c>
      <c r="R4011" s="309"/>
      <c r="S4011" s="98"/>
      <c r="T4011" s="98"/>
      <c r="U4011" s="98"/>
      <c r="V4011" s="98"/>
      <c r="W4011" s="98"/>
      <c r="X4011" s="98"/>
      <c r="Y4011" s="98"/>
      <c r="Z4011" s="98"/>
      <c r="AA4011" s="98"/>
      <c r="AB4011" s="98"/>
      <c r="AC4011" s="98"/>
      <c r="AD4011" s="98"/>
      <c r="AE4011" s="98"/>
      <c r="AF4011" s="98"/>
      <c r="AG4011" s="98"/>
      <c r="AH4011" s="98"/>
      <c r="AI4011" s="98"/>
      <c r="AJ4011" s="98"/>
      <c r="AK4011" s="98"/>
      <c r="AL4011" s="98"/>
      <c r="AM4011" s="98"/>
      <c r="AN4011" s="98"/>
      <c r="AO4011" s="98"/>
      <c r="AP4011" s="98"/>
      <c r="AQ4011" s="98"/>
      <c r="AR4011" s="98"/>
      <c r="AS4011" s="98"/>
      <c r="AT4011" s="98"/>
      <c r="AU4011" s="98"/>
      <c r="AV4011" s="98"/>
      <c r="AW4011" s="98"/>
      <c r="AX4011" s="98"/>
      <c r="AY4011" s="98"/>
      <c r="AZ4011" s="98"/>
      <c r="BA4011" s="98"/>
      <c r="BB4011" s="98"/>
      <c r="BC4011" s="98"/>
      <c r="BD4011" s="98"/>
      <c r="BE4011" s="98"/>
      <c r="BF4011" s="100"/>
    </row>
    <row r="4012" spans="1:58" s="3" customFormat="1">
      <c r="A4012" s="357"/>
      <c r="B4012" s="323"/>
      <c r="C4012" s="309"/>
      <c r="D4012" s="8">
        <v>60</v>
      </c>
      <c r="E4012" s="8"/>
      <c r="F4012" s="6" t="s">
        <v>4751</v>
      </c>
      <c r="G4012" s="6" t="s">
        <v>4751</v>
      </c>
      <c r="H4012" s="6" t="s">
        <v>4751</v>
      </c>
      <c r="I4012" s="8"/>
      <c r="J4012" s="6" t="s">
        <v>4751</v>
      </c>
      <c r="K4012" s="6" t="s">
        <v>4751</v>
      </c>
      <c r="L4012" s="6" t="s">
        <v>4751</v>
      </c>
      <c r="M4012" s="6" t="s">
        <v>4751</v>
      </c>
      <c r="N4012" s="6" t="s">
        <v>4751</v>
      </c>
      <c r="O4012" s="6" t="s">
        <v>4751</v>
      </c>
      <c r="P4012" s="6" t="s">
        <v>4751</v>
      </c>
      <c r="Q4012" s="6" t="s">
        <v>4751</v>
      </c>
      <c r="R4012" s="309"/>
      <c r="S4012" s="98"/>
      <c r="T4012" s="98"/>
      <c r="U4012" s="98"/>
      <c r="V4012" s="98"/>
      <c r="W4012" s="98"/>
      <c r="X4012" s="98"/>
      <c r="Y4012" s="98"/>
      <c r="Z4012" s="98"/>
      <c r="AA4012" s="98"/>
      <c r="AB4012" s="98"/>
      <c r="AC4012" s="98"/>
      <c r="AD4012" s="98"/>
      <c r="AE4012" s="98"/>
      <c r="AF4012" s="98"/>
      <c r="AG4012" s="98"/>
      <c r="AH4012" s="98"/>
      <c r="AI4012" s="98"/>
      <c r="AJ4012" s="98"/>
      <c r="AK4012" s="98"/>
      <c r="AL4012" s="98"/>
      <c r="AM4012" s="98"/>
      <c r="AN4012" s="98"/>
      <c r="AO4012" s="98"/>
      <c r="AP4012" s="98"/>
      <c r="AQ4012" s="98"/>
      <c r="AR4012" s="98"/>
      <c r="AS4012" s="98"/>
      <c r="AT4012" s="98"/>
      <c r="AU4012" s="98"/>
      <c r="AV4012" s="98"/>
      <c r="AW4012" s="98"/>
      <c r="AX4012" s="98"/>
      <c r="AY4012" s="98"/>
      <c r="AZ4012" s="98"/>
      <c r="BA4012" s="98"/>
      <c r="BB4012" s="98"/>
      <c r="BC4012" s="98"/>
      <c r="BD4012" s="98"/>
      <c r="BE4012" s="98"/>
      <c r="BF4012" s="100"/>
    </row>
    <row r="4013" spans="1:58" s="3" customFormat="1">
      <c r="A4013" s="357"/>
      <c r="B4013" s="323"/>
      <c r="C4013" s="309" t="s">
        <v>4921</v>
      </c>
      <c r="D4013" s="8">
        <v>15</v>
      </c>
      <c r="E4013" s="8"/>
      <c r="F4013" s="6"/>
      <c r="G4013" s="6"/>
      <c r="H4013" s="6" t="s">
        <v>4751</v>
      </c>
      <c r="I4013" s="8"/>
      <c r="J4013" s="8"/>
      <c r="K4013" s="6" t="s">
        <v>4751</v>
      </c>
      <c r="L4013" s="8"/>
      <c r="M4013" s="8"/>
      <c r="N4013" s="8"/>
      <c r="O4013" s="8"/>
      <c r="P4013" s="8"/>
      <c r="Q4013" s="8"/>
      <c r="R4013" s="309"/>
      <c r="S4013" s="98"/>
      <c r="T4013" s="98"/>
      <c r="U4013" s="98"/>
      <c r="V4013" s="98"/>
      <c r="W4013" s="98"/>
      <c r="X4013" s="98"/>
      <c r="Y4013" s="98"/>
      <c r="Z4013" s="98"/>
      <c r="AA4013" s="98"/>
      <c r="AB4013" s="98"/>
      <c r="AC4013" s="98"/>
      <c r="AD4013" s="98"/>
      <c r="AE4013" s="98"/>
      <c r="AF4013" s="98"/>
      <c r="AG4013" s="98"/>
      <c r="AH4013" s="98"/>
      <c r="AI4013" s="98"/>
      <c r="AJ4013" s="98"/>
      <c r="AK4013" s="98"/>
      <c r="AL4013" s="98"/>
      <c r="AM4013" s="98"/>
      <c r="AN4013" s="98"/>
      <c r="AO4013" s="98"/>
      <c r="AP4013" s="98"/>
      <c r="AQ4013" s="98"/>
      <c r="AR4013" s="98"/>
      <c r="AS4013" s="98"/>
      <c r="AT4013" s="98"/>
      <c r="AU4013" s="98"/>
      <c r="AV4013" s="98"/>
      <c r="AW4013" s="98"/>
      <c r="AX4013" s="98"/>
      <c r="AY4013" s="98"/>
      <c r="AZ4013" s="98"/>
      <c r="BA4013" s="98"/>
      <c r="BB4013" s="98"/>
      <c r="BC4013" s="98"/>
      <c r="BD4013" s="98"/>
      <c r="BE4013" s="98"/>
      <c r="BF4013" s="100"/>
    </row>
    <row r="4014" spans="1:58" s="3" customFormat="1">
      <c r="A4014" s="357"/>
      <c r="B4014" s="323"/>
      <c r="C4014" s="309"/>
      <c r="D4014" s="8">
        <v>30</v>
      </c>
      <c r="E4014" s="8"/>
      <c r="F4014" s="8"/>
      <c r="G4014" s="8"/>
      <c r="H4014" s="6" t="s">
        <v>4751</v>
      </c>
      <c r="I4014" s="8"/>
      <c r="J4014" s="8"/>
      <c r="K4014" s="6" t="s">
        <v>4751</v>
      </c>
      <c r="L4014" s="8"/>
      <c r="M4014" s="6" t="s">
        <v>4751</v>
      </c>
      <c r="N4014" s="8"/>
      <c r="O4014" s="6" t="s">
        <v>4751</v>
      </c>
      <c r="P4014" s="8"/>
      <c r="Q4014" s="8"/>
      <c r="R4014" s="309"/>
      <c r="S4014" s="98"/>
      <c r="T4014" s="98"/>
      <c r="U4014" s="98"/>
      <c r="V4014" s="98"/>
      <c r="W4014" s="98"/>
      <c r="X4014" s="98"/>
      <c r="Y4014" s="98"/>
      <c r="Z4014" s="98"/>
      <c r="AA4014" s="98"/>
      <c r="AB4014" s="98"/>
      <c r="AC4014" s="98"/>
      <c r="AD4014" s="98"/>
      <c r="AE4014" s="98"/>
      <c r="AF4014" s="98"/>
      <c r="AG4014" s="98"/>
      <c r="AH4014" s="98"/>
      <c r="AI4014" s="98"/>
      <c r="AJ4014" s="98"/>
      <c r="AK4014" s="98"/>
      <c r="AL4014" s="98"/>
      <c r="AM4014" s="98"/>
      <c r="AN4014" s="98"/>
      <c r="AO4014" s="98"/>
      <c r="AP4014" s="98"/>
      <c r="AQ4014" s="98"/>
      <c r="AR4014" s="98"/>
      <c r="AS4014" s="98"/>
      <c r="AT4014" s="98"/>
      <c r="AU4014" s="98"/>
      <c r="AV4014" s="98"/>
      <c r="AW4014" s="98"/>
      <c r="AX4014" s="98"/>
      <c r="AY4014" s="98"/>
      <c r="AZ4014" s="98"/>
      <c r="BA4014" s="98"/>
      <c r="BB4014" s="98"/>
      <c r="BC4014" s="98"/>
      <c r="BD4014" s="98"/>
      <c r="BE4014" s="98"/>
      <c r="BF4014" s="100"/>
    </row>
    <row r="4015" spans="1:58" s="3" customFormat="1">
      <c r="A4015" s="357"/>
      <c r="B4015" s="323"/>
      <c r="C4015" s="309"/>
      <c r="D4015" s="8">
        <v>60</v>
      </c>
      <c r="E4015" s="6"/>
      <c r="F4015" s="6"/>
      <c r="G4015" s="6"/>
      <c r="H4015" s="6" t="s">
        <v>4751</v>
      </c>
      <c r="I4015" s="8"/>
      <c r="J4015" s="8"/>
      <c r="K4015" s="6" t="s">
        <v>4751</v>
      </c>
      <c r="L4015" s="8"/>
      <c r="M4015" s="6" t="s">
        <v>4751</v>
      </c>
      <c r="N4015" s="8"/>
      <c r="O4015" s="6" t="s">
        <v>4751</v>
      </c>
      <c r="P4015" s="8"/>
      <c r="Q4015" s="8"/>
      <c r="R4015" s="309"/>
      <c r="S4015" s="98"/>
      <c r="T4015" s="98"/>
      <c r="U4015" s="98"/>
      <c r="V4015" s="98"/>
      <c r="W4015" s="98"/>
      <c r="X4015" s="98"/>
      <c r="Y4015" s="98"/>
      <c r="Z4015" s="98"/>
      <c r="AA4015" s="98"/>
      <c r="AB4015" s="98"/>
      <c r="AC4015" s="98"/>
      <c r="AD4015" s="98"/>
      <c r="AE4015" s="98"/>
      <c r="AF4015" s="98"/>
      <c r="AG4015" s="98"/>
      <c r="AH4015" s="98"/>
      <c r="AI4015" s="98"/>
      <c r="AJ4015" s="98"/>
      <c r="AK4015" s="98"/>
      <c r="AL4015" s="98"/>
      <c r="AM4015" s="98"/>
      <c r="AN4015" s="98"/>
      <c r="AO4015" s="98"/>
      <c r="AP4015" s="98"/>
      <c r="AQ4015" s="98"/>
      <c r="AR4015" s="98"/>
      <c r="AS4015" s="98"/>
      <c r="AT4015" s="98"/>
      <c r="AU4015" s="98"/>
      <c r="AV4015" s="98"/>
      <c r="AW4015" s="98"/>
      <c r="AX4015" s="98"/>
      <c r="AY4015" s="98"/>
      <c r="AZ4015" s="98"/>
      <c r="BA4015" s="98"/>
      <c r="BB4015" s="98"/>
      <c r="BC4015" s="98"/>
      <c r="BD4015" s="98"/>
      <c r="BE4015" s="98"/>
      <c r="BF4015" s="100"/>
    </row>
    <row r="4016" spans="1:58" s="3" customFormat="1">
      <c r="A4016" s="357" t="s">
        <v>3324</v>
      </c>
      <c r="B4016" s="323" t="s">
        <v>3123</v>
      </c>
      <c r="C4016" s="309" t="s">
        <v>4826</v>
      </c>
      <c r="D4016" s="8">
        <v>15</v>
      </c>
      <c r="E4016" s="6"/>
      <c r="F4016" s="6" t="s">
        <v>4751</v>
      </c>
      <c r="G4016" s="6"/>
      <c r="H4016" s="8" t="s">
        <v>4751</v>
      </c>
      <c r="I4016" s="8"/>
      <c r="J4016" s="8"/>
      <c r="K4016" s="6" t="s">
        <v>4751</v>
      </c>
      <c r="L4016" s="8"/>
      <c r="M4016" s="8"/>
      <c r="N4016" s="8"/>
      <c r="O4016" s="8"/>
      <c r="P4016" s="8"/>
      <c r="Q4016" s="8"/>
      <c r="R4016" s="309">
        <v>0</v>
      </c>
      <c r="S4016" s="98"/>
      <c r="T4016" s="98"/>
      <c r="U4016" s="98"/>
      <c r="V4016" s="98"/>
      <c r="W4016" s="98"/>
      <c r="X4016" s="98"/>
      <c r="Y4016" s="98"/>
      <c r="Z4016" s="98"/>
      <c r="AA4016" s="98"/>
      <c r="AB4016" s="98"/>
      <c r="AC4016" s="98"/>
      <c r="AD4016" s="98"/>
      <c r="AE4016" s="98"/>
      <c r="AF4016" s="98"/>
      <c r="AG4016" s="98"/>
      <c r="AH4016" s="98"/>
      <c r="AI4016" s="98"/>
      <c r="AJ4016" s="98"/>
      <c r="AK4016" s="98"/>
      <c r="AL4016" s="98"/>
      <c r="AM4016" s="98"/>
      <c r="AN4016" s="98"/>
      <c r="AO4016" s="98"/>
      <c r="AP4016" s="98"/>
      <c r="AQ4016" s="98"/>
      <c r="AR4016" s="98"/>
      <c r="AS4016" s="98"/>
      <c r="AT4016" s="98"/>
      <c r="AU4016" s="98"/>
      <c r="AV4016" s="98"/>
      <c r="AW4016" s="98"/>
      <c r="AX4016" s="98"/>
      <c r="AY4016" s="98"/>
      <c r="AZ4016" s="98"/>
      <c r="BA4016" s="98"/>
      <c r="BB4016" s="98"/>
      <c r="BC4016" s="98"/>
      <c r="BD4016" s="98"/>
      <c r="BE4016" s="98"/>
      <c r="BF4016" s="100"/>
    </row>
    <row r="4017" spans="1:58" s="3" customFormat="1">
      <c r="A4017" s="357"/>
      <c r="B4017" s="323"/>
      <c r="C4017" s="309"/>
      <c r="D4017" s="8">
        <v>30</v>
      </c>
      <c r="E4017" s="8"/>
      <c r="F4017" s="6" t="s">
        <v>4751</v>
      </c>
      <c r="G4017" s="6"/>
      <c r="H4017" s="8" t="s">
        <v>4751</v>
      </c>
      <c r="I4017" s="8"/>
      <c r="J4017" s="8"/>
      <c r="K4017" s="6" t="s">
        <v>4751</v>
      </c>
      <c r="L4017" s="8"/>
      <c r="M4017" s="6" t="s">
        <v>4751</v>
      </c>
      <c r="N4017" s="8"/>
      <c r="O4017" s="6" t="s">
        <v>4751</v>
      </c>
      <c r="P4017" s="8"/>
      <c r="Q4017" s="8"/>
      <c r="R4017" s="309"/>
      <c r="S4017" s="98"/>
      <c r="T4017" s="98"/>
      <c r="U4017" s="98"/>
      <c r="V4017" s="98"/>
      <c r="W4017" s="98"/>
      <c r="X4017" s="98"/>
      <c r="Y4017" s="98"/>
      <c r="Z4017" s="98"/>
      <c r="AA4017" s="98"/>
      <c r="AB4017" s="98"/>
      <c r="AC4017" s="98"/>
      <c r="AD4017" s="98"/>
      <c r="AE4017" s="98"/>
      <c r="AF4017" s="98"/>
      <c r="AG4017" s="98"/>
      <c r="AH4017" s="98"/>
      <c r="AI4017" s="98"/>
      <c r="AJ4017" s="98"/>
      <c r="AK4017" s="98"/>
      <c r="AL4017" s="98"/>
      <c r="AM4017" s="98"/>
      <c r="AN4017" s="98"/>
      <c r="AO4017" s="98"/>
      <c r="AP4017" s="98"/>
      <c r="AQ4017" s="98"/>
      <c r="AR4017" s="98"/>
      <c r="AS4017" s="98"/>
      <c r="AT4017" s="98"/>
      <c r="AU4017" s="98"/>
      <c r="AV4017" s="98"/>
      <c r="AW4017" s="98"/>
      <c r="AX4017" s="98"/>
      <c r="AY4017" s="98"/>
      <c r="AZ4017" s="98"/>
      <c r="BA4017" s="98"/>
      <c r="BB4017" s="98"/>
      <c r="BC4017" s="98"/>
      <c r="BD4017" s="98"/>
      <c r="BE4017" s="98"/>
      <c r="BF4017" s="100"/>
    </row>
    <row r="4018" spans="1:58" s="3" customFormat="1">
      <c r="A4018" s="357"/>
      <c r="B4018" s="323"/>
      <c r="C4018" s="309"/>
      <c r="D4018" s="8">
        <v>60</v>
      </c>
      <c r="E4018" s="8"/>
      <c r="F4018" s="6" t="s">
        <v>4751</v>
      </c>
      <c r="G4018" s="6"/>
      <c r="H4018" s="8" t="s">
        <v>4751</v>
      </c>
      <c r="I4018" s="8"/>
      <c r="J4018" s="8"/>
      <c r="K4018" s="6" t="s">
        <v>4751</v>
      </c>
      <c r="L4018" s="8"/>
      <c r="M4018" s="6" t="s">
        <v>4751</v>
      </c>
      <c r="N4018" s="8"/>
      <c r="O4018" s="6" t="s">
        <v>4751</v>
      </c>
      <c r="P4018" s="8"/>
      <c r="Q4018" s="8"/>
      <c r="R4018" s="309"/>
      <c r="S4018" s="98"/>
      <c r="T4018" s="98"/>
      <c r="U4018" s="98"/>
      <c r="V4018" s="98"/>
      <c r="W4018" s="98"/>
      <c r="X4018" s="98"/>
      <c r="Y4018" s="98"/>
      <c r="Z4018" s="98"/>
      <c r="AA4018" s="98"/>
      <c r="AB4018" s="98"/>
      <c r="AC4018" s="98"/>
      <c r="AD4018" s="98"/>
      <c r="AE4018" s="98"/>
      <c r="AF4018" s="98"/>
      <c r="AG4018" s="98"/>
      <c r="AH4018" s="98"/>
      <c r="AI4018" s="98"/>
      <c r="AJ4018" s="98"/>
      <c r="AK4018" s="98"/>
      <c r="AL4018" s="98"/>
      <c r="AM4018" s="98"/>
      <c r="AN4018" s="98"/>
      <c r="AO4018" s="98"/>
      <c r="AP4018" s="98"/>
      <c r="AQ4018" s="98"/>
      <c r="AR4018" s="98"/>
      <c r="AS4018" s="98"/>
      <c r="AT4018" s="98"/>
      <c r="AU4018" s="98"/>
      <c r="AV4018" s="98"/>
      <c r="AW4018" s="98"/>
      <c r="AX4018" s="98"/>
      <c r="AY4018" s="98"/>
      <c r="AZ4018" s="98"/>
      <c r="BA4018" s="98"/>
      <c r="BB4018" s="98"/>
      <c r="BC4018" s="98"/>
      <c r="BD4018" s="98"/>
      <c r="BE4018" s="98"/>
      <c r="BF4018" s="100"/>
    </row>
    <row r="4019" spans="1:58" s="3" customFormat="1">
      <c r="A4019" s="357"/>
      <c r="B4019" s="323"/>
      <c r="C4019" s="309" t="s">
        <v>4830</v>
      </c>
      <c r="D4019" s="8">
        <v>15</v>
      </c>
      <c r="E4019" s="6" t="s">
        <v>4751</v>
      </c>
      <c r="F4019" s="6" t="s">
        <v>4751</v>
      </c>
      <c r="G4019" s="6" t="s">
        <v>4751</v>
      </c>
      <c r="H4019" s="6" t="s">
        <v>4751</v>
      </c>
      <c r="I4019" s="8"/>
      <c r="J4019" s="6" t="s">
        <v>4751</v>
      </c>
      <c r="K4019" s="6" t="s">
        <v>4751</v>
      </c>
      <c r="L4019" s="6" t="s">
        <v>4751</v>
      </c>
      <c r="M4019" s="8"/>
      <c r="N4019" s="8"/>
      <c r="O4019" s="8"/>
      <c r="P4019" s="8"/>
      <c r="Q4019" s="8"/>
      <c r="R4019" s="309"/>
      <c r="S4019" s="98"/>
      <c r="T4019" s="98"/>
      <c r="U4019" s="98"/>
      <c r="V4019" s="98"/>
      <c r="W4019" s="98"/>
      <c r="X4019" s="98"/>
      <c r="Y4019" s="98"/>
      <c r="Z4019" s="98"/>
      <c r="AA4019" s="98"/>
      <c r="AB4019" s="98"/>
      <c r="AC4019" s="98"/>
      <c r="AD4019" s="98"/>
      <c r="AE4019" s="98"/>
      <c r="AF4019" s="98"/>
      <c r="AG4019" s="98"/>
      <c r="AH4019" s="98"/>
      <c r="AI4019" s="98"/>
      <c r="AJ4019" s="98"/>
      <c r="AK4019" s="98"/>
      <c r="AL4019" s="98"/>
      <c r="AM4019" s="98"/>
      <c r="AN4019" s="98"/>
      <c r="AO4019" s="98"/>
      <c r="AP4019" s="98"/>
      <c r="AQ4019" s="98"/>
      <c r="AR4019" s="98"/>
      <c r="AS4019" s="98"/>
      <c r="AT4019" s="98"/>
      <c r="AU4019" s="98"/>
      <c r="AV4019" s="98"/>
      <c r="AW4019" s="98"/>
      <c r="AX4019" s="98"/>
      <c r="AY4019" s="98"/>
      <c r="AZ4019" s="98"/>
      <c r="BA4019" s="98"/>
      <c r="BB4019" s="98"/>
      <c r="BC4019" s="98"/>
      <c r="BD4019" s="98"/>
      <c r="BE4019" s="98"/>
      <c r="BF4019" s="100"/>
    </row>
    <row r="4020" spans="1:58" s="3" customFormat="1">
      <c r="A4020" s="357"/>
      <c r="B4020" s="323"/>
      <c r="C4020" s="309"/>
      <c r="D4020" s="8">
        <v>30</v>
      </c>
      <c r="E4020" s="6"/>
      <c r="F4020" s="6" t="s">
        <v>4751</v>
      </c>
      <c r="G4020" s="6" t="s">
        <v>4751</v>
      </c>
      <c r="H4020" s="6" t="s">
        <v>4751</v>
      </c>
      <c r="I4020" s="8"/>
      <c r="J4020" s="6" t="s">
        <v>4751</v>
      </c>
      <c r="K4020" s="6" t="s">
        <v>4751</v>
      </c>
      <c r="L4020" s="6" t="s">
        <v>4751</v>
      </c>
      <c r="M4020" s="6" t="s">
        <v>4751</v>
      </c>
      <c r="N4020" s="6" t="s">
        <v>4751</v>
      </c>
      <c r="O4020" s="6" t="s">
        <v>4751</v>
      </c>
      <c r="P4020" s="6" t="s">
        <v>4751</v>
      </c>
      <c r="Q4020" s="6" t="s">
        <v>4751</v>
      </c>
      <c r="R4020" s="309"/>
      <c r="S4020" s="98"/>
      <c r="T4020" s="98"/>
      <c r="U4020" s="98"/>
      <c r="V4020" s="98"/>
      <c r="W4020" s="98"/>
      <c r="X4020" s="98"/>
      <c r="Y4020" s="98"/>
      <c r="Z4020" s="98"/>
      <c r="AA4020" s="98"/>
      <c r="AB4020" s="98"/>
      <c r="AC4020" s="98"/>
      <c r="AD4020" s="98"/>
      <c r="AE4020" s="98"/>
      <c r="AF4020" s="98"/>
      <c r="AG4020" s="98"/>
      <c r="AH4020" s="98"/>
      <c r="AI4020" s="98"/>
      <c r="AJ4020" s="98"/>
      <c r="AK4020" s="98"/>
      <c r="AL4020" s="98"/>
      <c r="AM4020" s="98"/>
      <c r="AN4020" s="98"/>
      <c r="AO4020" s="98"/>
      <c r="AP4020" s="98"/>
      <c r="AQ4020" s="98"/>
      <c r="AR4020" s="98"/>
      <c r="AS4020" s="98"/>
      <c r="AT4020" s="98"/>
      <c r="AU4020" s="98"/>
      <c r="AV4020" s="98"/>
      <c r="AW4020" s="98"/>
      <c r="AX4020" s="98"/>
      <c r="AY4020" s="98"/>
      <c r="AZ4020" s="98"/>
      <c r="BA4020" s="98"/>
      <c r="BB4020" s="98"/>
      <c r="BC4020" s="98"/>
      <c r="BD4020" s="98"/>
      <c r="BE4020" s="98"/>
      <c r="BF4020" s="100"/>
    </row>
    <row r="4021" spans="1:58" s="3" customFormat="1">
      <c r="A4021" s="357"/>
      <c r="B4021" s="323"/>
      <c r="C4021" s="309"/>
      <c r="D4021" s="8">
        <v>60</v>
      </c>
      <c r="E4021" s="8"/>
      <c r="F4021" s="6" t="s">
        <v>4751</v>
      </c>
      <c r="G4021" s="6" t="s">
        <v>4751</v>
      </c>
      <c r="H4021" s="6" t="s">
        <v>4751</v>
      </c>
      <c r="I4021" s="8"/>
      <c r="J4021" s="6" t="s">
        <v>4751</v>
      </c>
      <c r="K4021" s="6" t="s">
        <v>4751</v>
      </c>
      <c r="L4021" s="6" t="s">
        <v>4751</v>
      </c>
      <c r="M4021" s="6" t="s">
        <v>4751</v>
      </c>
      <c r="N4021" s="6" t="s">
        <v>4751</v>
      </c>
      <c r="O4021" s="6" t="s">
        <v>4751</v>
      </c>
      <c r="P4021" s="6" t="s">
        <v>4751</v>
      </c>
      <c r="Q4021" s="6" t="s">
        <v>4751</v>
      </c>
      <c r="R4021" s="309"/>
      <c r="S4021" s="98"/>
      <c r="T4021" s="98"/>
      <c r="U4021" s="98"/>
      <c r="V4021" s="98"/>
      <c r="W4021" s="98"/>
      <c r="X4021" s="98"/>
      <c r="Y4021" s="98"/>
      <c r="Z4021" s="98"/>
      <c r="AA4021" s="98"/>
      <c r="AB4021" s="98"/>
      <c r="AC4021" s="98"/>
      <c r="AD4021" s="98"/>
      <c r="AE4021" s="98"/>
      <c r="AF4021" s="98"/>
      <c r="AG4021" s="98"/>
      <c r="AH4021" s="98"/>
      <c r="AI4021" s="98"/>
      <c r="AJ4021" s="98"/>
      <c r="AK4021" s="98"/>
      <c r="AL4021" s="98"/>
      <c r="AM4021" s="98"/>
      <c r="AN4021" s="98"/>
      <c r="AO4021" s="98"/>
      <c r="AP4021" s="98"/>
      <c r="AQ4021" s="98"/>
      <c r="AR4021" s="98"/>
      <c r="AS4021" s="98"/>
      <c r="AT4021" s="98"/>
      <c r="AU4021" s="98"/>
      <c r="AV4021" s="98"/>
      <c r="AW4021" s="98"/>
      <c r="AX4021" s="98"/>
      <c r="AY4021" s="98"/>
      <c r="AZ4021" s="98"/>
      <c r="BA4021" s="98"/>
      <c r="BB4021" s="98"/>
      <c r="BC4021" s="98"/>
      <c r="BD4021" s="98"/>
      <c r="BE4021" s="98"/>
      <c r="BF4021" s="100"/>
    </row>
    <row r="4022" spans="1:58" s="3" customFormat="1">
      <c r="A4022" s="357"/>
      <c r="B4022" s="323"/>
      <c r="C4022" s="309" t="s">
        <v>4921</v>
      </c>
      <c r="D4022" s="8">
        <v>15</v>
      </c>
      <c r="E4022" s="8"/>
      <c r="F4022" s="6"/>
      <c r="G4022" s="6"/>
      <c r="H4022" s="6" t="s">
        <v>4751</v>
      </c>
      <c r="I4022" s="8"/>
      <c r="J4022" s="8"/>
      <c r="K4022" s="6" t="s">
        <v>4751</v>
      </c>
      <c r="L4022" s="8"/>
      <c r="M4022" s="8"/>
      <c r="N4022" s="8"/>
      <c r="O4022" s="8"/>
      <c r="P4022" s="8"/>
      <c r="Q4022" s="8"/>
      <c r="R4022" s="309"/>
      <c r="S4022" s="98"/>
      <c r="T4022" s="98"/>
      <c r="U4022" s="98"/>
      <c r="V4022" s="98"/>
      <c r="W4022" s="98"/>
      <c r="X4022" s="98"/>
      <c r="Y4022" s="98"/>
      <c r="Z4022" s="98"/>
      <c r="AA4022" s="98"/>
      <c r="AB4022" s="98"/>
      <c r="AC4022" s="98"/>
      <c r="AD4022" s="98"/>
      <c r="AE4022" s="98"/>
      <c r="AF4022" s="98"/>
      <c r="AG4022" s="98"/>
      <c r="AH4022" s="98"/>
      <c r="AI4022" s="98"/>
      <c r="AJ4022" s="98"/>
      <c r="AK4022" s="98"/>
      <c r="AL4022" s="98"/>
      <c r="AM4022" s="98"/>
      <c r="AN4022" s="98"/>
      <c r="AO4022" s="98"/>
      <c r="AP4022" s="98"/>
      <c r="AQ4022" s="98"/>
      <c r="AR4022" s="98"/>
      <c r="AS4022" s="98"/>
      <c r="AT4022" s="98"/>
      <c r="AU4022" s="98"/>
      <c r="AV4022" s="98"/>
      <c r="AW4022" s="98"/>
      <c r="AX4022" s="98"/>
      <c r="AY4022" s="98"/>
      <c r="AZ4022" s="98"/>
      <c r="BA4022" s="98"/>
      <c r="BB4022" s="98"/>
      <c r="BC4022" s="98"/>
      <c r="BD4022" s="98"/>
      <c r="BE4022" s="98"/>
      <c r="BF4022" s="100"/>
    </row>
    <row r="4023" spans="1:58" s="3" customFormat="1">
      <c r="A4023" s="357"/>
      <c r="B4023" s="323"/>
      <c r="C4023" s="309"/>
      <c r="D4023" s="8">
        <v>30</v>
      </c>
      <c r="E4023" s="8"/>
      <c r="F4023" s="8"/>
      <c r="G4023" s="8"/>
      <c r="H4023" s="6" t="s">
        <v>4751</v>
      </c>
      <c r="I4023" s="8"/>
      <c r="J4023" s="8"/>
      <c r="K4023" s="6" t="s">
        <v>4751</v>
      </c>
      <c r="L4023" s="8"/>
      <c r="M4023" s="6" t="s">
        <v>4751</v>
      </c>
      <c r="N4023" s="8"/>
      <c r="O4023" s="6" t="s">
        <v>4751</v>
      </c>
      <c r="P4023" s="8"/>
      <c r="Q4023" s="8"/>
      <c r="R4023" s="309"/>
      <c r="S4023" s="98"/>
      <c r="T4023" s="98"/>
      <c r="U4023" s="98"/>
      <c r="V4023" s="98"/>
      <c r="W4023" s="98"/>
      <c r="X4023" s="98"/>
      <c r="Y4023" s="98"/>
      <c r="Z4023" s="98"/>
      <c r="AA4023" s="98"/>
      <c r="AB4023" s="98"/>
      <c r="AC4023" s="98"/>
      <c r="AD4023" s="98"/>
      <c r="AE4023" s="98"/>
      <c r="AF4023" s="98"/>
      <c r="AG4023" s="98"/>
      <c r="AH4023" s="98"/>
      <c r="AI4023" s="98"/>
      <c r="AJ4023" s="98"/>
      <c r="AK4023" s="98"/>
      <c r="AL4023" s="98"/>
      <c r="AM4023" s="98"/>
      <c r="AN4023" s="98"/>
      <c r="AO4023" s="98"/>
      <c r="AP4023" s="98"/>
      <c r="AQ4023" s="98"/>
      <c r="AR4023" s="98"/>
      <c r="AS4023" s="98"/>
      <c r="AT4023" s="98"/>
      <c r="AU4023" s="98"/>
      <c r="AV4023" s="98"/>
      <c r="AW4023" s="98"/>
      <c r="AX4023" s="98"/>
      <c r="AY4023" s="98"/>
      <c r="AZ4023" s="98"/>
      <c r="BA4023" s="98"/>
      <c r="BB4023" s="98"/>
      <c r="BC4023" s="98"/>
      <c r="BD4023" s="98"/>
      <c r="BE4023" s="98"/>
      <c r="BF4023" s="100"/>
    </row>
    <row r="4024" spans="1:58" s="3" customFormat="1">
      <c r="A4024" s="357"/>
      <c r="B4024" s="323"/>
      <c r="C4024" s="309"/>
      <c r="D4024" s="8">
        <v>60</v>
      </c>
      <c r="E4024" s="6"/>
      <c r="F4024" s="6"/>
      <c r="G4024" s="6"/>
      <c r="H4024" s="6" t="s">
        <v>4751</v>
      </c>
      <c r="I4024" s="8"/>
      <c r="J4024" s="8"/>
      <c r="K4024" s="6" t="s">
        <v>4751</v>
      </c>
      <c r="L4024" s="8"/>
      <c r="M4024" s="6" t="s">
        <v>4751</v>
      </c>
      <c r="N4024" s="8"/>
      <c r="O4024" s="6" t="s">
        <v>4751</v>
      </c>
      <c r="P4024" s="8"/>
      <c r="Q4024" s="8"/>
      <c r="R4024" s="309"/>
      <c r="S4024" s="98"/>
      <c r="T4024" s="98"/>
      <c r="U4024" s="98"/>
      <c r="V4024" s="98"/>
      <c r="W4024" s="98"/>
      <c r="X4024" s="98"/>
      <c r="Y4024" s="98"/>
      <c r="Z4024" s="98"/>
      <c r="AA4024" s="98"/>
      <c r="AB4024" s="98"/>
      <c r="AC4024" s="98"/>
      <c r="AD4024" s="98"/>
      <c r="AE4024" s="98"/>
      <c r="AF4024" s="98"/>
      <c r="AG4024" s="98"/>
      <c r="AH4024" s="98"/>
      <c r="AI4024" s="98"/>
      <c r="AJ4024" s="98"/>
      <c r="AK4024" s="98"/>
      <c r="AL4024" s="98"/>
      <c r="AM4024" s="98"/>
      <c r="AN4024" s="98"/>
      <c r="AO4024" s="98"/>
      <c r="AP4024" s="98"/>
      <c r="AQ4024" s="98"/>
      <c r="AR4024" s="98"/>
      <c r="AS4024" s="98"/>
      <c r="AT4024" s="98"/>
      <c r="AU4024" s="98"/>
      <c r="AV4024" s="98"/>
      <c r="AW4024" s="98"/>
      <c r="AX4024" s="98"/>
      <c r="AY4024" s="98"/>
      <c r="AZ4024" s="98"/>
      <c r="BA4024" s="98"/>
      <c r="BB4024" s="98"/>
      <c r="BC4024" s="98"/>
      <c r="BD4024" s="98"/>
      <c r="BE4024" s="98"/>
      <c r="BF4024" s="100"/>
    </row>
    <row r="4025" spans="1:58" s="3" customFormat="1">
      <c r="A4025" s="357" t="s">
        <v>3325</v>
      </c>
      <c r="B4025" s="323" t="s">
        <v>3123</v>
      </c>
      <c r="C4025" s="309" t="s">
        <v>4826</v>
      </c>
      <c r="D4025" s="8">
        <v>15</v>
      </c>
      <c r="E4025" s="6"/>
      <c r="F4025" s="6" t="s">
        <v>4751</v>
      </c>
      <c r="G4025" s="6"/>
      <c r="H4025" s="8" t="s">
        <v>4751</v>
      </c>
      <c r="I4025" s="8"/>
      <c r="J4025" s="8"/>
      <c r="K4025" s="6" t="s">
        <v>4751</v>
      </c>
      <c r="L4025" s="8"/>
      <c r="M4025" s="8"/>
      <c r="N4025" s="8"/>
      <c r="O4025" s="8"/>
      <c r="P4025" s="8"/>
      <c r="Q4025" s="8"/>
      <c r="R4025" s="309">
        <v>0</v>
      </c>
      <c r="S4025" s="98"/>
      <c r="T4025" s="98"/>
      <c r="U4025" s="98"/>
      <c r="V4025" s="98"/>
      <c r="W4025" s="98"/>
      <c r="X4025" s="98"/>
      <c r="Y4025" s="98"/>
      <c r="Z4025" s="98"/>
      <c r="AA4025" s="98"/>
      <c r="AB4025" s="98"/>
      <c r="AC4025" s="98"/>
      <c r="AD4025" s="98"/>
      <c r="AE4025" s="98"/>
      <c r="AF4025" s="98"/>
      <c r="AG4025" s="98"/>
      <c r="AH4025" s="98"/>
      <c r="AI4025" s="98"/>
      <c r="AJ4025" s="98"/>
      <c r="AK4025" s="98"/>
      <c r="AL4025" s="98"/>
      <c r="AM4025" s="98"/>
      <c r="AN4025" s="98"/>
      <c r="AO4025" s="98"/>
      <c r="AP4025" s="98"/>
      <c r="AQ4025" s="98"/>
      <c r="AR4025" s="98"/>
      <c r="AS4025" s="98"/>
      <c r="AT4025" s="98"/>
      <c r="AU4025" s="98"/>
      <c r="AV4025" s="98"/>
      <c r="AW4025" s="98"/>
      <c r="AX4025" s="98"/>
      <c r="AY4025" s="98"/>
      <c r="AZ4025" s="98"/>
      <c r="BA4025" s="98"/>
      <c r="BB4025" s="98"/>
      <c r="BC4025" s="98"/>
      <c r="BD4025" s="98"/>
      <c r="BE4025" s="98"/>
      <c r="BF4025" s="100"/>
    </row>
    <row r="4026" spans="1:58" s="3" customFormat="1">
      <c r="A4026" s="357"/>
      <c r="B4026" s="323"/>
      <c r="C4026" s="309"/>
      <c r="D4026" s="8">
        <v>30</v>
      </c>
      <c r="E4026" s="8"/>
      <c r="F4026" s="6" t="s">
        <v>4751</v>
      </c>
      <c r="G4026" s="6"/>
      <c r="H4026" s="8" t="s">
        <v>4751</v>
      </c>
      <c r="I4026" s="8"/>
      <c r="J4026" s="8"/>
      <c r="K4026" s="6" t="s">
        <v>4751</v>
      </c>
      <c r="L4026" s="8"/>
      <c r="M4026" s="6" t="s">
        <v>4751</v>
      </c>
      <c r="N4026" s="8"/>
      <c r="O4026" s="6" t="s">
        <v>4751</v>
      </c>
      <c r="P4026" s="8"/>
      <c r="Q4026" s="8"/>
      <c r="R4026" s="309"/>
      <c r="S4026" s="98"/>
      <c r="T4026" s="98"/>
      <c r="U4026" s="98"/>
      <c r="V4026" s="98"/>
      <c r="W4026" s="98"/>
      <c r="X4026" s="98"/>
      <c r="Y4026" s="98"/>
      <c r="Z4026" s="98"/>
      <c r="AA4026" s="98"/>
      <c r="AB4026" s="98"/>
      <c r="AC4026" s="98"/>
      <c r="AD4026" s="98"/>
      <c r="AE4026" s="98"/>
      <c r="AF4026" s="98"/>
      <c r="AG4026" s="98"/>
      <c r="AH4026" s="98"/>
      <c r="AI4026" s="98"/>
      <c r="AJ4026" s="98"/>
      <c r="AK4026" s="98"/>
      <c r="AL4026" s="98"/>
      <c r="AM4026" s="98"/>
      <c r="AN4026" s="98"/>
      <c r="AO4026" s="98"/>
      <c r="AP4026" s="98"/>
      <c r="AQ4026" s="98"/>
      <c r="AR4026" s="98"/>
      <c r="AS4026" s="98"/>
      <c r="AT4026" s="98"/>
      <c r="AU4026" s="98"/>
      <c r="AV4026" s="98"/>
      <c r="AW4026" s="98"/>
      <c r="AX4026" s="98"/>
      <c r="AY4026" s="98"/>
      <c r="AZ4026" s="98"/>
      <c r="BA4026" s="98"/>
      <c r="BB4026" s="98"/>
      <c r="BC4026" s="98"/>
      <c r="BD4026" s="98"/>
      <c r="BE4026" s="98"/>
      <c r="BF4026" s="100"/>
    </row>
    <row r="4027" spans="1:58" s="3" customFormat="1">
      <c r="A4027" s="357"/>
      <c r="B4027" s="323"/>
      <c r="C4027" s="309"/>
      <c r="D4027" s="8">
        <v>60</v>
      </c>
      <c r="E4027" s="8"/>
      <c r="F4027" s="6" t="s">
        <v>4751</v>
      </c>
      <c r="G4027" s="6"/>
      <c r="H4027" s="8" t="s">
        <v>4751</v>
      </c>
      <c r="I4027" s="8"/>
      <c r="J4027" s="8"/>
      <c r="K4027" s="6" t="s">
        <v>4751</v>
      </c>
      <c r="L4027" s="8"/>
      <c r="M4027" s="6" t="s">
        <v>4751</v>
      </c>
      <c r="N4027" s="8"/>
      <c r="O4027" s="6" t="s">
        <v>4751</v>
      </c>
      <c r="P4027" s="8"/>
      <c r="Q4027" s="8"/>
      <c r="R4027" s="309"/>
      <c r="S4027" s="98"/>
      <c r="T4027" s="98"/>
      <c r="U4027" s="98"/>
      <c r="V4027" s="98"/>
      <c r="W4027" s="98"/>
      <c r="X4027" s="98"/>
      <c r="Y4027" s="98"/>
      <c r="Z4027" s="98"/>
      <c r="AA4027" s="98"/>
      <c r="AB4027" s="98"/>
      <c r="AC4027" s="98"/>
      <c r="AD4027" s="98"/>
      <c r="AE4027" s="98"/>
      <c r="AF4027" s="98"/>
      <c r="AG4027" s="98"/>
      <c r="AH4027" s="98"/>
      <c r="AI4027" s="98"/>
      <c r="AJ4027" s="98"/>
      <c r="AK4027" s="98"/>
      <c r="AL4027" s="98"/>
      <c r="AM4027" s="98"/>
      <c r="AN4027" s="98"/>
      <c r="AO4027" s="98"/>
      <c r="AP4027" s="98"/>
      <c r="AQ4027" s="98"/>
      <c r="AR4027" s="98"/>
      <c r="AS4027" s="98"/>
      <c r="AT4027" s="98"/>
      <c r="AU4027" s="98"/>
      <c r="AV4027" s="98"/>
      <c r="AW4027" s="98"/>
      <c r="AX4027" s="98"/>
      <c r="AY4027" s="98"/>
      <c r="AZ4027" s="98"/>
      <c r="BA4027" s="98"/>
      <c r="BB4027" s="98"/>
      <c r="BC4027" s="98"/>
      <c r="BD4027" s="98"/>
      <c r="BE4027" s="98"/>
      <c r="BF4027" s="100"/>
    </row>
    <row r="4028" spans="1:58" s="3" customFormat="1">
      <c r="A4028" s="357"/>
      <c r="B4028" s="323"/>
      <c r="C4028" s="309" t="s">
        <v>4830</v>
      </c>
      <c r="D4028" s="8">
        <v>15</v>
      </c>
      <c r="E4028" s="6" t="s">
        <v>4751</v>
      </c>
      <c r="F4028" s="6" t="s">
        <v>4751</v>
      </c>
      <c r="G4028" s="6" t="s">
        <v>4751</v>
      </c>
      <c r="H4028" s="6" t="s">
        <v>4751</v>
      </c>
      <c r="I4028" s="8"/>
      <c r="J4028" s="6" t="s">
        <v>4751</v>
      </c>
      <c r="K4028" s="6" t="s">
        <v>4751</v>
      </c>
      <c r="L4028" s="6" t="s">
        <v>4751</v>
      </c>
      <c r="M4028" s="8"/>
      <c r="N4028" s="8"/>
      <c r="O4028" s="8"/>
      <c r="P4028" s="8"/>
      <c r="Q4028" s="8"/>
      <c r="R4028" s="309"/>
      <c r="S4028" s="98"/>
      <c r="T4028" s="98"/>
      <c r="U4028" s="98"/>
      <c r="V4028" s="98"/>
      <c r="W4028" s="98"/>
      <c r="X4028" s="98"/>
      <c r="Y4028" s="98"/>
      <c r="Z4028" s="98"/>
      <c r="AA4028" s="98"/>
      <c r="AB4028" s="98"/>
      <c r="AC4028" s="98"/>
      <c r="AD4028" s="98"/>
      <c r="AE4028" s="98"/>
      <c r="AF4028" s="98"/>
      <c r="AG4028" s="98"/>
      <c r="AH4028" s="98"/>
      <c r="AI4028" s="98"/>
      <c r="AJ4028" s="98"/>
      <c r="AK4028" s="98"/>
      <c r="AL4028" s="98"/>
      <c r="AM4028" s="98"/>
      <c r="AN4028" s="98"/>
      <c r="AO4028" s="98"/>
      <c r="AP4028" s="98"/>
      <c r="AQ4028" s="98"/>
      <c r="AR4028" s="98"/>
      <c r="AS4028" s="98"/>
      <c r="AT4028" s="98"/>
      <c r="AU4028" s="98"/>
      <c r="AV4028" s="98"/>
      <c r="AW4028" s="98"/>
      <c r="AX4028" s="98"/>
      <c r="AY4028" s="98"/>
      <c r="AZ4028" s="98"/>
      <c r="BA4028" s="98"/>
      <c r="BB4028" s="98"/>
      <c r="BC4028" s="98"/>
      <c r="BD4028" s="98"/>
      <c r="BE4028" s="98"/>
      <c r="BF4028" s="100"/>
    </row>
    <row r="4029" spans="1:58" s="3" customFormat="1">
      <c r="A4029" s="357"/>
      <c r="B4029" s="323"/>
      <c r="C4029" s="309"/>
      <c r="D4029" s="8">
        <v>30</v>
      </c>
      <c r="E4029" s="6"/>
      <c r="F4029" s="6" t="s">
        <v>4751</v>
      </c>
      <c r="G4029" s="6" t="s">
        <v>4751</v>
      </c>
      <c r="H4029" s="6" t="s">
        <v>4751</v>
      </c>
      <c r="I4029" s="8"/>
      <c r="J4029" s="6" t="s">
        <v>4751</v>
      </c>
      <c r="K4029" s="6" t="s">
        <v>4751</v>
      </c>
      <c r="L4029" s="6" t="s">
        <v>4751</v>
      </c>
      <c r="M4029" s="6" t="s">
        <v>4751</v>
      </c>
      <c r="N4029" s="6" t="s">
        <v>4751</v>
      </c>
      <c r="O4029" s="6" t="s">
        <v>4751</v>
      </c>
      <c r="P4029" s="6" t="s">
        <v>4751</v>
      </c>
      <c r="Q4029" s="6" t="s">
        <v>4751</v>
      </c>
      <c r="R4029" s="309"/>
      <c r="S4029" s="98"/>
      <c r="T4029" s="98"/>
      <c r="U4029" s="98"/>
      <c r="V4029" s="98"/>
      <c r="W4029" s="98"/>
      <c r="X4029" s="98"/>
      <c r="Y4029" s="98"/>
      <c r="Z4029" s="98"/>
      <c r="AA4029" s="98"/>
      <c r="AB4029" s="98"/>
      <c r="AC4029" s="98"/>
      <c r="AD4029" s="98"/>
      <c r="AE4029" s="98"/>
      <c r="AF4029" s="98"/>
      <c r="AG4029" s="98"/>
      <c r="AH4029" s="98"/>
      <c r="AI4029" s="98"/>
      <c r="AJ4029" s="98"/>
      <c r="AK4029" s="98"/>
      <c r="AL4029" s="98"/>
      <c r="AM4029" s="98"/>
      <c r="AN4029" s="98"/>
      <c r="AO4029" s="98"/>
      <c r="AP4029" s="98"/>
      <c r="AQ4029" s="98"/>
      <c r="AR4029" s="98"/>
      <c r="AS4029" s="98"/>
      <c r="AT4029" s="98"/>
      <c r="AU4029" s="98"/>
      <c r="AV4029" s="98"/>
      <c r="AW4029" s="98"/>
      <c r="AX4029" s="98"/>
      <c r="AY4029" s="98"/>
      <c r="AZ4029" s="98"/>
      <c r="BA4029" s="98"/>
      <c r="BB4029" s="98"/>
      <c r="BC4029" s="98"/>
      <c r="BD4029" s="98"/>
      <c r="BE4029" s="98"/>
      <c r="BF4029" s="100"/>
    </row>
    <row r="4030" spans="1:58" s="3" customFormat="1">
      <c r="A4030" s="357"/>
      <c r="B4030" s="323"/>
      <c r="C4030" s="309"/>
      <c r="D4030" s="8">
        <v>60</v>
      </c>
      <c r="E4030" s="8"/>
      <c r="F4030" s="6" t="s">
        <v>4751</v>
      </c>
      <c r="G4030" s="6" t="s">
        <v>4751</v>
      </c>
      <c r="H4030" s="6" t="s">
        <v>4751</v>
      </c>
      <c r="I4030" s="8"/>
      <c r="J4030" s="6" t="s">
        <v>4751</v>
      </c>
      <c r="K4030" s="6" t="s">
        <v>4751</v>
      </c>
      <c r="L4030" s="6" t="s">
        <v>4751</v>
      </c>
      <c r="M4030" s="6" t="s">
        <v>4751</v>
      </c>
      <c r="N4030" s="6" t="s">
        <v>4751</v>
      </c>
      <c r="O4030" s="6" t="s">
        <v>4751</v>
      </c>
      <c r="P4030" s="6" t="s">
        <v>4751</v>
      </c>
      <c r="Q4030" s="6" t="s">
        <v>4751</v>
      </c>
      <c r="R4030" s="309"/>
      <c r="S4030" s="98"/>
      <c r="T4030" s="98"/>
      <c r="U4030" s="98"/>
      <c r="V4030" s="98"/>
      <c r="W4030" s="98"/>
      <c r="X4030" s="98"/>
      <c r="Y4030" s="98"/>
      <c r="Z4030" s="98"/>
      <c r="AA4030" s="98"/>
      <c r="AB4030" s="98"/>
      <c r="AC4030" s="98"/>
      <c r="AD4030" s="98"/>
      <c r="AE4030" s="98"/>
      <c r="AF4030" s="98"/>
      <c r="AG4030" s="98"/>
      <c r="AH4030" s="98"/>
      <c r="AI4030" s="98"/>
      <c r="AJ4030" s="98"/>
      <c r="AK4030" s="98"/>
      <c r="AL4030" s="98"/>
      <c r="AM4030" s="98"/>
      <c r="AN4030" s="98"/>
      <c r="AO4030" s="98"/>
      <c r="AP4030" s="98"/>
      <c r="AQ4030" s="98"/>
      <c r="AR4030" s="98"/>
      <c r="AS4030" s="98"/>
      <c r="AT4030" s="98"/>
      <c r="AU4030" s="98"/>
      <c r="AV4030" s="98"/>
      <c r="AW4030" s="98"/>
      <c r="AX4030" s="98"/>
      <c r="AY4030" s="98"/>
      <c r="AZ4030" s="98"/>
      <c r="BA4030" s="98"/>
      <c r="BB4030" s="98"/>
      <c r="BC4030" s="98"/>
      <c r="BD4030" s="98"/>
      <c r="BE4030" s="98"/>
      <c r="BF4030" s="100"/>
    </row>
    <row r="4031" spans="1:58" s="3" customFormat="1">
      <c r="A4031" s="357"/>
      <c r="B4031" s="323"/>
      <c r="C4031" s="309" t="s">
        <v>4921</v>
      </c>
      <c r="D4031" s="8">
        <v>15</v>
      </c>
      <c r="E4031" s="8"/>
      <c r="F4031" s="6"/>
      <c r="G4031" s="6"/>
      <c r="H4031" s="6" t="s">
        <v>4751</v>
      </c>
      <c r="I4031" s="8"/>
      <c r="J4031" s="8"/>
      <c r="K4031" s="6" t="s">
        <v>4751</v>
      </c>
      <c r="L4031" s="8"/>
      <c r="M4031" s="8"/>
      <c r="N4031" s="8"/>
      <c r="O4031" s="8"/>
      <c r="P4031" s="8"/>
      <c r="Q4031" s="8"/>
      <c r="R4031" s="309"/>
      <c r="S4031" s="98"/>
      <c r="T4031" s="98"/>
      <c r="U4031" s="98"/>
      <c r="V4031" s="98"/>
      <c r="W4031" s="98"/>
      <c r="X4031" s="98"/>
      <c r="Y4031" s="98"/>
      <c r="Z4031" s="98"/>
      <c r="AA4031" s="98"/>
      <c r="AB4031" s="98"/>
      <c r="AC4031" s="98"/>
      <c r="AD4031" s="98"/>
      <c r="AE4031" s="98"/>
      <c r="AF4031" s="98"/>
      <c r="AG4031" s="98"/>
      <c r="AH4031" s="98"/>
      <c r="AI4031" s="98"/>
      <c r="AJ4031" s="98"/>
      <c r="AK4031" s="98"/>
      <c r="AL4031" s="98"/>
      <c r="AM4031" s="98"/>
      <c r="AN4031" s="98"/>
      <c r="AO4031" s="98"/>
      <c r="AP4031" s="98"/>
      <c r="AQ4031" s="98"/>
      <c r="AR4031" s="98"/>
      <c r="AS4031" s="98"/>
      <c r="AT4031" s="98"/>
      <c r="AU4031" s="98"/>
      <c r="AV4031" s="98"/>
      <c r="AW4031" s="98"/>
      <c r="AX4031" s="98"/>
      <c r="AY4031" s="98"/>
      <c r="AZ4031" s="98"/>
      <c r="BA4031" s="98"/>
      <c r="BB4031" s="98"/>
      <c r="BC4031" s="98"/>
      <c r="BD4031" s="98"/>
      <c r="BE4031" s="98"/>
      <c r="BF4031" s="100"/>
    </row>
    <row r="4032" spans="1:58" s="3" customFormat="1">
      <c r="A4032" s="357"/>
      <c r="B4032" s="323"/>
      <c r="C4032" s="309"/>
      <c r="D4032" s="8">
        <v>30</v>
      </c>
      <c r="E4032" s="8"/>
      <c r="F4032" s="8"/>
      <c r="G4032" s="8"/>
      <c r="H4032" s="6" t="s">
        <v>4751</v>
      </c>
      <c r="I4032" s="8"/>
      <c r="J4032" s="8"/>
      <c r="K4032" s="6" t="s">
        <v>4751</v>
      </c>
      <c r="L4032" s="8"/>
      <c r="M4032" s="6" t="s">
        <v>4751</v>
      </c>
      <c r="N4032" s="8"/>
      <c r="O4032" s="6" t="s">
        <v>4751</v>
      </c>
      <c r="P4032" s="8"/>
      <c r="Q4032" s="8"/>
      <c r="R4032" s="309"/>
      <c r="S4032" s="98"/>
      <c r="T4032" s="98"/>
      <c r="U4032" s="98"/>
      <c r="V4032" s="98"/>
      <c r="W4032" s="98"/>
      <c r="X4032" s="98"/>
      <c r="Y4032" s="98"/>
      <c r="Z4032" s="98"/>
      <c r="AA4032" s="98"/>
      <c r="AB4032" s="98"/>
      <c r="AC4032" s="98"/>
      <c r="AD4032" s="98"/>
      <c r="AE4032" s="98"/>
      <c r="AF4032" s="98"/>
      <c r="AG4032" s="98"/>
      <c r="AH4032" s="98"/>
      <c r="AI4032" s="98"/>
      <c r="AJ4032" s="98"/>
      <c r="AK4032" s="98"/>
      <c r="AL4032" s="98"/>
      <c r="AM4032" s="98"/>
      <c r="AN4032" s="98"/>
      <c r="AO4032" s="98"/>
      <c r="AP4032" s="98"/>
      <c r="AQ4032" s="98"/>
      <c r="AR4032" s="98"/>
      <c r="AS4032" s="98"/>
      <c r="AT4032" s="98"/>
      <c r="AU4032" s="98"/>
      <c r="AV4032" s="98"/>
      <c r="AW4032" s="98"/>
      <c r="AX4032" s="98"/>
      <c r="AY4032" s="98"/>
      <c r="AZ4032" s="98"/>
      <c r="BA4032" s="98"/>
      <c r="BB4032" s="98"/>
      <c r="BC4032" s="98"/>
      <c r="BD4032" s="98"/>
      <c r="BE4032" s="98"/>
      <c r="BF4032" s="100"/>
    </row>
    <row r="4033" spans="1:58" s="3" customFormat="1">
      <c r="A4033" s="357"/>
      <c r="B4033" s="323"/>
      <c r="C4033" s="309"/>
      <c r="D4033" s="8">
        <v>60</v>
      </c>
      <c r="E4033" s="6"/>
      <c r="F4033" s="6"/>
      <c r="G4033" s="6"/>
      <c r="H4033" s="6" t="s">
        <v>4751</v>
      </c>
      <c r="I4033" s="8"/>
      <c r="J4033" s="8"/>
      <c r="K4033" s="6" t="s">
        <v>4751</v>
      </c>
      <c r="L4033" s="8"/>
      <c r="M4033" s="6" t="s">
        <v>4751</v>
      </c>
      <c r="N4033" s="8"/>
      <c r="O4033" s="6" t="s">
        <v>4751</v>
      </c>
      <c r="P4033" s="8"/>
      <c r="Q4033" s="8"/>
      <c r="R4033" s="309"/>
      <c r="S4033" s="98"/>
      <c r="T4033" s="98"/>
      <c r="U4033" s="98"/>
      <c r="V4033" s="98"/>
      <c r="W4033" s="98"/>
      <c r="X4033" s="98"/>
      <c r="Y4033" s="98"/>
      <c r="Z4033" s="98"/>
      <c r="AA4033" s="98"/>
      <c r="AB4033" s="98"/>
      <c r="AC4033" s="98"/>
      <c r="AD4033" s="98"/>
      <c r="AE4033" s="98"/>
      <c r="AF4033" s="98"/>
      <c r="AG4033" s="98"/>
      <c r="AH4033" s="98"/>
      <c r="AI4033" s="98"/>
      <c r="AJ4033" s="98"/>
      <c r="AK4033" s="98"/>
      <c r="AL4033" s="98"/>
      <c r="AM4033" s="98"/>
      <c r="AN4033" s="98"/>
      <c r="AO4033" s="98"/>
      <c r="AP4033" s="98"/>
      <c r="AQ4033" s="98"/>
      <c r="AR4033" s="98"/>
      <c r="AS4033" s="98"/>
      <c r="AT4033" s="98"/>
      <c r="AU4033" s="98"/>
      <c r="AV4033" s="98"/>
      <c r="AW4033" s="98"/>
      <c r="AX4033" s="98"/>
      <c r="AY4033" s="98"/>
      <c r="AZ4033" s="98"/>
      <c r="BA4033" s="98"/>
      <c r="BB4033" s="98"/>
      <c r="BC4033" s="98"/>
      <c r="BD4033" s="98"/>
      <c r="BE4033" s="98"/>
      <c r="BF4033" s="100"/>
    </row>
    <row r="4034" spans="1:58" s="3" customFormat="1">
      <c r="A4034" s="357" t="s">
        <v>3326</v>
      </c>
      <c r="B4034" s="323" t="s">
        <v>3123</v>
      </c>
      <c r="C4034" s="309" t="s">
        <v>4826</v>
      </c>
      <c r="D4034" s="8">
        <v>15</v>
      </c>
      <c r="E4034" s="6"/>
      <c r="F4034" s="6" t="s">
        <v>4751</v>
      </c>
      <c r="G4034" s="6"/>
      <c r="H4034" s="8" t="s">
        <v>4751</v>
      </c>
      <c r="I4034" s="8"/>
      <c r="J4034" s="8"/>
      <c r="K4034" s="6" t="s">
        <v>4751</v>
      </c>
      <c r="L4034" s="8"/>
      <c r="M4034" s="8"/>
      <c r="N4034" s="8"/>
      <c r="O4034" s="8"/>
      <c r="P4034" s="8"/>
      <c r="Q4034" s="8"/>
      <c r="R4034" s="309">
        <v>0</v>
      </c>
      <c r="S4034" s="98"/>
      <c r="T4034" s="98"/>
      <c r="U4034" s="98"/>
      <c r="V4034" s="98"/>
      <c r="W4034" s="98"/>
      <c r="X4034" s="98"/>
      <c r="Y4034" s="98"/>
      <c r="Z4034" s="98"/>
      <c r="AA4034" s="98"/>
      <c r="AB4034" s="98"/>
      <c r="AC4034" s="98"/>
      <c r="AD4034" s="98"/>
      <c r="AE4034" s="98"/>
      <c r="AF4034" s="98"/>
      <c r="AG4034" s="98"/>
      <c r="AH4034" s="98"/>
      <c r="AI4034" s="98"/>
      <c r="AJ4034" s="98"/>
      <c r="AK4034" s="98"/>
      <c r="AL4034" s="98"/>
      <c r="AM4034" s="98"/>
      <c r="AN4034" s="98"/>
      <c r="AO4034" s="98"/>
      <c r="AP4034" s="98"/>
      <c r="AQ4034" s="98"/>
      <c r="AR4034" s="98"/>
      <c r="AS4034" s="98"/>
      <c r="AT4034" s="98"/>
      <c r="AU4034" s="98"/>
      <c r="AV4034" s="98"/>
      <c r="AW4034" s="98"/>
      <c r="AX4034" s="98"/>
      <c r="AY4034" s="98"/>
      <c r="AZ4034" s="98"/>
      <c r="BA4034" s="98"/>
      <c r="BB4034" s="98"/>
      <c r="BC4034" s="98"/>
      <c r="BD4034" s="98"/>
      <c r="BE4034" s="98"/>
      <c r="BF4034" s="100"/>
    </row>
    <row r="4035" spans="1:58" s="3" customFormat="1">
      <c r="A4035" s="357"/>
      <c r="B4035" s="323"/>
      <c r="C4035" s="309"/>
      <c r="D4035" s="8">
        <v>30</v>
      </c>
      <c r="E4035" s="8"/>
      <c r="F4035" s="6" t="s">
        <v>4751</v>
      </c>
      <c r="G4035" s="6"/>
      <c r="H4035" s="8" t="s">
        <v>4751</v>
      </c>
      <c r="I4035" s="8"/>
      <c r="J4035" s="8"/>
      <c r="K4035" s="6" t="s">
        <v>4751</v>
      </c>
      <c r="L4035" s="8"/>
      <c r="M4035" s="6" t="s">
        <v>4751</v>
      </c>
      <c r="N4035" s="8"/>
      <c r="O4035" s="6" t="s">
        <v>4751</v>
      </c>
      <c r="P4035" s="8"/>
      <c r="Q4035" s="8"/>
      <c r="R4035" s="309"/>
      <c r="S4035" s="98"/>
      <c r="T4035" s="98"/>
      <c r="U4035" s="98"/>
      <c r="V4035" s="98"/>
      <c r="W4035" s="98"/>
      <c r="X4035" s="98"/>
      <c r="Y4035" s="98"/>
      <c r="Z4035" s="98"/>
      <c r="AA4035" s="98"/>
      <c r="AB4035" s="98"/>
      <c r="AC4035" s="98"/>
      <c r="AD4035" s="98"/>
      <c r="AE4035" s="98"/>
      <c r="AF4035" s="98"/>
      <c r="AG4035" s="98"/>
      <c r="AH4035" s="98"/>
      <c r="AI4035" s="98"/>
      <c r="AJ4035" s="98"/>
      <c r="AK4035" s="98"/>
      <c r="AL4035" s="98"/>
      <c r="AM4035" s="98"/>
      <c r="AN4035" s="98"/>
      <c r="AO4035" s="98"/>
      <c r="AP4035" s="98"/>
      <c r="AQ4035" s="98"/>
      <c r="AR4035" s="98"/>
      <c r="AS4035" s="98"/>
      <c r="AT4035" s="98"/>
      <c r="AU4035" s="98"/>
      <c r="AV4035" s="98"/>
      <c r="AW4035" s="98"/>
      <c r="AX4035" s="98"/>
      <c r="AY4035" s="98"/>
      <c r="AZ4035" s="98"/>
      <c r="BA4035" s="98"/>
      <c r="BB4035" s="98"/>
      <c r="BC4035" s="98"/>
      <c r="BD4035" s="98"/>
      <c r="BE4035" s="98"/>
      <c r="BF4035" s="100"/>
    </row>
    <row r="4036" spans="1:58" s="3" customFormat="1">
      <c r="A4036" s="357"/>
      <c r="B4036" s="323"/>
      <c r="C4036" s="309"/>
      <c r="D4036" s="8">
        <v>60</v>
      </c>
      <c r="E4036" s="8"/>
      <c r="F4036" s="6" t="s">
        <v>4751</v>
      </c>
      <c r="G4036" s="6"/>
      <c r="H4036" s="8" t="s">
        <v>4751</v>
      </c>
      <c r="I4036" s="8"/>
      <c r="J4036" s="8"/>
      <c r="K4036" s="6" t="s">
        <v>4751</v>
      </c>
      <c r="L4036" s="8"/>
      <c r="M4036" s="6" t="s">
        <v>4751</v>
      </c>
      <c r="N4036" s="8"/>
      <c r="O4036" s="6" t="s">
        <v>4751</v>
      </c>
      <c r="P4036" s="8"/>
      <c r="Q4036" s="8"/>
      <c r="R4036" s="309"/>
      <c r="S4036" s="98"/>
      <c r="T4036" s="98"/>
      <c r="U4036" s="98"/>
      <c r="V4036" s="98"/>
      <c r="W4036" s="98"/>
      <c r="X4036" s="98"/>
      <c r="Y4036" s="98"/>
      <c r="Z4036" s="98"/>
      <c r="AA4036" s="98"/>
      <c r="AB4036" s="98"/>
      <c r="AC4036" s="98"/>
      <c r="AD4036" s="98"/>
      <c r="AE4036" s="98"/>
      <c r="AF4036" s="98"/>
      <c r="AG4036" s="98"/>
      <c r="AH4036" s="98"/>
      <c r="AI4036" s="98"/>
      <c r="AJ4036" s="98"/>
      <c r="AK4036" s="98"/>
      <c r="AL4036" s="98"/>
      <c r="AM4036" s="98"/>
      <c r="AN4036" s="98"/>
      <c r="AO4036" s="98"/>
      <c r="AP4036" s="98"/>
      <c r="AQ4036" s="98"/>
      <c r="AR4036" s="98"/>
      <c r="AS4036" s="98"/>
      <c r="AT4036" s="98"/>
      <c r="AU4036" s="98"/>
      <c r="AV4036" s="98"/>
      <c r="AW4036" s="98"/>
      <c r="AX4036" s="98"/>
      <c r="AY4036" s="98"/>
      <c r="AZ4036" s="98"/>
      <c r="BA4036" s="98"/>
      <c r="BB4036" s="98"/>
      <c r="BC4036" s="98"/>
      <c r="BD4036" s="98"/>
      <c r="BE4036" s="98"/>
      <c r="BF4036" s="100"/>
    </row>
    <row r="4037" spans="1:58" s="3" customFormat="1">
      <c r="A4037" s="357"/>
      <c r="B4037" s="323"/>
      <c r="C4037" s="309" t="s">
        <v>4830</v>
      </c>
      <c r="D4037" s="8">
        <v>15</v>
      </c>
      <c r="E4037" s="6" t="s">
        <v>4751</v>
      </c>
      <c r="F4037" s="6" t="s">
        <v>4751</v>
      </c>
      <c r="G4037" s="6" t="s">
        <v>4751</v>
      </c>
      <c r="H4037" s="6" t="s">
        <v>4751</v>
      </c>
      <c r="I4037" s="8"/>
      <c r="J4037" s="6" t="s">
        <v>4751</v>
      </c>
      <c r="K4037" s="6" t="s">
        <v>4751</v>
      </c>
      <c r="L4037" s="6" t="s">
        <v>4751</v>
      </c>
      <c r="M4037" s="8"/>
      <c r="N4037" s="8"/>
      <c r="O4037" s="8"/>
      <c r="P4037" s="8"/>
      <c r="Q4037" s="8"/>
      <c r="R4037" s="309"/>
      <c r="S4037" s="98"/>
      <c r="T4037" s="98"/>
      <c r="U4037" s="98"/>
      <c r="V4037" s="98"/>
      <c r="W4037" s="98"/>
      <c r="X4037" s="98"/>
      <c r="Y4037" s="98"/>
      <c r="Z4037" s="98"/>
      <c r="AA4037" s="98"/>
      <c r="AB4037" s="98"/>
      <c r="AC4037" s="98"/>
      <c r="AD4037" s="98"/>
      <c r="AE4037" s="98"/>
      <c r="AF4037" s="98"/>
      <c r="AG4037" s="98"/>
      <c r="AH4037" s="98"/>
      <c r="AI4037" s="98"/>
      <c r="AJ4037" s="98"/>
      <c r="AK4037" s="98"/>
      <c r="AL4037" s="98"/>
      <c r="AM4037" s="98"/>
      <c r="AN4037" s="98"/>
      <c r="AO4037" s="98"/>
      <c r="AP4037" s="98"/>
      <c r="AQ4037" s="98"/>
      <c r="AR4037" s="98"/>
      <c r="AS4037" s="98"/>
      <c r="AT4037" s="98"/>
      <c r="AU4037" s="98"/>
      <c r="AV4037" s="98"/>
      <c r="AW4037" s="98"/>
      <c r="AX4037" s="98"/>
      <c r="AY4037" s="98"/>
      <c r="AZ4037" s="98"/>
      <c r="BA4037" s="98"/>
      <c r="BB4037" s="98"/>
      <c r="BC4037" s="98"/>
      <c r="BD4037" s="98"/>
      <c r="BE4037" s="98"/>
      <c r="BF4037" s="100"/>
    </row>
    <row r="4038" spans="1:58" s="3" customFormat="1">
      <c r="A4038" s="357"/>
      <c r="B4038" s="323"/>
      <c r="C4038" s="309"/>
      <c r="D4038" s="8">
        <v>30</v>
      </c>
      <c r="E4038" s="6"/>
      <c r="F4038" s="6" t="s">
        <v>4751</v>
      </c>
      <c r="G4038" s="6" t="s">
        <v>4751</v>
      </c>
      <c r="H4038" s="6" t="s">
        <v>4751</v>
      </c>
      <c r="I4038" s="8"/>
      <c r="J4038" s="6" t="s">
        <v>4751</v>
      </c>
      <c r="K4038" s="6" t="s">
        <v>4751</v>
      </c>
      <c r="L4038" s="6" t="s">
        <v>4751</v>
      </c>
      <c r="M4038" s="6" t="s">
        <v>4751</v>
      </c>
      <c r="N4038" s="6" t="s">
        <v>4751</v>
      </c>
      <c r="O4038" s="6" t="s">
        <v>4751</v>
      </c>
      <c r="P4038" s="6" t="s">
        <v>4751</v>
      </c>
      <c r="Q4038" s="6" t="s">
        <v>4751</v>
      </c>
      <c r="R4038" s="309"/>
      <c r="S4038" s="98"/>
      <c r="T4038" s="98"/>
      <c r="U4038" s="98"/>
      <c r="V4038" s="98"/>
      <c r="W4038" s="98"/>
      <c r="X4038" s="98"/>
      <c r="Y4038" s="98"/>
      <c r="Z4038" s="98"/>
      <c r="AA4038" s="98"/>
      <c r="AB4038" s="98"/>
      <c r="AC4038" s="98"/>
      <c r="AD4038" s="98"/>
      <c r="AE4038" s="98"/>
      <c r="AF4038" s="98"/>
      <c r="AG4038" s="98"/>
      <c r="AH4038" s="98"/>
      <c r="AI4038" s="98"/>
      <c r="AJ4038" s="98"/>
      <c r="AK4038" s="98"/>
      <c r="AL4038" s="98"/>
      <c r="AM4038" s="98"/>
      <c r="AN4038" s="98"/>
      <c r="AO4038" s="98"/>
      <c r="AP4038" s="98"/>
      <c r="AQ4038" s="98"/>
      <c r="AR4038" s="98"/>
      <c r="AS4038" s="98"/>
      <c r="AT4038" s="98"/>
      <c r="AU4038" s="98"/>
      <c r="AV4038" s="98"/>
      <c r="AW4038" s="98"/>
      <c r="AX4038" s="98"/>
      <c r="AY4038" s="98"/>
      <c r="AZ4038" s="98"/>
      <c r="BA4038" s="98"/>
      <c r="BB4038" s="98"/>
      <c r="BC4038" s="98"/>
      <c r="BD4038" s="98"/>
      <c r="BE4038" s="98"/>
      <c r="BF4038" s="100"/>
    </row>
    <row r="4039" spans="1:58" s="3" customFormat="1">
      <c r="A4039" s="357"/>
      <c r="B4039" s="323"/>
      <c r="C4039" s="309"/>
      <c r="D4039" s="8">
        <v>60</v>
      </c>
      <c r="E4039" s="8"/>
      <c r="F4039" s="6" t="s">
        <v>4751</v>
      </c>
      <c r="G4039" s="6" t="s">
        <v>4751</v>
      </c>
      <c r="H4039" s="6" t="s">
        <v>4751</v>
      </c>
      <c r="I4039" s="8"/>
      <c r="J4039" s="6" t="s">
        <v>4751</v>
      </c>
      <c r="K4039" s="6" t="s">
        <v>4751</v>
      </c>
      <c r="L4039" s="6" t="s">
        <v>4751</v>
      </c>
      <c r="M4039" s="6" t="s">
        <v>4751</v>
      </c>
      <c r="N4039" s="6" t="s">
        <v>4751</v>
      </c>
      <c r="O4039" s="6" t="s">
        <v>4751</v>
      </c>
      <c r="P4039" s="6" t="s">
        <v>4751</v>
      </c>
      <c r="Q4039" s="6" t="s">
        <v>4751</v>
      </c>
      <c r="R4039" s="309"/>
      <c r="S4039" s="98"/>
      <c r="T4039" s="98"/>
      <c r="U4039" s="98"/>
      <c r="V4039" s="98"/>
      <c r="W4039" s="98"/>
      <c r="X4039" s="98"/>
      <c r="Y4039" s="98"/>
      <c r="Z4039" s="98"/>
      <c r="AA4039" s="98"/>
      <c r="AB4039" s="98"/>
      <c r="AC4039" s="98"/>
      <c r="AD4039" s="98"/>
      <c r="AE4039" s="98"/>
      <c r="AF4039" s="98"/>
      <c r="AG4039" s="98"/>
      <c r="AH4039" s="98"/>
      <c r="AI4039" s="98"/>
      <c r="AJ4039" s="98"/>
      <c r="AK4039" s="98"/>
      <c r="AL4039" s="98"/>
      <c r="AM4039" s="98"/>
      <c r="AN4039" s="98"/>
      <c r="AO4039" s="98"/>
      <c r="AP4039" s="98"/>
      <c r="AQ4039" s="98"/>
      <c r="AR4039" s="98"/>
      <c r="AS4039" s="98"/>
      <c r="AT4039" s="98"/>
      <c r="AU4039" s="98"/>
      <c r="AV4039" s="98"/>
      <c r="AW4039" s="98"/>
      <c r="AX4039" s="98"/>
      <c r="AY4039" s="98"/>
      <c r="AZ4039" s="98"/>
      <c r="BA4039" s="98"/>
      <c r="BB4039" s="98"/>
      <c r="BC4039" s="98"/>
      <c r="BD4039" s="98"/>
      <c r="BE4039" s="98"/>
      <c r="BF4039" s="100"/>
    </row>
    <row r="4040" spans="1:58" s="3" customFormat="1">
      <c r="A4040" s="357"/>
      <c r="B4040" s="323"/>
      <c r="C4040" s="309" t="s">
        <v>4921</v>
      </c>
      <c r="D4040" s="8">
        <v>15</v>
      </c>
      <c r="E4040" s="8"/>
      <c r="F4040" s="6"/>
      <c r="G4040" s="6"/>
      <c r="H4040" s="6" t="s">
        <v>4751</v>
      </c>
      <c r="I4040" s="8"/>
      <c r="J4040" s="8"/>
      <c r="K4040" s="6" t="s">
        <v>4751</v>
      </c>
      <c r="L4040" s="8"/>
      <c r="M4040" s="8"/>
      <c r="N4040" s="8"/>
      <c r="O4040" s="8"/>
      <c r="P4040" s="8"/>
      <c r="Q4040" s="8"/>
      <c r="R4040" s="309"/>
      <c r="S4040" s="98"/>
      <c r="T4040" s="98"/>
      <c r="U4040" s="98"/>
      <c r="V4040" s="98"/>
      <c r="W4040" s="98"/>
      <c r="X4040" s="98"/>
      <c r="Y4040" s="98"/>
      <c r="Z4040" s="98"/>
      <c r="AA4040" s="98"/>
      <c r="AB4040" s="98"/>
      <c r="AC4040" s="98"/>
      <c r="AD4040" s="98"/>
      <c r="AE4040" s="98"/>
      <c r="AF4040" s="98"/>
      <c r="AG4040" s="98"/>
      <c r="AH4040" s="98"/>
      <c r="AI4040" s="98"/>
      <c r="AJ4040" s="98"/>
      <c r="AK4040" s="98"/>
      <c r="AL4040" s="98"/>
      <c r="AM4040" s="98"/>
      <c r="AN4040" s="98"/>
      <c r="AO4040" s="98"/>
      <c r="AP4040" s="98"/>
      <c r="AQ4040" s="98"/>
      <c r="AR4040" s="98"/>
      <c r="AS4040" s="98"/>
      <c r="AT4040" s="98"/>
      <c r="AU4040" s="98"/>
      <c r="AV4040" s="98"/>
      <c r="AW4040" s="98"/>
      <c r="AX4040" s="98"/>
      <c r="AY4040" s="98"/>
      <c r="AZ4040" s="98"/>
      <c r="BA4040" s="98"/>
      <c r="BB4040" s="98"/>
      <c r="BC4040" s="98"/>
      <c r="BD4040" s="98"/>
      <c r="BE4040" s="98"/>
      <c r="BF4040" s="100"/>
    </row>
    <row r="4041" spans="1:58" s="3" customFormat="1">
      <c r="A4041" s="357"/>
      <c r="B4041" s="323"/>
      <c r="C4041" s="309"/>
      <c r="D4041" s="8">
        <v>30</v>
      </c>
      <c r="E4041" s="8"/>
      <c r="F4041" s="8"/>
      <c r="G4041" s="8"/>
      <c r="H4041" s="6" t="s">
        <v>4751</v>
      </c>
      <c r="I4041" s="8"/>
      <c r="J4041" s="8"/>
      <c r="K4041" s="6" t="s">
        <v>4751</v>
      </c>
      <c r="L4041" s="8"/>
      <c r="M4041" s="6" t="s">
        <v>4751</v>
      </c>
      <c r="N4041" s="8"/>
      <c r="O4041" s="6" t="s">
        <v>4751</v>
      </c>
      <c r="P4041" s="8"/>
      <c r="Q4041" s="8"/>
      <c r="R4041" s="309"/>
      <c r="S4041" s="98"/>
      <c r="T4041" s="98"/>
      <c r="U4041" s="98"/>
      <c r="V4041" s="98"/>
      <c r="W4041" s="98"/>
      <c r="X4041" s="98"/>
      <c r="Y4041" s="98"/>
      <c r="Z4041" s="98"/>
      <c r="AA4041" s="98"/>
      <c r="AB4041" s="98"/>
      <c r="AC4041" s="98"/>
      <c r="AD4041" s="98"/>
      <c r="AE4041" s="98"/>
      <c r="AF4041" s="98"/>
      <c r="AG4041" s="98"/>
      <c r="AH4041" s="98"/>
      <c r="AI4041" s="98"/>
      <c r="AJ4041" s="98"/>
      <c r="AK4041" s="98"/>
      <c r="AL4041" s="98"/>
      <c r="AM4041" s="98"/>
      <c r="AN4041" s="98"/>
      <c r="AO4041" s="98"/>
      <c r="AP4041" s="98"/>
      <c r="AQ4041" s="98"/>
      <c r="AR4041" s="98"/>
      <c r="AS4041" s="98"/>
      <c r="AT4041" s="98"/>
      <c r="AU4041" s="98"/>
      <c r="AV4041" s="98"/>
      <c r="AW4041" s="98"/>
      <c r="AX4041" s="98"/>
      <c r="AY4041" s="98"/>
      <c r="AZ4041" s="98"/>
      <c r="BA4041" s="98"/>
      <c r="BB4041" s="98"/>
      <c r="BC4041" s="98"/>
      <c r="BD4041" s="98"/>
      <c r="BE4041" s="98"/>
      <c r="BF4041" s="100"/>
    </row>
    <row r="4042" spans="1:58" s="3" customFormat="1">
      <c r="A4042" s="357"/>
      <c r="B4042" s="323"/>
      <c r="C4042" s="309"/>
      <c r="D4042" s="8">
        <v>60</v>
      </c>
      <c r="E4042" s="6"/>
      <c r="F4042" s="6"/>
      <c r="G4042" s="6"/>
      <c r="H4042" s="6" t="s">
        <v>4751</v>
      </c>
      <c r="I4042" s="8"/>
      <c r="J4042" s="8"/>
      <c r="K4042" s="6" t="s">
        <v>4751</v>
      </c>
      <c r="L4042" s="8"/>
      <c r="M4042" s="6" t="s">
        <v>4751</v>
      </c>
      <c r="N4042" s="8"/>
      <c r="O4042" s="6" t="s">
        <v>4751</v>
      </c>
      <c r="P4042" s="8"/>
      <c r="Q4042" s="8"/>
      <c r="R4042" s="309"/>
      <c r="S4042" s="98"/>
      <c r="T4042" s="98"/>
      <c r="U4042" s="98"/>
      <c r="V4042" s="98"/>
      <c r="W4042" s="98"/>
      <c r="X4042" s="98"/>
      <c r="Y4042" s="98"/>
      <c r="Z4042" s="98"/>
      <c r="AA4042" s="98"/>
      <c r="AB4042" s="98"/>
      <c r="AC4042" s="98"/>
      <c r="AD4042" s="98"/>
      <c r="AE4042" s="98"/>
      <c r="AF4042" s="98"/>
      <c r="AG4042" s="98"/>
      <c r="AH4042" s="98"/>
      <c r="AI4042" s="98"/>
      <c r="AJ4042" s="98"/>
      <c r="AK4042" s="98"/>
      <c r="AL4042" s="98"/>
      <c r="AM4042" s="98"/>
      <c r="AN4042" s="98"/>
      <c r="AO4042" s="98"/>
      <c r="AP4042" s="98"/>
      <c r="AQ4042" s="98"/>
      <c r="AR4042" s="98"/>
      <c r="AS4042" s="98"/>
      <c r="AT4042" s="98"/>
      <c r="AU4042" s="98"/>
      <c r="AV4042" s="98"/>
      <c r="AW4042" s="98"/>
      <c r="AX4042" s="98"/>
      <c r="AY4042" s="98"/>
      <c r="AZ4042" s="98"/>
      <c r="BA4042" s="98"/>
      <c r="BB4042" s="98"/>
      <c r="BC4042" s="98"/>
      <c r="BD4042" s="98"/>
      <c r="BE4042" s="98"/>
      <c r="BF4042" s="100"/>
    </row>
    <row r="4043" spans="1:58" s="3" customFormat="1">
      <c r="A4043" s="357" t="s">
        <v>3327</v>
      </c>
      <c r="B4043" s="323" t="s">
        <v>3123</v>
      </c>
      <c r="C4043" s="309" t="s">
        <v>4826</v>
      </c>
      <c r="D4043" s="8">
        <v>15</v>
      </c>
      <c r="E4043" s="6"/>
      <c r="F4043" s="6" t="s">
        <v>4751</v>
      </c>
      <c r="G4043" s="6"/>
      <c r="H4043" s="8" t="s">
        <v>4751</v>
      </c>
      <c r="I4043" s="8"/>
      <c r="J4043" s="8"/>
      <c r="K4043" s="6" t="s">
        <v>4751</v>
      </c>
      <c r="L4043" s="8"/>
      <c r="M4043" s="8"/>
      <c r="N4043" s="8"/>
      <c r="O4043" s="8"/>
      <c r="P4043" s="8"/>
      <c r="Q4043" s="8"/>
      <c r="R4043" s="309">
        <v>0</v>
      </c>
      <c r="S4043" s="98"/>
      <c r="T4043" s="98"/>
      <c r="U4043" s="98"/>
      <c r="V4043" s="98"/>
      <c r="W4043" s="98"/>
      <c r="X4043" s="98"/>
      <c r="Y4043" s="98"/>
      <c r="Z4043" s="98"/>
      <c r="AA4043" s="98"/>
      <c r="AB4043" s="98"/>
      <c r="AC4043" s="98"/>
      <c r="AD4043" s="98"/>
      <c r="AE4043" s="98"/>
      <c r="AF4043" s="98"/>
      <c r="AG4043" s="98"/>
      <c r="AH4043" s="98"/>
      <c r="AI4043" s="98"/>
      <c r="AJ4043" s="98"/>
      <c r="AK4043" s="98"/>
      <c r="AL4043" s="98"/>
      <c r="AM4043" s="98"/>
      <c r="AN4043" s="98"/>
      <c r="AO4043" s="98"/>
      <c r="AP4043" s="98"/>
      <c r="AQ4043" s="98"/>
      <c r="AR4043" s="98"/>
      <c r="AS4043" s="98"/>
      <c r="AT4043" s="98"/>
      <c r="AU4043" s="98"/>
      <c r="AV4043" s="98"/>
      <c r="AW4043" s="98"/>
      <c r="AX4043" s="98"/>
      <c r="AY4043" s="98"/>
      <c r="AZ4043" s="98"/>
      <c r="BA4043" s="98"/>
      <c r="BB4043" s="98"/>
      <c r="BC4043" s="98"/>
      <c r="BD4043" s="98"/>
      <c r="BE4043" s="98"/>
      <c r="BF4043" s="100"/>
    </row>
    <row r="4044" spans="1:58" s="3" customFormat="1">
      <c r="A4044" s="357"/>
      <c r="B4044" s="323"/>
      <c r="C4044" s="309"/>
      <c r="D4044" s="8">
        <v>30</v>
      </c>
      <c r="E4044" s="8"/>
      <c r="F4044" s="6" t="s">
        <v>4751</v>
      </c>
      <c r="G4044" s="6"/>
      <c r="H4044" s="8" t="s">
        <v>4751</v>
      </c>
      <c r="I4044" s="8"/>
      <c r="J4044" s="8"/>
      <c r="K4044" s="6" t="s">
        <v>4751</v>
      </c>
      <c r="L4044" s="8"/>
      <c r="M4044" s="6" t="s">
        <v>4751</v>
      </c>
      <c r="N4044" s="8"/>
      <c r="O4044" s="6" t="s">
        <v>4751</v>
      </c>
      <c r="P4044" s="8"/>
      <c r="Q4044" s="8"/>
      <c r="R4044" s="309"/>
      <c r="S4044" s="98"/>
      <c r="T4044" s="98"/>
      <c r="U4044" s="98"/>
      <c r="V4044" s="98"/>
      <c r="W4044" s="98"/>
      <c r="X4044" s="98"/>
      <c r="Y4044" s="98"/>
      <c r="Z4044" s="98"/>
      <c r="AA4044" s="98"/>
      <c r="AB4044" s="98"/>
      <c r="AC4044" s="98"/>
      <c r="AD4044" s="98"/>
      <c r="AE4044" s="98"/>
      <c r="AF4044" s="98"/>
      <c r="AG4044" s="98"/>
      <c r="AH4044" s="98"/>
      <c r="AI4044" s="98"/>
      <c r="AJ4044" s="98"/>
      <c r="AK4044" s="98"/>
      <c r="AL4044" s="98"/>
      <c r="AM4044" s="98"/>
      <c r="AN4044" s="98"/>
      <c r="AO4044" s="98"/>
      <c r="AP4044" s="98"/>
      <c r="AQ4044" s="98"/>
      <c r="AR4044" s="98"/>
      <c r="AS4044" s="98"/>
      <c r="AT4044" s="98"/>
      <c r="AU4044" s="98"/>
      <c r="AV4044" s="98"/>
      <c r="AW4044" s="98"/>
      <c r="AX4044" s="98"/>
      <c r="AY4044" s="98"/>
      <c r="AZ4044" s="98"/>
      <c r="BA4044" s="98"/>
      <c r="BB4044" s="98"/>
      <c r="BC4044" s="98"/>
      <c r="BD4044" s="98"/>
      <c r="BE4044" s="98"/>
      <c r="BF4044" s="100"/>
    </row>
    <row r="4045" spans="1:58" s="3" customFormat="1">
      <c r="A4045" s="357"/>
      <c r="B4045" s="323"/>
      <c r="C4045" s="309"/>
      <c r="D4045" s="8">
        <v>60</v>
      </c>
      <c r="E4045" s="8"/>
      <c r="F4045" s="6" t="s">
        <v>4751</v>
      </c>
      <c r="G4045" s="6"/>
      <c r="H4045" s="8" t="s">
        <v>4751</v>
      </c>
      <c r="I4045" s="8"/>
      <c r="J4045" s="8"/>
      <c r="K4045" s="6" t="s">
        <v>4751</v>
      </c>
      <c r="L4045" s="8"/>
      <c r="M4045" s="6" t="s">
        <v>4751</v>
      </c>
      <c r="N4045" s="8"/>
      <c r="O4045" s="6" t="s">
        <v>4751</v>
      </c>
      <c r="P4045" s="8"/>
      <c r="Q4045" s="8"/>
      <c r="R4045" s="309"/>
      <c r="S4045" s="98"/>
      <c r="T4045" s="98"/>
      <c r="U4045" s="98"/>
      <c r="V4045" s="98"/>
      <c r="W4045" s="98"/>
      <c r="X4045" s="98"/>
      <c r="Y4045" s="98"/>
      <c r="Z4045" s="98"/>
      <c r="AA4045" s="98"/>
      <c r="AB4045" s="98"/>
      <c r="AC4045" s="98"/>
      <c r="AD4045" s="98"/>
      <c r="AE4045" s="98"/>
      <c r="AF4045" s="98"/>
      <c r="AG4045" s="98"/>
      <c r="AH4045" s="98"/>
      <c r="AI4045" s="98"/>
      <c r="AJ4045" s="98"/>
      <c r="AK4045" s="98"/>
      <c r="AL4045" s="98"/>
      <c r="AM4045" s="98"/>
      <c r="AN4045" s="98"/>
      <c r="AO4045" s="98"/>
      <c r="AP4045" s="98"/>
      <c r="AQ4045" s="98"/>
      <c r="AR4045" s="98"/>
      <c r="AS4045" s="98"/>
      <c r="AT4045" s="98"/>
      <c r="AU4045" s="98"/>
      <c r="AV4045" s="98"/>
      <c r="AW4045" s="98"/>
      <c r="AX4045" s="98"/>
      <c r="AY4045" s="98"/>
      <c r="AZ4045" s="98"/>
      <c r="BA4045" s="98"/>
      <c r="BB4045" s="98"/>
      <c r="BC4045" s="98"/>
      <c r="BD4045" s="98"/>
      <c r="BE4045" s="98"/>
      <c r="BF4045" s="100"/>
    </row>
    <row r="4046" spans="1:58" s="3" customFormat="1">
      <c r="A4046" s="357"/>
      <c r="B4046" s="323"/>
      <c r="C4046" s="309" t="s">
        <v>4830</v>
      </c>
      <c r="D4046" s="8">
        <v>15</v>
      </c>
      <c r="E4046" s="6" t="s">
        <v>4751</v>
      </c>
      <c r="F4046" s="6" t="s">
        <v>4751</v>
      </c>
      <c r="G4046" s="6" t="s">
        <v>4751</v>
      </c>
      <c r="H4046" s="6" t="s">
        <v>4751</v>
      </c>
      <c r="I4046" s="8"/>
      <c r="J4046" s="6" t="s">
        <v>4751</v>
      </c>
      <c r="K4046" s="6" t="s">
        <v>4751</v>
      </c>
      <c r="L4046" s="6" t="s">
        <v>4751</v>
      </c>
      <c r="M4046" s="8"/>
      <c r="N4046" s="8"/>
      <c r="O4046" s="8"/>
      <c r="P4046" s="8"/>
      <c r="Q4046" s="8"/>
      <c r="R4046" s="309"/>
      <c r="S4046" s="98"/>
      <c r="T4046" s="98"/>
      <c r="U4046" s="98"/>
      <c r="V4046" s="98"/>
      <c r="W4046" s="98"/>
      <c r="X4046" s="98"/>
      <c r="Y4046" s="98"/>
      <c r="Z4046" s="98"/>
      <c r="AA4046" s="98"/>
      <c r="AB4046" s="98"/>
      <c r="AC4046" s="98"/>
      <c r="AD4046" s="98"/>
      <c r="AE4046" s="98"/>
      <c r="AF4046" s="98"/>
      <c r="AG4046" s="98"/>
      <c r="AH4046" s="98"/>
      <c r="AI4046" s="98"/>
      <c r="AJ4046" s="98"/>
      <c r="AK4046" s="98"/>
      <c r="AL4046" s="98"/>
      <c r="AM4046" s="98"/>
      <c r="AN4046" s="98"/>
      <c r="AO4046" s="98"/>
      <c r="AP4046" s="98"/>
      <c r="AQ4046" s="98"/>
      <c r="AR4046" s="98"/>
      <c r="AS4046" s="98"/>
      <c r="AT4046" s="98"/>
      <c r="AU4046" s="98"/>
      <c r="AV4046" s="98"/>
      <c r="AW4046" s="98"/>
      <c r="AX4046" s="98"/>
      <c r="AY4046" s="98"/>
      <c r="AZ4046" s="98"/>
      <c r="BA4046" s="98"/>
      <c r="BB4046" s="98"/>
      <c r="BC4046" s="98"/>
      <c r="BD4046" s="98"/>
      <c r="BE4046" s="98"/>
      <c r="BF4046" s="100"/>
    </row>
    <row r="4047" spans="1:58" s="3" customFormat="1">
      <c r="A4047" s="357"/>
      <c r="B4047" s="323"/>
      <c r="C4047" s="309"/>
      <c r="D4047" s="8">
        <v>30</v>
      </c>
      <c r="E4047" s="6"/>
      <c r="F4047" s="6" t="s">
        <v>4751</v>
      </c>
      <c r="G4047" s="6" t="s">
        <v>4751</v>
      </c>
      <c r="H4047" s="6" t="s">
        <v>4751</v>
      </c>
      <c r="I4047" s="8"/>
      <c r="J4047" s="6" t="s">
        <v>4751</v>
      </c>
      <c r="K4047" s="6" t="s">
        <v>4751</v>
      </c>
      <c r="L4047" s="6" t="s">
        <v>4751</v>
      </c>
      <c r="M4047" s="6" t="s">
        <v>4751</v>
      </c>
      <c r="N4047" s="6" t="s">
        <v>4751</v>
      </c>
      <c r="O4047" s="6" t="s">
        <v>4751</v>
      </c>
      <c r="P4047" s="6" t="s">
        <v>4751</v>
      </c>
      <c r="Q4047" s="6" t="s">
        <v>4751</v>
      </c>
      <c r="R4047" s="309"/>
      <c r="S4047" s="98"/>
      <c r="T4047" s="98"/>
      <c r="U4047" s="98"/>
      <c r="V4047" s="98"/>
      <c r="W4047" s="98"/>
      <c r="X4047" s="98"/>
      <c r="Y4047" s="98"/>
      <c r="Z4047" s="98"/>
      <c r="AA4047" s="98"/>
      <c r="AB4047" s="98"/>
      <c r="AC4047" s="98"/>
      <c r="AD4047" s="98"/>
      <c r="AE4047" s="98"/>
      <c r="AF4047" s="98"/>
      <c r="AG4047" s="98"/>
      <c r="AH4047" s="98"/>
      <c r="AI4047" s="98"/>
      <c r="AJ4047" s="98"/>
      <c r="AK4047" s="98"/>
      <c r="AL4047" s="98"/>
      <c r="AM4047" s="98"/>
      <c r="AN4047" s="98"/>
      <c r="AO4047" s="98"/>
      <c r="AP4047" s="98"/>
      <c r="AQ4047" s="98"/>
      <c r="AR4047" s="98"/>
      <c r="AS4047" s="98"/>
      <c r="AT4047" s="98"/>
      <c r="AU4047" s="98"/>
      <c r="AV4047" s="98"/>
      <c r="AW4047" s="98"/>
      <c r="AX4047" s="98"/>
      <c r="AY4047" s="98"/>
      <c r="AZ4047" s="98"/>
      <c r="BA4047" s="98"/>
      <c r="BB4047" s="98"/>
      <c r="BC4047" s="98"/>
      <c r="BD4047" s="98"/>
      <c r="BE4047" s="98"/>
      <c r="BF4047" s="100"/>
    </row>
    <row r="4048" spans="1:58" s="3" customFormat="1">
      <c r="A4048" s="357"/>
      <c r="B4048" s="323"/>
      <c r="C4048" s="309"/>
      <c r="D4048" s="8">
        <v>60</v>
      </c>
      <c r="E4048" s="8"/>
      <c r="F4048" s="6" t="s">
        <v>4751</v>
      </c>
      <c r="G4048" s="6" t="s">
        <v>4751</v>
      </c>
      <c r="H4048" s="6" t="s">
        <v>4751</v>
      </c>
      <c r="I4048" s="8"/>
      <c r="J4048" s="6" t="s">
        <v>4751</v>
      </c>
      <c r="K4048" s="6" t="s">
        <v>4751</v>
      </c>
      <c r="L4048" s="6" t="s">
        <v>4751</v>
      </c>
      <c r="M4048" s="6" t="s">
        <v>4751</v>
      </c>
      <c r="N4048" s="6" t="s">
        <v>4751</v>
      </c>
      <c r="O4048" s="6" t="s">
        <v>4751</v>
      </c>
      <c r="P4048" s="6" t="s">
        <v>4751</v>
      </c>
      <c r="Q4048" s="6" t="s">
        <v>4751</v>
      </c>
      <c r="R4048" s="309"/>
      <c r="S4048" s="98"/>
      <c r="T4048" s="98"/>
      <c r="U4048" s="98"/>
      <c r="V4048" s="98"/>
      <c r="W4048" s="98"/>
      <c r="X4048" s="98"/>
      <c r="Y4048" s="98"/>
      <c r="Z4048" s="98"/>
      <c r="AA4048" s="98"/>
      <c r="AB4048" s="98"/>
      <c r="AC4048" s="98"/>
      <c r="AD4048" s="98"/>
      <c r="AE4048" s="98"/>
      <c r="AF4048" s="98"/>
      <c r="AG4048" s="98"/>
      <c r="AH4048" s="98"/>
      <c r="AI4048" s="98"/>
      <c r="AJ4048" s="98"/>
      <c r="AK4048" s="98"/>
      <c r="AL4048" s="98"/>
      <c r="AM4048" s="98"/>
      <c r="AN4048" s="98"/>
      <c r="AO4048" s="98"/>
      <c r="AP4048" s="98"/>
      <c r="AQ4048" s="98"/>
      <c r="AR4048" s="98"/>
      <c r="AS4048" s="98"/>
      <c r="AT4048" s="98"/>
      <c r="AU4048" s="98"/>
      <c r="AV4048" s="98"/>
      <c r="AW4048" s="98"/>
      <c r="AX4048" s="98"/>
      <c r="AY4048" s="98"/>
      <c r="AZ4048" s="98"/>
      <c r="BA4048" s="98"/>
      <c r="BB4048" s="98"/>
      <c r="BC4048" s="98"/>
      <c r="BD4048" s="98"/>
      <c r="BE4048" s="98"/>
      <c r="BF4048" s="100"/>
    </row>
    <row r="4049" spans="1:58" s="3" customFormat="1">
      <c r="A4049" s="357"/>
      <c r="B4049" s="323"/>
      <c r="C4049" s="309" t="s">
        <v>4921</v>
      </c>
      <c r="D4049" s="8">
        <v>15</v>
      </c>
      <c r="E4049" s="8"/>
      <c r="F4049" s="6"/>
      <c r="G4049" s="6"/>
      <c r="H4049" s="6" t="s">
        <v>4751</v>
      </c>
      <c r="I4049" s="8"/>
      <c r="J4049" s="8"/>
      <c r="K4049" s="6" t="s">
        <v>4751</v>
      </c>
      <c r="L4049" s="8"/>
      <c r="M4049" s="8"/>
      <c r="N4049" s="8"/>
      <c r="O4049" s="8"/>
      <c r="P4049" s="8"/>
      <c r="Q4049" s="8"/>
      <c r="R4049" s="309"/>
      <c r="S4049" s="98"/>
      <c r="T4049" s="98"/>
      <c r="U4049" s="98"/>
      <c r="V4049" s="98"/>
      <c r="W4049" s="98"/>
      <c r="X4049" s="98"/>
      <c r="Y4049" s="98"/>
      <c r="Z4049" s="98"/>
      <c r="AA4049" s="98"/>
      <c r="AB4049" s="98"/>
      <c r="AC4049" s="98"/>
      <c r="AD4049" s="98"/>
      <c r="AE4049" s="98"/>
      <c r="AF4049" s="98"/>
      <c r="AG4049" s="98"/>
      <c r="AH4049" s="98"/>
      <c r="AI4049" s="98"/>
      <c r="AJ4049" s="98"/>
      <c r="AK4049" s="98"/>
      <c r="AL4049" s="98"/>
      <c r="AM4049" s="98"/>
      <c r="AN4049" s="98"/>
      <c r="AO4049" s="98"/>
      <c r="AP4049" s="98"/>
      <c r="AQ4049" s="98"/>
      <c r="AR4049" s="98"/>
      <c r="AS4049" s="98"/>
      <c r="AT4049" s="98"/>
      <c r="AU4049" s="98"/>
      <c r="AV4049" s="98"/>
      <c r="AW4049" s="98"/>
      <c r="AX4049" s="98"/>
      <c r="AY4049" s="98"/>
      <c r="AZ4049" s="98"/>
      <c r="BA4049" s="98"/>
      <c r="BB4049" s="98"/>
      <c r="BC4049" s="98"/>
      <c r="BD4049" s="98"/>
      <c r="BE4049" s="98"/>
      <c r="BF4049" s="100"/>
    </row>
    <row r="4050" spans="1:58" s="3" customFormat="1">
      <c r="A4050" s="357"/>
      <c r="B4050" s="323"/>
      <c r="C4050" s="309"/>
      <c r="D4050" s="8">
        <v>30</v>
      </c>
      <c r="E4050" s="8"/>
      <c r="F4050" s="8"/>
      <c r="G4050" s="8"/>
      <c r="H4050" s="6" t="s">
        <v>4751</v>
      </c>
      <c r="I4050" s="8"/>
      <c r="J4050" s="8"/>
      <c r="K4050" s="6" t="s">
        <v>4751</v>
      </c>
      <c r="L4050" s="8"/>
      <c r="M4050" s="6" t="s">
        <v>4751</v>
      </c>
      <c r="N4050" s="8"/>
      <c r="O4050" s="6" t="s">
        <v>4751</v>
      </c>
      <c r="P4050" s="8"/>
      <c r="Q4050" s="8"/>
      <c r="R4050" s="309"/>
      <c r="S4050" s="98"/>
      <c r="T4050" s="98"/>
      <c r="U4050" s="98"/>
      <c r="V4050" s="98"/>
      <c r="W4050" s="98"/>
      <c r="X4050" s="98"/>
      <c r="Y4050" s="98"/>
      <c r="Z4050" s="98"/>
      <c r="AA4050" s="98"/>
      <c r="AB4050" s="98"/>
      <c r="AC4050" s="98"/>
      <c r="AD4050" s="98"/>
      <c r="AE4050" s="98"/>
      <c r="AF4050" s="98"/>
      <c r="AG4050" s="98"/>
      <c r="AH4050" s="98"/>
      <c r="AI4050" s="98"/>
      <c r="AJ4050" s="98"/>
      <c r="AK4050" s="98"/>
      <c r="AL4050" s="98"/>
      <c r="AM4050" s="98"/>
      <c r="AN4050" s="98"/>
      <c r="AO4050" s="98"/>
      <c r="AP4050" s="98"/>
      <c r="AQ4050" s="98"/>
      <c r="AR4050" s="98"/>
      <c r="AS4050" s="98"/>
      <c r="AT4050" s="98"/>
      <c r="AU4050" s="98"/>
      <c r="AV4050" s="98"/>
      <c r="AW4050" s="98"/>
      <c r="AX4050" s="98"/>
      <c r="AY4050" s="98"/>
      <c r="AZ4050" s="98"/>
      <c r="BA4050" s="98"/>
      <c r="BB4050" s="98"/>
      <c r="BC4050" s="98"/>
      <c r="BD4050" s="98"/>
      <c r="BE4050" s="98"/>
      <c r="BF4050" s="100"/>
    </row>
    <row r="4051" spans="1:58" s="3" customFormat="1">
      <c r="A4051" s="357"/>
      <c r="B4051" s="323"/>
      <c r="C4051" s="309"/>
      <c r="D4051" s="8">
        <v>60</v>
      </c>
      <c r="E4051" s="6"/>
      <c r="F4051" s="6"/>
      <c r="G4051" s="6"/>
      <c r="H4051" s="6" t="s">
        <v>4751</v>
      </c>
      <c r="I4051" s="8"/>
      <c r="J4051" s="8"/>
      <c r="K4051" s="6" t="s">
        <v>4751</v>
      </c>
      <c r="L4051" s="8"/>
      <c r="M4051" s="6" t="s">
        <v>4751</v>
      </c>
      <c r="N4051" s="8"/>
      <c r="O4051" s="6" t="s">
        <v>4751</v>
      </c>
      <c r="P4051" s="8"/>
      <c r="Q4051" s="8"/>
      <c r="R4051" s="309"/>
      <c r="S4051" s="98"/>
      <c r="T4051" s="98"/>
      <c r="U4051" s="98"/>
      <c r="V4051" s="98"/>
      <c r="W4051" s="98"/>
      <c r="X4051" s="98"/>
      <c r="Y4051" s="98"/>
      <c r="Z4051" s="98"/>
      <c r="AA4051" s="98"/>
      <c r="AB4051" s="98"/>
      <c r="AC4051" s="98"/>
      <c r="AD4051" s="98"/>
      <c r="AE4051" s="98"/>
      <c r="AF4051" s="98"/>
      <c r="AG4051" s="98"/>
      <c r="AH4051" s="98"/>
      <c r="AI4051" s="98"/>
      <c r="AJ4051" s="98"/>
      <c r="AK4051" s="98"/>
      <c r="AL4051" s="98"/>
      <c r="AM4051" s="98"/>
      <c r="AN4051" s="98"/>
      <c r="AO4051" s="98"/>
      <c r="AP4051" s="98"/>
      <c r="AQ4051" s="98"/>
      <c r="AR4051" s="98"/>
      <c r="AS4051" s="98"/>
      <c r="AT4051" s="98"/>
      <c r="AU4051" s="98"/>
      <c r="AV4051" s="98"/>
      <c r="AW4051" s="98"/>
      <c r="AX4051" s="98"/>
      <c r="AY4051" s="98"/>
      <c r="AZ4051" s="98"/>
      <c r="BA4051" s="98"/>
      <c r="BB4051" s="98"/>
      <c r="BC4051" s="98"/>
      <c r="BD4051" s="98"/>
      <c r="BE4051" s="98"/>
      <c r="BF4051" s="100"/>
    </row>
    <row r="4052" spans="1:58" s="3" customFormat="1">
      <c r="A4052" s="357" t="s">
        <v>3329</v>
      </c>
      <c r="B4052" s="323" t="s">
        <v>3123</v>
      </c>
      <c r="C4052" s="309" t="s">
        <v>4826</v>
      </c>
      <c r="D4052" s="8">
        <v>15</v>
      </c>
      <c r="E4052" s="6"/>
      <c r="F4052" s="6" t="s">
        <v>4751</v>
      </c>
      <c r="G4052" s="6"/>
      <c r="H4052" s="8" t="s">
        <v>4751</v>
      </c>
      <c r="I4052" s="8"/>
      <c r="J4052" s="8"/>
      <c r="K4052" s="6" t="s">
        <v>4751</v>
      </c>
      <c r="L4052" s="8"/>
      <c r="M4052" s="8"/>
      <c r="N4052" s="8"/>
      <c r="O4052" s="8"/>
      <c r="P4052" s="8"/>
      <c r="Q4052" s="8"/>
      <c r="R4052" s="309">
        <v>0</v>
      </c>
      <c r="S4052" s="98"/>
      <c r="T4052" s="98"/>
      <c r="U4052" s="98"/>
      <c r="V4052" s="98"/>
      <c r="W4052" s="98"/>
      <c r="X4052" s="98"/>
      <c r="Y4052" s="98"/>
      <c r="Z4052" s="98"/>
      <c r="AA4052" s="98"/>
      <c r="AB4052" s="98"/>
      <c r="AC4052" s="98"/>
      <c r="AD4052" s="98"/>
      <c r="AE4052" s="98"/>
      <c r="AF4052" s="98"/>
      <c r="AG4052" s="98"/>
      <c r="AH4052" s="98"/>
      <c r="AI4052" s="98"/>
      <c r="AJ4052" s="98"/>
      <c r="AK4052" s="98"/>
      <c r="AL4052" s="98"/>
      <c r="AM4052" s="98"/>
      <c r="AN4052" s="98"/>
      <c r="AO4052" s="98"/>
      <c r="AP4052" s="98"/>
      <c r="AQ4052" s="98"/>
      <c r="AR4052" s="98"/>
      <c r="AS4052" s="98"/>
      <c r="AT4052" s="98"/>
      <c r="AU4052" s="98"/>
      <c r="AV4052" s="98"/>
      <c r="AW4052" s="98"/>
      <c r="AX4052" s="98"/>
      <c r="AY4052" s="98"/>
      <c r="AZ4052" s="98"/>
      <c r="BA4052" s="98"/>
      <c r="BB4052" s="98"/>
      <c r="BC4052" s="98"/>
      <c r="BD4052" s="98"/>
      <c r="BE4052" s="98"/>
      <c r="BF4052" s="100"/>
    </row>
    <row r="4053" spans="1:58" s="3" customFormat="1">
      <c r="A4053" s="357"/>
      <c r="B4053" s="323"/>
      <c r="C4053" s="309"/>
      <c r="D4053" s="8">
        <v>30</v>
      </c>
      <c r="E4053" s="8"/>
      <c r="F4053" s="6" t="s">
        <v>4751</v>
      </c>
      <c r="G4053" s="6"/>
      <c r="H4053" s="8" t="s">
        <v>4751</v>
      </c>
      <c r="I4053" s="8"/>
      <c r="J4053" s="8"/>
      <c r="K4053" s="6" t="s">
        <v>4751</v>
      </c>
      <c r="L4053" s="8"/>
      <c r="M4053" s="6" t="s">
        <v>4751</v>
      </c>
      <c r="N4053" s="8"/>
      <c r="O4053" s="6" t="s">
        <v>4751</v>
      </c>
      <c r="P4053" s="8"/>
      <c r="Q4053" s="8"/>
      <c r="R4053" s="309"/>
      <c r="S4053" s="98"/>
      <c r="T4053" s="98"/>
      <c r="U4053" s="98"/>
      <c r="V4053" s="98"/>
      <c r="W4053" s="98"/>
      <c r="X4053" s="98"/>
      <c r="Y4053" s="98"/>
      <c r="Z4053" s="98"/>
      <c r="AA4053" s="98"/>
      <c r="AB4053" s="98"/>
      <c r="AC4053" s="98"/>
      <c r="AD4053" s="98"/>
      <c r="AE4053" s="98"/>
      <c r="AF4053" s="98"/>
      <c r="AG4053" s="98"/>
      <c r="AH4053" s="98"/>
      <c r="AI4053" s="98"/>
      <c r="AJ4053" s="98"/>
      <c r="AK4053" s="98"/>
      <c r="AL4053" s="98"/>
      <c r="AM4053" s="98"/>
      <c r="AN4053" s="98"/>
      <c r="AO4053" s="98"/>
      <c r="AP4053" s="98"/>
      <c r="AQ4053" s="98"/>
      <c r="AR4053" s="98"/>
      <c r="AS4053" s="98"/>
      <c r="AT4053" s="98"/>
      <c r="AU4053" s="98"/>
      <c r="AV4053" s="98"/>
      <c r="AW4053" s="98"/>
      <c r="AX4053" s="98"/>
      <c r="AY4053" s="98"/>
      <c r="AZ4053" s="98"/>
      <c r="BA4053" s="98"/>
      <c r="BB4053" s="98"/>
      <c r="BC4053" s="98"/>
      <c r="BD4053" s="98"/>
      <c r="BE4053" s="98"/>
      <c r="BF4053" s="100"/>
    </row>
    <row r="4054" spans="1:58" s="3" customFormat="1">
      <c r="A4054" s="357"/>
      <c r="B4054" s="323"/>
      <c r="C4054" s="309"/>
      <c r="D4054" s="8">
        <v>60</v>
      </c>
      <c r="E4054" s="8"/>
      <c r="F4054" s="6" t="s">
        <v>4751</v>
      </c>
      <c r="G4054" s="6"/>
      <c r="H4054" s="8" t="s">
        <v>4751</v>
      </c>
      <c r="I4054" s="8"/>
      <c r="J4054" s="8"/>
      <c r="K4054" s="6" t="s">
        <v>4751</v>
      </c>
      <c r="L4054" s="8"/>
      <c r="M4054" s="6" t="s">
        <v>4751</v>
      </c>
      <c r="N4054" s="8"/>
      <c r="O4054" s="6" t="s">
        <v>4751</v>
      </c>
      <c r="P4054" s="8"/>
      <c r="Q4054" s="8"/>
      <c r="R4054" s="309"/>
      <c r="S4054" s="98"/>
      <c r="T4054" s="98"/>
      <c r="U4054" s="98"/>
      <c r="V4054" s="98"/>
      <c r="W4054" s="98"/>
      <c r="X4054" s="98"/>
      <c r="Y4054" s="98"/>
      <c r="Z4054" s="98"/>
      <c r="AA4054" s="98"/>
      <c r="AB4054" s="98"/>
      <c r="AC4054" s="98"/>
      <c r="AD4054" s="98"/>
      <c r="AE4054" s="98"/>
      <c r="AF4054" s="98"/>
      <c r="AG4054" s="98"/>
      <c r="AH4054" s="98"/>
      <c r="AI4054" s="98"/>
      <c r="AJ4054" s="98"/>
      <c r="AK4054" s="98"/>
      <c r="AL4054" s="98"/>
      <c r="AM4054" s="98"/>
      <c r="AN4054" s="98"/>
      <c r="AO4054" s="98"/>
      <c r="AP4054" s="98"/>
      <c r="AQ4054" s="98"/>
      <c r="AR4054" s="98"/>
      <c r="AS4054" s="98"/>
      <c r="AT4054" s="98"/>
      <c r="AU4054" s="98"/>
      <c r="AV4054" s="98"/>
      <c r="AW4054" s="98"/>
      <c r="AX4054" s="98"/>
      <c r="AY4054" s="98"/>
      <c r="AZ4054" s="98"/>
      <c r="BA4054" s="98"/>
      <c r="BB4054" s="98"/>
      <c r="BC4054" s="98"/>
      <c r="BD4054" s="98"/>
      <c r="BE4054" s="98"/>
      <c r="BF4054" s="100"/>
    </row>
    <row r="4055" spans="1:58" s="3" customFormat="1">
      <c r="A4055" s="357"/>
      <c r="B4055" s="323"/>
      <c r="C4055" s="309" t="s">
        <v>4830</v>
      </c>
      <c r="D4055" s="8">
        <v>15</v>
      </c>
      <c r="E4055" s="6" t="s">
        <v>4751</v>
      </c>
      <c r="F4055" s="6" t="s">
        <v>4751</v>
      </c>
      <c r="G4055" s="6" t="s">
        <v>4751</v>
      </c>
      <c r="H4055" s="6" t="s">
        <v>4751</v>
      </c>
      <c r="I4055" s="8"/>
      <c r="J4055" s="6" t="s">
        <v>4751</v>
      </c>
      <c r="K4055" s="6" t="s">
        <v>4751</v>
      </c>
      <c r="L4055" s="6" t="s">
        <v>4751</v>
      </c>
      <c r="M4055" s="8"/>
      <c r="N4055" s="8"/>
      <c r="O4055" s="8"/>
      <c r="P4055" s="8"/>
      <c r="Q4055" s="8"/>
      <c r="R4055" s="309"/>
      <c r="S4055" s="98"/>
      <c r="T4055" s="98"/>
      <c r="U4055" s="98"/>
      <c r="V4055" s="98"/>
      <c r="W4055" s="98"/>
      <c r="X4055" s="98"/>
      <c r="Y4055" s="98"/>
      <c r="Z4055" s="98"/>
      <c r="AA4055" s="98"/>
      <c r="AB4055" s="98"/>
      <c r="AC4055" s="98"/>
      <c r="AD4055" s="98"/>
      <c r="AE4055" s="98"/>
      <c r="AF4055" s="98"/>
      <c r="AG4055" s="98"/>
      <c r="AH4055" s="98"/>
      <c r="AI4055" s="98"/>
      <c r="AJ4055" s="98"/>
      <c r="AK4055" s="98"/>
      <c r="AL4055" s="98"/>
      <c r="AM4055" s="98"/>
      <c r="AN4055" s="98"/>
      <c r="AO4055" s="98"/>
      <c r="AP4055" s="98"/>
      <c r="AQ4055" s="98"/>
      <c r="AR4055" s="98"/>
      <c r="AS4055" s="98"/>
      <c r="AT4055" s="98"/>
      <c r="AU4055" s="98"/>
      <c r="AV4055" s="98"/>
      <c r="AW4055" s="98"/>
      <c r="AX4055" s="98"/>
      <c r="AY4055" s="98"/>
      <c r="AZ4055" s="98"/>
      <c r="BA4055" s="98"/>
      <c r="BB4055" s="98"/>
      <c r="BC4055" s="98"/>
      <c r="BD4055" s="98"/>
      <c r="BE4055" s="98"/>
      <c r="BF4055" s="100"/>
    </row>
    <row r="4056" spans="1:58" s="3" customFormat="1">
      <c r="A4056" s="357"/>
      <c r="B4056" s="323"/>
      <c r="C4056" s="309"/>
      <c r="D4056" s="8">
        <v>30</v>
      </c>
      <c r="E4056" s="6"/>
      <c r="F4056" s="6" t="s">
        <v>4751</v>
      </c>
      <c r="G4056" s="6" t="s">
        <v>4751</v>
      </c>
      <c r="H4056" s="6" t="s">
        <v>4751</v>
      </c>
      <c r="I4056" s="8"/>
      <c r="J4056" s="6" t="s">
        <v>4751</v>
      </c>
      <c r="K4056" s="6" t="s">
        <v>4751</v>
      </c>
      <c r="L4056" s="6" t="s">
        <v>4751</v>
      </c>
      <c r="M4056" s="6" t="s">
        <v>4751</v>
      </c>
      <c r="N4056" s="6" t="s">
        <v>4751</v>
      </c>
      <c r="O4056" s="6" t="s">
        <v>4751</v>
      </c>
      <c r="P4056" s="6" t="s">
        <v>4751</v>
      </c>
      <c r="Q4056" s="6" t="s">
        <v>4751</v>
      </c>
      <c r="R4056" s="309"/>
      <c r="S4056" s="98"/>
      <c r="T4056" s="98"/>
      <c r="U4056" s="98"/>
      <c r="V4056" s="98"/>
      <c r="W4056" s="98"/>
      <c r="X4056" s="98"/>
      <c r="Y4056" s="98"/>
      <c r="Z4056" s="98"/>
      <c r="AA4056" s="98"/>
      <c r="AB4056" s="98"/>
      <c r="AC4056" s="98"/>
      <c r="AD4056" s="98"/>
      <c r="AE4056" s="98"/>
      <c r="AF4056" s="98"/>
      <c r="AG4056" s="98"/>
      <c r="AH4056" s="98"/>
      <c r="AI4056" s="98"/>
      <c r="AJ4056" s="98"/>
      <c r="AK4056" s="98"/>
      <c r="AL4056" s="98"/>
      <c r="AM4056" s="98"/>
      <c r="AN4056" s="98"/>
      <c r="AO4056" s="98"/>
      <c r="AP4056" s="98"/>
      <c r="AQ4056" s="98"/>
      <c r="AR4056" s="98"/>
      <c r="AS4056" s="98"/>
      <c r="AT4056" s="98"/>
      <c r="AU4056" s="98"/>
      <c r="AV4056" s="98"/>
      <c r="AW4056" s="98"/>
      <c r="AX4056" s="98"/>
      <c r="AY4056" s="98"/>
      <c r="AZ4056" s="98"/>
      <c r="BA4056" s="98"/>
      <c r="BB4056" s="98"/>
      <c r="BC4056" s="98"/>
      <c r="BD4056" s="98"/>
      <c r="BE4056" s="98"/>
      <c r="BF4056" s="100"/>
    </row>
    <row r="4057" spans="1:58" s="3" customFormat="1">
      <c r="A4057" s="357"/>
      <c r="B4057" s="323"/>
      <c r="C4057" s="309"/>
      <c r="D4057" s="8">
        <v>60</v>
      </c>
      <c r="E4057" s="8"/>
      <c r="F4057" s="6" t="s">
        <v>4751</v>
      </c>
      <c r="G4057" s="6" t="s">
        <v>4751</v>
      </c>
      <c r="H4057" s="6" t="s">
        <v>4751</v>
      </c>
      <c r="I4057" s="8"/>
      <c r="J4057" s="6" t="s">
        <v>4751</v>
      </c>
      <c r="K4057" s="6" t="s">
        <v>4751</v>
      </c>
      <c r="L4057" s="6" t="s">
        <v>4751</v>
      </c>
      <c r="M4057" s="6" t="s">
        <v>4751</v>
      </c>
      <c r="N4057" s="6" t="s">
        <v>4751</v>
      </c>
      <c r="O4057" s="6" t="s">
        <v>4751</v>
      </c>
      <c r="P4057" s="6" t="s">
        <v>4751</v>
      </c>
      <c r="Q4057" s="6" t="s">
        <v>4751</v>
      </c>
      <c r="R4057" s="309"/>
      <c r="S4057" s="98"/>
      <c r="T4057" s="98"/>
      <c r="U4057" s="98"/>
      <c r="V4057" s="98"/>
      <c r="W4057" s="98"/>
      <c r="X4057" s="98"/>
      <c r="Y4057" s="98"/>
      <c r="Z4057" s="98"/>
      <c r="AA4057" s="98"/>
      <c r="AB4057" s="98"/>
      <c r="AC4057" s="98"/>
      <c r="AD4057" s="98"/>
      <c r="AE4057" s="98"/>
      <c r="AF4057" s="98"/>
      <c r="AG4057" s="98"/>
      <c r="AH4057" s="98"/>
      <c r="AI4057" s="98"/>
      <c r="AJ4057" s="98"/>
      <c r="AK4057" s="98"/>
      <c r="AL4057" s="98"/>
      <c r="AM4057" s="98"/>
      <c r="AN4057" s="98"/>
      <c r="AO4057" s="98"/>
      <c r="AP4057" s="98"/>
      <c r="AQ4057" s="98"/>
      <c r="AR4057" s="98"/>
      <c r="AS4057" s="98"/>
      <c r="AT4057" s="98"/>
      <c r="AU4057" s="98"/>
      <c r="AV4057" s="98"/>
      <c r="AW4057" s="98"/>
      <c r="AX4057" s="98"/>
      <c r="AY4057" s="98"/>
      <c r="AZ4057" s="98"/>
      <c r="BA4057" s="98"/>
      <c r="BB4057" s="98"/>
      <c r="BC4057" s="98"/>
      <c r="BD4057" s="98"/>
      <c r="BE4057" s="98"/>
      <c r="BF4057" s="100"/>
    </row>
    <row r="4058" spans="1:58" s="3" customFormat="1">
      <c r="A4058" s="357"/>
      <c r="B4058" s="323"/>
      <c r="C4058" s="309" t="s">
        <v>4921</v>
      </c>
      <c r="D4058" s="8">
        <v>15</v>
      </c>
      <c r="E4058" s="8"/>
      <c r="F4058" s="6"/>
      <c r="G4058" s="6"/>
      <c r="H4058" s="6" t="s">
        <v>4751</v>
      </c>
      <c r="I4058" s="8"/>
      <c r="J4058" s="8"/>
      <c r="K4058" s="6" t="s">
        <v>4751</v>
      </c>
      <c r="L4058" s="8"/>
      <c r="M4058" s="8"/>
      <c r="N4058" s="8"/>
      <c r="O4058" s="8"/>
      <c r="P4058" s="8"/>
      <c r="Q4058" s="8"/>
      <c r="R4058" s="309"/>
      <c r="S4058" s="98"/>
      <c r="T4058" s="98"/>
      <c r="U4058" s="98"/>
      <c r="V4058" s="98"/>
      <c r="W4058" s="98"/>
      <c r="X4058" s="98"/>
      <c r="Y4058" s="98"/>
      <c r="Z4058" s="98"/>
      <c r="AA4058" s="98"/>
      <c r="AB4058" s="98"/>
      <c r="AC4058" s="98"/>
      <c r="AD4058" s="98"/>
      <c r="AE4058" s="98"/>
      <c r="AF4058" s="98"/>
      <c r="AG4058" s="98"/>
      <c r="AH4058" s="98"/>
      <c r="AI4058" s="98"/>
      <c r="AJ4058" s="98"/>
      <c r="AK4058" s="98"/>
      <c r="AL4058" s="98"/>
      <c r="AM4058" s="98"/>
      <c r="AN4058" s="98"/>
      <c r="AO4058" s="98"/>
      <c r="AP4058" s="98"/>
      <c r="AQ4058" s="98"/>
      <c r="AR4058" s="98"/>
      <c r="AS4058" s="98"/>
      <c r="AT4058" s="98"/>
      <c r="AU4058" s="98"/>
      <c r="AV4058" s="98"/>
      <c r="AW4058" s="98"/>
      <c r="AX4058" s="98"/>
      <c r="AY4058" s="98"/>
      <c r="AZ4058" s="98"/>
      <c r="BA4058" s="98"/>
      <c r="BB4058" s="98"/>
      <c r="BC4058" s="98"/>
      <c r="BD4058" s="98"/>
      <c r="BE4058" s="98"/>
      <c r="BF4058" s="100"/>
    </row>
    <row r="4059" spans="1:58" s="3" customFormat="1">
      <c r="A4059" s="357"/>
      <c r="B4059" s="323"/>
      <c r="C4059" s="309"/>
      <c r="D4059" s="8">
        <v>30</v>
      </c>
      <c r="E4059" s="8"/>
      <c r="F4059" s="8"/>
      <c r="G4059" s="8"/>
      <c r="H4059" s="6" t="s">
        <v>4751</v>
      </c>
      <c r="I4059" s="8"/>
      <c r="J4059" s="8"/>
      <c r="K4059" s="6" t="s">
        <v>4751</v>
      </c>
      <c r="L4059" s="8"/>
      <c r="M4059" s="6" t="s">
        <v>4751</v>
      </c>
      <c r="N4059" s="8"/>
      <c r="O4059" s="6" t="s">
        <v>4751</v>
      </c>
      <c r="P4059" s="8"/>
      <c r="Q4059" s="8"/>
      <c r="R4059" s="309"/>
      <c r="S4059" s="98"/>
      <c r="T4059" s="98"/>
      <c r="U4059" s="98"/>
      <c r="V4059" s="98"/>
      <c r="W4059" s="98"/>
      <c r="X4059" s="98"/>
      <c r="Y4059" s="98"/>
      <c r="Z4059" s="98"/>
      <c r="AA4059" s="98"/>
      <c r="AB4059" s="98"/>
      <c r="AC4059" s="98"/>
      <c r="AD4059" s="98"/>
      <c r="AE4059" s="98"/>
      <c r="AF4059" s="98"/>
      <c r="AG4059" s="98"/>
      <c r="AH4059" s="98"/>
      <c r="AI4059" s="98"/>
      <c r="AJ4059" s="98"/>
      <c r="AK4059" s="98"/>
      <c r="AL4059" s="98"/>
      <c r="AM4059" s="98"/>
      <c r="AN4059" s="98"/>
      <c r="AO4059" s="98"/>
      <c r="AP4059" s="98"/>
      <c r="AQ4059" s="98"/>
      <c r="AR4059" s="98"/>
      <c r="AS4059" s="98"/>
      <c r="AT4059" s="98"/>
      <c r="AU4059" s="98"/>
      <c r="AV4059" s="98"/>
      <c r="AW4059" s="98"/>
      <c r="AX4059" s="98"/>
      <c r="AY4059" s="98"/>
      <c r="AZ4059" s="98"/>
      <c r="BA4059" s="98"/>
      <c r="BB4059" s="98"/>
      <c r="BC4059" s="98"/>
      <c r="BD4059" s="98"/>
      <c r="BE4059" s="98"/>
      <c r="BF4059" s="100"/>
    </row>
    <row r="4060" spans="1:58" s="3" customFormat="1">
      <c r="A4060" s="357"/>
      <c r="B4060" s="323"/>
      <c r="C4060" s="309"/>
      <c r="D4060" s="8">
        <v>60</v>
      </c>
      <c r="E4060" s="6"/>
      <c r="F4060" s="6"/>
      <c r="G4060" s="6"/>
      <c r="H4060" s="6" t="s">
        <v>4751</v>
      </c>
      <c r="I4060" s="8"/>
      <c r="J4060" s="8"/>
      <c r="K4060" s="6" t="s">
        <v>4751</v>
      </c>
      <c r="L4060" s="8"/>
      <c r="M4060" s="6" t="s">
        <v>4751</v>
      </c>
      <c r="N4060" s="8"/>
      <c r="O4060" s="6" t="s">
        <v>4751</v>
      </c>
      <c r="P4060" s="8"/>
      <c r="Q4060" s="8"/>
      <c r="R4060" s="309"/>
      <c r="S4060" s="98"/>
      <c r="T4060" s="98"/>
      <c r="U4060" s="98"/>
      <c r="V4060" s="98"/>
      <c r="W4060" s="98"/>
      <c r="X4060" s="98"/>
      <c r="Y4060" s="98"/>
      <c r="Z4060" s="98"/>
      <c r="AA4060" s="98"/>
      <c r="AB4060" s="98"/>
      <c r="AC4060" s="98"/>
      <c r="AD4060" s="98"/>
      <c r="AE4060" s="98"/>
      <c r="AF4060" s="98"/>
      <c r="AG4060" s="98"/>
      <c r="AH4060" s="98"/>
      <c r="AI4060" s="98"/>
      <c r="AJ4060" s="98"/>
      <c r="AK4060" s="98"/>
      <c r="AL4060" s="98"/>
      <c r="AM4060" s="98"/>
      <c r="AN4060" s="98"/>
      <c r="AO4060" s="98"/>
      <c r="AP4060" s="98"/>
      <c r="AQ4060" s="98"/>
      <c r="AR4060" s="98"/>
      <c r="AS4060" s="98"/>
      <c r="AT4060" s="98"/>
      <c r="AU4060" s="98"/>
      <c r="AV4060" s="98"/>
      <c r="AW4060" s="98"/>
      <c r="AX4060" s="98"/>
      <c r="AY4060" s="98"/>
      <c r="AZ4060" s="98"/>
      <c r="BA4060" s="98"/>
      <c r="BB4060" s="98"/>
      <c r="BC4060" s="98"/>
      <c r="BD4060" s="98"/>
      <c r="BE4060" s="98"/>
      <c r="BF4060" s="100"/>
    </row>
    <row r="4061" spans="1:58" s="3" customFormat="1">
      <c r="A4061" s="357" t="s">
        <v>3330</v>
      </c>
      <c r="B4061" s="323" t="s">
        <v>3123</v>
      </c>
      <c r="C4061" s="309" t="s">
        <v>4826</v>
      </c>
      <c r="D4061" s="8">
        <v>15</v>
      </c>
      <c r="E4061" s="6"/>
      <c r="F4061" s="6" t="s">
        <v>4751</v>
      </c>
      <c r="G4061" s="6"/>
      <c r="H4061" s="8" t="s">
        <v>4751</v>
      </c>
      <c r="I4061" s="8"/>
      <c r="J4061" s="8"/>
      <c r="K4061" s="6" t="s">
        <v>4751</v>
      </c>
      <c r="L4061" s="8"/>
      <c r="M4061" s="8"/>
      <c r="N4061" s="8"/>
      <c r="O4061" s="8"/>
      <c r="P4061" s="8"/>
      <c r="Q4061" s="8"/>
      <c r="R4061" s="309">
        <v>0</v>
      </c>
      <c r="S4061" s="98"/>
      <c r="T4061" s="98"/>
      <c r="U4061" s="98"/>
      <c r="V4061" s="98"/>
      <c r="W4061" s="98"/>
      <c r="X4061" s="98"/>
      <c r="Y4061" s="98"/>
      <c r="Z4061" s="98"/>
      <c r="AA4061" s="98"/>
      <c r="AB4061" s="98"/>
      <c r="AC4061" s="98"/>
      <c r="AD4061" s="98"/>
      <c r="AE4061" s="98"/>
      <c r="AF4061" s="98"/>
      <c r="AG4061" s="98"/>
      <c r="AH4061" s="98"/>
      <c r="AI4061" s="98"/>
      <c r="AJ4061" s="98"/>
      <c r="AK4061" s="98"/>
      <c r="AL4061" s="98"/>
      <c r="AM4061" s="98"/>
      <c r="AN4061" s="98"/>
      <c r="AO4061" s="98"/>
      <c r="AP4061" s="98"/>
      <c r="AQ4061" s="98"/>
      <c r="AR4061" s="98"/>
      <c r="AS4061" s="98"/>
      <c r="AT4061" s="98"/>
      <c r="AU4061" s="98"/>
      <c r="AV4061" s="98"/>
      <c r="AW4061" s="98"/>
      <c r="AX4061" s="98"/>
      <c r="AY4061" s="98"/>
      <c r="AZ4061" s="98"/>
      <c r="BA4061" s="98"/>
      <c r="BB4061" s="98"/>
      <c r="BC4061" s="98"/>
      <c r="BD4061" s="98"/>
      <c r="BE4061" s="98"/>
      <c r="BF4061" s="100"/>
    </row>
    <row r="4062" spans="1:58" s="3" customFormat="1">
      <c r="A4062" s="357"/>
      <c r="B4062" s="323"/>
      <c r="C4062" s="309"/>
      <c r="D4062" s="8">
        <v>30</v>
      </c>
      <c r="E4062" s="8"/>
      <c r="F4062" s="6" t="s">
        <v>4751</v>
      </c>
      <c r="G4062" s="6"/>
      <c r="H4062" s="8" t="s">
        <v>4751</v>
      </c>
      <c r="I4062" s="8"/>
      <c r="J4062" s="8"/>
      <c r="K4062" s="6" t="s">
        <v>4751</v>
      </c>
      <c r="L4062" s="8"/>
      <c r="M4062" s="6" t="s">
        <v>4751</v>
      </c>
      <c r="N4062" s="8"/>
      <c r="O4062" s="6" t="s">
        <v>4751</v>
      </c>
      <c r="P4062" s="8"/>
      <c r="Q4062" s="8"/>
      <c r="R4062" s="309"/>
      <c r="S4062" s="98"/>
      <c r="T4062" s="98"/>
      <c r="U4062" s="98"/>
      <c r="V4062" s="98"/>
      <c r="W4062" s="98"/>
      <c r="X4062" s="98"/>
      <c r="Y4062" s="98"/>
      <c r="Z4062" s="98"/>
      <c r="AA4062" s="98"/>
      <c r="AB4062" s="98"/>
      <c r="AC4062" s="98"/>
      <c r="AD4062" s="98"/>
      <c r="AE4062" s="98"/>
      <c r="AF4062" s="98"/>
      <c r="AG4062" s="98"/>
      <c r="AH4062" s="98"/>
      <c r="AI4062" s="98"/>
      <c r="AJ4062" s="98"/>
      <c r="AK4062" s="98"/>
      <c r="AL4062" s="98"/>
      <c r="AM4062" s="98"/>
      <c r="AN4062" s="98"/>
      <c r="AO4062" s="98"/>
      <c r="AP4062" s="98"/>
      <c r="AQ4062" s="98"/>
      <c r="AR4062" s="98"/>
      <c r="AS4062" s="98"/>
      <c r="AT4062" s="98"/>
      <c r="AU4062" s="98"/>
      <c r="AV4062" s="98"/>
      <c r="AW4062" s="98"/>
      <c r="AX4062" s="98"/>
      <c r="AY4062" s="98"/>
      <c r="AZ4062" s="98"/>
      <c r="BA4062" s="98"/>
      <c r="BB4062" s="98"/>
      <c r="BC4062" s="98"/>
      <c r="BD4062" s="98"/>
      <c r="BE4062" s="98"/>
      <c r="BF4062" s="100"/>
    </row>
    <row r="4063" spans="1:58" s="3" customFormat="1">
      <c r="A4063" s="357"/>
      <c r="B4063" s="323"/>
      <c r="C4063" s="309"/>
      <c r="D4063" s="8">
        <v>60</v>
      </c>
      <c r="E4063" s="8"/>
      <c r="F4063" s="6" t="s">
        <v>4751</v>
      </c>
      <c r="G4063" s="6"/>
      <c r="H4063" s="8" t="s">
        <v>4751</v>
      </c>
      <c r="I4063" s="8"/>
      <c r="J4063" s="8"/>
      <c r="K4063" s="6" t="s">
        <v>4751</v>
      </c>
      <c r="L4063" s="8"/>
      <c r="M4063" s="6" t="s">
        <v>4751</v>
      </c>
      <c r="N4063" s="8"/>
      <c r="O4063" s="6" t="s">
        <v>4751</v>
      </c>
      <c r="P4063" s="8"/>
      <c r="Q4063" s="8"/>
      <c r="R4063" s="309"/>
      <c r="S4063" s="98"/>
      <c r="T4063" s="98"/>
      <c r="U4063" s="98"/>
      <c r="V4063" s="98"/>
      <c r="W4063" s="98"/>
      <c r="X4063" s="98"/>
      <c r="Y4063" s="98"/>
      <c r="Z4063" s="98"/>
      <c r="AA4063" s="98"/>
      <c r="AB4063" s="98"/>
      <c r="AC4063" s="98"/>
      <c r="AD4063" s="98"/>
      <c r="AE4063" s="98"/>
      <c r="AF4063" s="98"/>
      <c r="AG4063" s="98"/>
      <c r="AH4063" s="98"/>
      <c r="AI4063" s="98"/>
      <c r="AJ4063" s="98"/>
      <c r="AK4063" s="98"/>
      <c r="AL4063" s="98"/>
      <c r="AM4063" s="98"/>
      <c r="AN4063" s="98"/>
      <c r="AO4063" s="98"/>
      <c r="AP4063" s="98"/>
      <c r="AQ4063" s="98"/>
      <c r="AR4063" s="98"/>
      <c r="AS4063" s="98"/>
      <c r="AT4063" s="98"/>
      <c r="AU4063" s="98"/>
      <c r="AV4063" s="98"/>
      <c r="AW4063" s="98"/>
      <c r="AX4063" s="98"/>
      <c r="AY4063" s="98"/>
      <c r="AZ4063" s="98"/>
      <c r="BA4063" s="98"/>
      <c r="BB4063" s="98"/>
      <c r="BC4063" s="98"/>
      <c r="BD4063" s="98"/>
      <c r="BE4063" s="98"/>
      <c r="BF4063" s="100"/>
    </row>
    <row r="4064" spans="1:58" s="3" customFormat="1">
      <c r="A4064" s="357"/>
      <c r="B4064" s="323"/>
      <c r="C4064" s="309" t="s">
        <v>4830</v>
      </c>
      <c r="D4064" s="8">
        <v>15</v>
      </c>
      <c r="E4064" s="6" t="s">
        <v>4751</v>
      </c>
      <c r="F4064" s="6" t="s">
        <v>4751</v>
      </c>
      <c r="G4064" s="6" t="s">
        <v>4751</v>
      </c>
      <c r="H4064" s="6" t="s">
        <v>4751</v>
      </c>
      <c r="I4064" s="8"/>
      <c r="J4064" s="6" t="s">
        <v>4751</v>
      </c>
      <c r="K4064" s="6" t="s">
        <v>4751</v>
      </c>
      <c r="L4064" s="6" t="s">
        <v>4751</v>
      </c>
      <c r="M4064" s="8"/>
      <c r="N4064" s="8"/>
      <c r="O4064" s="8"/>
      <c r="P4064" s="8"/>
      <c r="Q4064" s="8"/>
      <c r="R4064" s="309"/>
      <c r="S4064" s="98"/>
      <c r="T4064" s="98"/>
      <c r="U4064" s="98"/>
      <c r="V4064" s="98"/>
      <c r="W4064" s="98"/>
      <c r="X4064" s="98"/>
      <c r="Y4064" s="98"/>
      <c r="Z4064" s="98"/>
      <c r="AA4064" s="98"/>
      <c r="AB4064" s="98"/>
      <c r="AC4064" s="98"/>
      <c r="AD4064" s="98"/>
      <c r="AE4064" s="98"/>
      <c r="AF4064" s="98"/>
      <c r="AG4064" s="98"/>
      <c r="AH4064" s="98"/>
      <c r="AI4064" s="98"/>
      <c r="AJ4064" s="98"/>
      <c r="AK4064" s="98"/>
      <c r="AL4064" s="98"/>
      <c r="AM4064" s="98"/>
      <c r="AN4064" s="98"/>
      <c r="AO4064" s="98"/>
      <c r="AP4064" s="98"/>
      <c r="AQ4064" s="98"/>
      <c r="AR4064" s="98"/>
      <c r="AS4064" s="98"/>
      <c r="AT4064" s="98"/>
      <c r="AU4064" s="98"/>
      <c r="AV4064" s="98"/>
      <c r="AW4064" s="98"/>
      <c r="AX4064" s="98"/>
      <c r="AY4064" s="98"/>
      <c r="AZ4064" s="98"/>
      <c r="BA4064" s="98"/>
      <c r="BB4064" s="98"/>
      <c r="BC4064" s="98"/>
      <c r="BD4064" s="98"/>
      <c r="BE4064" s="98"/>
      <c r="BF4064" s="100"/>
    </row>
    <row r="4065" spans="1:58" s="3" customFormat="1">
      <c r="A4065" s="357"/>
      <c r="B4065" s="323"/>
      <c r="C4065" s="309"/>
      <c r="D4065" s="8">
        <v>30</v>
      </c>
      <c r="E4065" s="6"/>
      <c r="F4065" s="6" t="s">
        <v>4751</v>
      </c>
      <c r="G4065" s="6" t="s">
        <v>4751</v>
      </c>
      <c r="H4065" s="6" t="s">
        <v>4751</v>
      </c>
      <c r="I4065" s="8"/>
      <c r="J4065" s="6" t="s">
        <v>4751</v>
      </c>
      <c r="K4065" s="6" t="s">
        <v>4751</v>
      </c>
      <c r="L4065" s="6" t="s">
        <v>4751</v>
      </c>
      <c r="M4065" s="6" t="s">
        <v>4751</v>
      </c>
      <c r="N4065" s="6" t="s">
        <v>4751</v>
      </c>
      <c r="O4065" s="6" t="s">
        <v>4751</v>
      </c>
      <c r="P4065" s="6" t="s">
        <v>4751</v>
      </c>
      <c r="Q4065" s="6" t="s">
        <v>4751</v>
      </c>
      <c r="R4065" s="309"/>
      <c r="S4065" s="98"/>
      <c r="T4065" s="98"/>
      <c r="U4065" s="98"/>
      <c r="V4065" s="98"/>
      <c r="W4065" s="98"/>
      <c r="X4065" s="98"/>
      <c r="Y4065" s="98"/>
      <c r="Z4065" s="98"/>
      <c r="AA4065" s="98"/>
      <c r="AB4065" s="98"/>
      <c r="AC4065" s="98"/>
      <c r="AD4065" s="98"/>
      <c r="AE4065" s="98"/>
      <c r="AF4065" s="98"/>
      <c r="AG4065" s="98"/>
      <c r="AH4065" s="98"/>
      <c r="AI4065" s="98"/>
      <c r="AJ4065" s="98"/>
      <c r="AK4065" s="98"/>
      <c r="AL4065" s="98"/>
      <c r="AM4065" s="98"/>
      <c r="AN4065" s="98"/>
      <c r="AO4065" s="98"/>
      <c r="AP4065" s="98"/>
      <c r="AQ4065" s="98"/>
      <c r="AR4065" s="98"/>
      <c r="AS4065" s="98"/>
      <c r="AT4065" s="98"/>
      <c r="AU4065" s="98"/>
      <c r="AV4065" s="98"/>
      <c r="AW4065" s="98"/>
      <c r="AX4065" s="98"/>
      <c r="AY4065" s="98"/>
      <c r="AZ4065" s="98"/>
      <c r="BA4065" s="98"/>
      <c r="BB4065" s="98"/>
      <c r="BC4065" s="98"/>
      <c r="BD4065" s="98"/>
      <c r="BE4065" s="98"/>
      <c r="BF4065" s="100"/>
    </row>
    <row r="4066" spans="1:58" s="3" customFormat="1">
      <c r="A4066" s="357"/>
      <c r="B4066" s="323"/>
      <c r="C4066" s="309"/>
      <c r="D4066" s="8">
        <v>60</v>
      </c>
      <c r="E4066" s="8"/>
      <c r="F4066" s="6" t="s">
        <v>4751</v>
      </c>
      <c r="G4066" s="6" t="s">
        <v>4751</v>
      </c>
      <c r="H4066" s="6" t="s">
        <v>4751</v>
      </c>
      <c r="I4066" s="8"/>
      <c r="J4066" s="6" t="s">
        <v>4751</v>
      </c>
      <c r="K4066" s="6" t="s">
        <v>4751</v>
      </c>
      <c r="L4066" s="6" t="s">
        <v>4751</v>
      </c>
      <c r="M4066" s="6" t="s">
        <v>4751</v>
      </c>
      <c r="N4066" s="6" t="s">
        <v>4751</v>
      </c>
      <c r="O4066" s="6" t="s">
        <v>4751</v>
      </c>
      <c r="P4066" s="6" t="s">
        <v>4751</v>
      </c>
      <c r="Q4066" s="6" t="s">
        <v>4751</v>
      </c>
      <c r="R4066" s="309"/>
      <c r="S4066" s="98"/>
      <c r="T4066" s="98"/>
      <c r="U4066" s="98"/>
      <c r="V4066" s="98"/>
      <c r="W4066" s="98"/>
      <c r="X4066" s="98"/>
      <c r="Y4066" s="98"/>
      <c r="Z4066" s="98"/>
      <c r="AA4066" s="98"/>
      <c r="AB4066" s="98"/>
      <c r="AC4066" s="98"/>
      <c r="AD4066" s="98"/>
      <c r="AE4066" s="98"/>
      <c r="AF4066" s="98"/>
      <c r="AG4066" s="98"/>
      <c r="AH4066" s="98"/>
      <c r="AI4066" s="98"/>
      <c r="AJ4066" s="98"/>
      <c r="AK4066" s="98"/>
      <c r="AL4066" s="98"/>
      <c r="AM4066" s="98"/>
      <c r="AN4066" s="98"/>
      <c r="AO4066" s="98"/>
      <c r="AP4066" s="98"/>
      <c r="AQ4066" s="98"/>
      <c r="AR4066" s="98"/>
      <c r="AS4066" s="98"/>
      <c r="AT4066" s="98"/>
      <c r="AU4066" s="98"/>
      <c r="AV4066" s="98"/>
      <c r="AW4066" s="98"/>
      <c r="AX4066" s="98"/>
      <c r="AY4066" s="98"/>
      <c r="AZ4066" s="98"/>
      <c r="BA4066" s="98"/>
      <c r="BB4066" s="98"/>
      <c r="BC4066" s="98"/>
      <c r="BD4066" s="98"/>
      <c r="BE4066" s="98"/>
      <c r="BF4066" s="100"/>
    </row>
    <row r="4067" spans="1:58" s="3" customFormat="1">
      <c r="A4067" s="357"/>
      <c r="B4067" s="323"/>
      <c r="C4067" s="309" t="s">
        <v>4921</v>
      </c>
      <c r="D4067" s="8">
        <v>15</v>
      </c>
      <c r="E4067" s="8"/>
      <c r="F4067" s="6"/>
      <c r="G4067" s="6"/>
      <c r="H4067" s="6" t="s">
        <v>4751</v>
      </c>
      <c r="I4067" s="8"/>
      <c r="J4067" s="8"/>
      <c r="K4067" s="6" t="s">
        <v>4751</v>
      </c>
      <c r="L4067" s="8"/>
      <c r="M4067" s="8"/>
      <c r="N4067" s="8"/>
      <c r="O4067" s="8"/>
      <c r="P4067" s="8"/>
      <c r="Q4067" s="8"/>
      <c r="R4067" s="309"/>
      <c r="S4067" s="98"/>
      <c r="T4067" s="98"/>
      <c r="U4067" s="98"/>
      <c r="V4067" s="98"/>
      <c r="W4067" s="98"/>
      <c r="X4067" s="98"/>
      <c r="Y4067" s="98"/>
      <c r="Z4067" s="98"/>
      <c r="AA4067" s="98"/>
      <c r="AB4067" s="98"/>
      <c r="AC4067" s="98"/>
      <c r="AD4067" s="98"/>
      <c r="AE4067" s="98"/>
      <c r="AF4067" s="98"/>
      <c r="AG4067" s="98"/>
      <c r="AH4067" s="98"/>
      <c r="AI4067" s="98"/>
      <c r="AJ4067" s="98"/>
      <c r="AK4067" s="98"/>
      <c r="AL4067" s="98"/>
      <c r="AM4067" s="98"/>
      <c r="AN4067" s="98"/>
      <c r="AO4067" s="98"/>
      <c r="AP4067" s="98"/>
      <c r="AQ4067" s="98"/>
      <c r="AR4067" s="98"/>
      <c r="AS4067" s="98"/>
      <c r="AT4067" s="98"/>
      <c r="AU4067" s="98"/>
      <c r="AV4067" s="98"/>
      <c r="AW4067" s="98"/>
      <c r="AX4067" s="98"/>
      <c r="AY4067" s="98"/>
      <c r="AZ4067" s="98"/>
      <c r="BA4067" s="98"/>
      <c r="BB4067" s="98"/>
      <c r="BC4067" s="98"/>
      <c r="BD4067" s="98"/>
      <c r="BE4067" s="98"/>
      <c r="BF4067" s="100"/>
    </row>
    <row r="4068" spans="1:58" s="3" customFormat="1">
      <c r="A4068" s="357"/>
      <c r="B4068" s="323"/>
      <c r="C4068" s="309"/>
      <c r="D4068" s="8">
        <v>30</v>
      </c>
      <c r="E4068" s="8"/>
      <c r="F4068" s="8"/>
      <c r="G4068" s="8"/>
      <c r="H4068" s="6" t="s">
        <v>4751</v>
      </c>
      <c r="I4068" s="8"/>
      <c r="J4068" s="8"/>
      <c r="K4068" s="6" t="s">
        <v>4751</v>
      </c>
      <c r="L4068" s="8"/>
      <c r="M4068" s="6" t="s">
        <v>4751</v>
      </c>
      <c r="N4068" s="8"/>
      <c r="O4068" s="6" t="s">
        <v>4751</v>
      </c>
      <c r="P4068" s="8"/>
      <c r="Q4068" s="8"/>
      <c r="R4068" s="309"/>
      <c r="S4068" s="98"/>
      <c r="T4068" s="98"/>
      <c r="U4068" s="98"/>
      <c r="V4068" s="98"/>
      <c r="W4068" s="98"/>
      <c r="X4068" s="98"/>
      <c r="Y4068" s="98"/>
      <c r="Z4068" s="98"/>
      <c r="AA4068" s="98"/>
      <c r="AB4068" s="98"/>
      <c r="AC4068" s="98"/>
      <c r="AD4068" s="98"/>
      <c r="AE4068" s="98"/>
      <c r="AF4068" s="98"/>
      <c r="AG4068" s="98"/>
      <c r="AH4068" s="98"/>
      <c r="AI4068" s="98"/>
      <c r="AJ4068" s="98"/>
      <c r="AK4068" s="98"/>
      <c r="AL4068" s="98"/>
      <c r="AM4068" s="98"/>
      <c r="AN4068" s="98"/>
      <c r="AO4068" s="98"/>
      <c r="AP4068" s="98"/>
      <c r="AQ4068" s="98"/>
      <c r="AR4068" s="98"/>
      <c r="AS4068" s="98"/>
      <c r="AT4068" s="98"/>
      <c r="AU4068" s="98"/>
      <c r="AV4068" s="98"/>
      <c r="AW4068" s="98"/>
      <c r="AX4068" s="98"/>
      <c r="AY4068" s="98"/>
      <c r="AZ4068" s="98"/>
      <c r="BA4068" s="98"/>
      <c r="BB4068" s="98"/>
      <c r="BC4068" s="98"/>
      <c r="BD4068" s="98"/>
      <c r="BE4068" s="98"/>
      <c r="BF4068" s="100"/>
    </row>
    <row r="4069" spans="1:58" s="3" customFormat="1">
      <c r="A4069" s="357"/>
      <c r="B4069" s="323"/>
      <c r="C4069" s="309"/>
      <c r="D4069" s="8">
        <v>60</v>
      </c>
      <c r="E4069" s="6"/>
      <c r="F4069" s="6"/>
      <c r="G4069" s="6"/>
      <c r="H4069" s="6" t="s">
        <v>4751</v>
      </c>
      <c r="I4069" s="8"/>
      <c r="J4069" s="8"/>
      <c r="K4069" s="6" t="s">
        <v>4751</v>
      </c>
      <c r="L4069" s="8"/>
      <c r="M4069" s="6" t="s">
        <v>4751</v>
      </c>
      <c r="N4069" s="8"/>
      <c r="O4069" s="6" t="s">
        <v>4751</v>
      </c>
      <c r="P4069" s="8"/>
      <c r="Q4069" s="8"/>
      <c r="R4069" s="309"/>
      <c r="S4069" s="98"/>
      <c r="T4069" s="98"/>
      <c r="U4069" s="98"/>
      <c r="V4069" s="98"/>
      <c r="W4069" s="98"/>
      <c r="X4069" s="98"/>
      <c r="Y4069" s="98"/>
      <c r="Z4069" s="98"/>
      <c r="AA4069" s="98"/>
      <c r="AB4069" s="98"/>
      <c r="AC4069" s="98"/>
      <c r="AD4069" s="98"/>
      <c r="AE4069" s="98"/>
      <c r="AF4069" s="98"/>
      <c r="AG4069" s="98"/>
      <c r="AH4069" s="98"/>
      <c r="AI4069" s="98"/>
      <c r="AJ4069" s="98"/>
      <c r="AK4069" s="98"/>
      <c r="AL4069" s="98"/>
      <c r="AM4069" s="98"/>
      <c r="AN4069" s="98"/>
      <c r="AO4069" s="98"/>
      <c r="AP4069" s="98"/>
      <c r="AQ4069" s="98"/>
      <c r="AR4069" s="98"/>
      <c r="AS4069" s="98"/>
      <c r="AT4069" s="98"/>
      <c r="AU4069" s="98"/>
      <c r="AV4069" s="98"/>
      <c r="AW4069" s="98"/>
      <c r="AX4069" s="98"/>
      <c r="AY4069" s="98"/>
      <c r="AZ4069" s="98"/>
      <c r="BA4069" s="98"/>
      <c r="BB4069" s="98"/>
      <c r="BC4069" s="98"/>
      <c r="BD4069" s="98"/>
      <c r="BE4069" s="98"/>
      <c r="BF4069" s="100"/>
    </row>
    <row r="4070" spans="1:58" s="3" customFormat="1">
      <c r="A4070" s="357" t="s">
        <v>3331</v>
      </c>
      <c r="B4070" s="323" t="s">
        <v>3123</v>
      </c>
      <c r="C4070" s="309" t="s">
        <v>4826</v>
      </c>
      <c r="D4070" s="8">
        <v>15</v>
      </c>
      <c r="E4070" s="6"/>
      <c r="F4070" s="6" t="s">
        <v>4751</v>
      </c>
      <c r="G4070" s="6"/>
      <c r="H4070" s="8" t="s">
        <v>4751</v>
      </c>
      <c r="I4070" s="8"/>
      <c r="J4070" s="8"/>
      <c r="K4070" s="6" t="s">
        <v>4751</v>
      </c>
      <c r="L4070" s="8"/>
      <c r="M4070" s="8"/>
      <c r="N4070" s="8"/>
      <c r="O4070" s="8"/>
      <c r="P4070" s="8"/>
      <c r="Q4070" s="8"/>
      <c r="R4070" s="309">
        <v>0</v>
      </c>
      <c r="S4070" s="98"/>
      <c r="T4070" s="98"/>
      <c r="U4070" s="98"/>
      <c r="V4070" s="98"/>
      <c r="W4070" s="98"/>
      <c r="X4070" s="98"/>
      <c r="Y4070" s="98"/>
      <c r="Z4070" s="98"/>
      <c r="AA4070" s="98"/>
      <c r="AB4070" s="98"/>
      <c r="AC4070" s="98"/>
      <c r="AD4070" s="98"/>
      <c r="AE4070" s="98"/>
      <c r="AF4070" s="98"/>
      <c r="AG4070" s="98"/>
      <c r="AH4070" s="98"/>
      <c r="AI4070" s="98"/>
      <c r="AJ4070" s="98"/>
      <c r="AK4070" s="98"/>
      <c r="AL4070" s="98"/>
      <c r="AM4070" s="98"/>
      <c r="AN4070" s="98"/>
      <c r="AO4070" s="98"/>
      <c r="AP4070" s="98"/>
      <c r="AQ4070" s="98"/>
      <c r="AR4070" s="98"/>
      <c r="AS4070" s="98"/>
      <c r="AT4070" s="98"/>
      <c r="AU4070" s="98"/>
      <c r="AV4070" s="98"/>
      <c r="AW4070" s="98"/>
      <c r="AX4070" s="98"/>
      <c r="AY4070" s="98"/>
      <c r="AZ4070" s="98"/>
      <c r="BA4070" s="98"/>
      <c r="BB4070" s="98"/>
      <c r="BC4070" s="98"/>
      <c r="BD4070" s="98"/>
      <c r="BE4070" s="98"/>
      <c r="BF4070" s="100"/>
    </row>
    <row r="4071" spans="1:58" s="3" customFormat="1">
      <c r="A4071" s="357"/>
      <c r="B4071" s="323"/>
      <c r="C4071" s="309"/>
      <c r="D4071" s="8">
        <v>30</v>
      </c>
      <c r="E4071" s="8"/>
      <c r="F4071" s="6" t="s">
        <v>4751</v>
      </c>
      <c r="G4071" s="6"/>
      <c r="H4071" s="8" t="s">
        <v>4751</v>
      </c>
      <c r="I4071" s="8"/>
      <c r="J4071" s="8"/>
      <c r="K4071" s="6" t="s">
        <v>4751</v>
      </c>
      <c r="L4071" s="8"/>
      <c r="M4071" s="6" t="s">
        <v>4751</v>
      </c>
      <c r="N4071" s="8"/>
      <c r="O4071" s="6" t="s">
        <v>4751</v>
      </c>
      <c r="P4071" s="8"/>
      <c r="Q4071" s="8"/>
      <c r="R4071" s="309"/>
      <c r="S4071" s="98"/>
      <c r="T4071" s="98"/>
      <c r="U4071" s="98"/>
      <c r="V4071" s="98"/>
      <c r="W4071" s="98"/>
      <c r="X4071" s="98"/>
      <c r="Y4071" s="98"/>
      <c r="Z4071" s="98"/>
      <c r="AA4071" s="98"/>
      <c r="AB4071" s="98"/>
      <c r="AC4071" s="98"/>
      <c r="AD4071" s="98"/>
      <c r="AE4071" s="98"/>
      <c r="AF4071" s="98"/>
      <c r="AG4071" s="98"/>
      <c r="AH4071" s="98"/>
      <c r="AI4071" s="98"/>
      <c r="AJ4071" s="98"/>
      <c r="AK4071" s="98"/>
      <c r="AL4071" s="98"/>
      <c r="AM4071" s="98"/>
      <c r="AN4071" s="98"/>
      <c r="AO4071" s="98"/>
      <c r="AP4071" s="98"/>
      <c r="AQ4071" s="98"/>
      <c r="AR4071" s="98"/>
      <c r="AS4071" s="98"/>
      <c r="AT4071" s="98"/>
      <c r="AU4071" s="98"/>
      <c r="AV4071" s="98"/>
      <c r="AW4071" s="98"/>
      <c r="AX4071" s="98"/>
      <c r="AY4071" s="98"/>
      <c r="AZ4071" s="98"/>
      <c r="BA4071" s="98"/>
      <c r="BB4071" s="98"/>
      <c r="BC4071" s="98"/>
      <c r="BD4071" s="98"/>
      <c r="BE4071" s="98"/>
      <c r="BF4071" s="100"/>
    </row>
    <row r="4072" spans="1:58" s="3" customFormat="1">
      <c r="A4072" s="357"/>
      <c r="B4072" s="323"/>
      <c r="C4072" s="309"/>
      <c r="D4072" s="8">
        <v>60</v>
      </c>
      <c r="E4072" s="8"/>
      <c r="F4072" s="6" t="s">
        <v>4751</v>
      </c>
      <c r="G4072" s="6"/>
      <c r="H4072" s="8" t="s">
        <v>4751</v>
      </c>
      <c r="I4072" s="8"/>
      <c r="J4072" s="8"/>
      <c r="K4072" s="6" t="s">
        <v>4751</v>
      </c>
      <c r="L4072" s="8"/>
      <c r="M4072" s="6" t="s">
        <v>4751</v>
      </c>
      <c r="N4072" s="8"/>
      <c r="O4072" s="6" t="s">
        <v>4751</v>
      </c>
      <c r="P4072" s="8"/>
      <c r="Q4072" s="8"/>
      <c r="R4072" s="309"/>
      <c r="S4072" s="98"/>
      <c r="T4072" s="98"/>
      <c r="U4072" s="98"/>
      <c r="V4072" s="98"/>
      <c r="W4072" s="98"/>
      <c r="X4072" s="98"/>
      <c r="Y4072" s="98"/>
      <c r="Z4072" s="98"/>
      <c r="AA4072" s="98"/>
      <c r="AB4072" s="98"/>
      <c r="AC4072" s="98"/>
      <c r="AD4072" s="98"/>
      <c r="AE4072" s="98"/>
      <c r="AF4072" s="98"/>
      <c r="AG4072" s="98"/>
      <c r="AH4072" s="98"/>
      <c r="AI4072" s="98"/>
      <c r="AJ4072" s="98"/>
      <c r="AK4072" s="98"/>
      <c r="AL4072" s="98"/>
      <c r="AM4072" s="98"/>
      <c r="AN4072" s="98"/>
      <c r="AO4072" s="98"/>
      <c r="AP4072" s="98"/>
      <c r="AQ4072" s="98"/>
      <c r="AR4072" s="98"/>
      <c r="AS4072" s="98"/>
      <c r="AT4072" s="98"/>
      <c r="AU4072" s="98"/>
      <c r="AV4072" s="98"/>
      <c r="AW4072" s="98"/>
      <c r="AX4072" s="98"/>
      <c r="AY4072" s="98"/>
      <c r="AZ4072" s="98"/>
      <c r="BA4072" s="98"/>
      <c r="BB4072" s="98"/>
      <c r="BC4072" s="98"/>
      <c r="BD4072" s="98"/>
      <c r="BE4072" s="98"/>
      <c r="BF4072" s="100"/>
    </row>
    <row r="4073" spans="1:58" s="3" customFormat="1">
      <c r="A4073" s="357"/>
      <c r="B4073" s="323"/>
      <c r="C4073" s="309" t="s">
        <v>4830</v>
      </c>
      <c r="D4073" s="8">
        <v>15</v>
      </c>
      <c r="E4073" s="6" t="s">
        <v>4751</v>
      </c>
      <c r="F4073" s="6" t="s">
        <v>4751</v>
      </c>
      <c r="G4073" s="6" t="s">
        <v>4751</v>
      </c>
      <c r="H4073" s="6" t="s">
        <v>4751</v>
      </c>
      <c r="I4073" s="8"/>
      <c r="J4073" s="6" t="s">
        <v>4751</v>
      </c>
      <c r="K4073" s="6" t="s">
        <v>4751</v>
      </c>
      <c r="L4073" s="6" t="s">
        <v>4751</v>
      </c>
      <c r="M4073" s="8"/>
      <c r="N4073" s="8"/>
      <c r="O4073" s="8"/>
      <c r="P4073" s="8"/>
      <c r="Q4073" s="8"/>
      <c r="R4073" s="309"/>
      <c r="S4073" s="98"/>
      <c r="T4073" s="98"/>
      <c r="U4073" s="98"/>
      <c r="V4073" s="98"/>
      <c r="W4073" s="98"/>
      <c r="X4073" s="98"/>
      <c r="Y4073" s="98"/>
      <c r="Z4073" s="98"/>
      <c r="AA4073" s="98"/>
      <c r="AB4073" s="98"/>
      <c r="AC4073" s="98"/>
      <c r="AD4073" s="98"/>
      <c r="AE4073" s="98"/>
      <c r="AF4073" s="98"/>
      <c r="AG4073" s="98"/>
      <c r="AH4073" s="98"/>
      <c r="AI4073" s="98"/>
      <c r="AJ4073" s="98"/>
      <c r="AK4073" s="98"/>
      <c r="AL4073" s="98"/>
      <c r="AM4073" s="98"/>
      <c r="AN4073" s="98"/>
      <c r="AO4073" s="98"/>
      <c r="AP4073" s="98"/>
      <c r="AQ4073" s="98"/>
      <c r="AR4073" s="98"/>
      <c r="AS4073" s="98"/>
      <c r="AT4073" s="98"/>
      <c r="AU4073" s="98"/>
      <c r="AV4073" s="98"/>
      <c r="AW4073" s="98"/>
      <c r="AX4073" s="98"/>
      <c r="AY4073" s="98"/>
      <c r="AZ4073" s="98"/>
      <c r="BA4073" s="98"/>
      <c r="BB4073" s="98"/>
      <c r="BC4073" s="98"/>
      <c r="BD4073" s="98"/>
      <c r="BE4073" s="98"/>
      <c r="BF4073" s="100"/>
    </row>
    <row r="4074" spans="1:58" s="3" customFormat="1">
      <c r="A4074" s="357"/>
      <c r="B4074" s="323"/>
      <c r="C4074" s="309"/>
      <c r="D4074" s="8">
        <v>30</v>
      </c>
      <c r="E4074" s="6"/>
      <c r="F4074" s="6" t="s">
        <v>4751</v>
      </c>
      <c r="G4074" s="6" t="s">
        <v>4751</v>
      </c>
      <c r="H4074" s="6" t="s">
        <v>4751</v>
      </c>
      <c r="I4074" s="8"/>
      <c r="J4074" s="6" t="s">
        <v>4751</v>
      </c>
      <c r="K4074" s="6" t="s">
        <v>4751</v>
      </c>
      <c r="L4074" s="6" t="s">
        <v>4751</v>
      </c>
      <c r="M4074" s="6" t="s">
        <v>4751</v>
      </c>
      <c r="N4074" s="6" t="s">
        <v>4751</v>
      </c>
      <c r="O4074" s="6" t="s">
        <v>4751</v>
      </c>
      <c r="P4074" s="6" t="s">
        <v>4751</v>
      </c>
      <c r="Q4074" s="6" t="s">
        <v>4751</v>
      </c>
      <c r="R4074" s="309"/>
      <c r="S4074" s="98"/>
      <c r="T4074" s="98"/>
      <c r="U4074" s="98"/>
      <c r="V4074" s="98"/>
      <c r="W4074" s="98"/>
      <c r="X4074" s="98"/>
      <c r="Y4074" s="98"/>
      <c r="Z4074" s="98"/>
      <c r="AA4074" s="98"/>
      <c r="AB4074" s="98"/>
      <c r="AC4074" s="98"/>
      <c r="AD4074" s="98"/>
      <c r="AE4074" s="98"/>
      <c r="AF4074" s="98"/>
      <c r="AG4074" s="98"/>
      <c r="AH4074" s="98"/>
      <c r="AI4074" s="98"/>
      <c r="AJ4074" s="98"/>
      <c r="AK4074" s="98"/>
      <c r="AL4074" s="98"/>
      <c r="AM4074" s="98"/>
      <c r="AN4074" s="98"/>
      <c r="AO4074" s="98"/>
      <c r="AP4074" s="98"/>
      <c r="AQ4074" s="98"/>
      <c r="AR4074" s="98"/>
      <c r="AS4074" s="98"/>
      <c r="AT4074" s="98"/>
      <c r="AU4074" s="98"/>
      <c r="AV4074" s="98"/>
      <c r="AW4074" s="98"/>
      <c r="AX4074" s="98"/>
      <c r="AY4074" s="98"/>
      <c r="AZ4074" s="98"/>
      <c r="BA4074" s="98"/>
      <c r="BB4074" s="98"/>
      <c r="BC4074" s="98"/>
      <c r="BD4074" s="98"/>
      <c r="BE4074" s="98"/>
      <c r="BF4074" s="100"/>
    </row>
    <row r="4075" spans="1:58" s="3" customFormat="1">
      <c r="A4075" s="357"/>
      <c r="B4075" s="323"/>
      <c r="C4075" s="309"/>
      <c r="D4075" s="8">
        <v>60</v>
      </c>
      <c r="E4075" s="8"/>
      <c r="F4075" s="6" t="s">
        <v>4751</v>
      </c>
      <c r="G4075" s="6" t="s">
        <v>4751</v>
      </c>
      <c r="H4075" s="6" t="s">
        <v>4751</v>
      </c>
      <c r="I4075" s="8"/>
      <c r="J4075" s="6" t="s">
        <v>4751</v>
      </c>
      <c r="K4075" s="6" t="s">
        <v>4751</v>
      </c>
      <c r="L4075" s="6" t="s">
        <v>4751</v>
      </c>
      <c r="M4075" s="6" t="s">
        <v>4751</v>
      </c>
      <c r="N4075" s="6" t="s">
        <v>4751</v>
      </c>
      <c r="O4075" s="6" t="s">
        <v>4751</v>
      </c>
      <c r="P4075" s="6" t="s">
        <v>4751</v>
      </c>
      <c r="Q4075" s="6" t="s">
        <v>4751</v>
      </c>
      <c r="R4075" s="309"/>
      <c r="S4075" s="98"/>
      <c r="T4075" s="98"/>
      <c r="U4075" s="98"/>
      <c r="V4075" s="98"/>
      <c r="W4075" s="98"/>
      <c r="X4075" s="98"/>
      <c r="Y4075" s="98"/>
      <c r="Z4075" s="98"/>
      <c r="AA4075" s="98"/>
      <c r="AB4075" s="98"/>
      <c r="AC4075" s="98"/>
      <c r="AD4075" s="98"/>
      <c r="AE4075" s="98"/>
      <c r="AF4075" s="98"/>
      <c r="AG4075" s="98"/>
      <c r="AH4075" s="98"/>
      <c r="AI4075" s="98"/>
      <c r="AJ4075" s="98"/>
      <c r="AK4075" s="98"/>
      <c r="AL4075" s="98"/>
      <c r="AM4075" s="98"/>
      <c r="AN4075" s="98"/>
      <c r="AO4075" s="98"/>
      <c r="AP4075" s="98"/>
      <c r="AQ4075" s="98"/>
      <c r="AR4075" s="98"/>
      <c r="AS4075" s="98"/>
      <c r="AT4075" s="98"/>
      <c r="AU4075" s="98"/>
      <c r="AV4075" s="98"/>
      <c r="AW4075" s="98"/>
      <c r="AX4075" s="98"/>
      <c r="AY4075" s="98"/>
      <c r="AZ4075" s="98"/>
      <c r="BA4075" s="98"/>
      <c r="BB4075" s="98"/>
      <c r="BC4075" s="98"/>
      <c r="BD4075" s="98"/>
      <c r="BE4075" s="98"/>
      <c r="BF4075" s="100"/>
    </row>
    <row r="4076" spans="1:58" s="3" customFormat="1">
      <c r="A4076" s="357"/>
      <c r="B4076" s="323"/>
      <c r="C4076" s="309" t="s">
        <v>4921</v>
      </c>
      <c r="D4076" s="8">
        <v>15</v>
      </c>
      <c r="E4076" s="8"/>
      <c r="F4076" s="6"/>
      <c r="G4076" s="6"/>
      <c r="H4076" s="6" t="s">
        <v>4751</v>
      </c>
      <c r="I4076" s="8"/>
      <c r="J4076" s="8"/>
      <c r="K4076" s="6" t="s">
        <v>4751</v>
      </c>
      <c r="L4076" s="8"/>
      <c r="M4076" s="8"/>
      <c r="N4076" s="8"/>
      <c r="O4076" s="8"/>
      <c r="P4076" s="8"/>
      <c r="Q4076" s="8"/>
      <c r="R4076" s="309"/>
      <c r="S4076" s="98"/>
      <c r="T4076" s="98"/>
      <c r="U4076" s="98"/>
      <c r="V4076" s="98"/>
      <c r="W4076" s="98"/>
      <c r="X4076" s="98"/>
      <c r="Y4076" s="98"/>
      <c r="Z4076" s="98"/>
      <c r="AA4076" s="98"/>
      <c r="AB4076" s="98"/>
      <c r="AC4076" s="98"/>
      <c r="AD4076" s="98"/>
      <c r="AE4076" s="98"/>
      <c r="AF4076" s="98"/>
      <c r="AG4076" s="98"/>
      <c r="AH4076" s="98"/>
      <c r="AI4076" s="98"/>
      <c r="AJ4076" s="98"/>
      <c r="AK4076" s="98"/>
      <c r="AL4076" s="98"/>
      <c r="AM4076" s="98"/>
      <c r="AN4076" s="98"/>
      <c r="AO4076" s="98"/>
      <c r="AP4076" s="98"/>
      <c r="AQ4076" s="98"/>
      <c r="AR4076" s="98"/>
      <c r="AS4076" s="98"/>
      <c r="AT4076" s="98"/>
      <c r="AU4076" s="98"/>
      <c r="AV4076" s="98"/>
      <c r="AW4076" s="98"/>
      <c r="AX4076" s="98"/>
      <c r="AY4076" s="98"/>
      <c r="AZ4076" s="98"/>
      <c r="BA4076" s="98"/>
      <c r="BB4076" s="98"/>
      <c r="BC4076" s="98"/>
      <c r="BD4076" s="98"/>
      <c r="BE4076" s="98"/>
      <c r="BF4076" s="100"/>
    </row>
    <row r="4077" spans="1:58" s="3" customFormat="1">
      <c r="A4077" s="357"/>
      <c r="B4077" s="323"/>
      <c r="C4077" s="309"/>
      <c r="D4077" s="8">
        <v>30</v>
      </c>
      <c r="E4077" s="8"/>
      <c r="F4077" s="8"/>
      <c r="G4077" s="8"/>
      <c r="H4077" s="6" t="s">
        <v>4751</v>
      </c>
      <c r="I4077" s="8"/>
      <c r="J4077" s="8"/>
      <c r="K4077" s="6" t="s">
        <v>4751</v>
      </c>
      <c r="L4077" s="8"/>
      <c r="M4077" s="6" t="s">
        <v>4751</v>
      </c>
      <c r="N4077" s="8"/>
      <c r="O4077" s="6" t="s">
        <v>4751</v>
      </c>
      <c r="P4077" s="8"/>
      <c r="Q4077" s="8"/>
      <c r="R4077" s="309"/>
      <c r="S4077" s="98"/>
      <c r="T4077" s="98"/>
      <c r="U4077" s="98"/>
      <c r="V4077" s="98"/>
      <c r="W4077" s="98"/>
      <c r="X4077" s="98"/>
      <c r="Y4077" s="98"/>
      <c r="Z4077" s="98"/>
      <c r="AA4077" s="98"/>
      <c r="AB4077" s="98"/>
      <c r="AC4077" s="98"/>
      <c r="AD4077" s="98"/>
      <c r="AE4077" s="98"/>
      <c r="AF4077" s="98"/>
      <c r="AG4077" s="98"/>
      <c r="AH4077" s="98"/>
      <c r="AI4077" s="98"/>
      <c r="AJ4077" s="98"/>
      <c r="AK4077" s="98"/>
      <c r="AL4077" s="98"/>
      <c r="AM4077" s="98"/>
      <c r="AN4077" s="98"/>
      <c r="AO4077" s="98"/>
      <c r="AP4077" s="98"/>
      <c r="AQ4077" s="98"/>
      <c r="AR4077" s="98"/>
      <c r="AS4077" s="98"/>
      <c r="AT4077" s="98"/>
      <c r="AU4077" s="98"/>
      <c r="AV4077" s="98"/>
      <c r="AW4077" s="98"/>
      <c r="AX4077" s="98"/>
      <c r="AY4077" s="98"/>
      <c r="AZ4077" s="98"/>
      <c r="BA4077" s="98"/>
      <c r="BB4077" s="98"/>
      <c r="BC4077" s="98"/>
      <c r="BD4077" s="98"/>
      <c r="BE4077" s="98"/>
      <c r="BF4077" s="100"/>
    </row>
    <row r="4078" spans="1:58" s="3" customFormat="1">
      <c r="A4078" s="357"/>
      <c r="B4078" s="323"/>
      <c r="C4078" s="309"/>
      <c r="D4078" s="8">
        <v>60</v>
      </c>
      <c r="E4078" s="6"/>
      <c r="F4078" s="6"/>
      <c r="G4078" s="6"/>
      <c r="H4078" s="6" t="s">
        <v>4751</v>
      </c>
      <c r="I4078" s="8"/>
      <c r="J4078" s="8"/>
      <c r="K4078" s="6" t="s">
        <v>4751</v>
      </c>
      <c r="L4078" s="8"/>
      <c r="M4078" s="6" t="s">
        <v>4751</v>
      </c>
      <c r="N4078" s="8"/>
      <c r="O4078" s="6" t="s">
        <v>4751</v>
      </c>
      <c r="P4078" s="8"/>
      <c r="Q4078" s="8"/>
      <c r="R4078" s="309"/>
      <c r="S4078" s="98"/>
      <c r="T4078" s="98"/>
      <c r="U4078" s="98"/>
      <c r="V4078" s="98"/>
      <c r="W4078" s="98"/>
      <c r="X4078" s="98"/>
      <c r="Y4078" s="98"/>
      <c r="Z4078" s="98"/>
      <c r="AA4078" s="98"/>
      <c r="AB4078" s="98"/>
      <c r="AC4078" s="98"/>
      <c r="AD4078" s="98"/>
      <c r="AE4078" s="98"/>
      <c r="AF4078" s="98"/>
      <c r="AG4078" s="98"/>
      <c r="AH4078" s="98"/>
      <c r="AI4078" s="98"/>
      <c r="AJ4078" s="98"/>
      <c r="AK4078" s="98"/>
      <c r="AL4078" s="98"/>
      <c r="AM4078" s="98"/>
      <c r="AN4078" s="98"/>
      <c r="AO4078" s="98"/>
      <c r="AP4078" s="98"/>
      <c r="AQ4078" s="98"/>
      <c r="AR4078" s="98"/>
      <c r="AS4078" s="98"/>
      <c r="AT4078" s="98"/>
      <c r="AU4078" s="98"/>
      <c r="AV4078" s="98"/>
      <c r="AW4078" s="98"/>
      <c r="AX4078" s="98"/>
      <c r="AY4078" s="98"/>
      <c r="AZ4078" s="98"/>
      <c r="BA4078" s="98"/>
      <c r="BB4078" s="98"/>
      <c r="BC4078" s="98"/>
      <c r="BD4078" s="98"/>
      <c r="BE4078" s="98"/>
      <c r="BF4078" s="100"/>
    </row>
    <row r="4079" spans="1:58" s="3" customFormat="1">
      <c r="A4079" s="357" t="s">
        <v>3332</v>
      </c>
      <c r="B4079" s="323" t="s">
        <v>3123</v>
      </c>
      <c r="C4079" s="309" t="s">
        <v>4826</v>
      </c>
      <c r="D4079" s="8">
        <v>15</v>
      </c>
      <c r="E4079" s="6"/>
      <c r="F4079" s="6" t="s">
        <v>4751</v>
      </c>
      <c r="G4079" s="6"/>
      <c r="H4079" s="8" t="s">
        <v>4751</v>
      </c>
      <c r="I4079" s="8"/>
      <c r="J4079" s="8"/>
      <c r="K4079" s="6" t="s">
        <v>4751</v>
      </c>
      <c r="L4079" s="8"/>
      <c r="M4079" s="8"/>
      <c r="N4079" s="8"/>
      <c r="O4079" s="8"/>
      <c r="P4079" s="8"/>
      <c r="Q4079" s="8"/>
      <c r="R4079" s="309">
        <v>0</v>
      </c>
      <c r="S4079" s="98"/>
      <c r="T4079" s="98"/>
      <c r="U4079" s="98"/>
      <c r="V4079" s="98"/>
      <c r="W4079" s="98"/>
      <c r="X4079" s="98"/>
      <c r="Y4079" s="98"/>
      <c r="Z4079" s="98"/>
      <c r="AA4079" s="98"/>
      <c r="AB4079" s="98"/>
      <c r="AC4079" s="98"/>
      <c r="AD4079" s="98"/>
      <c r="AE4079" s="98"/>
      <c r="AF4079" s="98"/>
      <c r="AG4079" s="98"/>
      <c r="AH4079" s="98"/>
      <c r="AI4079" s="98"/>
      <c r="AJ4079" s="98"/>
      <c r="AK4079" s="98"/>
      <c r="AL4079" s="98"/>
      <c r="AM4079" s="98"/>
      <c r="AN4079" s="98"/>
      <c r="AO4079" s="98"/>
      <c r="AP4079" s="98"/>
      <c r="AQ4079" s="98"/>
      <c r="AR4079" s="98"/>
      <c r="AS4079" s="98"/>
      <c r="AT4079" s="98"/>
      <c r="AU4079" s="98"/>
      <c r="AV4079" s="98"/>
      <c r="AW4079" s="98"/>
      <c r="AX4079" s="98"/>
      <c r="AY4079" s="98"/>
      <c r="AZ4079" s="98"/>
      <c r="BA4079" s="98"/>
      <c r="BB4079" s="98"/>
      <c r="BC4079" s="98"/>
      <c r="BD4079" s="98"/>
      <c r="BE4079" s="98"/>
      <c r="BF4079" s="100"/>
    </row>
    <row r="4080" spans="1:58" s="3" customFormat="1">
      <c r="A4080" s="357"/>
      <c r="B4080" s="323"/>
      <c r="C4080" s="309"/>
      <c r="D4080" s="8">
        <v>30</v>
      </c>
      <c r="E4080" s="8"/>
      <c r="F4080" s="6" t="s">
        <v>4751</v>
      </c>
      <c r="G4080" s="6"/>
      <c r="H4080" s="8" t="s">
        <v>4751</v>
      </c>
      <c r="I4080" s="8"/>
      <c r="J4080" s="8"/>
      <c r="K4080" s="6" t="s">
        <v>4751</v>
      </c>
      <c r="L4080" s="8"/>
      <c r="M4080" s="6" t="s">
        <v>4751</v>
      </c>
      <c r="N4080" s="8"/>
      <c r="O4080" s="6" t="s">
        <v>4751</v>
      </c>
      <c r="P4080" s="8"/>
      <c r="Q4080" s="8"/>
      <c r="R4080" s="309"/>
      <c r="S4080" s="98"/>
      <c r="T4080" s="98"/>
      <c r="U4080" s="98"/>
      <c r="V4080" s="98"/>
      <c r="W4080" s="98"/>
      <c r="X4080" s="98"/>
      <c r="Y4080" s="98"/>
      <c r="Z4080" s="98"/>
      <c r="AA4080" s="98"/>
      <c r="AB4080" s="98"/>
      <c r="AC4080" s="98"/>
      <c r="AD4080" s="98"/>
      <c r="AE4080" s="98"/>
      <c r="AF4080" s="98"/>
      <c r="AG4080" s="98"/>
      <c r="AH4080" s="98"/>
      <c r="AI4080" s="98"/>
      <c r="AJ4080" s="98"/>
      <c r="AK4080" s="98"/>
      <c r="AL4080" s="98"/>
      <c r="AM4080" s="98"/>
      <c r="AN4080" s="98"/>
      <c r="AO4080" s="98"/>
      <c r="AP4080" s="98"/>
      <c r="AQ4080" s="98"/>
      <c r="AR4080" s="98"/>
      <c r="AS4080" s="98"/>
      <c r="AT4080" s="98"/>
      <c r="AU4080" s="98"/>
      <c r="AV4080" s="98"/>
      <c r="AW4080" s="98"/>
      <c r="AX4080" s="98"/>
      <c r="AY4080" s="98"/>
      <c r="AZ4080" s="98"/>
      <c r="BA4080" s="98"/>
      <c r="BB4080" s="98"/>
      <c r="BC4080" s="98"/>
      <c r="BD4080" s="98"/>
      <c r="BE4080" s="98"/>
      <c r="BF4080" s="100"/>
    </row>
    <row r="4081" spans="1:58" s="3" customFormat="1">
      <c r="A4081" s="357"/>
      <c r="B4081" s="323"/>
      <c r="C4081" s="309"/>
      <c r="D4081" s="8">
        <v>60</v>
      </c>
      <c r="E4081" s="8"/>
      <c r="F4081" s="6" t="s">
        <v>4751</v>
      </c>
      <c r="G4081" s="6"/>
      <c r="H4081" s="8" t="s">
        <v>4751</v>
      </c>
      <c r="I4081" s="8"/>
      <c r="J4081" s="8"/>
      <c r="K4081" s="6" t="s">
        <v>4751</v>
      </c>
      <c r="L4081" s="8"/>
      <c r="M4081" s="6" t="s">
        <v>4751</v>
      </c>
      <c r="N4081" s="8"/>
      <c r="O4081" s="6" t="s">
        <v>4751</v>
      </c>
      <c r="P4081" s="8"/>
      <c r="Q4081" s="8"/>
      <c r="R4081" s="309"/>
      <c r="S4081" s="98"/>
      <c r="T4081" s="98"/>
      <c r="U4081" s="98"/>
      <c r="V4081" s="98"/>
      <c r="W4081" s="98"/>
      <c r="X4081" s="98"/>
      <c r="Y4081" s="98"/>
      <c r="Z4081" s="98"/>
      <c r="AA4081" s="98"/>
      <c r="AB4081" s="98"/>
      <c r="AC4081" s="98"/>
      <c r="AD4081" s="98"/>
      <c r="AE4081" s="98"/>
      <c r="AF4081" s="98"/>
      <c r="AG4081" s="98"/>
      <c r="AH4081" s="98"/>
      <c r="AI4081" s="98"/>
      <c r="AJ4081" s="98"/>
      <c r="AK4081" s="98"/>
      <c r="AL4081" s="98"/>
      <c r="AM4081" s="98"/>
      <c r="AN4081" s="98"/>
      <c r="AO4081" s="98"/>
      <c r="AP4081" s="98"/>
      <c r="AQ4081" s="98"/>
      <c r="AR4081" s="98"/>
      <c r="AS4081" s="98"/>
      <c r="AT4081" s="98"/>
      <c r="AU4081" s="98"/>
      <c r="AV4081" s="98"/>
      <c r="AW4081" s="98"/>
      <c r="AX4081" s="98"/>
      <c r="AY4081" s="98"/>
      <c r="AZ4081" s="98"/>
      <c r="BA4081" s="98"/>
      <c r="BB4081" s="98"/>
      <c r="BC4081" s="98"/>
      <c r="BD4081" s="98"/>
      <c r="BE4081" s="98"/>
      <c r="BF4081" s="100"/>
    </row>
    <row r="4082" spans="1:58" s="3" customFormat="1">
      <c r="A4082" s="357"/>
      <c r="B4082" s="323"/>
      <c r="C4082" s="309" t="s">
        <v>4830</v>
      </c>
      <c r="D4082" s="8">
        <v>15</v>
      </c>
      <c r="E4082" s="6" t="s">
        <v>4751</v>
      </c>
      <c r="F4082" s="6" t="s">
        <v>4751</v>
      </c>
      <c r="G4082" s="6" t="s">
        <v>4751</v>
      </c>
      <c r="H4082" s="6" t="s">
        <v>4751</v>
      </c>
      <c r="I4082" s="8"/>
      <c r="J4082" s="6" t="s">
        <v>4751</v>
      </c>
      <c r="K4082" s="6" t="s">
        <v>4751</v>
      </c>
      <c r="L4082" s="6" t="s">
        <v>4751</v>
      </c>
      <c r="M4082" s="8"/>
      <c r="N4082" s="8"/>
      <c r="O4082" s="8"/>
      <c r="P4082" s="8"/>
      <c r="Q4082" s="8"/>
      <c r="R4082" s="309"/>
      <c r="S4082" s="98"/>
      <c r="T4082" s="98"/>
      <c r="U4082" s="98"/>
      <c r="V4082" s="98"/>
      <c r="W4082" s="98"/>
      <c r="X4082" s="98"/>
      <c r="Y4082" s="98"/>
      <c r="Z4082" s="98"/>
      <c r="AA4082" s="98"/>
      <c r="AB4082" s="98"/>
      <c r="AC4082" s="98"/>
      <c r="AD4082" s="98"/>
      <c r="AE4082" s="98"/>
      <c r="AF4082" s="98"/>
      <c r="AG4082" s="98"/>
      <c r="AH4082" s="98"/>
      <c r="AI4082" s="98"/>
      <c r="AJ4082" s="98"/>
      <c r="AK4082" s="98"/>
      <c r="AL4082" s="98"/>
      <c r="AM4082" s="98"/>
      <c r="AN4082" s="98"/>
      <c r="AO4082" s="98"/>
      <c r="AP4082" s="98"/>
      <c r="AQ4082" s="98"/>
      <c r="AR4082" s="98"/>
      <c r="AS4082" s="98"/>
      <c r="AT4082" s="98"/>
      <c r="AU4082" s="98"/>
      <c r="AV4082" s="98"/>
      <c r="AW4082" s="98"/>
      <c r="AX4082" s="98"/>
      <c r="AY4082" s="98"/>
      <c r="AZ4082" s="98"/>
      <c r="BA4082" s="98"/>
      <c r="BB4082" s="98"/>
      <c r="BC4082" s="98"/>
      <c r="BD4082" s="98"/>
      <c r="BE4082" s="98"/>
      <c r="BF4082" s="100"/>
    </row>
    <row r="4083" spans="1:58" s="3" customFormat="1">
      <c r="A4083" s="357"/>
      <c r="B4083" s="323"/>
      <c r="C4083" s="309"/>
      <c r="D4083" s="8">
        <v>30</v>
      </c>
      <c r="E4083" s="6"/>
      <c r="F4083" s="6" t="s">
        <v>4751</v>
      </c>
      <c r="G4083" s="6" t="s">
        <v>4751</v>
      </c>
      <c r="H4083" s="6" t="s">
        <v>4751</v>
      </c>
      <c r="I4083" s="8"/>
      <c r="J4083" s="6" t="s">
        <v>4751</v>
      </c>
      <c r="K4083" s="6" t="s">
        <v>4751</v>
      </c>
      <c r="L4083" s="6" t="s">
        <v>4751</v>
      </c>
      <c r="M4083" s="6" t="s">
        <v>4751</v>
      </c>
      <c r="N4083" s="6" t="s">
        <v>4751</v>
      </c>
      <c r="O4083" s="6" t="s">
        <v>4751</v>
      </c>
      <c r="P4083" s="6" t="s">
        <v>4751</v>
      </c>
      <c r="Q4083" s="6" t="s">
        <v>4751</v>
      </c>
      <c r="R4083" s="309"/>
      <c r="S4083" s="98"/>
      <c r="T4083" s="98"/>
      <c r="U4083" s="98"/>
      <c r="V4083" s="98"/>
      <c r="W4083" s="98"/>
      <c r="X4083" s="98"/>
      <c r="Y4083" s="98"/>
      <c r="Z4083" s="98"/>
      <c r="AA4083" s="98"/>
      <c r="AB4083" s="98"/>
      <c r="AC4083" s="98"/>
      <c r="AD4083" s="98"/>
      <c r="AE4083" s="98"/>
      <c r="AF4083" s="98"/>
      <c r="AG4083" s="98"/>
      <c r="AH4083" s="98"/>
      <c r="AI4083" s="98"/>
      <c r="AJ4083" s="98"/>
      <c r="AK4083" s="98"/>
      <c r="AL4083" s="98"/>
      <c r="AM4083" s="98"/>
      <c r="AN4083" s="98"/>
      <c r="AO4083" s="98"/>
      <c r="AP4083" s="98"/>
      <c r="AQ4083" s="98"/>
      <c r="AR4083" s="98"/>
      <c r="AS4083" s="98"/>
      <c r="AT4083" s="98"/>
      <c r="AU4083" s="98"/>
      <c r="AV4083" s="98"/>
      <c r="AW4083" s="98"/>
      <c r="AX4083" s="98"/>
      <c r="AY4083" s="98"/>
      <c r="AZ4083" s="98"/>
      <c r="BA4083" s="98"/>
      <c r="BB4083" s="98"/>
      <c r="BC4083" s="98"/>
      <c r="BD4083" s="98"/>
      <c r="BE4083" s="98"/>
      <c r="BF4083" s="100"/>
    </row>
    <row r="4084" spans="1:58" s="3" customFormat="1">
      <c r="A4084" s="357"/>
      <c r="B4084" s="323"/>
      <c r="C4084" s="309"/>
      <c r="D4084" s="8">
        <v>60</v>
      </c>
      <c r="E4084" s="8"/>
      <c r="F4084" s="6" t="s">
        <v>4751</v>
      </c>
      <c r="G4084" s="6" t="s">
        <v>4751</v>
      </c>
      <c r="H4084" s="6" t="s">
        <v>4751</v>
      </c>
      <c r="I4084" s="8"/>
      <c r="J4084" s="6" t="s">
        <v>4751</v>
      </c>
      <c r="K4084" s="6" t="s">
        <v>4751</v>
      </c>
      <c r="L4084" s="6" t="s">
        <v>4751</v>
      </c>
      <c r="M4084" s="6" t="s">
        <v>4751</v>
      </c>
      <c r="N4084" s="6" t="s">
        <v>4751</v>
      </c>
      <c r="O4084" s="6" t="s">
        <v>4751</v>
      </c>
      <c r="P4084" s="6" t="s">
        <v>4751</v>
      </c>
      <c r="Q4084" s="6" t="s">
        <v>4751</v>
      </c>
      <c r="R4084" s="309"/>
      <c r="S4084" s="98"/>
      <c r="T4084" s="98"/>
      <c r="U4084" s="98"/>
      <c r="V4084" s="98"/>
      <c r="W4084" s="98"/>
      <c r="X4084" s="98"/>
      <c r="Y4084" s="98"/>
      <c r="Z4084" s="98"/>
      <c r="AA4084" s="98"/>
      <c r="AB4084" s="98"/>
      <c r="AC4084" s="98"/>
      <c r="AD4084" s="98"/>
      <c r="AE4084" s="98"/>
      <c r="AF4084" s="98"/>
      <c r="AG4084" s="98"/>
      <c r="AH4084" s="98"/>
      <c r="AI4084" s="98"/>
      <c r="AJ4084" s="98"/>
      <c r="AK4084" s="98"/>
      <c r="AL4084" s="98"/>
      <c r="AM4084" s="98"/>
      <c r="AN4084" s="98"/>
      <c r="AO4084" s="98"/>
      <c r="AP4084" s="98"/>
      <c r="AQ4084" s="98"/>
      <c r="AR4084" s="98"/>
      <c r="AS4084" s="98"/>
      <c r="AT4084" s="98"/>
      <c r="AU4084" s="98"/>
      <c r="AV4084" s="98"/>
      <c r="AW4084" s="98"/>
      <c r="AX4084" s="98"/>
      <c r="AY4084" s="98"/>
      <c r="AZ4084" s="98"/>
      <c r="BA4084" s="98"/>
      <c r="BB4084" s="98"/>
      <c r="BC4084" s="98"/>
      <c r="BD4084" s="98"/>
      <c r="BE4084" s="98"/>
      <c r="BF4084" s="100"/>
    </row>
    <row r="4085" spans="1:58" s="3" customFormat="1">
      <c r="A4085" s="357"/>
      <c r="B4085" s="323"/>
      <c r="C4085" s="309" t="s">
        <v>4921</v>
      </c>
      <c r="D4085" s="8">
        <v>15</v>
      </c>
      <c r="E4085" s="8"/>
      <c r="F4085" s="6"/>
      <c r="G4085" s="6"/>
      <c r="H4085" s="6" t="s">
        <v>4751</v>
      </c>
      <c r="I4085" s="8"/>
      <c r="J4085" s="8"/>
      <c r="K4085" s="6" t="s">
        <v>4751</v>
      </c>
      <c r="L4085" s="8"/>
      <c r="M4085" s="8"/>
      <c r="N4085" s="8"/>
      <c r="O4085" s="8"/>
      <c r="P4085" s="8"/>
      <c r="Q4085" s="8"/>
      <c r="R4085" s="309"/>
      <c r="S4085" s="98"/>
      <c r="T4085" s="98"/>
      <c r="U4085" s="98"/>
      <c r="V4085" s="98"/>
      <c r="W4085" s="98"/>
      <c r="X4085" s="98"/>
      <c r="Y4085" s="98"/>
      <c r="Z4085" s="98"/>
      <c r="AA4085" s="98"/>
      <c r="AB4085" s="98"/>
      <c r="AC4085" s="98"/>
      <c r="AD4085" s="98"/>
      <c r="AE4085" s="98"/>
      <c r="AF4085" s="98"/>
      <c r="AG4085" s="98"/>
      <c r="AH4085" s="98"/>
      <c r="AI4085" s="98"/>
      <c r="AJ4085" s="98"/>
      <c r="AK4085" s="98"/>
      <c r="AL4085" s="98"/>
      <c r="AM4085" s="98"/>
      <c r="AN4085" s="98"/>
      <c r="AO4085" s="98"/>
      <c r="AP4085" s="98"/>
      <c r="AQ4085" s="98"/>
      <c r="AR4085" s="98"/>
      <c r="AS4085" s="98"/>
      <c r="AT4085" s="98"/>
      <c r="AU4085" s="98"/>
      <c r="AV4085" s="98"/>
      <c r="AW4085" s="98"/>
      <c r="AX4085" s="98"/>
      <c r="AY4085" s="98"/>
      <c r="AZ4085" s="98"/>
      <c r="BA4085" s="98"/>
      <c r="BB4085" s="98"/>
      <c r="BC4085" s="98"/>
      <c r="BD4085" s="98"/>
      <c r="BE4085" s="98"/>
      <c r="BF4085" s="100"/>
    </row>
    <row r="4086" spans="1:58" s="3" customFormat="1">
      <c r="A4086" s="357"/>
      <c r="B4086" s="323"/>
      <c r="C4086" s="309"/>
      <c r="D4086" s="8">
        <v>30</v>
      </c>
      <c r="E4086" s="8"/>
      <c r="F4086" s="8"/>
      <c r="G4086" s="8"/>
      <c r="H4086" s="6" t="s">
        <v>4751</v>
      </c>
      <c r="I4086" s="8"/>
      <c r="J4086" s="8"/>
      <c r="K4086" s="6" t="s">
        <v>4751</v>
      </c>
      <c r="L4086" s="8"/>
      <c r="M4086" s="6" t="s">
        <v>4751</v>
      </c>
      <c r="N4086" s="8"/>
      <c r="O4086" s="6" t="s">
        <v>4751</v>
      </c>
      <c r="P4086" s="8"/>
      <c r="Q4086" s="8"/>
      <c r="R4086" s="309"/>
      <c r="S4086" s="98"/>
      <c r="T4086" s="98"/>
      <c r="U4086" s="98"/>
      <c r="V4086" s="98"/>
      <c r="W4086" s="98"/>
      <c r="X4086" s="98"/>
      <c r="Y4086" s="98"/>
      <c r="Z4086" s="98"/>
      <c r="AA4086" s="98"/>
      <c r="AB4086" s="98"/>
      <c r="AC4086" s="98"/>
      <c r="AD4086" s="98"/>
      <c r="AE4086" s="98"/>
      <c r="AF4086" s="98"/>
      <c r="AG4086" s="98"/>
      <c r="AH4086" s="98"/>
      <c r="AI4086" s="98"/>
      <c r="AJ4086" s="98"/>
      <c r="AK4086" s="98"/>
      <c r="AL4086" s="98"/>
      <c r="AM4086" s="98"/>
      <c r="AN4086" s="98"/>
      <c r="AO4086" s="98"/>
      <c r="AP4086" s="98"/>
      <c r="AQ4086" s="98"/>
      <c r="AR4086" s="98"/>
      <c r="AS4086" s="98"/>
      <c r="AT4086" s="98"/>
      <c r="AU4086" s="98"/>
      <c r="AV4086" s="98"/>
      <c r="AW4086" s="98"/>
      <c r="AX4086" s="98"/>
      <c r="AY4086" s="98"/>
      <c r="AZ4086" s="98"/>
      <c r="BA4086" s="98"/>
      <c r="BB4086" s="98"/>
      <c r="BC4086" s="98"/>
      <c r="BD4086" s="98"/>
      <c r="BE4086" s="98"/>
      <c r="BF4086" s="100"/>
    </row>
    <row r="4087" spans="1:58" s="3" customFormat="1">
      <c r="A4087" s="357"/>
      <c r="B4087" s="323"/>
      <c r="C4087" s="309"/>
      <c r="D4087" s="8">
        <v>60</v>
      </c>
      <c r="E4087" s="6"/>
      <c r="F4087" s="6"/>
      <c r="G4087" s="6"/>
      <c r="H4087" s="6" t="s">
        <v>4751</v>
      </c>
      <c r="I4087" s="8"/>
      <c r="J4087" s="8"/>
      <c r="K4087" s="6" t="s">
        <v>4751</v>
      </c>
      <c r="L4087" s="8"/>
      <c r="M4087" s="6" t="s">
        <v>4751</v>
      </c>
      <c r="N4087" s="8"/>
      <c r="O4087" s="6" t="s">
        <v>4751</v>
      </c>
      <c r="P4087" s="8"/>
      <c r="Q4087" s="8"/>
      <c r="R4087" s="309"/>
      <c r="S4087" s="98"/>
      <c r="T4087" s="98"/>
      <c r="U4087" s="98"/>
      <c r="V4087" s="98"/>
      <c r="W4087" s="98"/>
      <c r="X4087" s="98"/>
      <c r="Y4087" s="98"/>
      <c r="Z4087" s="98"/>
      <c r="AA4087" s="98"/>
      <c r="AB4087" s="98"/>
      <c r="AC4087" s="98"/>
      <c r="AD4087" s="98"/>
      <c r="AE4087" s="98"/>
      <c r="AF4087" s="98"/>
      <c r="AG4087" s="98"/>
      <c r="AH4087" s="98"/>
      <c r="AI4087" s="98"/>
      <c r="AJ4087" s="98"/>
      <c r="AK4087" s="98"/>
      <c r="AL4087" s="98"/>
      <c r="AM4087" s="98"/>
      <c r="AN4087" s="98"/>
      <c r="AO4087" s="98"/>
      <c r="AP4087" s="98"/>
      <c r="AQ4087" s="98"/>
      <c r="AR4087" s="98"/>
      <c r="AS4087" s="98"/>
      <c r="AT4087" s="98"/>
      <c r="AU4087" s="98"/>
      <c r="AV4087" s="98"/>
      <c r="AW4087" s="98"/>
      <c r="AX4087" s="98"/>
      <c r="AY4087" s="98"/>
      <c r="AZ4087" s="98"/>
      <c r="BA4087" s="98"/>
      <c r="BB4087" s="98"/>
      <c r="BC4087" s="98"/>
      <c r="BD4087" s="98"/>
      <c r="BE4087" s="98"/>
      <c r="BF4087" s="100"/>
    </row>
    <row r="4088" spans="1:58" s="3" customFormat="1">
      <c r="A4088" s="357" t="s">
        <v>3333</v>
      </c>
      <c r="B4088" s="323" t="s">
        <v>3123</v>
      </c>
      <c r="C4088" s="309" t="s">
        <v>4826</v>
      </c>
      <c r="D4088" s="8">
        <v>15</v>
      </c>
      <c r="E4088" s="6"/>
      <c r="F4088" s="6" t="s">
        <v>4751</v>
      </c>
      <c r="G4088" s="6"/>
      <c r="H4088" s="8" t="s">
        <v>4751</v>
      </c>
      <c r="I4088" s="8"/>
      <c r="J4088" s="8"/>
      <c r="K4088" s="6" t="s">
        <v>4751</v>
      </c>
      <c r="L4088" s="8"/>
      <c r="M4088" s="8"/>
      <c r="N4088" s="8"/>
      <c r="O4088" s="8"/>
      <c r="P4088" s="8"/>
      <c r="Q4088" s="8"/>
      <c r="R4088" s="309">
        <v>0</v>
      </c>
      <c r="S4088" s="98"/>
      <c r="T4088" s="98"/>
      <c r="U4088" s="98"/>
      <c r="V4088" s="98"/>
      <c r="W4088" s="98"/>
      <c r="X4088" s="98"/>
      <c r="Y4088" s="98"/>
      <c r="Z4088" s="98"/>
      <c r="AA4088" s="98"/>
      <c r="AB4088" s="98"/>
      <c r="AC4088" s="98"/>
      <c r="AD4088" s="98"/>
      <c r="AE4088" s="98"/>
      <c r="AF4088" s="98"/>
      <c r="AG4088" s="98"/>
      <c r="AH4088" s="98"/>
      <c r="AI4088" s="98"/>
      <c r="AJ4088" s="98"/>
      <c r="AK4088" s="98"/>
      <c r="AL4088" s="98"/>
      <c r="AM4088" s="98"/>
      <c r="AN4088" s="98"/>
      <c r="AO4088" s="98"/>
      <c r="AP4088" s="98"/>
      <c r="AQ4088" s="98"/>
      <c r="AR4088" s="98"/>
      <c r="AS4088" s="98"/>
      <c r="AT4088" s="98"/>
      <c r="AU4088" s="98"/>
      <c r="AV4088" s="98"/>
      <c r="AW4088" s="98"/>
      <c r="AX4088" s="98"/>
      <c r="AY4088" s="98"/>
      <c r="AZ4088" s="98"/>
      <c r="BA4088" s="98"/>
      <c r="BB4088" s="98"/>
      <c r="BC4088" s="98"/>
      <c r="BD4088" s="98"/>
      <c r="BE4088" s="98"/>
      <c r="BF4088" s="100"/>
    </row>
    <row r="4089" spans="1:58" s="3" customFormat="1">
      <c r="A4089" s="357"/>
      <c r="B4089" s="323"/>
      <c r="C4089" s="309"/>
      <c r="D4089" s="8">
        <v>30</v>
      </c>
      <c r="E4089" s="8"/>
      <c r="F4089" s="6" t="s">
        <v>4751</v>
      </c>
      <c r="G4089" s="6"/>
      <c r="H4089" s="8" t="s">
        <v>4751</v>
      </c>
      <c r="I4089" s="8"/>
      <c r="J4089" s="8"/>
      <c r="K4089" s="6" t="s">
        <v>4751</v>
      </c>
      <c r="L4089" s="8"/>
      <c r="M4089" s="6" t="s">
        <v>4751</v>
      </c>
      <c r="N4089" s="8"/>
      <c r="O4089" s="6" t="s">
        <v>4751</v>
      </c>
      <c r="P4089" s="8"/>
      <c r="Q4089" s="8"/>
      <c r="R4089" s="309"/>
      <c r="S4089" s="98"/>
      <c r="T4089" s="98"/>
      <c r="U4089" s="98"/>
      <c r="V4089" s="98"/>
      <c r="W4089" s="98"/>
      <c r="X4089" s="98"/>
      <c r="Y4089" s="98"/>
      <c r="Z4089" s="98"/>
      <c r="AA4089" s="98"/>
      <c r="AB4089" s="98"/>
      <c r="AC4089" s="98"/>
      <c r="AD4089" s="98"/>
      <c r="AE4089" s="98"/>
      <c r="AF4089" s="98"/>
      <c r="AG4089" s="98"/>
      <c r="AH4089" s="98"/>
      <c r="AI4089" s="98"/>
      <c r="AJ4089" s="98"/>
      <c r="AK4089" s="98"/>
      <c r="AL4089" s="98"/>
      <c r="AM4089" s="98"/>
      <c r="AN4089" s="98"/>
      <c r="AO4089" s="98"/>
      <c r="AP4089" s="98"/>
      <c r="AQ4089" s="98"/>
      <c r="AR4089" s="98"/>
      <c r="AS4089" s="98"/>
      <c r="AT4089" s="98"/>
      <c r="AU4089" s="98"/>
      <c r="AV4089" s="98"/>
      <c r="AW4089" s="98"/>
      <c r="AX4089" s="98"/>
      <c r="AY4089" s="98"/>
      <c r="AZ4089" s="98"/>
      <c r="BA4089" s="98"/>
      <c r="BB4089" s="98"/>
      <c r="BC4089" s="98"/>
      <c r="BD4089" s="98"/>
      <c r="BE4089" s="98"/>
      <c r="BF4089" s="100"/>
    </row>
    <row r="4090" spans="1:58" s="3" customFormat="1">
      <c r="A4090" s="357"/>
      <c r="B4090" s="323"/>
      <c r="C4090" s="309"/>
      <c r="D4090" s="8">
        <v>60</v>
      </c>
      <c r="E4090" s="8"/>
      <c r="F4090" s="6" t="s">
        <v>4751</v>
      </c>
      <c r="G4090" s="6"/>
      <c r="H4090" s="8" t="s">
        <v>4751</v>
      </c>
      <c r="I4090" s="8"/>
      <c r="J4090" s="8"/>
      <c r="K4090" s="6" t="s">
        <v>4751</v>
      </c>
      <c r="L4090" s="8"/>
      <c r="M4090" s="6" t="s">
        <v>4751</v>
      </c>
      <c r="N4090" s="8"/>
      <c r="O4090" s="6" t="s">
        <v>4751</v>
      </c>
      <c r="P4090" s="8"/>
      <c r="Q4090" s="8"/>
      <c r="R4090" s="309"/>
      <c r="S4090" s="98"/>
      <c r="T4090" s="98"/>
      <c r="U4090" s="98"/>
      <c r="V4090" s="98"/>
      <c r="W4090" s="98"/>
      <c r="X4090" s="98"/>
      <c r="Y4090" s="98"/>
      <c r="Z4090" s="98"/>
      <c r="AA4090" s="98"/>
      <c r="AB4090" s="98"/>
      <c r="AC4090" s="98"/>
      <c r="AD4090" s="98"/>
      <c r="AE4090" s="98"/>
      <c r="AF4090" s="98"/>
      <c r="AG4090" s="98"/>
      <c r="AH4090" s="98"/>
      <c r="AI4090" s="98"/>
      <c r="AJ4090" s="98"/>
      <c r="AK4090" s="98"/>
      <c r="AL4090" s="98"/>
      <c r="AM4090" s="98"/>
      <c r="AN4090" s="98"/>
      <c r="AO4090" s="98"/>
      <c r="AP4090" s="98"/>
      <c r="AQ4090" s="98"/>
      <c r="AR4090" s="98"/>
      <c r="AS4090" s="98"/>
      <c r="AT4090" s="98"/>
      <c r="AU4090" s="98"/>
      <c r="AV4090" s="98"/>
      <c r="AW4090" s="98"/>
      <c r="AX4090" s="98"/>
      <c r="AY4090" s="98"/>
      <c r="AZ4090" s="98"/>
      <c r="BA4090" s="98"/>
      <c r="BB4090" s="98"/>
      <c r="BC4090" s="98"/>
      <c r="BD4090" s="98"/>
      <c r="BE4090" s="98"/>
      <c r="BF4090" s="100"/>
    </row>
    <row r="4091" spans="1:58" s="3" customFormat="1">
      <c r="A4091" s="357"/>
      <c r="B4091" s="323"/>
      <c r="C4091" s="309" t="s">
        <v>4830</v>
      </c>
      <c r="D4091" s="8">
        <v>15</v>
      </c>
      <c r="E4091" s="6" t="s">
        <v>4751</v>
      </c>
      <c r="F4091" s="6" t="s">
        <v>4751</v>
      </c>
      <c r="G4091" s="6" t="s">
        <v>4751</v>
      </c>
      <c r="H4091" s="6" t="s">
        <v>4751</v>
      </c>
      <c r="I4091" s="8"/>
      <c r="J4091" s="6" t="s">
        <v>4751</v>
      </c>
      <c r="K4091" s="6" t="s">
        <v>4751</v>
      </c>
      <c r="L4091" s="6" t="s">
        <v>4751</v>
      </c>
      <c r="M4091" s="8"/>
      <c r="N4091" s="8"/>
      <c r="O4091" s="8"/>
      <c r="P4091" s="8"/>
      <c r="Q4091" s="8"/>
      <c r="R4091" s="309"/>
      <c r="S4091" s="98"/>
      <c r="T4091" s="98"/>
      <c r="U4091" s="98"/>
      <c r="V4091" s="98"/>
      <c r="W4091" s="98"/>
      <c r="X4091" s="98"/>
      <c r="Y4091" s="98"/>
      <c r="Z4091" s="98"/>
      <c r="AA4091" s="98"/>
      <c r="AB4091" s="98"/>
      <c r="AC4091" s="98"/>
      <c r="AD4091" s="98"/>
      <c r="AE4091" s="98"/>
      <c r="AF4091" s="98"/>
      <c r="AG4091" s="98"/>
      <c r="AH4091" s="98"/>
      <c r="AI4091" s="98"/>
      <c r="AJ4091" s="98"/>
      <c r="AK4091" s="98"/>
      <c r="AL4091" s="98"/>
      <c r="AM4091" s="98"/>
      <c r="AN4091" s="98"/>
      <c r="AO4091" s="98"/>
      <c r="AP4091" s="98"/>
      <c r="AQ4091" s="98"/>
      <c r="AR4091" s="98"/>
      <c r="AS4091" s="98"/>
      <c r="AT4091" s="98"/>
      <c r="AU4091" s="98"/>
      <c r="AV4091" s="98"/>
      <c r="AW4091" s="98"/>
      <c r="AX4091" s="98"/>
      <c r="AY4091" s="98"/>
      <c r="AZ4091" s="98"/>
      <c r="BA4091" s="98"/>
      <c r="BB4091" s="98"/>
      <c r="BC4091" s="98"/>
      <c r="BD4091" s="98"/>
      <c r="BE4091" s="98"/>
      <c r="BF4091" s="100"/>
    </row>
    <row r="4092" spans="1:58" s="3" customFormat="1">
      <c r="A4092" s="357"/>
      <c r="B4092" s="323"/>
      <c r="C4092" s="309"/>
      <c r="D4092" s="8">
        <v>30</v>
      </c>
      <c r="E4092" s="6"/>
      <c r="F4092" s="6" t="s">
        <v>4751</v>
      </c>
      <c r="G4092" s="6" t="s">
        <v>4751</v>
      </c>
      <c r="H4092" s="6" t="s">
        <v>4751</v>
      </c>
      <c r="I4092" s="8"/>
      <c r="J4092" s="6" t="s">
        <v>4751</v>
      </c>
      <c r="K4092" s="6" t="s">
        <v>4751</v>
      </c>
      <c r="L4092" s="6" t="s">
        <v>4751</v>
      </c>
      <c r="M4092" s="6" t="s">
        <v>4751</v>
      </c>
      <c r="N4092" s="6" t="s">
        <v>4751</v>
      </c>
      <c r="O4092" s="6" t="s">
        <v>4751</v>
      </c>
      <c r="P4092" s="6" t="s">
        <v>4751</v>
      </c>
      <c r="Q4092" s="6" t="s">
        <v>4751</v>
      </c>
      <c r="R4092" s="309"/>
      <c r="S4092" s="98"/>
      <c r="T4092" s="98"/>
      <c r="U4092" s="98"/>
      <c r="V4092" s="98"/>
      <c r="W4092" s="98"/>
      <c r="X4092" s="98"/>
      <c r="Y4092" s="98"/>
      <c r="Z4092" s="98"/>
      <c r="AA4092" s="98"/>
      <c r="AB4092" s="98"/>
      <c r="AC4092" s="98"/>
      <c r="AD4092" s="98"/>
      <c r="AE4092" s="98"/>
      <c r="AF4092" s="98"/>
      <c r="AG4092" s="98"/>
      <c r="AH4092" s="98"/>
      <c r="AI4092" s="98"/>
      <c r="AJ4092" s="98"/>
      <c r="AK4092" s="98"/>
      <c r="AL4092" s="98"/>
      <c r="AM4092" s="98"/>
      <c r="AN4092" s="98"/>
      <c r="AO4092" s="98"/>
      <c r="AP4092" s="98"/>
      <c r="AQ4092" s="98"/>
      <c r="AR4092" s="98"/>
      <c r="AS4092" s="98"/>
      <c r="AT4092" s="98"/>
      <c r="AU4092" s="98"/>
      <c r="AV4092" s="98"/>
      <c r="AW4092" s="98"/>
      <c r="AX4092" s="98"/>
      <c r="AY4092" s="98"/>
      <c r="AZ4092" s="98"/>
      <c r="BA4092" s="98"/>
      <c r="BB4092" s="98"/>
      <c r="BC4092" s="98"/>
      <c r="BD4092" s="98"/>
      <c r="BE4092" s="98"/>
      <c r="BF4092" s="100"/>
    </row>
    <row r="4093" spans="1:58" s="3" customFormat="1">
      <c r="A4093" s="357"/>
      <c r="B4093" s="323"/>
      <c r="C4093" s="309"/>
      <c r="D4093" s="8">
        <v>60</v>
      </c>
      <c r="E4093" s="8"/>
      <c r="F4093" s="6" t="s">
        <v>4751</v>
      </c>
      <c r="G4093" s="6" t="s">
        <v>4751</v>
      </c>
      <c r="H4093" s="6" t="s">
        <v>4751</v>
      </c>
      <c r="I4093" s="8"/>
      <c r="J4093" s="6" t="s">
        <v>4751</v>
      </c>
      <c r="K4093" s="6" t="s">
        <v>4751</v>
      </c>
      <c r="L4093" s="6" t="s">
        <v>4751</v>
      </c>
      <c r="M4093" s="6" t="s">
        <v>4751</v>
      </c>
      <c r="N4093" s="6" t="s">
        <v>4751</v>
      </c>
      <c r="O4093" s="6" t="s">
        <v>4751</v>
      </c>
      <c r="P4093" s="6" t="s">
        <v>4751</v>
      </c>
      <c r="Q4093" s="6" t="s">
        <v>4751</v>
      </c>
      <c r="R4093" s="309"/>
      <c r="S4093" s="98"/>
      <c r="T4093" s="98"/>
      <c r="U4093" s="98"/>
      <c r="V4093" s="98"/>
      <c r="W4093" s="98"/>
      <c r="X4093" s="98"/>
      <c r="Y4093" s="98"/>
      <c r="Z4093" s="98"/>
      <c r="AA4093" s="98"/>
      <c r="AB4093" s="98"/>
      <c r="AC4093" s="98"/>
      <c r="AD4093" s="98"/>
      <c r="AE4093" s="98"/>
      <c r="AF4093" s="98"/>
      <c r="AG4093" s="98"/>
      <c r="AH4093" s="98"/>
      <c r="AI4093" s="98"/>
      <c r="AJ4093" s="98"/>
      <c r="AK4093" s="98"/>
      <c r="AL4093" s="98"/>
      <c r="AM4093" s="98"/>
      <c r="AN4093" s="98"/>
      <c r="AO4093" s="98"/>
      <c r="AP4093" s="98"/>
      <c r="AQ4093" s="98"/>
      <c r="AR4093" s="98"/>
      <c r="AS4093" s="98"/>
      <c r="AT4093" s="98"/>
      <c r="AU4093" s="98"/>
      <c r="AV4093" s="98"/>
      <c r="AW4093" s="98"/>
      <c r="AX4093" s="98"/>
      <c r="AY4093" s="98"/>
      <c r="AZ4093" s="98"/>
      <c r="BA4093" s="98"/>
      <c r="BB4093" s="98"/>
      <c r="BC4093" s="98"/>
      <c r="BD4093" s="98"/>
      <c r="BE4093" s="98"/>
      <c r="BF4093" s="100"/>
    </row>
    <row r="4094" spans="1:58" s="3" customFormat="1">
      <c r="A4094" s="357"/>
      <c r="B4094" s="323"/>
      <c r="C4094" s="309" t="s">
        <v>4921</v>
      </c>
      <c r="D4094" s="8">
        <v>15</v>
      </c>
      <c r="E4094" s="8"/>
      <c r="F4094" s="6"/>
      <c r="G4094" s="6"/>
      <c r="H4094" s="6" t="s">
        <v>4751</v>
      </c>
      <c r="I4094" s="8"/>
      <c r="J4094" s="8"/>
      <c r="K4094" s="6" t="s">
        <v>4751</v>
      </c>
      <c r="L4094" s="8"/>
      <c r="M4094" s="8"/>
      <c r="N4094" s="8"/>
      <c r="O4094" s="8"/>
      <c r="P4094" s="8"/>
      <c r="Q4094" s="8"/>
      <c r="R4094" s="309"/>
      <c r="S4094" s="98"/>
      <c r="T4094" s="98"/>
      <c r="U4094" s="98"/>
      <c r="V4094" s="98"/>
      <c r="W4094" s="98"/>
      <c r="X4094" s="98"/>
      <c r="Y4094" s="98"/>
      <c r="Z4094" s="98"/>
      <c r="AA4094" s="98"/>
      <c r="AB4094" s="98"/>
      <c r="AC4094" s="98"/>
      <c r="AD4094" s="98"/>
      <c r="AE4094" s="98"/>
      <c r="AF4094" s="98"/>
      <c r="AG4094" s="98"/>
      <c r="AH4094" s="98"/>
      <c r="AI4094" s="98"/>
      <c r="AJ4094" s="98"/>
      <c r="AK4094" s="98"/>
      <c r="AL4094" s="98"/>
      <c r="AM4094" s="98"/>
      <c r="AN4094" s="98"/>
      <c r="AO4094" s="98"/>
      <c r="AP4094" s="98"/>
      <c r="AQ4094" s="98"/>
      <c r="AR4094" s="98"/>
      <c r="AS4094" s="98"/>
      <c r="AT4094" s="98"/>
      <c r="AU4094" s="98"/>
      <c r="AV4094" s="98"/>
      <c r="AW4094" s="98"/>
      <c r="AX4094" s="98"/>
      <c r="AY4094" s="98"/>
      <c r="AZ4094" s="98"/>
      <c r="BA4094" s="98"/>
      <c r="BB4094" s="98"/>
      <c r="BC4094" s="98"/>
      <c r="BD4094" s="98"/>
      <c r="BE4094" s="98"/>
      <c r="BF4094" s="100"/>
    </row>
    <row r="4095" spans="1:58" s="3" customFormat="1">
      <c r="A4095" s="357"/>
      <c r="B4095" s="323"/>
      <c r="C4095" s="309"/>
      <c r="D4095" s="8">
        <v>30</v>
      </c>
      <c r="E4095" s="8"/>
      <c r="F4095" s="8"/>
      <c r="G4095" s="8"/>
      <c r="H4095" s="6" t="s">
        <v>4751</v>
      </c>
      <c r="I4095" s="8"/>
      <c r="J4095" s="8"/>
      <c r="K4095" s="6" t="s">
        <v>4751</v>
      </c>
      <c r="L4095" s="8"/>
      <c r="M4095" s="6" t="s">
        <v>4751</v>
      </c>
      <c r="N4095" s="8"/>
      <c r="O4095" s="6" t="s">
        <v>4751</v>
      </c>
      <c r="P4095" s="8"/>
      <c r="Q4095" s="8"/>
      <c r="R4095" s="309"/>
      <c r="S4095" s="98"/>
      <c r="T4095" s="98"/>
      <c r="U4095" s="98"/>
      <c r="V4095" s="98"/>
      <c r="W4095" s="98"/>
      <c r="X4095" s="98"/>
      <c r="Y4095" s="98"/>
      <c r="Z4095" s="98"/>
      <c r="AA4095" s="98"/>
      <c r="AB4095" s="98"/>
      <c r="AC4095" s="98"/>
      <c r="AD4095" s="98"/>
      <c r="AE4095" s="98"/>
      <c r="AF4095" s="98"/>
      <c r="AG4095" s="98"/>
      <c r="AH4095" s="98"/>
      <c r="AI4095" s="98"/>
      <c r="AJ4095" s="98"/>
      <c r="AK4095" s="98"/>
      <c r="AL4095" s="98"/>
      <c r="AM4095" s="98"/>
      <c r="AN4095" s="98"/>
      <c r="AO4095" s="98"/>
      <c r="AP4095" s="98"/>
      <c r="AQ4095" s="98"/>
      <c r="AR4095" s="98"/>
      <c r="AS4095" s="98"/>
      <c r="AT4095" s="98"/>
      <c r="AU4095" s="98"/>
      <c r="AV4095" s="98"/>
      <c r="AW4095" s="98"/>
      <c r="AX4095" s="98"/>
      <c r="AY4095" s="98"/>
      <c r="AZ4095" s="98"/>
      <c r="BA4095" s="98"/>
      <c r="BB4095" s="98"/>
      <c r="BC4095" s="98"/>
      <c r="BD4095" s="98"/>
      <c r="BE4095" s="98"/>
      <c r="BF4095" s="100"/>
    </row>
    <row r="4096" spans="1:58" s="3" customFormat="1">
      <c r="A4096" s="357"/>
      <c r="B4096" s="323"/>
      <c r="C4096" s="309"/>
      <c r="D4096" s="8">
        <v>60</v>
      </c>
      <c r="E4096" s="6"/>
      <c r="F4096" s="6"/>
      <c r="G4096" s="6"/>
      <c r="H4096" s="6" t="s">
        <v>4751</v>
      </c>
      <c r="I4096" s="8"/>
      <c r="J4096" s="8"/>
      <c r="K4096" s="6" t="s">
        <v>4751</v>
      </c>
      <c r="L4096" s="8"/>
      <c r="M4096" s="6" t="s">
        <v>4751</v>
      </c>
      <c r="N4096" s="8"/>
      <c r="O4096" s="6" t="s">
        <v>4751</v>
      </c>
      <c r="P4096" s="8"/>
      <c r="Q4096" s="8"/>
      <c r="R4096" s="309"/>
      <c r="S4096" s="98"/>
      <c r="T4096" s="98"/>
      <c r="U4096" s="98"/>
      <c r="V4096" s="98"/>
      <c r="W4096" s="98"/>
      <c r="X4096" s="98"/>
      <c r="Y4096" s="98"/>
      <c r="Z4096" s="98"/>
      <c r="AA4096" s="98"/>
      <c r="AB4096" s="98"/>
      <c r="AC4096" s="98"/>
      <c r="AD4096" s="98"/>
      <c r="AE4096" s="98"/>
      <c r="AF4096" s="98"/>
      <c r="AG4096" s="98"/>
      <c r="AH4096" s="98"/>
      <c r="AI4096" s="98"/>
      <c r="AJ4096" s="98"/>
      <c r="AK4096" s="98"/>
      <c r="AL4096" s="98"/>
      <c r="AM4096" s="98"/>
      <c r="AN4096" s="98"/>
      <c r="AO4096" s="98"/>
      <c r="AP4096" s="98"/>
      <c r="AQ4096" s="98"/>
      <c r="AR4096" s="98"/>
      <c r="AS4096" s="98"/>
      <c r="AT4096" s="98"/>
      <c r="AU4096" s="98"/>
      <c r="AV4096" s="98"/>
      <c r="AW4096" s="98"/>
      <c r="AX4096" s="98"/>
      <c r="AY4096" s="98"/>
      <c r="AZ4096" s="98"/>
      <c r="BA4096" s="98"/>
      <c r="BB4096" s="98"/>
      <c r="BC4096" s="98"/>
      <c r="BD4096" s="98"/>
      <c r="BE4096" s="98"/>
      <c r="BF4096" s="100"/>
    </row>
    <row r="4097" spans="1:58" s="3" customFormat="1">
      <c r="A4097" s="357" t="s">
        <v>3335</v>
      </c>
      <c r="B4097" s="323" t="s">
        <v>3123</v>
      </c>
      <c r="C4097" s="309" t="s">
        <v>4826</v>
      </c>
      <c r="D4097" s="8">
        <v>15</v>
      </c>
      <c r="E4097" s="6"/>
      <c r="F4097" s="6" t="s">
        <v>4751</v>
      </c>
      <c r="G4097" s="6"/>
      <c r="H4097" s="8" t="s">
        <v>4751</v>
      </c>
      <c r="I4097" s="8"/>
      <c r="J4097" s="8"/>
      <c r="K4097" s="6" t="s">
        <v>4751</v>
      </c>
      <c r="L4097" s="8"/>
      <c r="M4097" s="8"/>
      <c r="N4097" s="8"/>
      <c r="O4097" s="8"/>
      <c r="P4097" s="8"/>
      <c r="Q4097" s="8"/>
      <c r="R4097" s="309">
        <v>0</v>
      </c>
      <c r="S4097" s="98"/>
      <c r="T4097" s="98"/>
      <c r="U4097" s="98"/>
      <c r="V4097" s="98"/>
      <c r="W4097" s="98"/>
      <c r="X4097" s="98"/>
      <c r="Y4097" s="98"/>
      <c r="Z4097" s="98"/>
      <c r="AA4097" s="98"/>
      <c r="AB4097" s="98"/>
      <c r="AC4097" s="98"/>
      <c r="AD4097" s="98"/>
      <c r="AE4097" s="98"/>
      <c r="AF4097" s="98"/>
      <c r="AG4097" s="98"/>
      <c r="AH4097" s="98"/>
      <c r="AI4097" s="98"/>
      <c r="AJ4097" s="98"/>
      <c r="AK4097" s="98"/>
      <c r="AL4097" s="98"/>
      <c r="AM4097" s="98"/>
      <c r="AN4097" s="98"/>
      <c r="AO4097" s="98"/>
      <c r="AP4097" s="98"/>
      <c r="AQ4097" s="98"/>
      <c r="AR4097" s="98"/>
      <c r="AS4097" s="98"/>
      <c r="AT4097" s="98"/>
      <c r="AU4097" s="98"/>
      <c r="AV4097" s="98"/>
      <c r="AW4097" s="98"/>
      <c r="AX4097" s="98"/>
      <c r="AY4097" s="98"/>
      <c r="AZ4097" s="98"/>
      <c r="BA4097" s="98"/>
      <c r="BB4097" s="98"/>
      <c r="BC4097" s="98"/>
      <c r="BD4097" s="98"/>
      <c r="BE4097" s="98"/>
      <c r="BF4097" s="100"/>
    </row>
    <row r="4098" spans="1:58" s="3" customFormat="1">
      <c r="A4098" s="357"/>
      <c r="B4098" s="323"/>
      <c r="C4098" s="309"/>
      <c r="D4098" s="8">
        <v>30</v>
      </c>
      <c r="E4098" s="8"/>
      <c r="F4098" s="6" t="s">
        <v>4751</v>
      </c>
      <c r="G4098" s="6"/>
      <c r="H4098" s="8" t="s">
        <v>4751</v>
      </c>
      <c r="I4098" s="8"/>
      <c r="J4098" s="8"/>
      <c r="K4098" s="6" t="s">
        <v>4751</v>
      </c>
      <c r="L4098" s="8"/>
      <c r="M4098" s="6" t="s">
        <v>4751</v>
      </c>
      <c r="N4098" s="8"/>
      <c r="O4098" s="6" t="s">
        <v>4751</v>
      </c>
      <c r="P4098" s="8"/>
      <c r="Q4098" s="8"/>
      <c r="R4098" s="309"/>
      <c r="S4098" s="98"/>
      <c r="T4098" s="98"/>
      <c r="U4098" s="98"/>
      <c r="V4098" s="98"/>
      <c r="W4098" s="98"/>
      <c r="X4098" s="98"/>
      <c r="Y4098" s="98"/>
      <c r="Z4098" s="98"/>
      <c r="AA4098" s="98"/>
      <c r="AB4098" s="98"/>
      <c r="AC4098" s="98"/>
      <c r="AD4098" s="98"/>
      <c r="AE4098" s="98"/>
      <c r="AF4098" s="98"/>
      <c r="AG4098" s="98"/>
      <c r="AH4098" s="98"/>
      <c r="AI4098" s="98"/>
      <c r="AJ4098" s="98"/>
      <c r="AK4098" s="98"/>
      <c r="AL4098" s="98"/>
      <c r="AM4098" s="98"/>
      <c r="AN4098" s="98"/>
      <c r="AO4098" s="98"/>
      <c r="AP4098" s="98"/>
      <c r="AQ4098" s="98"/>
      <c r="AR4098" s="98"/>
      <c r="AS4098" s="98"/>
      <c r="AT4098" s="98"/>
      <c r="AU4098" s="98"/>
      <c r="AV4098" s="98"/>
      <c r="AW4098" s="98"/>
      <c r="AX4098" s="98"/>
      <c r="AY4098" s="98"/>
      <c r="AZ4098" s="98"/>
      <c r="BA4098" s="98"/>
      <c r="BB4098" s="98"/>
      <c r="BC4098" s="98"/>
      <c r="BD4098" s="98"/>
      <c r="BE4098" s="98"/>
      <c r="BF4098" s="100"/>
    </row>
    <row r="4099" spans="1:58" s="3" customFormat="1">
      <c r="A4099" s="357"/>
      <c r="B4099" s="323"/>
      <c r="C4099" s="309"/>
      <c r="D4099" s="8">
        <v>60</v>
      </c>
      <c r="E4099" s="8"/>
      <c r="F4099" s="6" t="s">
        <v>4751</v>
      </c>
      <c r="G4099" s="6"/>
      <c r="H4099" s="8" t="s">
        <v>4751</v>
      </c>
      <c r="I4099" s="8"/>
      <c r="J4099" s="8"/>
      <c r="K4099" s="6" t="s">
        <v>4751</v>
      </c>
      <c r="L4099" s="8"/>
      <c r="M4099" s="6" t="s">
        <v>4751</v>
      </c>
      <c r="N4099" s="8"/>
      <c r="O4099" s="6" t="s">
        <v>4751</v>
      </c>
      <c r="P4099" s="8"/>
      <c r="Q4099" s="8"/>
      <c r="R4099" s="309"/>
      <c r="S4099" s="98"/>
      <c r="T4099" s="98"/>
      <c r="U4099" s="98"/>
      <c r="V4099" s="98"/>
      <c r="W4099" s="98"/>
      <c r="X4099" s="98"/>
      <c r="Y4099" s="98"/>
      <c r="Z4099" s="98"/>
      <c r="AA4099" s="98"/>
      <c r="AB4099" s="98"/>
      <c r="AC4099" s="98"/>
      <c r="AD4099" s="98"/>
      <c r="AE4099" s="98"/>
      <c r="AF4099" s="98"/>
      <c r="AG4099" s="98"/>
      <c r="AH4099" s="98"/>
      <c r="AI4099" s="98"/>
      <c r="AJ4099" s="98"/>
      <c r="AK4099" s="98"/>
      <c r="AL4099" s="98"/>
      <c r="AM4099" s="98"/>
      <c r="AN4099" s="98"/>
      <c r="AO4099" s="98"/>
      <c r="AP4099" s="98"/>
      <c r="AQ4099" s="98"/>
      <c r="AR4099" s="98"/>
      <c r="AS4099" s="98"/>
      <c r="AT4099" s="98"/>
      <c r="AU4099" s="98"/>
      <c r="AV4099" s="98"/>
      <c r="AW4099" s="98"/>
      <c r="AX4099" s="98"/>
      <c r="AY4099" s="98"/>
      <c r="AZ4099" s="98"/>
      <c r="BA4099" s="98"/>
      <c r="BB4099" s="98"/>
      <c r="BC4099" s="98"/>
      <c r="BD4099" s="98"/>
      <c r="BE4099" s="98"/>
      <c r="BF4099" s="100"/>
    </row>
    <row r="4100" spans="1:58" s="3" customFormat="1">
      <c r="A4100" s="357"/>
      <c r="B4100" s="323"/>
      <c r="C4100" s="309" t="s">
        <v>4830</v>
      </c>
      <c r="D4100" s="8">
        <v>15</v>
      </c>
      <c r="E4100" s="6" t="s">
        <v>4751</v>
      </c>
      <c r="F4100" s="6" t="s">
        <v>4751</v>
      </c>
      <c r="G4100" s="6" t="s">
        <v>4751</v>
      </c>
      <c r="H4100" s="6" t="s">
        <v>4751</v>
      </c>
      <c r="I4100" s="8"/>
      <c r="J4100" s="6" t="s">
        <v>4751</v>
      </c>
      <c r="K4100" s="6" t="s">
        <v>4751</v>
      </c>
      <c r="L4100" s="6" t="s">
        <v>4751</v>
      </c>
      <c r="M4100" s="8"/>
      <c r="N4100" s="8"/>
      <c r="O4100" s="8"/>
      <c r="P4100" s="8"/>
      <c r="Q4100" s="8"/>
      <c r="R4100" s="309"/>
      <c r="S4100" s="98"/>
      <c r="T4100" s="98"/>
      <c r="U4100" s="98"/>
      <c r="V4100" s="98"/>
      <c r="W4100" s="98"/>
      <c r="X4100" s="98"/>
      <c r="Y4100" s="98"/>
      <c r="Z4100" s="98"/>
      <c r="AA4100" s="98"/>
      <c r="AB4100" s="98"/>
      <c r="AC4100" s="98"/>
      <c r="AD4100" s="98"/>
      <c r="AE4100" s="98"/>
      <c r="AF4100" s="98"/>
      <c r="AG4100" s="98"/>
      <c r="AH4100" s="98"/>
      <c r="AI4100" s="98"/>
      <c r="AJ4100" s="98"/>
      <c r="AK4100" s="98"/>
      <c r="AL4100" s="98"/>
      <c r="AM4100" s="98"/>
      <c r="AN4100" s="98"/>
      <c r="AO4100" s="98"/>
      <c r="AP4100" s="98"/>
      <c r="AQ4100" s="98"/>
      <c r="AR4100" s="98"/>
      <c r="AS4100" s="98"/>
      <c r="AT4100" s="98"/>
      <c r="AU4100" s="98"/>
      <c r="AV4100" s="98"/>
      <c r="AW4100" s="98"/>
      <c r="AX4100" s="98"/>
      <c r="AY4100" s="98"/>
      <c r="AZ4100" s="98"/>
      <c r="BA4100" s="98"/>
      <c r="BB4100" s="98"/>
      <c r="BC4100" s="98"/>
      <c r="BD4100" s="98"/>
      <c r="BE4100" s="98"/>
      <c r="BF4100" s="100"/>
    </row>
    <row r="4101" spans="1:58" s="3" customFormat="1">
      <c r="A4101" s="357"/>
      <c r="B4101" s="323"/>
      <c r="C4101" s="309"/>
      <c r="D4101" s="8">
        <v>30</v>
      </c>
      <c r="E4101" s="6"/>
      <c r="F4101" s="6" t="s">
        <v>4751</v>
      </c>
      <c r="G4101" s="6" t="s">
        <v>4751</v>
      </c>
      <c r="H4101" s="6" t="s">
        <v>4751</v>
      </c>
      <c r="I4101" s="8"/>
      <c r="J4101" s="6" t="s">
        <v>4751</v>
      </c>
      <c r="K4101" s="6" t="s">
        <v>4751</v>
      </c>
      <c r="L4101" s="6" t="s">
        <v>4751</v>
      </c>
      <c r="M4101" s="6" t="s">
        <v>4751</v>
      </c>
      <c r="N4101" s="6" t="s">
        <v>4751</v>
      </c>
      <c r="O4101" s="6" t="s">
        <v>4751</v>
      </c>
      <c r="P4101" s="6" t="s">
        <v>4751</v>
      </c>
      <c r="Q4101" s="6" t="s">
        <v>4751</v>
      </c>
      <c r="R4101" s="309"/>
      <c r="S4101" s="98"/>
      <c r="T4101" s="98"/>
      <c r="U4101" s="98"/>
      <c r="V4101" s="98"/>
      <c r="W4101" s="98"/>
      <c r="X4101" s="98"/>
      <c r="Y4101" s="98"/>
      <c r="Z4101" s="98"/>
      <c r="AA4101" s="98"/>
      <c r="AB4101" s="98"/>
      <c r="AC4101" s="98"/>
      <c r="AD4101" s="98"/>
      <c r="AE4101" s="98"/>
      <c r="AF4101" s="98"/>
      <c r="AG4101" s="98"/>
      <c r="AH4101" s="98"/>
      <c r="AI4101" s="98"/>
      <c r="AJ4101" s="98"/>
      <c r="AK4101" s="98"/>
      <c r="AL4101" s="98"/>
      <c r="AM4101" s="98"/>
      <c r="AN4101" s="98"/>
      <c r="AO4101" s="98"/>
      <c r="AP4101" s="98"/>
      <c r="AQ4101" s="98"/>
      <c r="AR4101" s="98"/>
      <c r="AS4101" s="98"/>
      <c r="AT4101" s="98"/>
      <c r="AU4101" s="98"/>
      <c r="AV4101" s="98"/>
      <c r="AW4101" s="98"/>
      <c r="AX4101" s="98"/>
      <c r="AY4101" s="98"/>
      <c r="AZ4101" s="98"/>
      <c r="BA4101" s="98"/>
      <c r="BB4101" s="98"/>
      <c r="BC4101" s="98"/>
      <c r="BD4101" s="98"/>
      <c r="BE4101" s="98"/>
      <c r="BF4101" s="100"/>
    </row>
    <row r="4102" spans="1:58" s="3" customFormat="1">
      <c r="A4102" s="357"/>
      <c r="B4102" s="323"/>
      <c r="C4102" s="309"/>
      <c r="D4102" s="8">
        <v>60</v>
      </c>
      <c r="E4102" s="8"/>
      <c r="F4102" s="6" t="s">
        <v>4751</v>
      </c>
      <c r="G4102" s="6" t="s">
        <v>4751</v>
      </c>
      <c r="H4102" s="6" t="s">
        <v>4751</v>
      </c>
      <c r="I4102" s="8"/>
      <c r="J4102" s="6" t="s">
        <v>4751</v>
      </c>
      <c r="K4102" s="6" t="s">
        <v>4751</v>
      </c>
      <c r="L4102" s="6" t="s">
        <v>4751</v>
      </c>
      <c r="M4102" s="6" t="s">
        <v>4751</v>
      </c>
      <c r="N4102" s="6" t="s">
        <v>4751</v>
      </c>
      <c r="O4102" s="6" t="s">
        <v>4751</v>
      </c>
      <c r="P4102" s="6" t="s">
        <v>4751</v>
      </c>
      <c r="Q4102" s="6" t="s">
        <v>4751</v>
      </c>
      <c r="R4102" s="309"/>
      <c r="S4102" s="98"/>
      <c r="T4102" s="98"/>
      <c r="U4102" s="98"/>
      <c r="V4102" s="98"/>
      <c r="W4102" s="98"/>
      <c r="X4102" s="98"/>
      <c r="Y4102" s="98"/>
      <c r="Z4102" s="98"/>
      <c r="AA4102" s="98"/>
      <c r="AB4102" s="98"/>
      <c r="AC4102" s="98"/>
      <c r="AD4102" s="98"/>
      <c r="AE4102" s="98"/>
      <c r="AF4102" s="98"/>
      <c r="AG4102" s="98"/>
      <c r="AH4102" s="98"/>
      <c r="AI4102" s="98"/>
      <c r="AJ4102" s="98"/>
      <c r="AK4102" s="98"/>
      <c r="AL4102" s="98"/>
      <c r="AM4102" s="98"/>
      <c r="AN4102" s="98"/>
      <c r="AO4102" s="98"/>
      <c r="AP4102" s="98"/>
      <c r="AQ4102" s="98"/>
      <c r="AR4102" s="98"/>
      <c r="AS4102" s="98"/>
      <c r="AT4102" s="98"/>
      <c r="AU4102" s="98"/>
      <c r="AV4102" s="98"/>
      <c r="AW4102" s="98"/>
      <c r="AX4102" s="98"/>
      <c r="AY4102" s="98"/>
      <c r="AZ4102" s="98"/>
      <c r="BA4102" s="98"/>
      <c r="BB4102" s="98"/>
      <c r="BC4102" s="98"/>
      <c r="BD4102" s="98"/>
      <c r="BE4102" s="98"/>
      <c r="BF4102" s="100"/>
    </row>
    <row r="4103" spans="1:58" s="3" customFormat="1">
      <c r="A4103" s="357"/>
      <c r="B4103" s="323"/>
      <c r="C4103" s="309" t="s">
        <v>4921</v>
      </c>
      <c r="D4103" s="8">
        <v>15</v>
      </c>
      <c r="E4103" s="8"/>
      <c r="F4103" s="6"/>
      <c r="G4103" s="6"/>
      <c r="H4103" s="6" t="s">
        <v>4751</v>
      </c>
      <c r="I4103" s="8"/>
      <c r="J4103" s="8"/>
      <c r="K4103" s="6" t="s">
        <v>4751</v>
      </c>
      <c r="L4103" s="8"/>
      <c r="M4103" s="8"/>
      <c r="N4103" s="8"/>
      <c r="O4103" s="8"/>
      <c r="P4103" s="8"/>
      <c r="Q4103" s="8"/>
      <c r="R4103" s="309"/>
      <c r="S4103" s="98"/>
      <c r="T4103" s="98"/>
      <c r="U4103" s="98"/>
      <c r="V4103" s="98"/>
      <c r="W4103" s="98"/>
      <c r="X4103" s="98"/>
      <c r="Y4103" s="98"/>
      <c r="Z4103" s="98"/>
      <c r="AA4103" s="98"/>
      <c r="AB4103" s="98"/>
      <c r="AC4103" s="98"/>
      <c r="AD4103" s="98"/>
      <c r="AE4103" s="98"/>
      <c r="AF4103" s="98"/>
      <c r="AG4103" s="98"/>
      <c r="AH4103" s="98"/>
      <c r="AI4103" s="98"/>
      <c r="AJ4103" s="98"/>
      <c r="AK4103" s="98"/>
      <c r="AL4103" s="98"/>
      <c r="AM4103" s="98"/>
      <c r="AN4103" s="98"/>
      <c r="AO4103" s="98"/>
      <c r="AP4103" s="98"/>
      <c r="AQ4103" s="98"/>
      <c r="AR4103" s="98"/>
      <c r="AS4103" s="98"/>
      <c r="AT4103" s="98"/>
      <c r="AU4103" s="98"/>
      <c r="AV4103" s="98"/>
      <c r="AW4103" s="98"/>
      <c r="AX4103" s="98"/>
      <c r="AY4103" s="98"/>
      <c r="AZ4103" s="98"/>
      <c r="BA4103" s="98"/>
      <c r="BB4103" s="98"/>
      <c r="BC4103" s="98"/>
      <c r="BD4103" s="98"/>
      <c r="BE4103" s="98"/>
      <c r="BF4103" s="100"/>
    </row>
    <row r="4104" spans="1:58" s="3" customFormat="1">
      <c r="A4104" s="357"/>
      <c r="B4104" s="323"/>
      <c r="C4104" s="309"/>
      <c r="D4104" s="8">
        <v>30</v>
      </c>
      <c r="E4104" s="8"/>
      <c r="F4104" s="8"/>
      <c r="G4104" s="8"/>
      <c r="H4104" s="6" t="s">
        <v>4751</v>
      </c>
      <c r="I4104" s="8"/>
      <c r="J4104" s="8"/>
      <c r="K4104" s="6" t="s">
        <v>4751</v>
      </c>
      <c r="L4104" s="8"/>
      <c r="M4104" s="6" t="s">
        <v>4751</v>
      </c>
      <c r="N4104" s="8"/>
      <c r="O4104" s="6" t="s">
        <v>4751</v>
      </c>
      <c r="P4104" s="8"/>
      <c r="Q4104" s="8"/>
      <c r="R4104" s="309"/>
      <c r="S4104" s="98"/>
      <c r="T4104" s="98"/>
      <c r="U4104" s="98"/>
      <c r="V4104" s="98"/>
      <c r="W4104" s="98"/>
      <c r="X4104" s="98"/>
      <c r="Y4104" s="98"/>
      <c r="Z4104" s="98"/>
      <c r="AA4104" s="98"/>
      <c r="AB4104" s="98"/>
      <c r="AC4104" s="98"/>
      <c r="AD4104" s="98"/>
      <c r="AE4104" s="98"/>
      <c r="AF4104" s="98"/>
      <c r="AG4104" s="98"/>
      <c r="AH4104" s="98"/>
      <c r="AI4104" s="98"/>
      <c r="AJ4104" s="98"/>
      <c r="AK4104" s="98"/>
      <c r="AL4104" s="98"/>
      <c r="AM4104" s="98"/>
      <c r="AN4104" s="98"/>
      <c r="AO4104" s="98"/>
      <c r="AP4104" s="98"/>
      <c r="AQ4104" s="98"/>
      <c r="AR4104" s="98"/>
      <c r="AS4104" s="98"/>
      <c r="AT4104" s="98"/>
      <c r="AU4104" s="98"/>
      <c r="AV4104" s="98"/>
      <c r="AW4104" s="98"/>
      <c r="AX4104" s="98"/>
      <c r="AY4104" s="98"/>
      <c r="AZ4104" s="98"/>
      <c r="BA4104" s="98"/>
      <c r="BB4104" s="98"/>
      <c r="BC4104" s="98"/>
      <c r="BD4104" s="98"/>
      <c r="BE4104" s="98"/>
      <c r="BF4104" s="100"/>
    </row>
    <row r="4105" spans="1:58" s="3" customFormat="1">
      <c r="A4105" s="357"/>
      <c r="B4105" s="323"/>
      <c r="C4105" s="309"/>
      <c r="D4105" s="8">
        <v>60</v>
      </c>
      <c r="E4105" s="6"/>
      <c r="F4105" s="6"/>
      <c r="G4105" s="6"/>
      <c r="H4105" s="6" t="s">
        <v>4751</v>
      </c>
      <c r="I4105" s="8"/>
      <c r="J4105" s="8"/>
      <c r="K4105" s="6" t="s">
        <v>4751</v>
      </c>
      <c r="L4105" s="8"/>
      <c r="M4105" s="6" t="s">
        <v>4751</v>
      </c>
      <c r="N4105" s="8"/>
      <c r="O4105" s="6" t="s">
        <v>4751</v>
      </c>
      <c r="P4105" s="8"/>
      <c r="Q4105" s="8"/>
      <c r="R4105" s="309"/>
      <c r="S4105" s="98"/>
      <c r="T4105" s="98"/>
      <c r="U4105" s="98"/>
      <c r="V4105" s="98"/>
      <c r="W4105" s="98"/>
      <c r="X4105" s="98"/>
      <c r="Y4105" s="98"/>
      <c r="Z4105" s="98"/>
      <c r="AA4105" s="98"/>
      <c r="AB4105" s="98"/>
      <c r="AC4105" s="98"/>
      <c r="AD4105" s="98"/>
      <c r="AE4105" s="98"/>
      <c r="AF4105" s="98"/>
      <c r="AG4105" s="98"/>
      <c r="AH4105" s="98"/>
      <c r="AI4105" s="98"/>
      <c r="AJ4105" s="98"/>
      <c r="AK4105" s="98"/>
      <c r="AL4105" s="98"/>
      <c r="AM4105" s="98"/>
      <c r="AN4105" s="98"/>
      <c r="AO4105" s="98"/>
      <c r="AP4105" s="98"/>
      <c r="AQ4105" s="98"/>
      <c r="AR4105" s="98"/>
      <c r="AS4105" s="98"/>
      <c r="AT4105" s="98"/>
      <c r="AU4105" s="98"/>
      <c r="AV4105" s="98"/>
      <c r="AW4105" s="98"/>
      <c r="AX4105" s="98"/>
      <c r="AY4105" s="98"/>
      <c r="AZ4105" s="98"/>
      <c r="BA4105" s="98"/>
      <c r="BB4105" s="98"/>
      <c r="BC4105" s="98"/>
      <c r="BD4105" s="98"/>
      <c r="BE4105" s="98"/>
      <c r="BF4105" s="100"/>
    </row>
    <row r="4106" spans="1:58" s="3" customFormat="1">
      <c r="A4106" s="357" t="s">
        <v>3336</v>
      </c>
      <c r="B4106" s="323" t="s">
        <v>3123</v>
      </c>
      <c r="C4106" s="309" t="s">
        <v>4826</v>
      </c>
      <c r="D4106" s="8">
        <v>15</v>
      </c>
      <c r="E4106" s="6"/>
      <c r="F4106" s="6" t="s">
        <v>4751</v>
      </c>
      <c r="G4106" s="6"/>
      <c r="H4106" s="8" t="s">
        <v>4751</v>
      </c>
      <c r="I4106" s="8"/>
      <c r="J4106" s="8"/>
      <c r="K4106" s="6" t="s">
        <v>4751</v>
      </c>
      <c r="L4106" s="8"/>
      <c r="M4106" s="8"/>
      <c r="N4106" s="8"/>
      <c r="O4106" s="8"/>
      <c r="P4106" s="8"/>
      <c r="Q4106" s="8"/>
      <c r="R4106" s="309">
        <v>0</v>
      </c>
      <c r="S4106" s="98"/>
      <c r="T4106" s="98"/>
      <c r="U4106" s="98"/>
      <c r="V4106" s="98"/>
      <c r="W4106" s="98"/>
      <c r="X4106" s="98"/>
      <c r="Y4106" s="98"/>
      <c r="Z4106" s="98"/>
      <c r="AA4106" s="98"/>
      <c r="AB4106" s="98"/>
      <c r="AC4106" s="98"/>
      <c r="AD4106" s="98"/>
      <c r="AE4106" s="98"/>
      <c r="AF4106" s="98"/>
      <c r="AG4106" s="98"/>
      <c r="AH4106" s="98"/>
      <c r="AI4106" s="98"/>
      <c r="AJ4106" s="98"/>
      <c r="AK4106" s="98"/>
      <c r="AL4106" s="98"/>
      <c r="AM4106" s="98"/>
      <c r="AN4106" s="98"/>
      <c r="AO4106" s="98"/>
      <c r="AP4106" s="98"/>
      <c r="AQ4106" s="98"/>
      <c r="AR4106" s="98"/>
      <c r="AS4106" s="98"/>
      <c r="AT4106" s="98"/>
      <c r="AU4106" s="98"/>
      <c r="AV4106" s="98"/>
      <c r="AW4106" s="98"/>
      <c r="AX4106" s="98"/>
      <c r="AY4106" s="98"/>
      <c r="AZ4106" s="98"/>
      <c r="BA4106" s="98"/>
      <c r="BB4106" s="98"/>
      <c r="BC4106" s="98"/>
      <c r="BD4106" s="98"/>
      <c r="BE4106" s="98"/>
      <c r="BF4106" s="100"/>
    </row>
    <row r="4107" spans="1:58" s="3" customFormat="1">
      <c r="A4107" s="357"/>
      <c r="B4107" s="323"/>
      <c r="C4107" s="309"/>
      <c r="D4107" s="8">
        <v>30</v>
      </c>
      <c r="E4107" s="8"/>
      <c r="F4107" s="6" t="s">
        <v>4751</v>
      </c>
      <c r="G4107" s="6"/>
      <c r="H4107" s="8" t="s">
        <v>4751</v>
      </c>
      <c r="I4107" s="8"/>
      <c r="J4107" s="8"/>
      <c r="K4107" s="6" t="s">
        <v>4751</v>
      </c>
      <c r="L4107" s="8"/>
      <c r="M4107" s="6" t="s">
        <v>4751</v>
      </c>
      <c r="N4107" s="8"/>
      <c r="O4107" s="6" t="s">
        <v>4751</v>
      </c>
      <c r="P4107" s="8"/>
      <c r="Q4107" s="8"/>
      <c r="R4107" s="309"/>
      <c r="S4107" s="98"/>
      <c r="T4107" s="98"/>
      <c r="U4107" s="98"/>
      <c r="V4107" s="98"/>
      <c r="W4107" s="98"/>
      <c r="X4107" s="98"/>
      <c r="Y4107" s="98"/>
      <c r="Z4107" s="98"/>
      <c r="AA4107" s="98"/>
      <c r="AB4107" s="98"/>
      <c r="AC4107" s="98"/>
      <c r="AD4107" s="98"/>
      <c r="AE4107" s="98"/>
      <c r="AF4107" s="98"/>
      <c r="AG4107" s="98"/>
      <c r="AH4107" s="98"/>
      <c r="AI4107" s="98"/>
      <c r="AJ4107" s="98"/>
      <c r="AK4107" s="98"/>
      <c r="AL4107" s="98"/>
      <c r="AM4107" s="98"/>
      <c r="AN4107" s="98"/>
      <c r="AO4107" s="98"/>
      <c r="AP4107" s="98"/>
      <c r="AQ4107" s="98"/>
      <c r="AR4107" s="98"/>
      <c r="AS4107" s="98"/>
      <c r="AT4107" s="98"/>
      <c r="AU4107" s="98"/>
      <c r="AV4107" s="98"/>
      <c r="AW4107" s="98"/>
      <c r="AX4107" s="98"/>
      <c r="AY4107" s="98"/>
      <c r="AZ4107" s="98"/>
      <c r="BA4107" s="98"/>
      <c r="BB4107" s="98"/>
      <c r="BC4107" s="98"/>
      <c r="BD4107" s="98"/>
      <c r="BE4107" s="98"/>
      <c r="BF4107" s="100"/>
    </row>
    <row r="4108" spans="1:58" s="3" customFormat="1">
      <c r="A4108" s="357"/>
      <c r="B4108" s="323"/>
      <c r="C4108" s="309"/>
      <c r="D4108" s="8">
        <v>60</v>
      </c>
      <c r="E4108" s="8"/>
      <c r="F4108" s="6" t="s">
        <v>4751</v>
      </c>
      <c r="G4108" s="6"/>
      <c r="H4108" s="8" t="s">
        <v>4751</v>
      </c>
      <c r="I4108" s="8"/>
      <c r="J4108" s="8"/>
      <c r="K4108" s="6" t="s">
        <v>4751</v>
      </c>
      <c r="L4108" s="8"/>
      <c r="M4108" s="6" t="s">
        <v>4751</v>
      </c>
      <c r="N4108" s="8"/>
      <c r="O4108" s="6" t="s">
        <v>4751</v>
      </c>
      <c r="P4108" s="8"/>
      <c r="Q4108" s="8"/>
      <c r="R4108" s="309"/>
      <c r="S4108" s="98"/>
      <c r="T4108" s="98"/>
      <c r="U4108" s="98"/>
      <c r="V4108" s="98"/>
      <c r="W4108" s="98"/>
      <c r="X4108" s="98"/>
      <c r="Y4108" s="98"/>
      <c r="Z4108" s="98"/>
      <c r="AA4108" s="98"/>
      <c r="AB4108" s="98"/>
      <c r="AC4108" s="98"/>
      <c r="AD4108" s="98"/>
      <c r="AE4108" s="98"/>
      <c r="AF4108" s="98"/>
      <c r="AG4108" s="98"/>
      <c r="AH4108" s="98"/>
      <c r="AI4108" s="98"/>
      <c r="AJ4108" s="98"/>
      <c r="AK4108" s="98"/>
      <c r="AL4108" s="98"/>
      <c r="AM4108" s="98"/>
      <c r="AN4108" s="98"/>
      <c r="AO4108" s="98"/>
      <c r="AP4108" s="98"/>
      <c r="AQ4108" s="98"/>
      <c r="AR4108" s="98"/>
      <c r="AS4108" s="98"/>
      <c r="AT4108" s="98"/>
      <c r="AU4108" s="98"/>
      <c r="AV4108" s="98"/>
      <c r="AW4108" s="98"/>
      <c r="AX4108" s="98"/>
      <c r="AY4108" s="98"/>
      <c r="AZ4108" s="98"/>
      <c r="BA4108" s="98"/>
      <c r="BB4108" s="98"/>
      <c r="BC4108" s="98"/>
      <c r="BD4108" s="98"/>
      <c r="BE4108" s="98"/>
      <c r="BF4108" s="100"/>
    </row>
    <row r="4109" spans="1:58" s="3" customFormat="1">
      <c r="A4109" s="357"/>
      <c r="B4109" s="323"/>
      <c r="C4109" s="309" t="s">
        <v>4830</v>
      </c>
      <c r="D4109" s="8">
        <v>15</v>
      </c>
      <c r="E4109" s="6" t="s">
        <v>4751</v>
      </c>
      <c r="F4109" s="6" t="s">
        <v>4751</v>
      </c>
      <c r="G4109" s="6" t="s">
        <v>4751</v>
      </c>
      <c r="H4109" s="6" t="s">
        <v>4751</v>
      </c>
      <c r="I4109" s="8"/>
      <c r="J4109" s="6" t="s">
        <v>4751</v>
      </c>
      <c r="K4109" s="6" t="s">
        <v>4751</v>
      </c>
      <c r="L4109" s="6" t="s">
        <v>4751</v>
      </c>
      <c r="M4109" s="8"/>
      <c r="N4109" s="8"/>
      <c r="O4109" s="8"/>
      <c r="P4109" s="8"/>
      <c r="Q4109" s="8"/>
      <c r="R4109" s="309"/>
      <c r="S4109" s="98"/>
      <c r="T4109" s="98"/>
      <c r="U4109" s="98"/>
      <c r="V4109" s="98"/>
      <c r="W4109" s="98"/>
      <c r="X4109" s="98"/>
      <c r="Y4109" s="98"/>
      <c r="Z4109" s="98"/>
      <c r="AA4109" s="98"/>
      <c r="AB4109" s="98"/>
      <c r="AC4109" s="98"/>
      <c r="AD4109" s="98"/>
      <c r="AE4109" s="98"/>
      <c r="AF4109" s="98"/>
      <c r="AG4109" s="98"/>
      <c r="AH4109" s="98"/>
      <c r="AI4109" s="98"/>
      <c r="AJ4109" s="98"/>
      <c r="AK4109" s="98"/>
      <c r="AL4109" s="98"/>
      <c r="AM4109" s="98"/>
      <c r="AN4109" s="98"/>
      <c r="AO4109" s="98"/>
      <c r="AP4109" s="98"/>
      <c r="AQ4109" s="98"/>
      <c r="AR4109" s="98"/>
      <c r="AS4109" s="98"/>
      <c r="AT4109" s="98"/>
      <c r="AU4109" s="98"/>
      <c r="AV4109" s="98"/>
      <c r="AW4109" s="98"/>
      <c r="AX4109" s="98"/>
      <c r="AY4109" s="98"/>
      <c r="AZ4109" s="98"/>
      <c r="BA4109" s="98"/>
      <c r="BB4109" s="98"/>
      <c r="BC4109" s="98"/>
      <c r="BD4109" s="98"/>
      <c r="BE4109" s="98"/>
      <c r="BF4109" s="100"/>
    </row>
    <row r="4110" spans="1:58" s="3" customFormat="1">
      <c r="A4110" s="357"/>
      <c r="B4110" s="323"/>
      <c r="C4110" s="309"/>
      <c r="D4110" s="8">
        <v>30</v>
      </c>
      <c r="E4110" s="6"/>
      <c r="F4110" s="6" t="s">
        <v>4751</v>
      </c>
      <c r="G4110" s="6" t="s">
        <v>4751</v>
      </c>
      <c r="H4110" s="6" t="s">
        <v>4751</v>
      </c>
      <c r="I4110" s="8"/>
      <c r="J4110" s="6" t="s">
        <v>4751</v>
      </c>
      <c r="K4110" s="6" t="s">
        <v>4751</v>
      </c>
      <c r="L4110" s="6" t="s">
        <v>4751</v>
      </c>
      <c r="M4110" s="6" t="s">
        <v>4751</v>
      </c>
      <c r="N4110" s="6" t="s">
        <v>4751</v>
      </c>
      <c r="O4110" s="6" t="s">
        <v>4751</v>
      </c>
      <c r="P4110" s="6" t="s">
        <v>4751</v>
      </c>
      <c r="Q4110" s="6" t="s">
        <v>4751</v>
      </c>
      <c r="R4110" s="309"/>
      <c r="S4110" s="98"/>
      <c r="T4110" s="98"/>
      <c r="U4110" s="98"/>
      <c r="V4110" s="98"/>
      <c r="W4110" s="98"/>
      <c r="X4110" s="98"/>
      <c r="Y4110" s="98"/>
      <c r="Z4110" s="98"/>
      <c r="AA4110" s="98"/>
      <c r="AB4110" s="98"/>
      <c r="AC4110" s="98"/>
      <c r="AD4110" s="98"/>
      <c r="AE4110" s="98"/>
      <c r="AF4110" s="98"/>
      <c r="AG4110" s="98"/>
      <c r="AH4110" s="98"/>
      <c r="AI4110" s="98"/>
      <c r="AJ4110" s="98"/>
      <c r="AK4110" s="98"/>
      <c r="AL4110" s="98"/>
      <c r="AM4110" s="98"/>
      <c r="AN4110" s="98"/>
      <c r="AO4110" s="98"/>
      <c r="AP4110" s="98"/>
      <c r="AQ4110" s="98"/>
      <c r="AR4110" s="98"/>
      <c r="AS4110" s="98"/>
      <c r="AT4110" s="98"/>
      <c r="AU4110" s="98"/>
      <c r="AV4110" s="98"/>
      <c r="AW4110" s="98"/>
      <c r="AX4110" s="98"/>
      <c r="AY4110" s="98"/>
      <c r="AZ4110" s="98"/>
      <c r="BA4110" s="98"/>
      <c r="BB4110" s="98"/>
      <c r="BC4110" s="98"/>
      <c r="BD4110" s="98"/>
      <c r="BE4110" s="98"/>
      <c r="BF4110" s="100"/>
    </row>
    <row r="4111" spans="1:58" s="3" customFormat="1">
      <c r="A4111" s="357"/>
      <c r="B4111" s="323"/>
      <c r="C4111" s="309"/>
      <c r="D4111" s="8">
        <v>60</v>
      </c>
      <c r="E4111" s="8"/>
      <c r="F4111" s="6" t="s">
        <v>4751</v>
      </c>
      <c r="G4111" s="6" t="s">
        <v>4751</v>
      </c>
      <c r="H4111" s="6" t="s">
        <v>4751</v>
      </c>
      <c r="I4111" s="8"/>
      <c r="J4111" s="6" t="s">
        <v>4751</v>
      </c>
      <c r="K4111" s="6" t="s">
        <v>4751</v>
      </c>
      <c r="L4111" s="6" t="s">
        <v>4751</v>
      </c>
      <c r="M4111" s="6" t="s">
        <v>4751</v>
      </c>
      <c r="N4111" s="6" t="s">
        <v>4751</v>
      </c>
      <c r="O4111" s="6" t="s">
        <v>4751</v>
      </c>
      <c r="P4111" s="6" t="s">
        <v>4751</v>
      </c>
      <c r="Q4111" s="6" t="s">
        <v>4751</v>
      </c>
      <c r="R4111" s="309"/>
      <c r="S4111" s="98"/>
      <c r="T4111" s="98"/>
      <c r="U4111" s="98"/>
      <c r="V4111" s="98"/>
      <c r="W4111" s="98"/>
      <c r="X4111" s="98"/>
      <c r="Y4111" s="98"/>
      <c r="Z4111" s="98"/>
      <c r="AA4111" s="98"/>
      <c r="AB4111" s="98"/>
      <c r="AC4111" s="98"/>
      <c r="AD4111" s="98"/>
      <c r="AE4111" s="98"/>
      <c r="AF4111" s="98"/>
      <c r="AG4111" s="98"/>
      <c r="AH4111" s="98"/>
      <c r="AI4111" s="98"/>
      <c r="AJ4111" s="98"/>
      <c r="AK4111" s="98"/>
      <c r="AL4111" s="98"/>
      <c r="AM4111" s="98"/>
      <c r="AN4111" s="98"/>
      <c r="AO4111" s="98"/>
      <c r="AP4111" s="98"/>
      <c r="AQ4111" s="98"/>
      <c r="AR4111" s="98"/>
      <c r="AS4111" s="98"/>
      <c r="AT4111" s="98"/>
      <c r="AU4111" s="98"/>
      <c r="AV4111" s="98"/>
      <c r="AW4111" s="98"/>
      <c r="AX4111" s="98"/>
      <c r="AY4111" s="98"/>
      <c r="AZ4111" s="98"/>
      <c r="BA4111" s="98"/>
      <c r="BB4111" s="98"/>
      <c r="BC4111" s="98"/>
      <c r="BD4111" s="98"/>
      <c r="BE4111" s="98"/>
      <c r="BF4111" s="100"/>
    </row>
    <row r="4112" spans="1:58" s="3" customFormat="1">
      <c r="A4112" s="357"/>
      <c r="B4112" s="323"/>
      <c r="C4112" s="309" t="s">
        <v>4921</v>
      </c>
      <c r="D4112" s="8">
        <v>15</v>
      </c>
      <c r="E4112" s="8"/>
      <c r="F4112" s="6"/>
      <c r="G4112" s="6"/>
      <c r="H4112" s="6" t="s">
        <v>4751</v>
      </c>
      <c r="I4112" s="8"/>
      <c r="J4112" s="8"/>
      <c r="K4112" s="6" t="s">
        <v>4751</v>
      </c>
      <c r="L4112" s="8"/>
      <c r="M4112" s="8"/>
      <c r="N4112" s="8"/>
      <c r="O4112" s="8"/>
      <c r="P4112" s="8"/>
      <c r="Q4112" s="8"/>
      <c r="R4112" s="309"/>
      <c r="S4112" s="98"/>
      <c r="T4112" s="98"/>
      <c r="U4112" s="98"/>
      <c r="V4112" s="98"/>
      <c r="W4112" s="98"/>
      <c r="X4112" s="98"/>
      <c r="Y4112" s="98"/>
      <c r="Z4112" s="98"/>
      <c r="AA4112" s="98"/>
      <c r="AB4112" s="98"/>
      <c r="AC4112" s="98"/>
      <c r="AD4112" s="98"/>
      <c r="AE4112" s="98"/>
      <c r="AF4112" s="98"/>
      <c r="AG4112" s="98"/>
      <c r="AH4112" s="98"/>
      <c r="AI4112" s="98"/>
      <c r="AJ4112" s="98"/>
      <c r="AK4112" s="98"/>
      <c r="AL4112" s="98"/>
      <c r="AM4112" s="98"/>
      <c r="AN4112" s="98"/>
      <c r="AO4112" s="98"/>
      <c r="AP4112" s="98"/>
      <c r="AQ4112" s="98"/>
      <c r="AR4112" s="98"/>
      <c r="AS4112" s="98"/>
      <c r="AT4112" s="98"/>
      <c r="AU4112" s="98"/>
      <c r="AV4112" s="98"/>
      <c r="AW4112" s="98"/>
      <c r="AX4112" s="98"/>
      <c r="AY4112" s="98"/>
      <c r="AZ4112" s="98"/>
      <c r="BA4112" s="98"/>
      <c r="BB4112" s="98"/>
      <c r="BC4112" s="98"/>
      <c r="BD4112" s="98"/>
      <c r="BE4112" s="98"/>
      <c r="BF4112" s="100"/>
    </row>
    <row r="4113" spans="1:58" s="3" customFormat="1">
      <c r="A4113" s="357"/>
      <c r="B4113" s="323"/>
      <c r="C4113" s="309"/>
      <c r="D4113" s="8">
        <v>30</v>
      </c>
      <c r="E4113" s="8"/>
      <c r="F4113" s="8"/>
      <c r="G4113" s="8"/>
      <c r="H4113" s="6" t="s">
        <v>4751</v>
      </c>
      <c r="I4113" s="8"/>
      <c r="J4113" s="8"/>
      <c r="K4113" s="6" t="s">
        <v>4751</v>
      </c>
      <c r="L4113" s="8"/>
      <c r="M4113" s="6" t="s">
        <v>4751</v>
      </c>
      <c r="N4113" s="8"/>
      <c r="O4113" s="6" t="s">
        <v>4751</v>
      </c>
      <c r="P4113" s="8"/>
      <c r="Q4113" s="8"/>
      <c r="R4113" s="309"/>
      <c r="S4113" s="98"/>
      <c r="T4113" s="98"/>
      <c r="U4113" s="98"/>
      <c r="V4113" s="98"/>
      <c r="W4113" s="98"/>
      <c r="X4113" s="98"/>
      <c r="Y4113" s="98"/>
      <c r="Z4113" s="98"/>
      <c r="AA4113" s="98"/>
      <c r="AB4113" s="98"/>
      <c r="AC4113" s="98"/>
      <c r="AD4113" s="98"/>
      <c r="AE4113" s="98"/>
      <c r="AF4113" s="98"/>
      <c r="AG4113" s="98"/>
      <c r="AH4113" s="98"/>
      <c r="AI4113" s="98"/>
      <c r="AJ4113" s="98"/>
      <c r="AK4113" s="98"/>
      <c r="AL4113" s="98"/>
      <c r="AM4113" s="98"/>
      <c r="AN4113" s="98"/>
      <c r="AO4113" s="98"/>
      <c r="AP4113" s="98"/>
      <c r="AQ4113" s="98"/>
      <c r="AR4113" s="98"/>
      <c r="AS4113" s="98"/>
      <c r="AT4113" s="98"/>
      <c r="AU4113" s="98"/>
      <c r="AV4113" s="98"/>
      <c r="AW4113" s="98"/>
      <c r="AX4113" s="98"/>
      <c r="AY4113" s="98"/>
      <c r="AZ4113" s="98"/>
      <c r="BA4113" s="98"/>
      <c r="BB4113" s="98"/>
      <c r="BC4113" s="98"/>
      <c r="BD4113" s="98"/>
      <c r="BE4113" s="98"/>
      <c r="BF4113" s="100"/>
    </row>
    <row r="4114" spans="1:58" s="3" customFormat="1">
      <c r="A4114" s="357"/>
      <c r="B4114" s="323"/>
      <c r="C4114" s="309"/>
      <c r="D4114" s="8">
        <v>60</v>
      </c>
      <c r="E4114" s="6"/>
      <c r="F4114" s="6"/>
      <c r="G4114" s="6"/>
      <c r="H4114" s="6" t="s">
        <v>4751</v>
      </c>
      <c r="I4114" s="8"/>
      <c r="J4114" s="8"/>
      <c r="K4114" s="6" t="s">
        <v>4751</v>
      </c>
      <c r="L4114" s="8"/>
      <c r="M4114" s="6" t="s">
        <v>4751</v>
      </c>
      <c r="N4114" s="8"/>
      <c r="O4114" s="6" t="s">
        <v>4751</v>
      </c>
      <c r="P4114" s="8"/>
      <c r="Q4114" s="8"/>
      <c r="R4114" s="309"/>
      <c r="S4114" s="98"/>
      <c r="T4114" s="98"/>
      <c r="U4114" s="98"/>
      <c r="V4114" s="98"/>
      <c r="W4114" s="98"/>
      <c r="X4114" s="98"/>
      <c r="Y4114" s="98"/>
      <c r="Z4114" s="98"/>
      <c r="AA4114" s="98"/>
      <c r="AB4114" s="98"/>
      <c r="AC4114" s="98"/>
      <c r="AD4114" s="98"/>
      <c r="AE4114" s="98"/>
      <c r="AF4114" s="98"/>
      <c r="AG4114" s="98"/>
      <c r="AH4114" s="98"/>
      <c r="AI4114" s="98"/>
      <c r="AJ4114" s="98"/>
      <c r="AK4114" s="98"/>
      <c r="AL4114" s="98"/>
      <c r="AM4114" s="98"/>
      <c r="AN4114" s="98"/>
      <c r="AO4114" s="98"/>
      <c r="AP4114" s="98"/>
      <c r="AQ4114" s="98"/>
      <c r="AR4114" s="98"/>
      <c r="AS4114" s="98"/>
      <c r="AT4114" s="98"/>
      <c r="AU4114" s="98"/>
      <c r="AV4114" s="98"/>
      <c r="AW4114" s="98"/>
      <c r="AX4114" s="98"/>
      <c r="AY4114" s="98"/>
      <c r="AZ4114" s="98"/>
      <c r="BA4114" s="98"/>
      <c r="BB4114" s="98"/>
      <c r="BC4114" s="98"/>
      <c r="BD4114" s="98"/>
      <c r="BE4114" s="98"/>
      <c r="BF4114" s="100"/>
    </row>
    <row r="4115" spans="1:58" s="3" customFormat="1">
      <c r="A4115" s="357" t="s">
        <v>3337</v>
      </c>
      <c r="B4115" s="323" t="s">
        <v>3123</v>
      </c>
      <c r="C4115" s="309" t="s">
        <v>4826</v>
      </c>
      <c r="D4115" s="8">
        <v>15</v>
      </c>
      <c r="E4115" s="6"/>
      <c r="F4115" s="6" t="s">
        <v>4751</v>
      </c>
      <c r="G4115" s="6"/>
      <c r="H4115" s="8" t="s">
        <v>4751</v>
      </c>
      <c r="I4115" s="8"/>
      <c r="J4115" s="8"/>
      <c r="K4115" s="6" t="s">
        <v>4751</v>
      </c>
      <c r="L4115" s="8"/>
      <c r="M4115" s="8"/>
      <c r="N4115" s="8"/>
      <c r="O4115" s="8"/>
      <c r="P4115" s="8"/>
      <c r="Q4115" s="8"/>
      <c r="R4115" s="309">
        <v>0</v>
      </c>
      <c r="S4115" s="98"/>
      <c r="T4115" s="98"/>
      <c r="U4115" s="98"/>
      <c r="V4115" s="98"/>
      <c r="W4115" s="98"/>
      <c r="X4115" s="98"/>
      <c r="Y4115" s="98"/>
      <c r="Z4115" s="98"/>
      <c r="AA4115" s="98"/>
      <c r="AB4115" s="98"/>
      <c r="AC4115" s="98"/>
      <c r="AD4115" s="98"/>
      <c r="AE4115" s="98"/>
      <c r="AF4115" s="98"/>
      <c r="AG4115" s="98"/>
      <c r="AH4115" s="98"/>
      <c r="AI4115" s="98"/>
      <c r="AJ4115" s="98"/>
      <c r="AK4115" s="98"/>
      <c r="AL4115" s="98"/>
      <c r="AM4115" s="98"/>
      <c r="AN4115" s="98"/>
      <c r="AO4115" s="98"/>
      <c r="AP4115" s="98"/>
      <c r="AQ4115" s="98"/>
      <c r="AR4115" s="98"/>
      <c r="AS4115" s="98"/>
      <c r="AT4115" s="98"/>
      <c r="AU4115" s="98"/>
      <c r="AV4115" s="98"/>
      <c r="AW4115" s="98"/>
      <c r="AX4115" s="98"/>
      <c r="AY4115" s="98"/>
      <c r="AZ4115" s="98"/>
      <c r="BA4115" s="98"/>
      <c r="BB4115" s="98"/>
      <c r="BC4115" s="98"/>
      <c r="BD4115" s="98"/>
      <c r="BE4115" s="98"/>
      <c r="BF4115" s="100"/>
    </row>
    <row r="4116" spans="1:58" s="3" customFormat="1">
      <c r="A4116" s="357"/>
      <c r="B4116" s="323"/>
      <c r="C4116" s="309"/>
      <c r="D4116" s="8">
        <v>30</v>
      </c>
      <c r="E4116" s="8"/>
      <c r="F4116" s="6" t="s">
        <v>4751</v>
      </c>
      <c r="G4116" s="6"/>
      <c r="H4116" s="8" t="s">
        <v>4751</v>
      </c>
      <c r="I4116" s="8"/>
      <c r="J4116" s="8"/>
      <c r="K4116" s="6" t="s">
        <v>4751</v>
      </c>
      <c r="L4116" s="8"/>
      <c r="M4116" s="6" t="s">
        <v>4751</v>
      </c>
      <c r="N4116" s="8"/>
      <c r="O4116" s="6" t="s">
        <v>4751</v>
      </c>
      <c r="P4116" s="8"/>
      <c r="Q4116" s="8"/>
      <c r="R4116" s="309"/>
      <c r="S4116" s="98"/>
      <c r="T4116" s="98"/>
      <c r="U4116" s="98"/>
      <c r="V4116" s="98"/>
      <c r="W4116" s="98"/>
      <c r="X4116" s="98"/>
      <c r="Y4116" s="98"/>
      <c r="Z4116" s="98"/>
      <c r="AA4116" s="98"/>
      <c r="AB4116" s="98"/>
      <c r="AC4116" s="98"/>
      <c r="AD4116" s="98"/>
      <c r="AE4116" s="98"/>
      <c r="AF4116" s="98"/>
      <c r="AG4116" s="98"/>
      <c r="AH4116" s="98"/>
      <c r="AI4116" s="98"/>
      <c r="AJ4116" s="98"/>
      <c r="AK4116" s="98"/>
      <c r="AL4116" s="98"/>
      <c r="AM4116" s="98"/>
      <c r="AN4116" s="98"/>
      <c r="AO4116" s="98"/>
      <c r="AP4116" s="98"/>
      <c r="AQ4116" s="98"/>
      <c r="AR4116" s="98"/>
      <c r="AS4116" s="98"/>
      <c r="AT4116" s="98"/>
      <c r="AU4116" s="98"/>
      <c r="AV4116" s="98"/>
      <c r="AW4116" s="98"/>
      <c r="AX4116" s="98"/>
      <c r="AY4116" s="98"/>
      <c r="AZ4116" s="98"/>
      <c r="BA4116" s="98"/>
      <c r="BB4116" s="98"/>
      <c r="BC4116" s="98"/>
      <c r="BD4116" s="98"/>
      <c r="BE4116" s="98"/>
      <c r="BF4116" s="100"/>
    </row>
    <row r="4117" spans="1:58" s="3" customFormat="1">
      <c r="A4117" s="357"/>
      <c r="B4117" s="323"/>
      <c r="C4117" s="309"/>
      <c r="D4117" s="8">
        <v>60</v>
      </c>
      <c r="E4117" s="8"/>
      <c r="F4117" s="6" t="s">
        <v>4751</v>
      </c>
      <c r="G4117" s="6"/>
      <c r="H4117" s="8" t="s">
        <v>4751</v>
      </c>
      <c r="I4117" s="8"/>
      <c r="J4117" s="8"/>
      <c r="K4117" s="6" t="s">
        <v>4751</v>
      </c>
      <c r="L4117" s="8"/>
      <c r="M4117" s="6" t="s">
        <v>4751</v>
      </c>
      <c r="N4117" s="8"/>
      <c r="O4117" s="6" t="s">
        <v>4751</v>
      </c>
      <c r="P4117" s="8"/>
      <c r="Q4117" s="8"/>
      <c r="R4117" s="309"/>
      <c r="S4117" s="98"/>
      <c r="T4117" s="98"/>
      <c r="U4117" s="98"/>
      <c r="V4117" s="98"/>
      <c r="W4117" s="98"/>
      <c r="X4117" s="98"/>
      <c r="Y4117" s="98"/>
      <c r="Z4117" s="98"/>
      <c r="AA4117" s="98"/>
      <c r="AB4117" s="98"/>
      <c r="AC4117" s="98"/>
      <c r="AD4117" s="98"/>
      <c r="AE4117" s="98"/>
      <c r="AF4117" s="98"/>
      <c r="AG4117" s="98"/>
      <c r="AH4117" s="98"/>
      <c r="AI4117" s="98"/>
      <c r="AJ4117" s="98"/>
      <c r="AK4117" s="98"/>
      <c r="AL4117" s="98"/>
      <c r="AM4117" s="98"/>
      <c r="AN4117" s="98"/>
      <c r="AO4117" s="98"/>
      <c r="AP4117" s="98"/>
      <c r="AQ4117" s="98"/>
      <c r="AR4117" s="98"/>
      <c r="AS4117" s="98"/>
      <c r="AT4117" s="98"/>
      <c r="AU4117" s="98"/>
      <c r="AV4117" s="98"/>
      <c r="AW4117" s="98"/>
      <c r="AX4117" s="98"/>
      <c r="AY4117" s="98"/>
      <c r="AZ4117" s="98"/>
      <c r="BA4117" s="98"/>
      <c r="BB4117" s="98"/>
      <c r="BC4117" s="98"/>
      <c r="BD4117" s="98"/>
      <c r="BE4117" s="98"/>
      <c r="BF4117" s="100"/>
    </row>
    <row r="4118" spans="1:58" s="3" customFormat="1">
      <c r="A4118" s="357"/>
      <c r="B4118" s="323"/>
      <c r="C4118" s="309" t="s">
        <v>4830</v>
      </c>
      <c r="D4118" s="8">
        <v>15</v>
      </c>
      <c r="E4118" s="6" t="s">
        <v>4751</v>
      </c>
      <c r="F4118" s="6" t="s">
        <v>4751</v>
      </c>
      <c r="G4118" s="6" t="s">
        <v>4751</v>
      </c>
      <c r="H4118" s="6" t="s">
        <v>4751</v>
      </c>
      <c r="I4118" s="8"/>
      <c r="J4118" s="6" t="s">
        <v>4751</v>
      </c>
      <c r="K4118" s="6" t="s">
        <v>4751</v>
      </c>
      <c r="L4118" s="6" t="s">
        <v>4751</v>
      </c>
      <c r="M4118" s="8"/>
      <c r="N4118" s="8"/>
      <c r="O4118" s="8"/>
      <c r="P4118" s="8"/>
      <c r="Q4118" s="8"/>
      <c r="R4118" s="309"/>
      <c r="S4118" s="98"/>
      <c r="T4118" s="98"/>
      <c r="U4118" s="98"/>
      <c r="V4118" s="98"/>
      <c r="W4118" s="98"/>
      <c r="X4118" s="98"/>
      <c r="Y4118" s="98"/>
      <c r="Z4118" s="98"/>
      <c r="AA4118" s="98"/>
      <c r="AB4118" s="98"/>
      <c r="AC4118" s="98"/>
      <c r="AD4118" s="98"/>
      <c r="AE4118" s="98"/>
      <c r="AF4118" s="98"/>
      <c r="AG4118" s="98"/>
      <c r="AH4118" s="98"/>
      <c r="AI4118" s="98"/>
      <c r="AJ4118" s="98"/>
      <c r="AK4118" s="98"/>
      <c r="AL4118" s="98"/>
      <c r="AM4118" s="98"/>
      <c r="AN4118" s="98"/>
      <c r="AO4118" s="98"/>
      <c r="AP4118" s="98"/>
      <c r="AQ4118" s="98"/>
      <c r="AR4118" s="98"/>
      <c r="AS4118" s="98"/>
      <c r="AT4118" s="98"/>
      <c r="AU4118" s="98"/>
      <c r="AV4118" s="98"/>
      <c r="AW4118" s="98"/>
      <c r="AX4118" s="98"/>
      <c r="AY4118" s="98"/>
      <c r="AZ4118" s="98"/>
      <c r="BA4118" s="98"/>
      <c r="BB4118" s="98"/>
      <c r="BC4118" s="98"/>
      <c r="BD4118" s="98"/>
      <c r="BE4118" s="98"/>
      <c r="BF4118" s="100"/>
    </row>
    <row r="4119" spans="1:58" s="3" customFormat="1">
      <c r="A4119" s="357"/>
      <c r="B4119" s="323"/>
      <c r="C4119" s="309"/>
      <c r="D4119" s="8">
        <v>30</v>
      </c>
      <c r="E4119" s="6"/>
      <c r="F4119" s="6" t="s">
        <v>4751</v>
      </c>
      <c r="G4119" s="6" t="s">
        <v>4751</v>
      </c>
      <c r="H4119" s="6" t="s">
        <v>4751</v>
      </c>
      <c r="I4119" s="8"/>
      <c r="J4119" s="6" t="s">
        <v>4751</v>
      </c>
      <c r="K4119" s="6" t="s">
        <v>4751</v>
      </c>
      <c r="L4119" s="6" t="s">
        <v>4751</v>
      </c>
      <c r="M4119" s="6" t="s">
        <v>4751</v>
      </c>
      <c r="N4119" s="6" t="s">
        <v>4751</v>
      </c>
      <c r="O4119" s="6" t="s">
        <v>4751</v>
      </c>
      <c r="P4119" s="6" t="s">
        <v>4751</v>
      </c>
      <c r="Q4119" s="6" t="s">
        <v>4751</v>
      </c>
      <c r="R4119" s="309"/>
      <c r="S4119" s="98"/>
      <c r="T4119" s="98"/>
      <c r="U4119" s="98"/>
      <c r="V4119" s="98"/>
      <c r="W4119" s="98"/>
      <c r="X4119" s="98"/>
      <c r="Y4119" s="98"/>
      <c r="Z4119" s="98"/>
      <c r="AA4119" s="98"/>
      <c r="AB4119" s="98"/>
      <c r="AC4119" s="98"/>
      <c r="AD4119" s="98"/>
      <c r="AE4119" s="98"/>
      <c r="AF4119" s="98"/>
      <c r="AG4119" s="98"/>
      <c r="AH4119" s="98"/>
      <c r="AI4119" s="98"/>
      <c r="AJ4119" s="98"/>
      <c r="AK4119" s="98"/>
      <c r="AL4119" s="98"/>
      <c r="AM4119" s="98"/>
      <c r="AN4119" s="98"/>
      <c r="AO4119" s="98"/>
      <c r="AP4119" s="98"/>
      <c r="AQ4119" s="98"/>
      <c r="AR4119" s="98"/>
      <c r="AS4119" s="98"/>
      <c r="AT4119" s="98"/>
      <c r="AU4119" s="98"/>
      <c r="AV4119" s="98"/>
      <c r="AW4119" s="98"/>
      <c r="AX4119" s="98"/>
      <c r="AY4119" s="98"/>
      <c r="AZ4119" s="98"/>
      <c r="BA4119" s="98"/>
      <c r="BB4119" s="98"/>
      <c r="BC4119" s="98"/>
      <c r="BD4119" s="98"/>
      <c r="BE4119" s="98"/>
      <c r="BF4119" s="100"/>
    </row>
    <row r="4120" spans="1:58" s="3" customFormat="1">
      <c r="A4120" s="357"/>
      <c r="B4120" s="323"/>
      <c r="C4120" s="309"/>
      <c r="D4120" s="8">
        <v>60</v>
      </c>
      <c r="E4120" s="8"/>
      <c r="F4120" s="6" t="s">
        <v>4751</v>
      </c>
      <c r="G4120" s="6" t="s">
        <v>4751</v>
      </c>
      <c r="H4120" s="6" t="s">
        <v>4751</v>
      </c>
      <c r="I4120" s="8"/>
      <c r="J4120" s="6" t="s">
        <v>4751</v>
      </c>
      <c r="K4120" s="6" t="s">
        <v>4751</v>
      </c>
      <c r="L4120" s="6" t="s">
        <v>4751</v>
      </c>
      <c r="M4120" s="6" t="s">
        <v>4751</v>
      </c>
      <c r="N4120" s="6" t="s">
        <v>4751</v>
      </c>
      <c r="O4120" s="6" t="s">
        <v>4751</v>
      </c>
      <c r="P4120" s="6" t="s">
        <v>4751</v>
      </c>
      <c r="Q4120" s="6" t="s">
        <v>4751</v>
      </c>
      <c r="R4120" s="309"/>
      <c r="S4120" s="98"/>
      <c r="T4120" s="98"/>
      <c r="U4120" s="98"/>
      <c r="V4120" s="98"/>
      <c r="W4120" s="98"/>
      <c r="X4120" s="98"/>
      <c r="Y4120" s="98"/>
      <c r="Z4120" s="98"/>
      <c r="AA4120" s="98"/>
      <c r="AB4120" s="98"/>
      <c r="AC4120" s="98"/>
      <c r="AD4120" s="98"/>
      <c r="AE4120" s="98"/>
      <c r="AF4120" s="98"/>
      <c r="AG4120" s="98"/>
      <c r="AH4120" s="98"/>
      <c r="AI4120" s="98"/>
      <c r="AJ4120" s="98"/>
      <c r="AK4120" s="98"/>
      <c r="AL4120" s="98"/>
      <c r="AM4120" s="98"/>
      <c r="AN4120" s="98"/>
      <c r="AO4120" s="98"/>
      <c r="AP4120" s="98"/>
      <c r="AQ4120" s="98"/>
      <c r="AR4120" s="98"/>
      <c r="AS4120" s="98"/>
      <c r="AT4120" s="98"/>
      <c r="AU4120" s="98"/>
      <c r="AV4120" s="98"/>
      <c r="AW4120" s="98"/>
      <c r="AX4120" s="98"/>
      <c r="AY4120" s="98"/>
      <c r="AZ4120" s="98"/>
      <c r="BA4120" s="98"/>
      <c r="BB4120" s="98"/>
      <c r="BC4120" s="98"/>
      <c r="BD4120" s="98"/>
      <c r="BE4120" s="98"/>
      <c r="BF4120" s="100"/>
    </row>
    <row r="4121" spans="1:58" s="3" customFormat="1">
      <c r="A4121" s="357"/>
      <c r="B4121" s="323"/>
      <c r="C4121" s="309" t="s">
        <v>4921</v>
      </c>
      <c r="D4121" s="8">
        <v>15</v>
      </c>
      <c r="E4121" s="8"/>
      <c r="F4121" s="6"/>
      <c r="G4121" s="6"/>
      <c r="H4121" s="6" t="s">
        <v>4751</v>
      </c>
      <c r="I4121" s="8"/>
      <c r="J4121" s="8"/>
      <c r="K4121" s="6" t="s">
        <v>4751</v>
      </c>
      <c r="L4121" s="8"/>
      <c r="M4121" s="8"/>
      <c r="N4121" s="8"/>
      <c r="O4121" s="8"/>
      <c r="P4121" s="8"/>
      <c r="Q4121" s="8"/>
      <c r="R4121" s="309"/>
      <c r="S4121" s="98"/>
      <c r="T4121" s="98"/>
      <c r="U4121" s="98"/>
      <c r="V4121" s="98"/>
      <c r="W4121" s="98"/>
      <c r="X4121" s="98"/>
      <c r="Y4121" s="98"/>
      <c r="Z4121" s="98"/>
      <c r="AA4121" s="98"/>
      <c r="AB4121" s="98"/>
      <c r="AC4121" s="98"/>
      <c r="AD4121" s="98"/>
      <c r="AE4121" s="98"/>
      <c r="AF4121" s="98"/>
      <c r="AG4121" s="98"/>
      <c r="AH4121" s="98"/>
      <c r="AI4121" s="98"/>
      <c r="AJ4121" s="98"/>
      <c r="AK4121" s="98"/>
      <c r="AL4121" s="98"/>
      <c r="AM4121" s="98"/>
      <c r="AN4121" s="98"/>
      <c r="AO4121" s="98"/>
      <c r="AP4121" s="98"/>
      <c r="AQ4121" s="98"/>
      <c r="AR4121" s="98"/>
      <c r="AS4121" s="98"/>
      <c r="AT4121" s="98"/>
      <c r="AU4121" s="98"/>
      <c r="AV4121" s="98"/>
      <c r="AW4121" s="98"/>
      <c r="AX4121" s="98"/>
      <c r="AY4121" s="98"/>
      <c r="AZ4121" s="98"/>
      <c r="BA4121" s="98"/>
      <c r="BB4121" s="98"/>
      <c r="BC4121" s="98"/>
      <c r="BD4121" s="98"/>
      <c r="BE4121" s="98"/>
      <c r="BF4121" s="100"/>
    </row>
    <row r="4122" spans="1:58" s="3" customFormat="1">
      <c r="A4122" s="357"/>
      <c r="B4122" s="323"/>
      <c r="C4122" s="309"/>
      <c r="D4122" s="8">
        <v>30</v>
      </c>
      <c r="E4122" s="8"/>
      <c r="F4122" s="8"/>
      <c r="G4122" s="8"/>
      <c r="H4122" s="6" t="s">
        <v>4751</v>
      </c>
      <c r="I4122" s="8"/>
      <c r="J4122" s="8"/>
      <c r="K4122" s="6" t="s">
        <v>4751</v>
      </c>
      <c r="L4122" s="8"/>
      <c r="M4122" s="6" t="s">
        <v>4751</v>
      </c>
      <c r="N4122" s="8"/>
      <c r="O4122" s="6" t="s">
        <v>4751</v>
      </c>
      <c r="P4122" s="8"/>
      <c r="Q4122" s="8"/>
      <c r="R4122" s="309"/>
      <c r="S4122" s="98"/>
      <c r="T4122" s="98"/>
      <c r="U4122" s="98"/>
      <c r="V4122" s="98"/>
      <c r="W4122" s="98"/>
      <c r="X4122" s="98"/>
      <c r="Y4122" s="98"/>
      <c r="Z4122" s="98"/>
      <c r="AA4122" s="98"/>
      <c r="AB4122" s="98"/>
      <c r="AC4122" s="98"/>
      <c r="AD4122" s="98"/>
      <c r="AE4122" s="98"/>
      <c r="AF4122" s="98"/>
      <c r="AG4122" s="98"/>
      <c r="AH4122" s="98"/>
      <c r="AI4122" s="98"/>
      <c r="AJ4122" s="98"/>
      <c r="AK4122" s="98"/>
      <c r="AL4122" s="98"/>
      <c r="AM4122" s="98"/>
      <c r="AN4122" s="98"/>
      <c r="AO4122" s="98"/>
      <c r="AP4122" s="98"/>
      <c r="AQ4122" s="98"/>
      <c r="AR4122" s="98"/>
      <c r="AS4122" s="98"/>
      <c r="AT4122" s="98"/>
      <c r="AU4122" s="98"/>
      <c r="AV4122" s="98"/>
      <c r="AW4122" s="98"/>
      <c r="AX4122" s="98"/>
      <c r="AY4122" s="98"/>
      <c r="AZ4122" s="98"/>
      <c r="BA4122" s="98"/>
      <c r="BB4122" s="98"/>
      <c r="BC4122" s="98"/>
      <c r="BD4122" s="98"/>
      <c r="BE4122" s="98"/>
      <c r="BF4122" s="100"/>
    </row>
    <row r="4123" spans="1:58" s="3" customFormat="1">
      <c r="A4123" s="357"/>
      <c r="B4123" s="323"/>
      <c r="C4123" s="309"/>
      <c r="D4123" s="8">
        <v>60</v>
      </c>
      <c r="E4123" s="6"/>
      <c r="F4123" s="6"/>
      <c r="G4123" s="6"/>
      <c r="H4123" s="6" t="s">
        <v>4751</v>
      </c>
      <c r="I4123" s="8"/>
      <c r="J4123" s="8"/>
      <c r="K4123" s="6" t="s">
        <v>4751</v>
      </c>
      <c r="L4123" s="8"/>
      <c r="M4123" s="6" t="s">
        <v>4751</v>
      </c>
      <c r="N4123" s="8"/>
      <c r="O4123" s="6" t="s">
        <v>4751</v>
      </c>
      <c r="P4123" s="8"/>
      <c r="Q4123" s="8"/>
      <c r="R4123" s="309"/>
      <c r="S4123" s="98"/>
      <c r="T4123" s="98"/>
      <c r="U4123" s="98"/>
      <c r="V4123" s="98"/>
      <c r="W4123" s="98"/>
      <c r="X4123" s="98"/>
      <c r="Y4123" s="98"/>
      <c r="Z4123" s="98"/>
      <c r="AA4123" s="98"/>
      <c r="AB4123" s="98"/>
      <c r="AC4123" s="98"/>
      <c r="AD4123" s="98"/>
      <c r="AE4123" s="98"/>
      <c r="AF4123" s="98"/>
      <c r="AG4123" s="98"/>
      <c r="AH4123" s="98"/>
      <c r="AI4123" s="98"/>
      <c r="AJ4123" s="98"/>
      <c r="AK4123" s="98"/>
      <c r="AL4123" s="98"/>
      <c r="AM4123" s="98"/>
      <c r="AN4123" s="98"/>
      <c r="AO4123" s="98"/>
      <c r="AP4123" s="98"/>
      <c r="AQ4123" s="98"/>
      <c r="AR4123" s="98"/>
      <c r="AS4123" s="98"/>
      <c r="AT4123" s="98"/>
      <c r="AU4123" s="98"/>
      <c r="AV4123" s="98"/>
      <c r="AW4123" s="98"/>
      <c r="AX4123" s="98"/>
      <c r="AY4123" s="98"/>
      <c r="AZ4123" s="98"/>
      <c r="BA4123" s="98"/>
      <c r="BB4123" s="98"/>
      <c r="BC4123" s="98"/>
      <c r="BD4123" s="98"/>
      <c r="BE4123" s="98"/>
      <c r="BF4123" s="100"/>
    </row>
    <row r="4124" spans="1:58" s="3" customFormat="1">
      <c r="A4124" s="357" t="s">
        <v>3338</v>
      </c>
      <c r="B4124" s="323" t="s">
        <v>3123</v>
      </c>
      <c r="C4124" s="309" t="s">
        <v>4826</v>
      </c>
      <c r="D4124" s="8">
        <v>15</v>
      </c>
      <c r="E4124" s="6"/>
      <c r="F4124" s="6" t="s">
        <v>4751</v>
      </c>
      <c r="G4124" s="6"/>
      <c r="H4124" s="8" t="s">
        <v>4751</v>
      </c>
      <c r="I4124" s="8"/>
      <c r="J4124" s="8"/>
      <c r="K4124" s="6" t="s">
        <v>4751</v>
      </c>
      <c r="L4124" s="8"/>
      <c r="M4124" s="8"/>
      <c r="N4124" s="8"/>
      <c r="O4124" s="8"/>
      <c r="P4124" s="8"/>
      <c r="Q4124" s="8"/>
      <c r="R4124" s="309">
        <v>0</v>
      </c>
      <c r="S4124" s="98"/>
      <c r="T4124" s="98"/>
      <c r="U4124" s="98"/>
      <c r="V4124" s="98"/>
      <c r="W4124" s="98"/>
      <c r="X4124" s="98"/>
      <c r="Y4124" s="98"/>
      <c r="Z4124" s="98"/>
      <c r="AA4124" s="98"/>
      <c r="AB4124" s="98"/>
      <c r="AC4124" s="98"/>
      <c r="AD4124" s="98"/>
      <c r="AE4124" s="98"/>
      <c r="AF4124" s="98"/>
      <c r="AG4124" s="98"/>
      <c r="AH4124" s="98"/>
      <c r="AI4124" s="98"/>
      <c r="AJ4124" s="98"/>
      <c r="AK4124" s="98"/>
      <c r="AL4124" s="98"/>
      <c r="AM4124" s="98"/>
      <c r="AN4124" s="98"/>
      <c r="AO4124" s="98"/>
      <c r="AP4124" s="98"/>
      <c r="AQ4124" s="98"/>
      <c r="AR4124" s="98"/>
      <c r="AS4124" s="98"/>
      <c r="AT4124" s="98"/>
      <c r="AU4124" s="98"/>
      <c r="AV4124" s="98"/>
      <c r="AW4124" s="98"/>
      <c r="AX4124" s="98"/>
      <c r="AY4124" s="98"/>
      <c r="AZ4124" s="98"/>
      <c r="BA4124" s="98"/>
      <c r="BB4124" s="98"/>
      <c r="BC4124" s="98"/>
      <c r="BD4124" s="98"/>
      <c r="BE4124" s="98"/>
      <c r="BF4124" s="100"/>
    </row>
    <row r="4125" spans="1:58" s="3" customFormat="1">
      <c r="A4125" s="357"/>
      <c r="B4125" s="323"/>
      <c r="C4125" s="309"/>
      <c r="D4125" s="8">
        <v>30</v>
      </c>
      <c r="E4125" s="8"/>
      <c r="F4125" s="6" t="s">
        <v>4751</v>
      </c>
      <c r="G4125" s="6"/>
      <c r="H4125" s="8" t="s">
        <v>4751</v>
      </c>
      <c r="I4125" s="8"/>
      <c r="J4125" s="8"/>
      <c r="K4125" s="6" t="s">
        <v>4751</v>
      </c>
      <c r="L4125" s="8"/>
      <c r="M4125" s="6" t="s">
        <v>4751</v>
      </c>
      <c r="N4125" s="8"/>
      <c r="O4125" s="6" t="s">
        <v>4751</v>
      </c>
      <c r="P4125" s="8"/>
      <c r="Q4125" s="8"/>
      <c r="R4125" s="309"/>
      <c r="S4125" s="98"/>
      <c r="T4125" s="98"/>
      <c r="U4125" s="98"/>
      <c r="V4125" s="98"/>
      <c r="W4125" s="98"/>
      <c r="X4125" s="98"/>
      <c r="Y4125" s="98"/>
      <c r="Z4125" s="98"/>
      <c r="AA4125" s="98"/>
      <c r="AB4125" s="98"/>
      <c r="AC4125" s="98"/>
      <c r="AD4125" s="98"/>
      <c r="AE4125" s="98"/>
      <c r="AF4125" s="98"/>
      <c r="AG4125" s="98"/>
      <c r="AH4125" s="98"/>
      <c r="AI4125" s="98"/>
      <c r="AJ4125" s="98"/>
      <c r="AK4125" s="98"/>
      <c r="AL4125" s="98"/>
      <c r="AM4125" s="98"/>
      <c r="AN4125" s="98"/>
      <c r="AO4125" s="98"/>
      <c r="AP4125" s="98"/>
      <c r="AQ4125" s="98"/>
      <c r="AR4125" s="98"/>
      <c r="AS4125" s="98"/>
      <c r="AT4125" s="98"/>
      <c r="AU4125" s="98"/>
      <c r="AV4125" s="98"/>
      <c r="AW4125" s="98"/>
      <c r="AX4125" s="98"/>
      <c r="AY4125" s="98"/>
      <c r="AZ4125" s="98"/>
      <c r="BA4125" s="98"/>
      <c r="BB4125" s="98"/>
      <c r="BC4125" s="98"/>
      <c r="BD4125" s="98"/>
      <c r="BE4125" s="98"/>
      <c r="BF4125" s="100"/>
    </row>
    <row r="4126" spans="1:58" s="3" customFormat="1">
      <c r="A4126" s="357"/>
      <c r="B4126" s="323"/>
      <c r="C4126" s="309"/>
      <c r="D4126" s="8">
        <v>60</v>
      </c>
      <c r="E4126" s="8"/>
      <c r="F4126" s="6" t="s">
        <v>4751</v>
      </c>
      <c r="G4126" s="6"/>
      <c r="H4126" s="8" t="s">
        <v>4751</v>
      </c>
      <c r="I4126" s="8"/>
      <c r="J4126" s="8"/>
      <c r="K4126" s="6" t="s">
        <v>4751</v>
      </c>
      <c r="L4126" s="8"/>
      <c r="M4126" s="6" t="s">
        <v>4751</v>
      </c>
      <c r="N4126" s="8"/>
      <c r="O4126" s="6" t="s">
        <v>4751</v>
      </c>
      <c r="P4126" s="8"/>
      <c r="Q4126" s="8"/>
      <c r="R4126" s="309"/>
      <c r="S4126" s="98"/>
      <c r="T4126" s="98"/>
      <c r="U4126" s="98"/>
      <c r="V4126" s="98"/>
      <c r="W4126" s="98"/>
      <c r="X4126" s="98"/>
      <c r="Y4126" s="98"/>
      <c r="Z4126" s="98"/>
      <c r="AA4126" s="98"/>
      <c r="AB4126" s="98"/>
      <c r="AC4126" s="98"/>
      <c r="AD4126" s="98"/>
      <c r="AE4126" s="98"/>
      <c r="AF4126" s="98"/>
      <c r="AG4126" s="98"/>
      <c r="AH4126" s="98"/>
      <c r="AI4126" s="98"/>
      <c r="AJ4126" s="98"/>
      <c r="AK4126" s="98"/>
      <c r="AL4126" s="98"/>
      <c r="AM4126" s="98"/>
      <c r="AN4126" s="98"/>
      <c r="AO4126" s="98"/>
      <c r="AP4126" s="98"/>
      <c r="AQ4126" s="98"/>
      <c r="AR4126" s="98"/>
      <c r="AS4126" s="98"/>
      <c r="AT4126" s="98"/>
      <c r="AU4126" s="98"/>
      <c r="AV4126" s="98"/>
      <c r="AW4126" s="98"/>
      <c r="AX4126" s="98"/>
      <c r="AY4126" s="98"/>
      <c r="AZ4126" s="98"/>
      <c r="BA4126" s="98"/>
      <c r="BB4126" s="98"/>
      <c r="BC4126" s="98"/>
      <c r="BD4126" s="98"/>
      <c r="BE4126" s="98"/>
      <c r="BF4126" s="100"/>
    </row>
    <row r="4127" spans="1:58" s="3" customFormat="1">
      <c r="A4127" s="357"/>
      <c r="B4127" s="323"/>
      <c r="C4127" s="309" t="s">
        <v>4830</v>
      </c>
      <c r="D4127" s="8">
        <v>15</v>
      </c>
      <c r="E4127" s="6" t="s">
        <v>4751</v>
      </c>
      <c r="F4127" s="6" t="s">
        <v>4751</v>
      </c>
      <c r="G4127" s="6" t="s">
        <v>4751</v>
      </c>
      <c r="H4127" s="6" t="s">
        <v>4751</v>
      </c>
      <c r="I4127" s="8"/>
      <c r="J4127" s="6" t="s">
        <v>4751</v>
      </c>
      <c r="K4127" s="6" t="s">
        <v>4751</v>
      </c>
      <c r="L4127" s="6" t="s">
        <v>4751</v>
      </c>
      <c r="M4127" s="8"/>
      <c r="N4127" s="8"/>
      <c r="O4127" s="8"/>
      <c r="P4127" s="8"/>
      <c r="Q4127" s="8"/>
      <c r="R4127" s="309"/>
      <c r="S4127" s="98"/>
      <c r="T4127" s="98"/>
      <c r="U4127" s="98"/>
      <c r="V4127" s="98"/>
      <c r="W4127" s="98"/>
      <c r="X4127" s="98"/>
      <c r="Y4127" s="98"/>
      <c r="Z4127" s="98"/>
      <c r="AA4127" s="98"/>
      <c r="AB4127" s="98"/>
      <c r="AC4127" s="98"/>
      <c r="AD4127" s="98"/>
      <c r="AE4127" s="98"/>
      <c r="AF4127" s="98"/>
      <c r="AG4127" s="98"/>
      <c r="AH4127" s="98"/>
      <c r="AI4127" s="98"/>
      <c r="AJ4127" s="98"/>
      <c r="AK4127" s="98"/>
      <c r="AL4127" s="98"/>
      <c r="AM4127" s="98"/>
      <c r="AN4127" s="98"/>
      <c r="AO4127" s="98"/>
      <c r="AP4127" s="98"/>
      <c r="AQ4127" s="98"/>
      <c r="AR4127" s="98"/>
      <c r="AS4127" s="98"/>
      <c r="AT4127" s="98"/>
      <c r="AU4127" s="98"/>
      <c r="AV4127" s="98"/>
      <c r="AW4127" s="98"/>
      <c r="AX4127" s="98"/>
      <c r="AY4127" s="98"/>
      <c r="AZ4127" s="98"/>
      <c r="BA4127" s="98"/>
      <c r="BB4127" s="98"/>
      <c r="BC4127" s="98"/>
      <c r="BD4127" s="98"/>
      <c r="BE4127" s="98"/>
      <c r="BF4127" s="100"/>
    </row>
    <row r="4128" spans="1:58" s="3" customFormat="1">
      <c r="A4128" s="357"/>
      <c r="B4128" s="323"/>
      <c r="C4128" s="309"/>
      <c r="D4128" s="8">
        <v>30</v>
      </c>
      <c r="E4128" s="6"/>
      <c r="F4128" s="6" t="s">
        <v>4751</v>
      </c>
      <c r="G4128" s="6" t="s">
        <v>4751</v>
      </c>
      <c r="H4128" s="6" t="s">
        <v>4751</v>
      </c>
      <c r="I4128" s="8"/>
      <c r="J4128" s="6" t="s">
        <v>4751</v>
      </c>
      <c r="K4128" s="6" t="s">
        <v>4751</v>
      </c>
      <c r="L4128" s="6" t="s">
        <v>4751</v>
      </c>
      <c r="M4128" s="6" t="s">
        <v>4751</v>
      </c>
      <c r="N4128" s="6" t="s">
        <v>4751</v>
      </c>
      <c r="O4128" s="6" t="s">
        <v>4751</v>
      </c>
      <c r="P4128" s="6" t="s">
        <v>4751</v>
      </c>
      <c r="Q4128" s="6" t="s">
        <v>4751</v>
      </c>
      <c r="R4128" s="309"/>
      <c r="S4128" s="98"/>
      <c r="T4128" s="98"/>
      <c r="U4128" s="98"/>
      <c r="V4128" s="98"/>
      <c r="W4128" s="98"/>
      <c r="X4128" s="98"/>
      <c r="Y4128" s="98"/>
      <c r="Z4128" s="98"/>
      <c r="AA4128" s="98"/>
      <c r="AB4128" s="98"/>
      <c r="AC4128" s="98"/>
      <c r="AD4128" s="98"/>
      <c r="AE4128" s="98"/>
      <c r="AF4128" s="98"/>
      <c r="AG4128" s="98"/>
      <c r="AH4128" s="98"/>
      <c r="AI4128" s="98"/>
      <c r="AJ4128" s="98"/>
      <c r="AK4128" s="98"/>
      <c r="AL4128" s="98"/>
      <c r="AM4128" s="98"/>
      <c r="AN4128" s="98"/>
      <c r="AO4128" s="98"/>
      <c r="AP4128" s="98"/>
      <c r="AQ4128" s="98"/>
      <c r="AR4128" s="98"/>
      <c r="AS4128" s="98"/>
      <c r="AT4128" s="98"/>
      <c r="AU4128" s="98"/>
      <c r="AV4128" s="98"/>
      <c r="AW4128" s="98"/>
      <c r="AX4128" s="98"/>
      <c r="AY4128" s="98"/>
      <c r="AZ4128" s="98"/>
      <c r="BA4128" s="98"/>
      <c r="BB4128" s="98"/>
      <c r="BC4128" s="98"/>
      <c r="BD4128" s="98"/>
      <c r="BE4128" s="98"/>
      <c r="BF4128" s="100"/>
    </row>
    <row r="4129" spans="1:58" s="3" customFormat="1">
      <c r="A4129" s="357"/>
      <c r="B4129" s="323"/>
      <c r="C4129" s="309"/>
      <c r="D4129" s="8">
        <v>60</v>
      </c>
      <c r="E4129" s="8"/>
      <c r="F4129" s="6" t="s">
        <v>4751</v>
      </c>
      <c r="G4129" s="6" t="s">
        <v>4751</v>
      </c>
      <c r="H4129" s="6" t="s">
        <v>4751</v>
      </c>
      <c r="I4129" s="8"/>
      <c r="J4129" s="6" t="s">
        <v>4751</v>
      </c>
      <c r="K4129" s="6" t="s">
        <v>4751</v>
      </c>
      <c r="L4129" s="6" t="s">
        <v>4751</v>
      </c>
      <c r="M4129" s="6" t="s">
        <v>4751</v>
      </c>
      <c r="N4129" s="6" t="s">
        <v>4751</v>
      </c>
      <c r="O4129" s="6" t="s">
        <v>4751</v>
      </c>
      <c r="P4129" s="6" t="s">
        <v>4751</v>
      </c>
      <c r="Q4129" s="6" t="s">
        <v>4751</v>
      </c>
      <c r="R4129" s="309"/>
      <c r="S4129" s="98"/>
      <c r="T4129" s="98"/>
      <c r="U4129" s="98"/>
      <c r="V4129" s="98"/>
      <c r="W4129" s="98"/>
      <c r="X4129" s="98"/>
      <c r="Y4129" s="98"/>
      <c r="Z4129" s="98"/>
      <c r="AA4129" s="98"/>
      <c r="AB4129" s="98"/>
      <c r="AC4129" s="98"/>
      <c r="AD4129" s="98"/>
      <c r="AE4129" s="98"/>
      <c r="AF4129" s="98"/>
      <c r="AG4129" s="98"/>
      <c r="AH4129" s="98"/>
      <c r="AI4129" s="98"/>
      <c r="AJ4129" s="98"/>
      <c r="AK4129" s="98"/>
      <c r="AL4129" s="98"/>
      <c r="AM4129" s="98"/>
      <c r="AN4129" s="98"/>
      <c r="AO4129" s="98"/>
      <c r="AP4129" s="98"/>
      <c r="AQ4129" s="98"/>
      <c r="AR4129" s="98"/>
      <c r="AS4129" s="98"/>
      <c r="AT4129" s="98"/>
      <c r="AU4129" s="98"/>
      <c r="AV4129" s="98"/>
      <c r="AW4129" s="98"/>
      <c r="AX4129" s="98"/>
      <c r="AY4129" s="98"/>
      <c r="AZ4129" s="98"/>
      <c r="BA4129" s="98"/>
      <c r="BB4129" s="98"/>
      <c r="BC4129" s="98"/>
      <c r="BD4129" s="98"/>
      <c r="BE4129" s="98"/>
      <c r="BF4129" s="100"/>
    </row>
    <row r="4130" spans="1:58" s="3" customFormat="1">
      <c r="A4130" s="357"/>
      <c r="B4130" s="323"/>
      <c r="C4130" s="309" t="s">
        <v>4921</v>
      </c>
      <c r="D4130" s="8">
        <v>15</v>
      </c>
      <c r="E4130" s="8"/>
      <c r="F4130" s="6"/>
      <c r="G4130" s="6"/>
      <c r="H4130" s="6" t="s">
        <v>4751</v>
      </c>
      <c r="I4130" s="8"/>
      <c r="J4130" s="8"/>
      <c r="K4130" s="6" t="s">
        <v>4751</v>
      </c>
      <c r="L4130" s="8"/>
      <c r="M4130" s="8"/>
      <c r="N4130" s="8"/>
      <c r="O4130" s="8"/>
      <c r="P4130" s="8"/>
      <c r="Q4130" s="8"/>
      <c r="R4130" s="309"/>
      <c r="S4130" s="98"/>
      <c r="T4130" s="98"/>
      <c r="U4130" s="98"/>
      <c r="V4130" s="98"/>
      <c r="W4130" s="98"/>
      <c r="X4130" s="98"/>
      <c r="Y4130" s="98"/>
      <c r="Z4130" s="98"/>
      <c r="AA4130" s="98"/>
      <c r="AB4130" s="98"/>
      <c r="AC4130" s="98"/>
      <c r="AD4130" s="98"/>
      <c r="AE4130" s="98"/>
      <c r="AF4130" s="98"/>
      <c r="AG4130" s="98"/>
      <c r="AH4130" s="98"/>
      <c r="AI4130" s="98"/>
      <c r="AJ4130" s="98"/>
      <c r="AK4130" s="98"/>
      <c r="AL4130" s="98"/>
      <c r="AM4130" s="98"/>
      <c r="AN4130" s="98"/>
      <c r="AO4130" s="98"/>
      <c r="AP4130" s="98"/>
      <c r="AQ4130" s="98"/>
      <c r="AR4130" s="98"/>
      <c r="AS4130" s="98"/>
      <c r="AT4130" s="98"/>
      <c r="AU4130" s="98"/>
      <c r="AV4130" s="98"/>
      <c r="AW4130" s="98"/>
      <c r="AX4130" s="98"/>
      <c r="AY4130" s="98"/>
      <c r="AZ4130" s="98"/>
      <c r="BA4130" s="98"/>
      <c r="BB4130" s="98"/>
      <c r="BC4130" s="98"/>
      <c r="BD4130" s="98"/>
      <c r="BE4130" s="98"/>
      <c r="BF4130" s="100"/>
    </row>
    <row r="4131" spans="1:58" s="3" customFormat="1">
      <c r="A4131" s="357"/>
      <c r="B4131" s="323"/>
      <c r="C4131" s="309"/>
      <c r="D4131" s="8">
        <v>30</v>
      </c>
      <c r="E4131" s="8"/>
      <c r="F4131" s="8"/>
      <c r="G4131" s="8"/>
      <c r="H4131" s="6" t="s">
        <v>4751</v>
      </c>
      <c r="I4131" s="8"/>
      <c r="J4131" s="8"/>
      <c r="K4131" s="6" t="s">
        <v>4751</v>
      </c>
      <c r="L4131" s="8"/>
      <c r="M4131" s="6" t="s">
        <v>4751</v>
      </c>
      <c r="N4131" s="8"/>
      <c r="O4131" s="6" t="s">
        <v>4751</v>
      </c>
      <c r="P4131" s="8"/>
      <c r="Q4131" s="8"/>
      <c r="R4131" s="309"/>
      <c r="S4131" s="98"/>
      <c r="T4131" s="98"/>
      <c r="U4131" s="98"/>
      <c r="V4131" s="98"/>
      <c r="W4131" s="98"/>
      <c r="X4131" s="98"/>
      <c r="Y4131" s="98"/>
      <c r="Z4131" s="98"/>
      <c r="AA4131" s="98"/>
      <c r="AB4131" s="98"/>
      <c r="AC4131" s="98"/>
      <c r="AD4131" s="98"/>
      <c r="AE4131" s="98"/>
      <c r="AF4131" s="98"/>
      <c r="AG4131" s="98"/>
      <c r="AH4131" s="98"/>
      <c r="AI4131" s="98"/>
      <c r="AJ4131" s="98"/>
      <c r="AK4131" s="98"/>
      <c r="AL4131" s="98"/>
      <c r="AM4131" s="98"/>
      <c r="AN4131" s="98"/>
      <c r="AO4131" s="98"/>
      <c r="AP4131" s="98"/>
      <c r="AQ4131" s="98"/>
      <c r="AR4131" s="98"/>
      <c r="AS4131" s="98"/>
      <c r="AT4131" s="98"/>
      <c r="AU4131" s="98"/>
      <c r="AV4131" s="98"/>
      <c r="AW4131" s="98"/>
      <c r="AX4131" s="98"/>
      <c r="AY4131" s="98"/>
      <c r="AZ4131" s="98"/>
      <c r="BA4131" s="98"/>
      <c r="BB4131" s="98"/>
      <c r="BC4131" s="98"/>
      <c r="BD4131" s="98"/>
      <c r="BE4131" s="98"/>
      <c r="BF4131" s="100"/>
    </row>
    <row r="4132" spans="1:58" s="3" customFormat="1">
      <c r="A4132" s="357"/>
      <c r="B4132" s="323"/>
      <c r="C4132" s="309"/>
      <c r="D4132" s="8">
        <v>60</v>
      </c>
      <c r="E4132" s="6"/>
      <c r="F4132" s="6"/>
      <c r="G4132" s="6"/>
      <c r="H4132" s="6" t="s">
        <v>4751</v>
      </c>
      <c r="I4132" s="8"/>
      <c r="J4132" s="8"/>
      <c r="K4132" s="6" t="s">
        <v>4751</v>
      </c>
      <c r="L4132" s="8"/>
      <c r="M4132" s="6" t="s">
        <v>4751</v>
      </c>
      <c r="N4132" s="8"/>
      <c r="O4132" s="6" t="s">
        <v>4751</v>
      </c>
      <c r="P4132" s="8"/>
      <c r="Q4132" s="8"/>
      <c r="R4132" s="309"/>
      <c r="S4132" s="98"/>
      <c r="T4132" s="98"/>
      <c r="U4132" s="98"/>
      <c r="V4132" s="98"/>
      <c r="W4132" s="98"/>
      <c r="X4132" s="98"/>
      <c r="Y4132" s="98"/>
      <c r="Z4132" s="98"/>
      <c r="AA4132" s="98"/>
      <c r="AB4132" s="98"/>
      <c r="AC4132" s="98"/>
      <c r="AD4132" s="98"/>
      <c r="AE4132" s="98"/>
      <c r="AF4132" s="98"/>
      <c r="AG4132" s="98"/>
      <c r="AH4132" s="98"/>
      <c r="AI4132" s="98"/>
      <c r="AJ4132" s="98"/>
      <c r="AK4132" s="98"/>
      <c r="AL4132" s="98"/>
      <c r="AM4132" s="98"/>
      <c r="AN4132" s="98"/>
      <c r="AO4132" s="98"/>
      <c r="AP4132" s="98"/>
      <c r="AQ4132" s="98"/>
      <c r="AR4132" s="98"/>
      <c r="AS4132" s="98"/>
      <c r="AT4132" s="98"/>
      <c r="AU4132" s="98"/>
      <c r="AV4132" s="98"/>
      <c r="AW4132" s="98"/>
      <c r="AX4132" s="98"/>
      <c r="AY4132" s="98"/>
      <c r="AZ4132" s="98"/>
      <c r="BA4132" s="98"/>
      <c r="BB4132" s="98"/>
      <c r="BC4132" s="98"/>
      <c r="BD4132" s="98"/>
      <c r="BE4132" s="98"/>
      <c r="BF4132" s="100"/>
    </row>
    <row r="4133" spans="1:58" s="3" customFormat="1">
      <c r="A4133" s="330" t="s">
        <v>563</v>
      </c>
      <c r="B4133" s="330" t="s">
        <v>557</v>
      </c>
      <c r="C4133" s="50" t="s">
        <v>4754</v>
      </c>
      <c r="D4133" s="50"/>
      <c r="E4133" s="6">
        <v>5</v>
      </c>
      <c r="F4133" s="6">
        <v>10</v>
      </c>
      <c r="G4133" s="6">
        <v>15</v>
      </c>
      <c r="H4133" s="6">
        <v>20</v>
      </c>
      <c r="I4133" s="50"/>
      <c r="J4133" s="50"/>
      <c r="K4133" s="50"/>
      <c r="L4133" s="50"/>
      <c r="M4133" s="50"/>
      <c r="N4133" s="50"/>
      <c r="O4133" s="50"/>
      <c r="P4133" s="50"/>
      <c r="Q4133" s="50"/>
      <c r="R4133" s="330">
        <v>0</v>
      </c>
      <c r="S4133" s="98"/>
      <c r="T4133" s="98"/>
      <c r="U4133" s="98"/>
      <c r="V4133" s="98"/>
      <c r="W4133" s="98"/>
      <c r="X4133" s="98"/>
      <c r="Y4133" s="98"/>
      <c r="Z4133" s="98"/>
      <c r="AA4133" s="98"/>
      <c r="AB4133" s="98"/>
      <c r="AC4133" s="98"/>
      <c r="AD4133" s="98"/>
      <c r="AE4133" s="98"/>
      <c r="AF4133" s="98"/>
      <c r="AG4133" s="98"/>
      <c r="AH4133" s="98"/>
      <c r="AI4133" s="98"/>
      <c r="AJ4133" s="98"/>
      <c r="AK4133" s="98"/>
      <c r="AL4133" s="98"/>
      <c r="AM4133" s="98"/>
      <c r="AN4133" s="98"/>
      <c r="AO4133" s="98"/>
      <c r="AP4133" s="98"/>
      <c r="AQ4133" s="98"/>
      <c r="AR4133" s="98"/>
      <c r="AS4133" s="98"/>
      <c r="AT4133" s="98"/>
      <c r="AU4133" s="98"/>
      <c r="AV4133" s="98"/>
      <c r="AW4133" s="98"/>
      <c r="AX4133" s="98"/>
      <c r="AY4133" s="98"/>
      <c r="AZ4133" s="98"/>
      <c r="BA4133" s="98"/>
      <c r="BB4133" s="98"/>
      <c r="BC4133" s="98"/>
      <c r="BD4133" s="98"/>
      <c r="BE4133" s="98"/>
      <c r="BF4133" s="100"/>
    </row>
    <row r="4134" spans="1:58" s="3" customFormat="1">
      <c r="A4134" s="330"/>
      <c r="B4134" s="330"/>
      <c r="C4134" s="50" t="s">
        <v>4796</v>
      </c>
      <c r="D4134" s="50"/>
      <c r="E4134" s="47">
        <v>5</v>
      </c>
      <c r="F4134" s="47">
        <v>10</v>
      </c>
      <c r="G4134" s="6"/>
      <c r="H4134" s="6"/>
      <c r="I4134" s="50"/>
      <c r="J4134" s="50"/>
      <c r="K4134" s="50"/>
      <c r="L4134" s="50"/>
      <c r="M4134" s="50"/>
      <c r="N4134" s="50"/>
      <c r="O4134" s="50"/>
      <c r="P4134" s="50"/>
      <c r="Q4134" s="50"/>
      <c r="R4134" s="330"/>
      <c r="S4134" s="98"/>
      <c r="T4134" s="98"/>
      <c r="U4134" s="98"/>
      <c r="V4134" s="98"/>
      <c r="W4134" s="98"/>
      <c r="X4134" s="98"/>
      <c r="Y4134" s="98"/>
      <c r="Z4134" s="98"/>
      <c r="AA4134" s="98"/>
      <c r="AB4134" s="98"/>
      <c r="AC4134" s="98"/>
      <c r="AD4134" s="98"/>
      <c r="AE4134" s="98"/>
      <c r="AF4134" s="98"/>
      <c r="AG4134" s="98"/>
      <c r="AH4134" s="98"/>
      <c r="AI4134" s="98"/>
      <c r="AJ4134" s="98"/>
      <c r="AK4134" s="98"/>
      <c r="AL4134" s="98"/>
      <c r="AM4134" s="98"/>
      <c r="AN4134" s="98"/>
      <c r="AO4134" s="98"/>
      <c r="AP4134" s="98"/>
      <c r="AQ4134" s="98"/>
      <c r="AR4134" s="98"/>
      <c r="AS4134" s="98"/>
      <c r="AT4134" s="98"/>
      <c r="AU4134" s="98"/>
      <c r="AV4134" s="98"/>
      <c r="AW4134" s="98"/>
      <c r="AX4134" s="98"/>
      <c r="AY4134" s="98"/>
      <c r="AZ4134" s="98"/>
      <c r="BA4134" s="98"/>
      <c r="BB4134" s="98"/>
      <c r="BC4134" s="98"/>
      <c r="BD4134" s="98"/>
      <c r="BE4134" s="98"/>
      <c r="BF4134" s="100"/>
    </row>
    <row r="4135" spans="1:58" s="3" customFormat="1">
      <c r="A4135" s="330"/>
      <c r="B4135" s="330"/>
      <c r="C4135" s="50" t="s">
        <v>4764</v>
      </c>
      <c r="D4135" s="50"/>
      <c r="E4135" s="330" t="s">
        <v>4922</v>
      </c>
      <c r="F4135" s="330"/>
      <c r="G4135" s="330"/>
      <c r="H4135" s="330"/>
      <c r="I4135" s="330"/>
      <c r="J4135" s="330"/>
      <c r="K4135" s="330"/>
      <c r="L4135" s="330"/>
      <c r="M4135" s="330"/>
      <c r="N4135" s="330"/>
      <c r="O4135" s="330"/>
      <c r="P4135" s="330"/>
      <c r="Q4135" s="330"/>
      <c r="R4135" s="330"/>
      <c r="S4135" s="98"/>
      <c r="T4135" s="98"/>
      <c r="U4135" s="98"/>
      <c r="V4135" s="98"/>
      <c r="W4135" s="98"/>
      <c r="X4135" s="98"/>
      <c r="Y4135" s="98"/>
      <c r="Z4135" s="98"/>
      <c r="AA4135" s="98"/>
      <c r="AB4135" s="98"/>
      <c r="AC4135" s="98"/>
      <c r="AD4135" s="98"/>
      <c r="AE4135" s="98"/>
      <c r="AF4135" s="98"/>
      <c r="AG4135" s="98"/>
      <c r="AH4135" s="98"/>
      <c r="AI4135" s="98"/>
      <c r="AJ4135" s="98"/>
      <c r="AK4135" s="98"/>
      <c r="AL4135" s="98"/>
      <c r="AM4135" s="98"/>
      <c r="AN4135" s="98"/>
      <c r="AO4135" s="98"/>
      <c r="AP4135" s="98"/>
      <c r="AQ4135" s="98"/>
      <c r="AR4135" s="98"/>
      <c r="AS4135" s="98"/>
      <c r="AT4135" s="98"/>
      <c r="AU4135" s="98"/>
      <c r="AV4135" s="98"/>
      <c r="AW4135" s="98"/>
      <c r="AX4135" s="98"/>
      <c r="AY4135" s="98"/>
      <c r="AZ4135" s="98"/>
      <c r="BA4135" s="98"/>
      <c r="BB4135" s="98"/>
      <c r="BC4135" s="98"/>
      <c r="BD4135" s="98"/>
      <c r="BE4135" s="98"/>
      <c r="BF4135" s="100"/>
    </row>
    <row r="4136" spans="1:58" s="3" customFormat="1">
      <c r="A4136" s="330" t="s">
        <v>2105</v>
      </c>
      <c r="B4136" s="330" t="s">
        <v>3340</v>
      </c>
      <c r="C4136" s="50" t="s">
        <v>4754</v>
      </c>
      <c r="D4136" s="50"/>
      <c r="E4136" s="6">
        <v>5</v>
      </c>
      <c r="F4136" s="6">
        <v>10</v>
      </c>
      <c r="G4136" s="6">
        <v>15</v>
      </c>
      <c r="H4136" s="6">
        <v>20</v>
      </c>
      <c r="I4136" s="50"/>
      <c r="J4136" s="50"/>
      <c r="K4136" s="50"/>
      <c r="L4136" s="50"/>
      <c r="M4136" s="50"/>
      <c r="N4136" s="50"/>
      <c r="O4136" s="50"/>
      <c r="P4136" s="50"/>
      <c r="Q4136" s="50"/>
      <c r="R4136" s="330">
        <v>0</v>
      </c>
      <c r="S4136" s="98"/>
      <c r="T4136" s="98"/>
      <c r="U4136" s="98"/>
      <c r="V4136" s="98"/>
      <c r="W4136" s="98"/>
      <c r="X4136" s="98"/>
      <c r="Y4136" s="98"/>
      <c r="Z4136" s="98"/>
      <c r="AA4136" s="98"/>
      <c r="AB4136" s="98"/>
      <c r="AC4136" s="98"/>
      <c r="AD4136" s="98"/>
      <c r="AE4136" s="98"/>
      <c r="AF4136" s="98"/>
      <c r="AG4136" s="98"/>
      <c r="AH4136" s="98"/>
      <c r="AI4136" s="98"/>
      <c r="AJ4136" s="98"/>
      <c r="AK4136" s="98"/>
      <c r="AL4136" s="98"/>
      <c r="AM4136" s="98"/>
      <c r="AN4136" s="98"/>
      <c r="AO4136" s="98"/>
      <c r="AP4136" s="98"/>
      <c r="AQ4136" s="98"/>
      <c r="AR4136" s="98"/>
      <c r="AS4136" s="98"/>
      <c r="AT4136" s="98"/>
      <c r="AU4136" s="98"/>
      <c r="AV4136" s="98"/>
      <c r="AW4136" s="98"/>
      <c r="AX4136" s="98"/>
      <c r="AY4136" s="98"/>
      <c r="AZ4136" s="98"/>
      <c r="BA4136" s="98"/>
      <c r="BB4136" s="98"/>
      <c r="BC4136" s="98"/>
      <c r="BD4136" s="98"/>
      <c r="BE4136" s="98"/>
      <c r="BF4136" s="100"/>
    </row>
    <row r="4137" spans="1:58" s="3" customFormat="1">
      <c r="A4137" s="330"/>
      <c r="B4137" s="330"/>
      <c r="C4137" s="50" t="s">
        <v>4756</v>
      </c>
      <c r="D4137" s="50"/>
      <c r="E4137" s="47"/>
      <c r="F4137" s="47">
        <v>10</v>
      </c>
      <c r="G4137" s="47">
        <v>15</v>
      </c>
      <c r="H4137" s="47">
        <v>20</v>
      </c>
      <c r="I4137" s="47"/>
      <c r="J4137" s="47">
        <v>30</v>
      </c>
      <c r="K4137" s="47">
        <v>40</v>
      </c>
      <c r="L4137" s="47">
        <v>50</v>
      </c>
      <c r="M4137" s="122">
        <v>60</v>
      </c>
      <c r="N4137" s="47"/>
      <c r="O4137" s="47">
        <v>80</v>
      </c>
      <c r="P4137" s="47">
        <v>90</v>
      </c>
      <c r="Q4137" s="47">
        <v>100</v>
      </c>
      <c r="R4137" s="330"/>
      <c r="S4137" s="98"/>
      <c r="T4137" s="98"/>
      <c r="U4137" s="98"/>
      <c r="V4137" s="98"/>
      <c r="W4137" s="98"/>
      <c r="X4137" s="98"/>
      <c r="Y4137" s="98"/>
      <c r="Z4137" s="98"/>
      <c r="AA4137" s="98"/>
      <c r="AB4137" s="98"/>
      <c r="AC4137" s="98"/>
      <c r="AD4137" s="98"/>
      <c r="AE4137" s="98"/>
      <c r="AF4137" s="98"/>
      <c r="AG4137" s="98"/>
      <c r="AH4137" s="98"/>
      <c r="AI4137" s="98"/>
      <c r="AJ4137" s="98"/>
      <c r="AK4137" s="98"/>
      <c r="AL4137" s="98"/>
      <c r="AM4137" s="98"/>
      <c r="AN4137" s="98"/>
      <c r="AO4137" s="98"/>
      <c r="AP4137" s="98"/>
      <c r="AQ4137" s="98"/>
      <c r="AR4137" s="98"/>
      <c r="AS4137" s="98"/>
      <c r="AT4137" s="98"/>
      <c r="AU4137" s="98"/>
      <c r="AV4137" s="98"/>
      <c r="AW4137" s="98"/>
      <c r="AX4137" s="98"/>
      <c r="AY4137" s="98"/>
      <c r="AZ4137" s="98"/>
      <c r="BA4137" s="98"/>
      <c r="BB4137" s="98"/>
      <c r="BC4137" s="98"/>
      <c r="BD4137" s="98"/>
      <c r="BE4137" s="98"/>
      <c r="BF4137" s="100"/>
    </row>
    <row r="4138" spans="1:58" s="3" customFormat="1">
      <c r="A4138" s="330"/>
      <c r="B4138" s="330"/>
      <c r="C4138" s="50" t="s">
        <v>4764</v>
      </c>
      <c r="D4138" s="50"/>
      <c r="E4138" s="330" t="s">
        <v>4922</v>
      </c>
      <c r="F4138" s="330"/>
      <c r="G4138" s="330"/>
      <c r="H4138" s="330"/>
      <c r="I4138" s="330"/>
      <c r="J4138" s="330"/>
      <c r="K4138" s="330"/>
      <c r="L4138" s="330"/>
      <c r="M4138" s="330"/>
      <c r="N4138" s="330"/>
      <c r="O4138" s="330"/>
      <c r="P4138" s="330"/>
      <c r="Q4138" s="330"/>
      <c r="R4138" s="330"/>
      <c r="S4138" s="98"/>
      <c r="T4138" s="98"/>
      <c r="U4138" s="98"/>
      <c r="V4138" s="98"/>
      <c r="W4138" s="98"/>
      <c r="X4138" s="98"/>
      <c r="Y4138" s="98"/>
      <c r="Z4138" s="98"/>
      <c r="AA4138" s="98"/>
      <c r="AB4138" s="98"/>
      <c r="AC4138" s="98"/>
      <c r="AD4138" s="98"/>
      <c r="AE4138" s="98"/>
      <c r="AF4138" s="98"/>
      <c r="AG4138" s="98"/>
      <c r="AH4138" s="98"/>
      <c r="AI4138" s="98"/>
      <c r="AJ4138" s="98"/>
      <c r="AK4138" s="98"/>
      <c r="AL4138" s="98"/>
      <c r="AM4138" s="98"/>
      <c r="AN4138" s="98"/>
      <c r="AO4138" s="98"/>
      <c r="AP4138" s="98"/>
      <c r="AQ4138" s="98"/>
      <c r="AR4138" s="98"/>
      <c r="AS4138" s="98"/>
      <c r="AT4138" s="98"/>
      <c r="AU4138" s="98"/>
      <c r="AV4138" s="98"/>
      <c r="AW4138" s="98"/>
      <c r="AX4138" s="98"/>
      <c r="AY4138" s="98"/>
      <c r="AZ4138" s="98"/>
      <c r="BA4138" s="98"/>
      <c r="BB4138" s="98"/>
      <c r="BC4138" s="98"/>
      <c r="BD4138" s="98"/>
      <c r="BE4138" s="98"/>
      <c r="BF4138" s="100"/>
    </row>
    <row r="4139" spans="1:58" s="3" customFormat="1">
      <c r="A4139" s="330" t="s">
        <v>2109</v>
      </c>
      <c r="B4139" s="330" t="s">
        <v>2110</v>
      </c>
      <c r="C4139" s="50" t="s">
        <v>4796</v>
      </c>
      <c r="D4139" s="50"/>
      <c r="E4139" s="47">
        <v>5</v>
      </c>
      <c r="F4139" s="47">
        <v>10</v>
      </c>
      <c r="G4139" s="6"/>
      <c r="H4139" s="6"/>
      <c r="I4139" s="50"/>
      <c r="J4139" s="50"/>
      <c r="K4139" s="50"/>
      <c r="L4139" s="50"/>
      <c r="M4139" s="50"/>
      <c r="N4139" s="50"/>
      <c r="O4139" s="50"/>
      <c r="P4139" s="50"/>
      <c r="Q4139" s="50"/>
      <c r="R4139" s="330">
        <v>0</v>
      </c>
      <c r="S4139" s="98"/>
      <c r="T4139" s="98"/>
      <c r="U4139" s="98"/>
      <c r="V4139" s="98"/>
      <c r="W4139" s="98"/>
      <c r="X4139" s="98"/>
      <c r="Y4139" s="98"/>
      <c r="Z4139" s="98"/>
      <c r="AA4139" s="98"/>
      <c r="AB4139" s="98"/>
      <c r="AC4139" s="98"/>
      <c r="AD4139" s="98"/>
      <c r="AE4139" s="98"/>
      <c r="AF4139" s="98"/>
      <c r="AG4139" s="98"/>
      <c r="AH4139" s="98"/>
      <c r="AI4139" s="98"/>
      <c r="AJ4139" s="98"/>
      <c r="AK4139" s="98"/>
      <c r="AL4139" s="98"/>
      <c r="AM4139" s="98"/>
      <c r="AN4139" s="98"/>
      <c r="AO4139" s="98"/>
      <c r="AP4139" s="98"/>
      <c r="AQ4139" s="98"/>
      <c r="AR4139" s="98"/>
      <c r="AS4139" s="98"/>
      <c r="AT4139" s="98"/>
      <c r="AU4139" s="98"/>
      <c r="AV4139" s="98"/>
      <c r="AW4139" s="98"/>
      <c r="AX4139" s="98"/>
      <c r="AY4139" s="98"/>
      <c r="AZ4139" s="98"/>
      <c r="BA4139" s="98"/>
      <c r="BB4139" s="98"/>
      <c r="BC4139" s="98"/>
      <c r="BD4139" s="98"/>
      <c r="BE4139" s="98"/>
      <c r="BF4139" s="100"/>
    </row>
    <row r="4140" spans="1:58" s="3" customFormat="1">
      <c r="A4140" s="330"/>
      <c r="B4140" s="330"/>
      <c r="C4140" s="50" t="s">
        <v>4756</v>
      </c>
      <c r="D4140" s="50"/>
      <c r="E4140" s="47"/>
      <c r="F4140" s="47">
        <v>10</v>
      </c>
      <c r="G4140" s="47">
        <v>15</v>
      </c>
      <c r="H4140" s="47">
        <v>20</v>
      </c>
      <c r="I4140" s="47"/>
      <c r="J4140" s="47">
        <v>30</v>
      </c>
      <c r="K4140" s="47">
        <v>40</v>
      </c>
      <c r="L4140" s="47">
        <v>50</v>
      </c>
      <c r="M4140" s="122">
        <v>60</v>
      </c>
      <c r="N4140" s="47"/>
      <c r="O4140" s="47">
        <v>80</v>
      </c>
      <c r="P4140" s="47">
        <v>90</v>
      </c>
      <c r="Q4140" s="47">
        <v>100</v>
      </c>
      <c r="R4140" s="330"/>
      <c r="S4140" s="98"/>
      <c r="T4140" s="98"/>
      <c r="U4140" s="98"/>
      <c r="V4140" s="98"/>
      <c r="W4140" s="98"/>
      <c r="X4140" s="98"/>
      <c r="Y4140" s="98"/>
      <c r="Z4140" s="98"/>
      <c r="AA4140" s="98"/>
      <c r="AB4140" s="98"/>
      <c r="AC4140" s="98"/>
      <c r="AD4140" s="98"/>
      <c r="AE4140" s="98"/>
      <c r="AF4140" s="98"/>
      <c r="AG4140" s="98"/>
      <c r="AH4140" s="98"/>
      <c r="AI4140" s="98"/>
      <c r="AJ4140" s="98"/>
      <c r="AK4140" s="98"/>
      <c r="AL4140" s="98"/>
      <c r="AM4140" s="98"/>
      <c r="AN4140" s="98"/>
      <c r="AO4140" s="98"/>
      <c r="AP4140" s="98"/>
      <c r="AQ4140" s="98"/>
      <c r="AR4140" s="98"/>
      <c r="AS4140" s="98"/>
      <c r="AT4140" s="98"/>
      <c r="AU4140" s="98"/>
      <c r="AV4140" s="98"/>
      <c r="AW4140" s="98"/>
      <c r="AX4140" s="98"/>
      <c r="AY4140" s="98"/>
      <c r="AZ4140" s="98"/>
      <c r="BA4140" s="98"/>
      <c r="BB4140" s="98"/>
      <c r="BC4140" s="98"/>
      <c r="BD4140" s="98"/>
      <c r="BE4140" s="98"/>
      <c r="BF4140" s="100"/>
    </row>
    <row r="4141" spans="1:58" s="3" customFormat="1">
      <c r="A4141" s="330"/>
      <c r="B4141" s="330"/>
      <c r="C4141" s="50" t="s">
        <v>4764</v>
      </c>
      <c r="D4141" s="50"/>
      <c r="E4141" s="330" t="s">
        <v>4922</v>
      </c>
      <c r="F4141" s="330"/>
      <c r="G4141" s="330"/>
      <c r="H4141" s="330"/>
      <c r="I4141" s="330"/>
      <c r="J4141" s="330"/>
      <c r="K4141" s="330"/>
      <c r="L4141" s="330"/>
      <c r="M4141" s="330"/>
      <c r="N4141" s="330"/>
      <c r="O4141" s="330"/>
      <c r="P4141" s="330"/>
      <c r="Q4141" s="330"/>
      <c r="R4141" s="330"/>
      <c r="S4141" s="98"/>
      <c r="T4141" s="98"/>
      <c r="U4141" s="98"/>
      <c r="V4141" s="98"/>
      <c r="W4141" s="98"/>
      <c r="X4141" s="98"/>
      <c r="Y4141" s="98"/>
      <c r="Z4141" s="98"/>
      <c r="AA4141" s="98"/>
      <c r="AB4141" s="98"/>
      <c r="AC4141" s="98"/>
      <c r="AD4141" s="98"/>
      <c r="AE4141" s="98"/>
      <c r="AF4141" s="98"/>
      <c r="AG4141" s="98"/>
      <c r="AH4141" s="98"/>
      <c r="AI4141" s="98"/>
      <c r="AJ4141" s="98"/>
      <c r="AK4141" s="98"/>
      <c r="AL4141" s="98"/>
      <c r="AM4141" s="98"/>
      <c r="AN4141" s="98"/>
      <c r="AO4141" s="98"/>
      <c r="AP4141" s="98"/>
      <c r="AQ4141" s="98"/>
      <c r="AR4141" s="98"/>
      <c r="AS4141" s="98"/>
      <c r="AT4141" s="98"/>
      <c r="AU4141" s="98"/>
      <c r="AV4141" s="98"/>
      <c r="AW4141" s="98"/>
      <c r="AX4141" s="98"/>
      <c r="AY4141" s="98"/>
      <c r="AZ4141" s="98"/>
      <c r="BA4141" s="98"/>
      <c r="BB4141" s="98"/>
      <c r="BC4141" s="98"/>
      <c r="BD4141" s="98"/>
      <c r="BE4141" s="98"/>
      <c r="BF4141" s="100"/>
    </row>
    <row r="4142" spans="1:58" s="3" customFormat="1">
      <c r="A4142" s="330" t="s">
        <v>3345</v>
      </c>
      <c r="B4142" s="330" t="s">
        <v>2788</v>
      </c>
      <c r="C4142" s="50" t="s">
        <v>4750</v>
      </c>
      <c r="D4142" s="50"/>
      <c r="E4142" s="6">
        <v>5</v>
      </c>
      <c r="F4142" s="6">
        <v>10</v>
      </c>
      <c r="G4142" s="6">
        <v>15</v>
      </c>
      <c r="H4142" s="6">
        <v>20</v>
      </c>
      <c r="I4142" s="50"/>
      <c r="J4142" s="50"/>
      <c r="K4142" s="50"/>
      <c r="L4142" s="50"/>
      <c r="M4142" s="50"/>
      <c r="N4142" s="50"/>
      <c r="O4142" s="50"/>
      <c r="P4142" s="50"/>
      <c r="Q4142" s="50"/>
      <c r="R4142" s="330">
        <v>0</v>
      </c>
      <c r="S4142" s="98"/>
      <c r="T4142" s="98"/>
      <c r="U4142" s="98"/>
      <c r="V4142" s="98"/>
      <c r="W4142" s="98"/>
      <c r="X4142" s="98"/>
      <c r="Y4142" s="98"/>
      <c r="Z4142" s="98"/>
      <c r="AA4142" s="98"/>
      <c r="AB4142" s="98"/>
      <c r="AC4142" s="98"/>
      <c r="AD4142" s="98"/>
      <c r="AE4142" s="98"/>
      <c r="AF4142" s="98"/>
      <c r="AG4142" s="98"/>
      <c r="AH4142" s="98"/>
      <c r="AI4142" s="98"/>
      <c r="AJ4142" s="98"/>
      <c r="AK4142" s="98"/>
      <c r="AL4142" s="98"/>
      <c r="AM4142" s="98"/>
      <c r="AN4142" s="98"/>
      <c r="AO4142" s="98"/>
      <c r="AP4142" s="98"/>
      <c r="AQ4142" s="98"/>
      <c r="AR4142" s="98"/>
      <c r="AS4142" s="98"/>
      <c r="AT4142" s="98"/>
      <c r="AU4142" s="98"/>
      <c r="AV4142" s="98"/>
      <c r="AW4142" s="98"/>
      <c r="AX4142" s="98"/>
      <c r="AY4142" s="98"/>
      <c r="AZ4142" s="98"/>
      <c r="BA4142" s="98"/>
      <c r="BB4142" s="98"/>
      <c r="BC4142" s="98"/>
      <c r="BD4142" s="98"/>
      <c r="BE4142" s="98"/>
      <c r="BF4142" s="100"/>
    </row>
    <row r="4143" spans="1:58" s="3" customFormat="1">
      <c r="A4143" s="330"/>
      <c r="B4143" s="330"/>
      <c r="C4143" s="50" t="s">
        <v>4796</v>
      </c>
      <c r="D4143" s="50"/>
      <c r="E4143" s="47">
        <v>5</v>
      </c>
      <c r="F4143" s="47">
        <v>10</v>
      </c>
      <c r="G4143" s="6"/>
      <c r="H4143" s="6"/>
      <c r="I4143" s="50"/>
      <c r="J4143" s="50"/>
      <c r="K4143" s="50"/>
      <c r="L4143" s="50"/>
      <c r="M4143" s="50"/>
      <c r="N4143" s="50"/>
      <c r="O4143" s="50"/>
      <c r="P4143" s="50"/>
      <c r="Q4143" s="50"/>
      <c r="R4143" s="330"/>
      <c r="S4143" s="98"/>
      <c r="T4143" s="98"/>
      <c r="U4143" s="98"/>
      <c r="V4143" s="98"/>
      <c r="W4143" s="98"/>
      <c r="X4143" s="98"/>
      <c r="Y4143" s="98"/>
      <c r="Z4143" s="98"/>
      <c r="AA4143" s="98"/>
      <c r="AB4143" s="98"/>
      <c r="AC4143" s="98"/>
      <c r="AD4143" s="98"/>
      <c r="AE4143" s="98"/>
      <c r="AF4143" s="98"/>
      <c r="AG4143" s="98"/>
      <c r="AH4143" s="98"/>
      <c r="AI4143" s="98"/>
      <c r="AJ4143" s="98"/>
      <c r="AK4143" s="98"/>
      <c r="AL4143" s="98"/>
      <c r="AM4143" s="98"/>
      <c r="AN4143" s="98"/>
      <c r="AO4143" s="98"/>
      <c r="AP4143" s="98"/>
      <c r="AQ4143" s="98"/>
      <c r="AR4143" s="98"/>
      <c r="AS4143" s="98"/>
      <c r="AT4143" s="98"/>
      <c r="AU4143" s="98"/>
      <c r="AV4143" s="98"/>
      <c r="AW4143" s="98"/>
      <c r="AX4143" s="98"/>
      <c r="AY4143" s="98"/>
      <c r="AZ4143" s="98"/>
      <c r="BA4143" s="98"/>
      <c r="BB4143" s="98"/>
      <c r="BC4143" s="98"/>
      <c r="BD4143" s="98"/>
      <c r="BE4143" s="98"/>
      <c r="BF4143" s="100"/>
    </row>
    <row r="4144" spans="1:58" s="3" customFormat="1">
      <c r="A4144" s="330"/>
      <c r="B4144" s="330"/>
      <c r="C4144" s="50" t="s">
        <v>4764</v>
      </c>
      <c r="D4144" s="50"/>
      <c r="E4144" s="330" t="s">
        <v>4923</v>
      </c>
      <c r="F4144" s="330"/>
      <c r="G4144" s="330"/>
      <c r="H4144" s="330"/>
      <c r="I4144" s="330"/>
      <c r="J4144" s="330"/>
      <c r="K4144" s="330"/>
      <c r="L4144" s="330"/>
      <c r="M4144" s="330"/>
      <c r="N4144" s="330"/>
      <c r="O4144" s="330"/>
      <c r="P4144" s="330"/>
      <c r="Q4144" s="330"/>
      <c r="R4144" s="330"/>
      <c r="S4144" s="98"/>
      <c r="T4144" s="98"/>
      <c r="U4144" s="98"/>
      <c r="V4144" s="98"/>
      <c r="W4144" s="98"/>
      <c r="X4144" s="98"/>
      <c r="Y4144" s="98"/>
      <c r="Z4144" s="98"/>
      <c r="AA4144" s="98"/>
      <c r="AB4144" s="98"/>
      <c r="AC4144" s="98"/>
      <c r="AD4144" s="98"/>
      <c r="AE4144" s="98"/>
      <c r="AF4144" s="98"/>
      <c r="AG4144" s="98"/>
      <c r="AH4144" s="98"/>
      <c r="AI4144" s="98"/>
      <c r="AJ4144" s="98"/>
      <c r="AK4144" s="98"/>
      <c r="AL4144" s="98"/>
      <c r="AM4144" s="98"/>
      <c r="AN4144" s="98"/>
      <c r="AO4144" s="98"/>
      <c r="AP4144" s="98"/>
      <c r="AQ4144" s="98"/>
      <c r="AR4144" s="98"/>
      <c r="AS4144" s="98"/>
      <c r="AT4144" s="98"/>
      <c r="AU4144" s="98"/>
      <c r="AV4144" s="98"/>
      <c r="AW4144" s="98"/>
      <c r="AX4144" s="98"/>
      <c r="AY4144" s="98"/>
      <c r="AZ4144" s="98"/>
      <c r="BA4144" s="98"/>
      <c r="BB4144" s="98"/>
      <c r="BC4144" s="98"/>
      <c r="BD4144" s="98"/>
      <c r="BE4144" s="98"/>
      <c r="BF4144" s="100"/>
    </row>
    <row r="4145" spans="1:58" s="3" customFormat="1">
      <c r="A4145" s="330" t="s">
        <v>3346</v>
      </c>
      <c r="B4145" s="330" t="s">
        <v>2806</v>
      </c>
      <c r="C4145" s="50" t="s">
        <v>4750</v>
      </c>
      <c r="D4145" s="50"/>
      <c r="E4145" s="6">
        <v>5</v>
      </c>
      <c r="F4145" s="6">
        <v>10</v>
      </c>
      <c r="G4145" s="6">
        <v>15</v>
      </c>
      <c r="H4145" s="6">
        <v>20</v>
      </c>
      <c r="I4145" s="50"/>
      <c r="J4145" s="50"/>
      <c r="K4145" s="50"/>
      <c r="L4145" s="50"/>
      <c r="M4145" s="50"/>
      <c r="N4145" s="50"/>
      <c r="O4145" s="50"/>
      <c r="P4145" s="50"/>
      <c r="Q4145" s="50"/>
      <c r="R4145" s="330">
        <v>0</v>
      </c>
      <c r="S4145" s="98"/>
      <c r="T4145" s="98"/>
      <c r="U4145" s="98"/>
      <c r="V4145" s="98"/>
      <c r="W4145" s="98"/>
      <c r="X4145" s="98"/>
      <c r="Y4145" s="98"/>
      <c r="Z4145" s="98"/>
      <c r="AA4145" s="98"/>
      <c r="AB4145" s="98"/>
      <c r="AC4145" s="98"/>
      <c r="AD4145" s="98"/>
      <c r="AE4145" s="98"/>
      <c r="AF4145" s="98"/>
      <c r="AG4145" s="98"/>
      <c r="AH4145" s="98"/>
      <c r="AI4145" s="98"/>
      <c r="AJ4145" s="98"/>
      <c r="AK4145" s="98"/>
      <c r="AL4145" s="98"/>
      <c r="AM4145" s="98"/>
      <c r="AN4145" s="98"/>
      <c r="AO4145" s="98"/>
      <c r="AP4145" s="98"/>
      <c r="AQ4145" s="98"/>
      <c r="AR4145" s="98"/>
      <c r="AS4145" s="98"/>
      <c r="AT4145" s="98"/>
      <c r="AU4145" s="98"/>
      <c r="AV4145" s="98"/>
      <c r="AW4145" s="98"/>
      <c r="AX4145" s="98"/>
      <c r="AY4145" s="98"/>
      <c r="AZ4145" s="98"/>
      <c r="BA4145" s="98"/>
      <c r="BB4145" s="98"/>
      <c r="BC4145" s="98"/>
      <c r="BD4145" s="98"/>
      <c r="BE4145" s="98"/>
      <c r="BF4145" s="100"/>
    </row>
    <row r="4146" spans="1:58" s="3" customFormat="1">
      <c r="A4146" s="330"/>
      <c r="B4146" s="330"/>
      <c r="C4146" s="50" t="s">
        <v>4756</v>
      </c>
      <c r="D4146" s="50"/>
      <c r="E4146" s="47"/>
      <c r="F4146" s="47">
        <v>10</v>
      </c>
      <c r="G4146" s="47">
        <v>15</v>
      </c>
      <c r="H4146" s="47">
        <v>20</v>
      </c>
      <c r="I4146" s="47"/>
      <c r="J4146" s="47">
        <v>30</v>
      </c>
      <c r="K4146" s="47">
        <v>40</v>
      </c>
      <c r="L4146" s="47">
        <v>50</v>
      </c>
      <c r="M4146" s="122">
        <v>60</v>
      </c>
      <c r="N4146" s="47"/>
      <c r="O4146" s="47">
        <v>80</v>
      </c>
      <c r="P4146" s="47">
        <v>90</v>
      </c>
      <c r="Q4146" s="47">
        <v>100</v>
      </c>
      <c r="R4146" s="330"/>
      <c r="S4146" s="98"/>
      <c r="T4146" s="98"/>
      <c r="U4146" s="98"/>
      <c r="V4146" s="98"/>
      <c r="W4146" s="98"/>
      <c r="X4146" s="98"/>
      <c r="Y4146" s="98"/>
      <c r="Z4146" s="98"/>
      <c r="AA4146" s="98"/>
      <c r="AB4146" s="98"/>
      <c r="AC4146" s="98"/>
      <c r="AD4146" s="98"/>
      <c r="AE4146" s="98"/>
      <c r="AF4146" s="98"/>
      <c r="AG4146" s="98"/>
      <c r="AH4146" s="98"/>
      <c r="AI4146" s="98"/>
      <c r="AJ4146" s="98"/>
      <c r="AK4146" s="98"/>
      <c r="AL4146" s="98"/>
      <c r="AM4146" s="98"/>
      <c r="AN4146" s="98"/>
      <c r="AO4146" s="98"/>
      <c r="AP4146" s="98"/>
      <c r="AQ4146" s="98"/>
      <c r="AR4146" s="98"/>
      <c r="AS4146" s="98"/>
      <c r="AT4146" s="98"/>
      <c r="AU4146" s="98"/>
      <c r="AV4146" s="98"/>
      <c r="AW4146" s="98"/>
      <c r="AX4146" s="98"/>
      <c r="AY4146" s="98"/>
      <c r="AZ4146" s="98"/>
      <c r="BA4146" s="98"/>
      <c r="BB4146" s="98"/>
      <c r="BC4146" s="98"/>
      <c r="BD4146" s="98"/>
      <c r="BE4146" s="98"/>
      <c r="BF4146" s="100"/>
    </row>
    <row r="4147" spans="1:58" s="3" customFormat="1">
      <c r="A4147" s="330"/>
      <c r="B4147" s="330"/>
      <c r="C4147" s="50" t="s">
        <v>4764</v>
      </c>
      <c r="D4147" s="50"/>
      <c r="E4147" s="330" t="s">
        <v>4923</v>
      </c>
      <c r="F4147" s="330"/>
      <c r="G4147" s="330"/>
      <c r="H4147" s="330"/>
      <c r="I4147" s="330"/>
      <c r="J4147" s="330"/>
      <c r="K4147" s="330"/>
      <c r="L4147" s="330"/>
      <c r="M4147" s="330"/>
      <c r="N4147" s="330"/>
      <c r="O4147" s="330"/>
      <c r="P4147" s="330"/>
      <c r="Q4147" s="330"/>
      <c r="R4147" s="330"/>
      <c r="S4147" s="98"/>
      <c r="T4147" s="98"/>
      <c r="U4147" s="98"/>
      <c r="V4147" s="98"/>
      <c r="W4147" s="98"/>
      <c r="X4147" s="98"/>
      <c r="Y4147" s="98"/>
      <c r="Z4147" s="98"/>
      <c r="AA4147" s="98"/>
      <c r="AB4147" s="98"/>
      <c r="AC4147" s="98"/>
      <c r="AD4147" s="98"/>
      <c r="AE4147" s="98"/>
      <c r="AF4147" s="98"/>
      <c r="AG4147" s="98"/>
      <c r="AH4147" s="98"/>
      <c r="AI4147" s="98"/>
      <c r="AJ4147" s="98"/>
      <c r="AK4147" s="98"/>
      <c r="AL4147" s="98"/>
      <c r="AM4147" s="98"/>
      <c r="AN4147" s="98"/>
      <c r="AO4147" s="98"/>
      <c r="AP4147" s="98"/>
      <c r="AQ4147" s="98"/>
      <c r="AR4147" s="98"/>
      <c r="AS4147" s="98"/>
      <c r="AT4147" s="98"/>
      <c r="AU4147" s="98"/>
      <c r="AV4147" s="98"/>
      <c r="AW4147" s="98"/>
      <c r="AX4147" s="98"/>
      <c r="AY4147" s="98"/>
      <c r="AZ4147" s="98"/>
      <c r="BA4147" s="98"/>
      <c r="BB4147" s="98"/>
      <c r="BC4147" s="98"/>
      <c r="BD4147" s="98"/>
      <c r="BE4147" s="98"/>
      <c r="BF4147" s="100"/>
    </row>
    <row r="4148" spans="1:58" s="3" customFormat="1">
      <c r="A4148" s="330" t="s">
        <v>3347</v>
      </c>
      <c r="B4148" s="330" t="s">
        <v>2961</v>
      </c>
      <c r="C4148" s="50" t="s">
        <v>4754</v>
      </c>
      <c r="D4148" s="50"/>
      <c r="E4148" s="6">
        <v>5</v>
      </c>
      <c r="F4148" s="6">
        <v>10</v>
      </c>
      <c r="G4148" s="6">
        <v>15</v>
      </c>
      <c r="H4148" s="6">
        <v>20</v>
      </c>
      <c r="I4148" s="50"/>
      <c r="J4148" s="50"/>
      <c r="K4148" s="50"/>
      <c r="L4148" s="50"/>
      <c r="M4148" s="50"/>
      <c r="N4148" s="50"/>
      <c r="O4148" s="50"/>
      <c r="P4148" s="50"/>
      <c r="Q4148" s="50"/>
      <c r="R4148" s="403">
        <v>0</v>
      </c>
      <c r="S4148" s="98"/>
      <c r="T4148" s="98"/>
      <c r="U4148" s="98"/>
      <c r="V4148" s="98"/>
      <c r="W4148" s="98"/>
      <c r="X4148" s="98"/>
      <c r="Y4148" s="98"/>
      <c r="Z4148" s="98"/>
      <c r="AA4148" s="98"/>
      <c r="AB4148" s="98"/>
      <c r="AC4148" s="98"/>
      <c r="AD4148" s="98"/>
      <c r="AE4148" s="98"/>
      <c r="AF4148" s="98"/>
      <c r="AG4148" s="98"/>
      <c r="AH4148" s="98"/>
      <c r="AI4148" s="98"/>
      <c r="AJ4148" s="98"/>
      <c r="AK4148" s="98"/>
      <c r="AL4148" s="98"/>
      <c r="AM4148" s="98"/>
      <c r="AN4148" s="98"/>
      <c r="AO4148" s="98"/>
      <c r="AP4148" s="98"/>
      <c r="AQ4148" s="98"/>
      <c r="AR4148" s="98"/>
      <c r="AS4148" s="98"/>
      <c r="AT4148" s="98"/>
      <c r="AU4148" s="98"/>
      <c r="AV4148" s="98"/>
      <c r="AW4148" s="98"/>
      <c r="AX4148" s="98"/>
      <c r="AY4148" s="98"/>
      <c r="AZ4148" s="98"/>
      <c r="BA4148" s="98"/>
      <c r="BB4148" s="98"/>
      <c r="BC4148" s="98"/>
      <c r="BD4148" s="98"/>
      <c r="BE4148" s="98"/>
      <c r="BF4148" s="100"/>
    </row>
    <row r="4149" spans="1:58" s="3" customFormat="1">
      <c r="A4149" s="330"/>
      <c r="B4149" s="330"/>
      <c r="C4149" s="50" t="s">
        <v>4821</v>
      </c>
      <c r="D4149" s="50"/>
      <c r="E4149" s="6">
        <v>5</v>
      </c>
      <c r="F4149" s="6">
        <v>10</v>
      </c>
      <c r="G4149" s="6">
        <v>15</v>
      </c>
      <c r="H4149" s="6"/>
      <c r="I4149" s="50"/>
      <c r="J4149" s="50"/>
      <c r="K4149" s="50"/>
      <c r="L4149" s="50"/>
      <c r="M4149" s="50"/>
      <c r="N4149" s="50"/>
      <c r="O4149" s="50"/>
      <c r="P4149" s="50"/>
      <c r="Q4149" s="50"/>
      <c r="R4149" s="403"/>
      <c r="S4149" s="98"/>
      <c r="T4149" s="98"/>
      <c r="U4149" s="98"/>
      <c r="V4149" s="98"/>
      <c r="W4149" s="98"/>
      <c r="X4149" s="98"/>
      <c r="Y4149" s="98"/>
      <c r="Z4149" s="98"/>
      <c r="AA4149" s="98"/>
      <c r="AB4149" s="98"/>
      <c r="AC4149" s="98"/>
      <c r="AD4149" s="98"/>
      <c r="AE4149" s="98"/>
      <c r="AF4149" s="98"/>
      <c r="AG4149" s="98"/>
      <c r="AH4149" s="98"/>
      <c r="AI4149" s="98"/>
      <c r="AJ4149" s="98"/>
      <c r="AK4149" s="98"/>
      <c r="AL4149" s="98"/>
      <c r="AM4149" s="98"/>
      <c r="AN4149" s="98"/>
      <c r="AO4149" s="98"/>
      <c r="AP4149" s="98"/>
      <c r="AQ4149" s="98"/>
      <c r="AR4149" s="98"/>
      <c r="AS4149" s="98"/>
      <c r="AT4149" s="98"/>
      <c r="AU4149" s="98"/>
      <c r="AV4149" s="98"/>
      <c r="AW4149" s="98"/>
      <c r="AX4149" s="98"/>
      <c r="AY4149" s="98"/>
      <c r="AZ4149" s="98"/>
      <c r="BA4149" s="98"/>
      <c r="BB4149" s="98"/>
      <c r="BC4149" s="98"/>
      <c r="BD4149" s="98"/>
      <c r="BE4149" s="98"/>
      <c r="BF4149" s="100"/>
    </row>
    <row r="4150" spans="1:58" s="3" customFormat="1">
      <c r="A4150" s="330"/>
      <c r="B4150" s="330"/>
      <c r="C4150" s="50" t="s">
        <v>4764</v>
      </c>
      <c r="D4150" s="50"/>
      <c r="E4150" s="330" t="s">
        <v>4923</v>
      </c>
      <c r="F4150" s="330"/>
      <c r="G4150" s="330"/>
      <c r="H4150" s="330"/>
      <c r="I4150" s="330"/>
      <c r="J4150" s="330"/>
      <c r="K4150" s="330"/>
      <c r="L4150" s="330"/>
      <c r="M4150" s="330"/>
      <c r="N4150" s="330"/>
      <c r="O4150" s="330"/>
      <c r="P4150" s="330"/>
      <c r="Q4150" s="330"/>
      <c r="R4150" s="403"/>
      <c r="S4150" s="98"/>
      <c r="T4150" s="98"/>
      <c r="U4150" s="98"/>
      <c r="V4150" s="98"/>
      <c r="W4150" s="98"/>
      <c r="X4150" s="98"/>
      <c r="Y4150" s="98"/>
      <c r="Z4150" s="98"/>
      <c r="AA4150" s="98"/>
      <c r="AB4150" s="98"/>
      <c r="AC4150" s="98"/>
      <c r="AD4150" s="98"/>
      <c r="AE4150" s="98"/>
      <c r="AF4150" s="98"/>
      <c r="AG4150" s="98"/>
      <c r="AH4150" s="98"/>
      <c r="AI4150" s="98"/>
      <c r="AJ4150" s="98"/>
      <c r="AK4150" s="98"/>
      <c r="AL4150" s="98"/>
      <c r="AM4150" s="98"/>
      <c r="AN4150" s="98"/>
      <c r="AO4150" s="98"/>
      <c r="AP4150" s="98"/>
      <c r="AQ4150" s="98"/>
      <c r="AR4150" s="98"/>
      <c r="AS4150" s="98"/>
      <c r="AT4150" s="98"/>
      <c r="AU4150" s="98"/>
      <c r="AV4150" s="98"/>
      <c r="AW4150" s="98"/>
      <c r="AX4150" s="98"/>
      <c r="AY4150" s="98"/>
      <c r="AZ4150" s="98"/>
      <c r="BA4150" s="98"/>
      <c r="BB4150" s="98"/>
      <c r="BC4150" s="98"/>
      <c r="BD4150" s="98"/>
      <c r="BE4150" s="98"/>
      <c r="BF4150" s="100"/>
    </row>
    <row r="4151" spans="1:58" s="3" customFormat="1">
      <c r="A4151" s="330" t="s">
        <v>3348</v>
      </c>
      <c r="B4151" s="330" t="s">
        <v>2970</v>
      </c>
      <c r="C4151" s="50" t="s">
        <v>4821</v>
      </c>
      <c r="D4151" s="50"/>
      <c r="E4151" s="6">
        <v>5</v>
      </c>
      <c r="F4151" s="6">
        <v>10</v>
      </c>
      <c r="G4151" s="6">
        <v>15</v>
      </c>
      <c r="H4151" s="6"/>
      <c r="I4151" s="50"/>
      <c r="J4151" s="50"/>
      <c r="K4151" s="50"/>
      <c r="L4151" s="50"/>
      <c r="M4151" s="50"/>
      <c r="N4151" s="50"/>
      <c r="O4151" s="50"/>
      <c r="P4151" s="50"/>
      <c r="Q4151" s="50"/>
      <c r="R4151" s="403">
        <v>0</v>
      </c>
      <c r="S4151" s="98"/>
      <c r="T4151" s="98"/>
      <c r="U4151" s="98"/>
      <c r="V4151" s="98"/>
      <c r="W4151" s="98"/>
      <c r="X4151" s="98"/>
      <c r="Y4151" s="98"/>
      <c r="Z4151" s="98"/>
      <c r="AA4151" s="98"/>
      <c r="AB4151" s="98"/>
      <c r="AC4151" s="98"/>
      <c r="AD4151" s="98"/>
      <c r="AE4151" s="98"/>
      <c r="AF4151" s="98"/>
      <c r="AG4151" s="98"/>
      <c r="AH4151" s="98"/>
      <c r="AI4151" s="98"/>
      <c r="AJ4151" s="98"/>
      <c r="AK4151" s="98"/>
      <c r="AL4151" s="98"/>
      <c r="AM4151" s="98"/>
      <c r="AN4151" s="98"/>
      <c r="AO4151" s="98"/>
      <c r="AP4151" s="98"/>
      <c r="AQ4151" s="98"/>
      <c r="AR4151" s="98"/>
      <c r="AS4151" s="98"/>
      <c r="AT4151" s="98"/>
      <c r="AU4151" s="98"/>
      <c r="AV4151" s="98"/>
      <c r="AW4151" s="98"/>
      <c r="AX4151" s="98"/>
      <c r="AY4151" s="98"/>
      <c r="AZ4151" s="98"/>
      <c r="BA4151" s="98"/>
      <c r="BB4151" s="98"/>
      <c r="BC4151" s="98"/>
      <c r="BD4151" s="98"/>
      <c r="BE4151" s="98"/>
      <c r="BF4151" s="100"/>
    </row>
    <row r="4152" spans="1:58" s="3" customFormat="1">
      <c r="A4152" s="330"/>
      <c r="B4152" s="330"/>
      <c r="C4152" s="50" t="s">
        <v>4796</v>
      </c>
      <c r="D4152" s="50"/>
      <c r="E4152" s="47">
        <v>5</v>
      </c>
      <c r="F4152" s="47">
        <v>10</v>
      </c>
      <c r="G4152" s="6"/>
      <c r="H4152" s="6"/>
      <c r="I4152" s="50"/>
      <c r="J4152" s="50"/>
      <c r="K4152" s="50"/>
      <c r="L4152" s="50"/>
      <c r="M4152" s="50"/>
      <c r="N4152" s="50"/>
      <c r="O4152" s="50"/>
      <c r="P4152" s="50"/>
      <c r="Q4152" s="50"/>
      <c r="R4152" s="403"/>
      <c r="S4152" s="98"/>
      <c r="T4152" s="98"/>
      <c r="U4152" s="98"/>
      <c r="V4152" s="98"/>
      <c r="W4152" s="98"/>
      <c r="X4152" s="98"/>
      <c r="Y4152" s="98"/>
      <c r="Z4152" s="98"/>
      <c r="AA4152" s="98"/>
      <c r="AB4152" s="98"/>
      <c r="AC4152" s="98"/>
      <c r="AD4152" s="98"/>
      <c r="AE4152" s="98"/>
      <c r="AF4152" s="98"/>
      <c r="AG4152" s="98"/>
      <c r="AH4152" s="98"/>
      <c r="AI4152" s="98"/>
      <c r="AJ4152" s="98"/>
      <c r="AK4152" s="98"/>
      <c r="AL4152" s="98"/>
      <c r="AM4152" s="98"/>
      <c r="AN4152" s="98"/>
      <c r="AO4152" s="98"/>
      <c r="AP4152" s="98"/>
      <c r="AQ4152" s="98"/>
      <c r="AR4152" s="98"/>
      <c r="AS4152" s="98"/>
      <c r="AT4152" s="98"/>
      <c r="AU4152" s="98"/>
      <c r="AV4152" s="98"/>
      <c r="AW4152" s="98"/>
      <c r="AX4152" s="98"/>
      <c r="AY4152" s="98"/>
      <c r="AZ4152" s="98"/>
      <c r="BA4152" s="98"/>
      <c r="BB4152" s="98"/>
      <c r="BC4152" s="98"/>
      <c r="BD4152" s="98"/>
      <c r="BE4152" s="98"/>
      <c r="BF4152" s="100"/>
    </row>
    <row r="4153" spans="1:58" s="3" customFormat="1">
      <c r="A4153" s="330"/>
      <c r="B4153" s="330"/>
      <c r="C4153" s="50" t="s">
        <v>4764</v>
      </c>
      <c r="D4153" s="50"/>
      <c r="E4153" s="330" t="s">
        <v>4923</v>
      </c>
      <c r="F4153" s="330"/>
      <c r="G4153" s="330"/>
      <c r="H4153" s="330"/>
      <c r="I4153" s="330"/>
      <c r="J4153" s="330"/>
      <c r="K4153" s="330"/>
      <c r="L4153" s="330"/>
      <c r="M4153" s="330"/>
      <c r="N4153" s="330"/>
      <c r="O4153" s="330"/>
      <c r="P4153" s="330"/>
      <c r="Q4153" s="330"/>
      <c r="R4153" s="403"/>
      <c r="S4153" s="98"/>
      <c r="T4153" s="98"/>
      <c r="U4153" s="98"/>
      <c r="V4153" s="98"/>
      <c r="W4153" s="98"/>
      <c r="X4153" s="98"/>
      <c r="Y4153" s="98"/>
      <c r="Z4153" s="98"/>
      <c r="AA4153" s="98"/>
      <c r="AB4153" s="98"/>
      <c r="AC4153" s="98"/>
      <c r="AD4153" s="98"/>
      <c r="AE4153" s="98"/>
      <c r="AF4153" s="98"/>
      <c r="AG4153" s="98"/>
      <c r="AH4153" s="98"/>
      <c r="AI4153" s="98"/>
      <c r="AJ4153" s="98"/>
      <c r="AK4153" s="98"/>
      <c r="AL4153" s="98"/>
      <c r="AM4153" s="98"/>
      <c r="AN4153" s="98"/>
      <c r="AO4153" s="98"/>
      <c r="AP4153" s="98"/>
      <c r="AQ4153" s="98"/>
      <c r="AR4153" s="98"/>
      <c r="AS4153" s="98"/>
      <c r="AT4153" s="98"/>
      <c r="AU4153" s="98"/>
      <c r="AV4153" s="98"/>
      <c r="AW4153" s="98"/>
      <c r="AX4153" s="98"/>
      <c r="AY4153" s="98"/>
      <c r="AZ4153" s="98"/>
      <c r="BA4153" s="98"/>
      <c r="BB4153" s="98"/>
      <c r="BC4153" s="98"/>
      <c r="BD4153" s="98"/>
      <c r="BE4153" s="98"/>
      <c r="BF4153" s="100"/>
    </row>
    <row r="4154" spans="1:58" s="3" customFormat="1">
      <c r="A4154" s="330" t="s">
        <v>3349</v>
      </c>
      <c r="B4154" s="330" t="s">
        <v>2976</v>
      </c>
      <c r="C4154" s="50" t="s">
        <v>4821</v>
      </c>
      <c r="D4154" s="50"/>
      <c r="E4154" s="6">
        <v>5</v>
      </c>
      <c r="F4154" s="6">
        <v>10</v>
      </c>
      <c r="G4154" s="6">
        <v>15</v>
      </c>
      <c r="H4154" s="6"/>
      <c r="I4154" s="50"/>
      <c r="J4154" s="50"/>
      <c r="K4154" s="50"/>
      <c r="L4154" s="50"/>
      <c r="M4154" s="50"/>
      <c r="N4154" s="50"/>
      <c r="O4154" s="50"/>
      <c r="P4154" s="50"/>
      <c r="Q4154" s="50"/>
      <c r="R4154" s="403">
        <v>0</v>
      </c>
      <c r="S4154" s="98"/>
      <c r="T4154" s="98"/>
      <c r="U4154" s="98"/>
      <c r="V4154" s="98"/>
      <c r="W4154" s="98"/>
      <c r="X4154" s="98"/>
      <c r="Y4154" s="98"/>
      <c r="Z4154" s="98"/>
      <c r="AA4154" s="98"/>
      <c r="AB4154" s="98"/>
      <c r="AC4154" s="98"/>
      <c r="AD4154" s="98"/>
      <c r="AE4154" s="98"/>
      <c r="AF4154" s="98"/>
      <c r="AG4154" s="98"/>
      <c r="AH4154" s="98"/>
      <c r="AI4154" s="98"/>
      <c r="AJ4154" s="98"/>
      <c r="AK4154" s="98"/>
      <c r="AL4154" s="98"/>
      <c r="AM4154" s="98"/>
      <c r="AN4154" s="98"/>
      <c r="AO4154" s="98"/>
      <c r="AP4154" s="98"/>
      <c r="AQ4154" s="98"/>
      <c r="AR4154" s="98"/>
      <c r="AS4154" s="98"/>
      <c r="AT4154" s="98"/>
      <c r="AU4154" s="98"/>
      <c r="AV4154" s="98"/>
      <c r="AW4154" s="98"/>
      <c r="AX4154" s="98"/>
      <c r="AY4154" s="98"/>
      <c r="AZ4154" s="98"/>
      <c r="BA4154" s="98"/>
      <c r="BB4154" s="98"/>
      <c r="BC4154" s="98"/>
      <c r="BD4154" s="98"/>
      <c r="BE4154" s="98"/>
      <c r="BF4154" s="100"/>
    </row>
    <row r="4155" spans="1:58" s="3" customFormat="1">
      <c r="A4155" s="330"/>
      <c r="B4155" s="330"/>
      <c r="C4155" s="50" t="s">
        <v>4756</v>
      </c>
      <c r="D4155" s="50"/>
      <c r="E4155" s="47"/>
      <c r="F4155" s="47">
        <v>10</v>
      </c>
      <c r="G4155" s="47">
        <v>15</v>
      </c>
      <c r="H4155" s="47">
        <v>20</v>
      </c>
      <c r="I4155" s="47"/>
      <c r="J4155" s="47">
        <v>30</v>
      </c>
      <c r="K4155" s="47">
        <v>40</v>
      </c>
      <c r="L4155" s="47">
        <v>50</v>
      </c>
      <c r="M4155" s="122">
        <v>60</v>
      </c>
      <c r="N4155" s="47"/>
      <c r="O4155" s="47">
        <v>80</v>
      </c>
      <c r="P4155" s="47">
        <v>90</v>
      </c>
      <c r="Q4155" s="47">
        <v>100</v>
      </c>
      <c r="R4155" s="403"/>
      <c r="S4155" s="98"/>
      <c r="T4155" s="98"/>
      <c r="U4155" s="98"/>
      <c r="V4155" s="98"/>
      <c r="W4155" s="98"/>
      <c r="X4155" s="98"/>
      <c r="Y4155" s="98"/>
      <c r="Z4155" s="98"/>
      <c r="AA4155" s="98"/>
      <c r="AB4155" s="98"/>
      <c r="AC4155" s="98"/>
      <c r="AD4155" s="98"/>
      <c r="AE4155" s="98"/>
      <c r="AF4155" s="98"/>
      <c r="AG4155" s="98"/>
      <c r="AH4155" s="98"/>
      <c r="AI4155" s="98"/>
      <c r="AJ4155" s="98"/>
      <c r="AK4155" s="98"/>
      <c r="AL4155" s="98"/>
      <c r="AM4155" s="98"/>
      <c r="AN4155" s="98"/>
      <c r="AO4155" s="98"/>
      <c r="AP4155" s="98"/>
      <c r="AQ4155" s="98"/>
      <c r="AR4155" s="98"/>
      <c r="AS4155" s="98"/>
      <c r="AT4155" s="98"/>
      <c r="AU4155" s="98"/>
      <c r="AV4155" s="98"/>
      <c r="AW4155" s="98"/>
      <c r="AX4155" s="98"/>
      <c r="AY4155" s="98"/>
      <c r="AZ4155" s="98"/>
      <c r="BA4155" s="98"/>
      <c r="BB4155" s="98"/>
      <c r="BC4155" s="98"/>
      <c r="BD4155" s="98"/>
      <c r="BE4155" s="98"/>
      <c r="BF4155" s="100"/>
    </row>
    <row r="4156" spans="1:58" s="3" customFormat="1">
      <c r="A4156" s="330"/>
      <c r="B4156" s="330"/>
      <c r="C4156" s="50" t="s">
        <v>4764</v>
      </c>
      <c r="D4156" s="50"/>
      <c r="E4156" s="330" t="s">
        <v>4923</v>
      </c>
      <c r="F4156" s="330"/>
      <c r="G4156" s="330"/>
      <c r="H4156" s="330"/>
      <c r="I4156" s="330"/>
      <c r="J4156" s="330"/>
      <c r="K4156" s="330"/>
      <c r="L4156" s="330"/>
      <c r="M4156" s="330"/>
      <c r="N4156" s="330"/>
      <c r="O4156" s="330"/>
      <c r="P4156" s="330"/>
      <c r="Q4156" s="330"/>
      <c r="R4156" s="403"/>
      <c r="S4156" s="98"/>
      <c r="T4156" s="98"/>
      <c r="U4156" s="98"/>
      <c r="V4156" s="98"/>
      <c r="W4156" s="98"/>
      <c r="X4156" s="98"/>
      <c r="Y4156" s="98"/>
      <c r="Z4156" s="98"/>
      <c r="AA4156" s="98"/>
      <c r="AB4156" s="98"/>
      <c r="AC4156" s="98"/>
      <c r="AD4156" s="98"/>
      <c r="AE4156" s="98"/>
      <c r="AF4156" s="98"/>
      <c r="AG4156" s="98"/>
      <c r="AH4156" s="98"/>
      <c r="AI4156" s="98"/>
      <c r="AJ4156" s="98"/>
      <c r="AK4156" s="98"/>
      <c r="AL4156" s="98"/>
      <c r="AM4156" s="98"/>
      <c r="AN4156" s="98"/>
      <c r="AO4156" s="98"/>
      <c r="AP4156" s="98"/>
      <c r="AQ4156" s="98"/>
      <c r="AR4156" s="98"/>
      <c r="AS4156" s="98"/>
      <c r="AT4156" s="98"/>
      <c r="AU4156" s="98"/>
      <c r="AV4156" s="98"/>
      <c r="AW4156" s="98"/>
      <c r="AX4156" s="98"/>
      <c r="AY4156" s="98"/>
      <c r="AZ4156" s="98"/>
      <c r="BA4156" s="98"/>
      <c r="BB4156" s="98"/>
      <c r="BC4156" s="98"/>
      <c r="BD4156" s="98"/>
      <c r="BE4156" s="98"/>
      <c r="BF4156" s="100"/>
    </row>
    <row r="4157" spans="1:58" s="3" customFormat="1">
      <c r="A4157" s="370" t="s">
        <v>2417</v>
      </c>
      <c r="B4157" s="330" t="s">
        <v>2356</v>
      </c>
      <c r="C4157" s="50" t="s">
        <v>4750</v>
      </c>
      <c r="D4157" s="50"/>
      <c r="E4157" s="6">
        <v>5</v>
      </c>
      <c r="F4157" s="6">
        <v>10</v>
      </c>
      <c r="G4157" s="6">
        <v>15</v>
      </c>
      <c r="H4157" s="6">
        <v>20</v>
      </c>
      <c r="I4157" s="50"/>
      <c r="J4157" s="50"/>
      <c r="K4157" s="50"/>
      <c r="L4157" s="50"/>
      <c r="M4157" s="50"/>
      <c r="N4157" s="50"/>
      <c r="O4157" s="50"/>
      <c r="P4157" s="50"/>
      <c r="Q4157" s="50"/>
      <c r="R4157" s="330">
        <v>1</v>
      </c>
      <c r="S4157" s="98"/>
      <c r="T4157" s="98"/>
      <c r="U4157" s="98"/>
      <c r="V4157" s="98"/>
      <c r="W4157" s="98"/>
      <c r="X4157" s="98"/>
      <c r="Y4157" s="98"/>
      <c r="Z4157" s="98"/>
      <c r="AA4157" s="98"/>
      <c r="AB4157" s="98"/>
      <c r="AC4157" s="98"/>
      <c r="AD4157" s="98"/>
      <c r="AE4157" s="98"/>
      <c r="AF4157" s="98"/>
      <c r="AG4157" s="98"/>
      <c r="AH4157" s="98"/>
      <c r="AI4157" s="98"/>
      <c r="AJ4157" s="98"/>
      <c r="AK4157" s="98"/>
      <c r="AL4157" s="98"/>
      <c r="AM4157" s="98"/>
      <c r="AN4157" s="98"/>
      <c r="AO4157" s="98"/>
      <c r="AP4157" s="98"/>
      <c r="AQ4157" s="98"/>
      <c r="AR4157" s="98"/>
      <c r="AS4157" s="98"/>
      <c r="AT4157" s="98"/>
      <c r="AU4157" s="98"/>
      <c r="AV4157" s="98"/>
      <c r="AW4157" s="98"/>
      <c r="AX4157" s="98"/>
      <c r="AY4157" s="98"/>
      <c r="AZ4157" s="98"/>
      <c r="BA4157" s="98"/>
      <c r="BB4157" s="98"/>
      <c r="BC4157" s="98"/>
      <c r="BD4157" s="98"/>
      <c r="BE4157" s="98"/>
      <c r="BF4157" s="100"/>
    </row>
    <row r="4158" spans="1:58" s="3" customFormat="1">
      <c r="A4158" s="370"/>
      <c r="B4158" s="330"/>
      <c r="C4158" s="50" t="s">
        <v>4754</v>
      </c>
      <c r="D4158" s="50"/>
      <c r="E4158" s="6">
        <v>5</v>
      </c>
      <c r="F4158" s="6">
        <v>10</v>
      </c>
      <c r="G4158" s="6">
        <v>15</v>
      </c>
      <c r="H4158" s="6">
        <v>20</v>
      </c>
      <c r="I4158" s="50"/>
      <c r="J4158" s="50"/>
      <c r="K4158" s="50"/>
      <c r="L4158" s="50"/>
      <c r="M4158" s="50"/>
      <c r="N4158" s="50"/>
      <c r="O4158" s="50"/>
      <c r="P4158" s="50"/>
      <c r="Q4158" s="50"/>
      <c r="R4158" s="330"/>
      <c r="S4158" s="98"/>
      <c r="T4158" s="98"/>
      <c r="U4158" s="98"/>
      <c r="V4158" s="98"/>
      <c r="W4158" s="98"/>
      <c r="X4158" s="98"/>
      <c r="Y4158" s="98"/>
      <c r="Z4158" s="98"/>
      <c r="AA4158" s="98"/>
      <c r="AB4158" s="98"/>
      <c r="AC4158" s="98"/>
      <c r="AD4158" s="98"/>
      <c r="AE4158" s="98"/>
      <c r="AF4158" s="98"/>
      <c r="AG4158" s="98"/>
      <c r="AH4158" s="98"/>
      <c r="AI4158" s="98"/>
      <c r="AJ4158" s="98"/>
      <c r="AK4158" s="98"/>
      <c r="AL4158" s="98"/>
      <c r="AM4158" s="98"/>
      <c r="AN4158" s="98"/>
      <c r="AO4158" s="98"/>
      <c r="AP4158" s="98"/>
      <c r="AQ4158" s="98"/>
      <c r="AR4158" s="98"/>
      <c r="AS4158" s="98"/>
      <c r="AT4158" s="98"/>
      <c r="AU4158" s="98"/>
      <c r="AV4158" s="98"/>
      <c r="AW4158" s="98"/>
      <c r="AX4158" s="98"/>
      <c r="AY4158" s="98"/>
      <c r="AZ4158" s="98"/>
      <c r="BA4158" s="98"/>
      <c r="BB4158" s="98"/>
      <c r="BC4158" s="98"/>
      <c r="BD4158" s="98"/>
      <c r="BE4158" s="98"/>
      <c r="BF4158" s="100"/>
    </row>
    <row r="4159" spans="1:58" s="3" customFormat="1">
      <c r="A4159" s="370"/>
      <c r="B4159" s="330"/>
      <c r="C4159" s="50" t="s">
        <v>4753</v>
      </c>
      <c r="D4159" s="50"/>
      <c r="E4159" s="330" t="s">
        <v>4918</v>
      </c>
      <c r="F4159" s="330"/>
      <c r="G4159" s="330"/>
      <c r="H4159" s="330"/>
      <c r="I4159" s="330"/>
      <c r="J4159" s="330"/>
      <c r="K4159" s="330"/>
      <c r="L4159" s="330"/>
      <c r="M4159" s="330"/>
      <c r="N4159" s="330"/>
      <c r="O4159" s="330"/>
      <c r="P4159" s="330"/>
      <c r="Q4159" s="330"/>
      <c r="R4159" s="330"/>
      <c r="S4159" s="98"/>
      <c r="T4159" s="98"/>
      <c r="U4159" s="98"/>
      <c r="V4159" s="98"/>
      <c r="W4159" s="98"/>
      <c r="X4159" s="98"/>
      <c r="Y4159" s="98"/>
      <c r="Z4159" s="98"/>
      <c r="AA4159" s="98"/>
      <c r="AB4159" s="98"/>
      <c r="AC4159" s="98"/>
      <c r="AD4159" s="98"/>
      <c r="AE4159" s="98"/>
      <c r="AF4159" s="98"/>
      <c r="AG4159" s="98"/>
      <c r="AH4159" s="98"/>
      <c r="AI4159" s="98"/>
      <c r="AJ4159" s="98"/>
      <c r="AK4159" s="98"/>
      <c r="AL4159" s="98"/>
      <c r="AM4159" s="98"/>
      <c r="AN4159" s="98"/>
      <c r="AO4159" s="98"/>
      <c r="AP4159" s="98"/>
      <c r="AQ4159" s="98"/>
      <c r="AR4159" s="98"/>
      <c r="AS4159" s="98"/>
      <c r="AT4159" s="98"/>
      <c r="AU4159" s="98"/>
      <c r="AV4159" s="98"/>
      <c r="AW4159" s="98"/>
      <c r="AX4159" s="98"/>
      <c r="AY4159" s="98"/>
      <c r="AZ4159" s="98"/>
      <c r="BA4159" s="98"/>
      <c r="BB4159" s="98"/>
      <c r="BC4159" s="98"/>
      <c r="BD4159" s="98"/>
      <c r="BE4159" s="98"/>
      <c r="BF4159" s="100"/>
    </row>
    <row r="4160" spans="1:58" s="3" customFormat="1">
      <c r="A4160" s="370" t="s">
        <v>3351</v>
      </c>
      <c r="B4160" s="330" t="s">
        <v>2949</v>
      </c>
      <c r="C4160" s="50" t="s">
        <v>4750</v>
      </c>
      <c r="D4160" s="50"/>
      <c r="E4160" s="6">
        <v>5</v>
      </c>
      <c r="F4160" s="6">
        <v>10</v>
      </c>
      <c r="G4160" s="6">
        <v>15</v>
      </c>
      <c r="H4160" s="6">
        <v>20</v>
      </c>
      <c r="I4160" s="50"/>
      <c r="J4160" s="50"/>
      <c r="K4160" s="50"/>
      <c r="L4160" s="50"/>
      <c r="M4160" s="50"/>
      <c r="N4160" s="50"/>
      <c r="O4160" s="50"/>
      <c r="P4160" s="50"/>
      <c r="Q4160" s="50"/>
      <c r="R4160" s="330">
        <v>0</v>
      </c>
      <c r="S4160" s="98"/>
      <c r="T4160" s="98"/>
      <c r="U4160" s="98"/>
      <c r="V4160" s="98"/>
      <c r="W4160" s="98"/>
      <c r="X4160" s="98"/>
      <c r="Y4160" s="98"/>
      <c r="Z4160" s="98"/>
      <c r="AA4160" s="98"/>
      <c r="AB4160" s="98"/>
      <c r="AC4160" s="98"/>
      <c r="AD4160" s="98"/>
      <c r="AE4160" s="98"/>
      <c r="AF4160" s="98"/>
      <c r="AG4160" s="98"/>
      <c r="AH4160" s="98"/>
      <c r="AI4160" s="98"/>
      <c r="AJ4160" s="98"/>
      <c r="AK4160" s="98"/>
      <c r="AL4160" s="98"/>
      <c r="AM4160" s="98"/>
      <c r="AN4160" s="98"/>
      <c r="AO4160" s="98"/>
      <c r="AP4160" s="98"/>
      <c r="AQ4160" s="98"/>
      <c r="AR4160" s="98"/>
      <c r="AS4160" s="98"/>
      <c r="AT4160" s="98"/>
      <c r="AU4160" s="98"/>
      <c r="AV4160" s="98"/>
      <c r="AW4160" s="98"/>
      <c r="AX4160" s="98"/>
      <c r="AY4160" s="98"/>
      <c r="AZ4160" s="98"/>
      <c r="BA4160" s="98"/>
      <c r="BB4160" s="98"/>
      <c r="BC4160" s="98"/>
      <c r="BD4160" s="98"/>
      <c r="BE4160" s="98"/>
      <c r="BF4160" s="100"/>
    </row>
    <row r="4161" spans="1:58" s="3" customFormat="1">
      <c r="A4161" s="370"/>
      <c r="B4161" s="330"/>
      <c r="C4161" s="50" t="s">
        <v>4821</v>
      </c>
      <c r="D4161" s="50"/>
      <c r="E4161" s="6">
        <v>5</v>
      </c>
      <c r="F4161" s="6">
        <v>10</v>
      </c>
      <c r="G4161" s="6">
        <v>15</v>
      </c>
      <c r="H4161" s="6"/>
      <c r="I4161" s="50"/>
      <c r="J4161" s="50"/>
      <c r="K4161" s="50"/>
      <c r="L4161" s="50"/>
      <c r="M4161" s="50"/>
      <c r="N4161" s="50"/>
      <c r="O4161" s="50"/>
      <c r="P4161" s="50"/>
      <c r="Q4161" s="50"/>
      <c r="R4161" s="330"/>
      <c r="S4161" s="98"/>
      <c r="T4161" s="98"/>
      <c r="U4161" s="98"/>
      <c r="V4161" s="98"/>
      <c r="W4161" s="98"/>
      <c r="X4161" s="98"/>
      <c r="Y4161" s="98"/>
      <c r="Z4161" s="98"/>
      <c r="AA4161" s="98"/>
      <c r="AB4161" s="98"/>
      <c r="AC4161" s="98"/>
      <c r="AD4161" s="98"/>
      <c r="AE4161" s="98"/>
      <c r="AF4161" s="98"/>
      <c r="AG4161" s="98"/>
      <c r="AH4161" s="98"/>
      <c r="AI4161" s="98"/>
      <c r="AJ4161" s="98"/>
      <c r="AK4161" s="98"/>
      <c r="AL4161" s="98"/>
      <c r="AM4161" s="98"/>
      <c r="AN4161" s="98"/>
      <c r="AO4161" s="98"/>
      <c r="AP4161" s="98"/>
      <c r="AQ4161" s="98"/>
      <c r="AR4161" s="98"/>
      <c r="AS4161" s="98"/>
      <c r="AT4161" s="98"/>
      <c r="AU4161" s="98"/>
      <c r="AV4161" s="98"/>
      <c r="AW4161" s="98"/>
      <c r="AX4161" s="98"/>
      <c r="AY4161" s="98"/>
      <c r="AZ4161" s="98"/>
      <c r="BA4161" s="98"/>
      <c r="BB4161" s="98"/>
      <c r="BC4161" s="98"/>
      <c r="BD4161" s="98"/>
      <c r="BE4161" s="98"/>
      <c r="BF4161" s="100"/>
    </row>
    <row r="4162" spans="1:58" s="3" customFormat="1">
      <c r="A4162" s="370"/>
      <c r="B4162" s="330"/>
      <c r="C4162" s="50" t="s">
        <v>4753</v>
      </c>
      <c r="D4162" s="50"/>
      <c r="E4162" s="330" t="s">
        <v>4918</v>
      </c>
      <c r="F4162" s="330"/>
      <c r="G4162" s="330"/>
      <c r="H4162" s="330"/>
      <c r="I4162" s="330"/>
      <c r="J4162" s="330"/>
      <c r="K4162" s="330"/>
      <c r="L4162" s="330"/>
      <c r="M4162" s="330"/>
      <c r="N4162" s="330"/>
      <c r="O4162" s="330"/>
      <c r="P4162" s="330"/>
      <c r="Q4162" s="330"/>
      <c r="R4162" s="330"/>
      <c r="S4162" s="98"/>
      <c r="T4162" s="98"/>
      <c r="U4162" s="98"/>
      <c r="V4162" s="98"/>
      <c r="W4162" s="98"/>
      <c r="X4162" s="98"/>
      <c r="Y4162" s="98"/>
      <c r="Z4162" s="98"/>
      <c r="AA4162" s="98"/>
      <c r="AB4162" s="98"/>
      <c r="AC4162" s="98"/>
      <c r="AD4162" s="98"/>
      <c r="AE4162" s="98"/>
      <c r="AF4162" s="98"/>
      <c r="AG4162" s="98"/>
      <c r="AH4162" s="98"/>
      <c r="AI4162" s="98"/>
      <c r="AJ4162" s="98"/>
      <c r="AK4162" s="98"/>
      <c r="AL4162" s="98"/>
      <c r="AM4162" s="98"/>
      <c r="AN4162" s="98"/>
      <c r="AO4162" s="98"/>
      <c r="AP4162" s="98"/>
      <c r="AQ4162" s="98"/>
      <c r="AR4162" s="98"/>
      <c r="AS4162" s="98"/>
      <c r="AT4162" s="98"/>
      <c r="AU4162" s="98"/>
      <c r="AV4162" s="98"/>
      <c r="AW4162" s="98"/>
      <c r="AX4162" s="98"/>
      <c r="AY4162" s="98"/>
      <c r="AZ4162" s="98"/>
      <c r="BA4162" s="98"/>
      <c r="BB4162" s="98"/>
      <c r="BC4162" s="98"/>
      <c r="BD4162" s="98"/>
      <c r="BE4162" s="98"/>
      <c r="BF4162" s="100"/>
    </row>
    <row r="4163" spans="1:58" s="3" customFormat="1">
      <c r="A4163" s="370" t="s">
        <v>2169</v>
      </c>
      <c r="B4163" s="330" t="s">
        <v>2371</v>
      </c>
      <c r="C4163" s="50" t="s">
        <v>4750</v>
      </c>
      <c r="D4163" s="50"/>
      <c r="E4163" s="6">
        <v>5</v>
      </c>
      <c r="F4163" s="6">
        <v>10</v>
      </c>
      <c r="G4163" s="6">
        <v>15</v>
      </c>
      <c r="H4163" s="6">
        <v>20</v>
      </c>
      <c r="I4163" s="50"/>
      <c r="J4163" s="50"/>
      <c r="K4163" s="50"/>
      <c r="L4163" s="50"/>
      <c r="M4163" s="50"/>
      <c r="N4163" s="50"/>
      <c r="O4163" s="50"/>
      <c r="P4163" s="50"/>
      <c r="Q4163" s="50"/>
      <c r="R4163" s="330">
        <v>1</v>
      </c>
      <c r="S4163" s="98"/>
      <c r="T4163" s="98"/>
      <c r="U4163" s="98"/>
      <c r="V4163" s="98"/>
      <c r="W4163" s="98"/>
      <c r="X4163" s="98"/>
      <c r="Y4163" s="98"/>
      <c r="Z4163" s="98"/>
      <c r="AA4163" s="98"/>
      <c r="AB4163" s="98"/>
      <c r="AC4163" s="98"/>
      <c r="AD4163" s="98"/>
      <c r="AE4163" s="98"/>
      <c r="AF4163" s="98"/>
      <c r="AG4163" s="98"/>
      <c r="AH4163" s="98"/>
      <c r="AI4163" s="98"/>
      <c r="AJ4163" s="98"/>
      <c r="AK4163" s="98"/>
      <c r="AL4163" s="98"/>
      <c r="AM4163" s="98"/>
      <c r="AN4163" s="98"/>
      <c r="AO4163" s="98"/>
      <c r="AP4163" s="98"/>
      <c r="AQ4163" s="98"/>
      <c r="AR4163" s="98"/>
      <c r="AS4163" s="98"/>
      <c r="AT4163" s="98"/>
      <c r="AU4163" s="98"/>
      <c r="AV4163" s="98"/>
      <c r="AW4163" s="98"/>
      <c r="AX4163" s="98"/>
      <c r="AY4163" s="98"/>
      <c r="AZ4163" s="98"/>
      <c r="BA4163" s="98"/>
      <c r="BB4163" s="98"/>
      <c r="BC4163" s="98"/>
      <c r="BD4163" s="98"/>
      <c r="BE4163" s="98"/>
      <c r="BF4163" s="100"/>
    </row>
    <row r="4164" spans="1:58" s="3" customFormat="1">
      <c r="A4164" s="370"/>
      <c r="B4164" s="330"/>
      <c r="C4164" s="50" t="s">
        <v>4796</v>
      </c>
      <c r="D4164" s="50"/>
      <c r="E4164" s="47">
        <v>5</v>
      </c>
      <c r="F4164" s="47">
        <v>10</v>
      </c>
      <c r="G4164" s="6"/>
      <c r="H4164" s="6"/>
      <c r="I4164" s="50"/>
      <c r="J4164" s="50"/>
      <c r="K4164" s="50"/>
      <c r="L4164" s="50"/>
      <c r="M4164" s="50"/>
      <c r="N4164" s="50"/>
      <c r="O4164" s="50"/>
      <c r="P4164" s="50"/>
      <c r="Q4164" s="50"/>
      <c r="R4164" s="330"/>
      <c r="S4164" s="98"/>
      <c r="T4164" s="98"/>
      <c r="U4164" s="98"/>
      <c r="V4164" s="98"/>
      <c r="W4164" s="98"/>
      <c r="X4164" s="98"/>
      <c r="Y4164" s="98"/>
      <c r="Z4164" s="98"/>
      <c r="AA4164" s="98"/>
      <c r="AB4164" s="98"/>
      <c r="AC4164" s="98"/>
      <c r="AD4164" s="98"/>
      <c r="AE4164" s="98"/>
      <c r="AF4164" s="98"/>
      <c r="AG4164" s="98"/>
      <c r="AH4164" s="98"/>
      <c r="AI4164" s="98"/>
      <c r="AJ4164" s="98"/>
      <c r="AK4164" s="98"/>
      <c r="AL4164" s="98"/>
      <c r="AM4164" s="98"/>
      <c r="AN4164" s="98"/>
      <c r="AO4164" s="98"/>
      <c r="AP4164" s="98"/>
      <c r="AQ4164" s="98"/>
      <c r="AR4164" s="98"/>
      <c r="AS4164" s="98"/>
      <c r="AT4164" s="98"/>
      <c r="AU4164" s="98"/>
      <c r="AV4164" s="98"/>
      <c r="AW4164" s="98"/>
      <c r="AX4164" s="98"/>
      <c r="AY4164" s="98"/>
      <c r="AZ4164" s="98"/>
      <c r="BA4164" s="98"/>
      <c r="BB4164" s="98"/>
      <c r="BC4164" s="98"/>
      <c r="BD4164" s="98"/>
      <c r="BE4164" s="98"/>
      <c r="BF4164" s="100"/>
    </row>
    <row r="4165" spans="1:58" s="3" customFormat="1">
      <c r="A4165" s="370"/>
      <c r="B4165" s="330"/>
      <c r="C4165" s="50" t="s">
        <v>4753</v>
      </c>
      <c r="D4165" s="50"/>
      <c r="E4165" s="330" t="s">
        <v>4918</v>
      </c>
      <c r="F4165" s="330"/>
      <c r="G4165" s="330"/>
      <c r="H4165" s="330"/>
      <c r="I4165" s="330"/>
      <c r="J4165" s="330"/>
      <c r="K4165" s="330"/>
      <c r="L4165" s="330"/>
      <c r="M4165" s="330"/>
      <c r="N4165" s="330"/>
      <c r="O4165" s="330"/>
      <c r="P4165" s="330"/>
      <c r="Q4165" s="330"/>
      <c r="R4165" s="330"/>
      <c r="S4165" s="98"/>
      <c r="T4165" s="98"/>
      <c r="U4165" s="98"/>
      <c r="V4165" s="98"/>
      <c r="W4165" s="98"/>
      <c r="X4165" s="98"/>
      <c r="Y4165" s="98"/>
      <c r="Z4165" s="98"/>
      <c r="AA4165" s="98"/>
      <c r="AB4165" s="98"/>
      <c r="AC4165" s="98"/>
      <c r="AD4165" s="98"/>
      <c r="AE4165" s="98"/>
      <c r="AF4165" s="98"/>
      <c r="AG4165" s="98"/>
      <c r="AH4165" s="98"/>
      <c r="AI4165" s="98"/>
      <c r="AJ4165" s="98"/>
      <c r="AK4165" s="98"/>
      <c r="AL4165" s="98"/>
      <c r="AM4165" s="98"/>
      <c r="AN4165" s="98"/>
      <c r="AO4165" s="98"/>
      <c r="AP4165" s="98"/>
      <c r="AQ4165" s="98"/>
      <c r="AR4165" s="98"/>
      <c r="AS4165" s="98"/>
      <c r="AT4165" s="98"/>
      <c r="AU4165" s="98"/>
      <c r="AV4165" s="98"/>
      <c r="AW4165" s="98"/>
      <c r="AX4165" s="98"/>
      <c r="AY4165" s="98"/>
      <c r="AZ4165" s="98"/>
      <c r="BA4165" s="98"/>
      <c r="BB4165" s="98"/>
      <c r="BC4165" s="98"/>
      <c r="BD4165" s="98"/>
      <c r="BE4165" s="98"/>
      <c r="BF4165" s="100"/>
    </row>
    <row r="4166" spans="1:58" s="3" customFormat="1">
      <c r="A4166" s="370" t="s">
        <v>3353</v>
      </c>
      <c r="B4166" s="330" t="s">
        <v>2955</v>
      </c>
      <c r="C4166" s="50" t="s">
        <v>4750</v>
      </c>
      <c r="D4166" s="50"/>
      <c r="E4166" s="6">
        <v>5</v>
      </c>
      <c r="F4166" s="6">
        <v>10</v>
      </c>
      <c r="G4166" s="6">
        <v>15</v>
      </c>
      <c r="H4166" s="6">
        <v>20</v>
      </c>
      <c r="I4166" s="50"/>
      <c r="J4166" s="50"/>
      <c r="K4166" s="50"/>
      <c r="L4166" s="50"/>
      <c r="M4166" s="50"/>
      <c r="N4166" s="50"/>
      <c r="O4166" s="50"/>
      <c r="P4166" s="50"/>
      <c r="Q4166" s="50"/>
      <c r="R4166" s="330">
        <v>0</v>
      </c>
      <c r="S4166" s="98"/>
      <c r="T4166" s="98"/>
      <c r="U4166" s="98"/>
      <c r="V4166" s="98"/>
      <c r="W4166" s="98"/>
      <c r="X4166" s="98"/>
      <c r="Y4166" s="98"/>
      <c r="Z4166" s="98"/>
      <c r="AA4166" s="98"/>
      <c r="AB4166" s="98"/>
      <c r="AC4166" s="98"/>
      <c r="AD4166" s="98"/>
      <c r="AE4166" s="98"/>
      <c r="AF4166" s="98"/>
      <c r="AG4166" s="98"/>
      <c r="AH4166" s="98"/>
      <c r="AI4166" s="98"/>
      <c r="AJ4166" s="98"/>
      <c r="AK4166" s="98"/>
      <c r="AL4166" s="98"/>
      <c r="AM4166" s="98"/>
      <c r="AN4166" s="98"/>
      <c r="AO4166" s="98"/>
      <c r="AP4166" s="98"/>
      <c r="AQ4166" s="98"/>
      <c r="AR4166" s="98"/>
      <c r="AS4166" s="98"/>
      <c r="AT4166" s="98"/>
      <c r="AU4166" s="98"/>
      <c r="AV4166" s="98"/>
      <c r="AW4166" s="98"/>
      <c r="AX4166" s="98"/>
      <c r="AY4166" s="98"/>
      <c r="AZ4166" s="98"/>
      <c r="BA4166" s="98"/>
      <c r="BB4166" s="98"/>
      <c r="BC4166" s="98"/>
      <c r="BD4166" s="98"/>
      <c r="BE4166" s="98"/>
      <c r="BF4166" s="100"/>
    </row>
    <row r="4167" spans="1:58" s="3" customFormat="1">
      <c r="A4167" s="370"/>
      <c r="B4167" s="330"/>
      <c r="C4167" s="50" t="s">
        <v>4756</v>
      </c>
      <c r="D4167" s="50"/>
      <c r="E4167" s="47"/>
      <c r="F4167" s="47">
        <v>10</v>
      </c>
      <c r="G4167" s="47">
        <v>15</v>
      </c>
      <c r="H4167" s="47">
        <v>20</v>
      </c>
      <c r="I4167" s="47"/>
      <c r="J4167" s="47">
        <v>30</v>
      </c>
      <c r="K4167" s="47">
        <v>40</v>
      </c>
      <c r="L4167" s="47">
        <v>50</v>
      </c>
      <c r="M4167" s="122">
        <v>60</v>
      </c>
      <c r="N4167" s="47"/>
      <c r="O4167" s="47">
        <v>80</v>
      </c>
      <c r="P4167" s="47">
        <v>90</v>
      </c>
      <c r="Q4167" s="47">
        <v>100</v>
      </c>
      <c r="R4167" s="330"/>
      <c r="S4167" s="98"/>
      <c r="T4167" s="98"/>
      <c r="U4167" s="98"/>
      <c r="V4167" s="98"/>
      <c r="W4167" s="98"/>
      <c r="X4167" s="98"/>
      <c r="Y4167" s="98"/>
      <c r="Z4167" s="98"/>
      <c r="AA4167" s="98"/>
      <c r="AB4167" s="98"/>
      <c r="AC4167" s="98"/>
      <c r="AD4167" s="98"/>
      <c r="AE4167" s="98"/>
      <c r="AF4167" s="98"/>
      <c r="AG4167" s="98"/>
      <c r="AH4167" s="98"/>
      <c r="AI4167" s="98"/>
      <c r="AJ4167" s="98"/>
      <c r="AK4167" s="98"/>
      <c r="AL4167" s="98"/>
      <c r="AM4167" s="98"/>
      <c r="AN4167" s="98"/>
      <c r="AO4167" s="98"/>
      <c r="AP4167" s="98"/>
      <c r="AQ4167" s="98"/>
      <c r="AR4167" s="98"/>
      <c r="AS4167" s="98"/>
      <c r="AT4167" s="98"/>
      <c r="AU4167" s="98"/>
      <c r="AV4167" s="98"/>
      <c r="AW4167" s="98"/>
      <c r="AX4167" s="98"/>
      <c r="AY4167" s="98"/>
      <c r="AZ4167" s="98"/>
      <c r="BA4167" s="98"/>
      <c r="BB4167" s="98"/>
      <c r="BC4167" s="98"/>
      <c r="BD4167" s="98"/>
      <c r="BE4167" s="98"/>
      <c r="BF4167" s="100"/>
    </row>
    <row r="4168" spans="1:58" s="3" customFormat="1">
      <c r="A4168" s="370"/>
      <c r="B4168" s="330"/>
      <c r="C4168" s="50" t="s">
        <v>4753</v>
      </c>
      <c r="D4168" s="50"/>
      <c r="E4168" s="330" t="s">
        <v>4918</v>
      </c>
      <c r="F4168" s="330"/>
      <c r="G4168" s="330"/>
      <c r="H4168" s="330"/>
      <c r="I4168" s="330"/>
      <c r="J4168" s="330"/>
      <c r="K4168" s="330"/>
      <c r="L4168" s="330"/>
      <c r="M4168" s="330"/>
      <c r="N4168" s="330"/>
      <c r="O4168" s="330"/>
      <c r="P4168" s="330"/>
      <c r="Q4168" s="330"/>
      <c r="R4168" s="330"/>
      <c r="S4168" s="98"/>
      <c r="T4168" s="98"/>
      <c r="U4168" s="98"/>
      <c r="V4168" s="98"/>
      <c r="W4168" s="98"/>
      <c r="X4168" s="98"/>
      <c r="Y4168" s="98"/>
      <c r="Z4168" s="98"/>
      <c r="AA4168" s="98"/>
      <c r="AB4168" s="98"/>
      <c r="AC4168" s="98"/>
      <c r="AD4168" s="98"/>
      <c r="AE4168" s="98"/>
      <c r="AF4168" s="98"/>
      <c r="AG4168" s="98"/>
      <c r="AH4168" s="98"/>
      <c r="AI4168" s="98"/>
      <c r="AJ4168" s="98"/>
      <c r="AK4168" s="98"/>
      <c r="AL4168" s="98"/>
      <c r="AM4168" s="98"/>
      <c r="AN4168" s="98"/>
      <c r="AO4168" s="98"/>
      <c r="AP4168" s="98"/>
      <c r="AQ4168" s="98"/>
      <c r="AR4168" s="98"/>
      <c r="AS4168" s="98"/>
      <c r="AT4168" s="98"/>
      <c r="AU4168" s="98"/>
      <c r="AV4168" s="98"/>
      <c r="AW4168" s="98"/>
      <c r="AX4168" s="98"/>
      <c r="AY4168" s="98"/>
      <c r="AZ4168" s="98"/>
      <c r="BA4168" s="98"/>
      <c r="BB4168" s="98"/>
      <c r="BC4168" s="98"/>
      <c r="BD4168" s="98"/>
      <c r="BE4168" s="98"/>
      <c r="BF4168" s="100"/>
    </row>
    <row r="4169" spans="1:58" s="3" customFormat="1">
      <c r="A4169" s="370" t="s">
        <v>3354</v>
      </c>
      <c r="B4169" s="330" t="s">
        <v>2964</v>
      </c>
      <c r="C4169" s="50" t="s">
        <v>4754</v>
      </c>
      <c r="D4169" s="50"/>
      <c r="E4169" s="6">
        <v>5</v>
      </c>
      <c r="F4169" s="6">
        <v>10</v>
      </c>
      <c r="G4169" s="6">
        <v>15</v>
      </c>
      <c r="H4169" s="6">
        <v>20</v>
      </c>
      <c r="I4169" s="50"/>
      <c r="J4169" s="50"/>
      <c r="K4169" s="50"/>
      <c r="L4169" s="50"/>
      <c r="M4169" s="50"/>
      <c r="N4169" s="50"/>
      <c r="O4169" s="50"/>
      <c r="P4169" s="50"/>
      <c r="Q4169" s="50"/>
      <c r="R4169" s="330">
        <v>0</v>
      </c>
      <c r="S4169" s="98"/>
      <c r="T4169" s="98"/>
      <c r="U4169" s="98"/>
      <c r="V4169" s="98"/>
      <c r="W4169" s="98"/>
      <c r="X4169" s="98"/>
      <c r="Y4169" s="98"/>
      <c r="Z4169" s="98"/>
      <c r="AA4169" s="98"/>
      <c r="AB4169" s="98"/>
      <c r="AC4169" s="98"/>
      <c r="AD4169" s="98"/>
      <c r="AE4169" s="98"/>
      <c r="AF4169" s="98"/>
      <c r="AG4169" s="98"/>
      <c r="AH4169" s="98"/>
      <c r="AI4169" s="98"/>
      <c r="AJ4169" s="98"/>
      <c r="AK4169" s="98"/>
      <c r="AL4169" s="98"/>
      <c r="AM4169" s="98"/>
      <c r="AN4169" s="98"/>
      <c r="AO4169" s="98"/>
      <c r="AP4169" s="98"/>
      <c r="AQ4169" s="98"/>
      <c r="AR4169" s="98"/>
      <c r="AS4169" s="98"/>
      <c r="AT4169" s="98"/>
      <c r="AU4169" s="98"/>
      <c r="AV4169" s="98"/>
      <c r="AW4169" s="98"/>
      <c r="AX4169" s="98"/>
      <c r="AY4169" s="98"/>
      <c r="AZ4169" s="98"/>
      <c r="BA4169" s="98"/>
      <c r="BB4169" s="98"/>
      <c r="BC4169" s="98"/>
      <c r="BD4169" s="98"/>
      <c r="BE4169" s="98"/>
      <c r="BF4169" s="100"/>
    </row>
    <row r="4170" spans="1:58" s="3" customFormat="1">
      <c r="A4170" s="370"/>
      <c r="B4170" s="330"/>
      <c r="C4170" s="50" t="s">
        <v>4821</v>
      </c>
      <c r="D4170" s="50"/>
      <c r="E4170" s="6">
        <v>5</v>
      </c>
      <c r="F4170" s="6">
        <v>10</v>
      </c>
      <c r="G4170" s="6">
        <v>15</v>
      </c>
      <c r="H4170" s="6"/>
      <c r="I4170" s="50"/>
      <c r="J4170" s="50"/>
      <c r="K4170" s="50"/>
      <c r="L4170" s="50"/>
      <c r="M4170" s="50"/>
      <c r="N4170" s="50"/>
      <c r="O4170" s="50"/>
      <c r="P4170" s="50"/>
      <c r="Q4170" s="50"/>
      <c r="R4170" s="330"/>
      <c r="S4170" s="98"/>
      <c r="T4170" s="98"/>
      <c r="U4170" s="98"/>
      <c r="V4170" s="98"/>
      <c r="W4170" s="98"/>
      <c r="X4170" s="98"/>
      <c r="Y4170" s="98"/>
      <c r="Z4170" s="98"/>
      <c r="AA4170" s="98"/>
      <c r="AB4170" s="98"/>
      <c r="AC4170" s="98"/>
      <c r="AD4170" s="98"/>
      <c r="AE4170" s="98"/>
      <c r="AF4170" s="98"/>
      <c r="AG4170" s="98"/>
      <c r="AH4170" s="98"/>
      <c r="AI4170" s="98"/>
      <c r="AJ4170" s="98"/>
      <c r="AK4170" s="98"/>
      <c r="AL4170" s="98"/>
      <c r="AM4170" s="98"/>
      <c r="AN4170" s="98"/>
      <c r="AO4170" s="98"/>
      <c r="AP4170" s="98"/>
      <c r="AQ4170" s="98"/>
      <c r="AR4170" s="98"/>
      <c r="AS4170" s="98"/>
      <c r="AT4170" s="98"/>
      <c r="AU4170" s="98"/>
      <c r="AV4170" s="98"/>
      <c r="AW4170" s="98"/>
      <c r="AX4170" s="98"/>
      <c r="AY4170" s="98"/>
      <c r="AZ4170" s="98"/>
      <c r="BA4170" s="98"/>
      <c r="BB4170" s="98"/>
      <c r="BC4170" s="98"/>
      <c r="BD4170" s="98"/>
      <c r="BE4170" s="98"/>
      <c r="BF4170" s="100"/>
    </row>
    <row r="4171" spans="1:58" s="3" customFormat="1">
      <c r="A4171" s="370"/>
      <c r="B4171" s="330"/>
      <c r="C4171" s="50" t="s">
        <v>4753</v>
      </c>
      <c r="D4171" s="50"/>
      <c r="E4171" s="330" t="s">
        <v>4918</v>
      </c>
      <c r="F4171" s="330"/>
      <c r="G4171" s="330"/>
      <c r="H4171" s="330"/>
      <c r="I4171" s="330"/>
      <c r="J4171" s="330"/>
      <c r="K4171" s="330"/>
      <c r="L4171" s="330"/>
      <c r="M4171" s="330"/>
      <c r="N4171" s="330"/>
      <c r="O4171" s="330"/>
      <c r="P4171" s="330"/>
      <c r="Q4171" s="330"/>
      <c r="R4171" s="330"/>
      <c r="S4171" s="98"/>
      <c r="T4171" s="98"/>
      <c r="U4171" s="98"/>
      <c r="V4171" s="98"/>
      <c r="W4171" s="98"/>
      <c r="X4171" s="98"/>
      <c r="Y4171" s="98"/>
      <c r="Z4171" s="98"/>
      <c r="AA4171" s="98"/>
      <c r="AB4171" s="98"/>
      <c r="AC4171" s="98"/>
      <c r="AD4171" s="98"/>
      <c r="AE4171" s="98"/>
      <c r="AF4171" s="98"/>
      <c r="AG4171" s="98"/>
      <c r="AH4171" s="98"/>
      <c r="AI4171" s="98"/>
      <c r="AJ4171" s="98"/>
      <c r="AK4171" s="98"/>
      <c r="AL4171" s="98"/>
      <c r="AM4171" s="98"/>
      <c r="AN4171" s="98"/>
      <c r="AO4171" s="98"/>
      <c r="AP4171" s="98"/>
      <c r="AQ4171" s="98"/>
      <c r="AR4171" s="98"/>
      <c r="AS4171" s="98"/>
      <c r="AT4171" s="98"/>
      <c r="AU4171" s="98"/>
      <c r="AV4171" s="98"/>
      <c r="AW4171" s="98"/>
      <c r="AX4171" s="98"/>
      <c r="AY4171" s="98"/>
      <c r="AZ4171" s="98"/>
      <c r="BA4171" s="98"/>
      <c r="BB4171" s="98"/>
      <c r="BC4171" s="98"/>
      <c r="BD4171" s="98"/>
      <c r="BE4171" s="98"/>
      <c r="BF4171" s="100"/>
    </row>
    <row r="4172" spans="1:58" s="3" customFormat="1">
      <c r="A4172" s="370" t="s">
        <v>3355</v>
      </c>
      <c r="B4172" s="330" t="s">
        <v>2973</v>
      </c>
      <c r="C4172" s="50" t="s">
        <v>4821</v>
      </c>
      <c r="D4172" s="50"/>
      <c r="E4172" s="6">
        <v>5</v>
      </c>
      <c r="F4172" s="6">
        <v>10</v>
      </c>
      <c r="G4172" s="6">
        <v>15</v>
      </c>
      <c r="H4172" s="6"/>
      <c r="I4172" s="50"/>
      <c r="J4172" s="50"/>
      <c r="K4172" s="50"/>
      <c r="L4172" s="50"/>
      <c r="M4172" s="50"/>
      <c r="N4172" s="50"/>
      <c r="O4172" s="50"/>
      <c r="P4172" s="50"/>
      <c r="Q4172" s="50"/>
      <c r="R4172" s="330">
        <v>0</v>
      </c>
      <c r="S4172" s="98"/>
      <c r="T4172" s="98"/>
      <c r="U4172" s="98"/>
      <c r="V4172" s="98"/>
      <c r="W4172" s="98"/>
      <c r="X4172" s="98"/>
      <c r="Y4172" s="98"/>
      <c r="Z4172" s="98"/>
      <c r="AA4172" s="98"/>
      <c r="AB4172" s="98"/>
      <c r="AC4172" s="98"/>
      <c r="AD4172" s="98"/>
      <c r="AE4172" s="98"/>
      <c r="AF4172" s="98"/>
      <c r="AG4172" s="98"/>
      <c r="AH4172" s="98"/>
      <c r="AI4172" s="98"/>
      <c r="AJ4172" s="98"/>
      <c r="AK4172" s="98"/>
      <c r="AL4172" s="98"/>
      <c r="AM4172" s="98"/>
      <c r="AN4172" s="98"/>
      <c r="AO4172" s="98"/>
      <c r="AP4172" s="98"/>
      <c r="AQ4172" s="98"/>
      <c r="AR4172" s="98"/>
      <c r="AS4172" s="98"/>
      <c r="AT4172" s="98"/>
      <c r="AU4172" s="98"/>
      <c r="AV4172" s="98"/>
      <c r="AW4172" s="98"/>
      <c r="AX4172" s="98"/>
      <c r="AY4172" s="98"/>
      <c r="AZ4172" s="98"/>
      <c r="BA4172" s="98"/>
      <c r="BB4172" s="98"/>
      <c r="BC4172" s="98"/>
      <c r="BD4172" s="98"/>
      <c r="BE4172" s="98"/>
      <c r="BF4172" s="100"/>
    </row>
    <row r="4173" spans="1:58" s="3" customFormat="1">
      <c r="A4173" s="370"/>
      <c r="B4173" s="330"/>
      <c r="C4173" s="50" t="s">
        <v>4796</v>
      </c>
      <c r="D4173" s="50"/>
      <c r="E4173" s="47">
        <v>5</v>
      </c>
      <c r="F4173" s="47">
        <v>10</v>
      </c>
      <c r="G4173" s="6"/>
      <c r="H4173" s="6"/>
      <c r="I4173" s="50"/>
      <c r="J4173" s="50"/>
      <c r="K4173" s="50"/>
      <c r="L4173" s="50"/>
      <c r="M4173" s="50"/>
      <c r="N4173" s="50"/>
      <c r="O4173" s="50"/>
      <c r="P4173" s="50"/>
      <c r="Q4173" s="50"/>
      <c r="R4173" s="330"/>
      <c r="S4173" s="98"/>
      <c r="T4173" s="98"/>
      <c r="U4173" s="98"/>
      <c r="V4173" s="98"/>
      <c r="W4173" s="98"/>
      <c r="X4173" s="98"/>
      <c r="Y4173" s="98"/>
      <c r="Z4173" s="98"/>
      <c r="AA4173" s="98"/>
      <c r="AB4173" s="98"/>
      <c r="AC4173" s="98"/>
      <c r="AD4173" s="98"/>
      <c r="AE4173" s="98"/>
      <c r="AF4173" s="98"/>
      <c r="AG4173" s="98"/>
      <c r="AH4173" s="98"/>
      <c r="AI4173" s="98"/>
      <c r="AJ4173" s="98"/>
      <c r="AK4173" s="98"/>
      <c r="AL4173" s="98"/>
      <c r="AM4173" s="98"/>
      <c r="AN4173" s="98"/>
      <c r="AO4173" s="98"/>
      <c r="AP4173" s="98"/>
      <c r="AQ4173" s="98"/>
      <c r="AR4173" s="98"/>
      <c r="AS4173" s="98"/>
      <c r="AT4173" s="98"/>
      <c r="AU4173" s="98"/>
      <c r="AV4173" s="98"/>
      <c r="AW4173" s="98"/>
      <c r="AX4173" s="98"/>
      <c r="AY4173" s="98"/>
      <c r="AZ4173" s="98"/>
      <c r="BA4173" s="98"/>
      <c r="BB4173" s="98"/>
      <c r="BC4173" s="98"/>
      <c r="BD4173" s="98"/>
      <c r="BE4173" s="98"/>
      <c r="BF4173" s="100"/>
    </row>
    <row r="4174" spans="1:58" s="3" customFormat="1">
      <c r="A4174" s="370"/>
      <c r="B4174" s="330"/>
      <c r="C4174" s="50" t="s">
        <v>4753</v>
      </c>
      <c r="D4174" s="50"/>
      <c r="E4174" s="330" t="s">
        <v>4918</v>
      </c>
      <c r="F4174" s="330"/>
      <c r="G4174" s="330"/>
      <c r="H4174" s="330"/>
      <c r="I4174" s="330"/>
      <c r="J4174" s="330"/>
      <c r="K4174" s="330"/>
      <c r="L4174" s="330"/>
      <c r="M4174" s="330"/>
      <c r="N4174" s="330"/>
      <c r="O4174" s="330"/>
      <c r="P4174" s="330"/>
      <c r="Q4174" s="330"/>
      <c r="R4174" s="330"/>
      <c r="S4174" s="98"/>
      <c r="T4174" s="98"/>
      <c r="U4174" s="98"/>
      <c r="V4174" s="98"/>
      <c r="W4174" s="98"/>
      <c r="X4174" s="98"/>
      <c r="Y4174" s="98"/>
      <c r="Z4174" s="98"/>
      <c r="AA4174" s="98"/>
      <c r="AB4174" s="98"/>
      <c r="AC4174" s="98"/>
      <c r="AD4174" s="98"/>
      <c r="AE4174" s="98"/>
      <c r="AF4174" s="98"/>
      <c r="AG4174" s="98"/>
      <c r="AH4174" s="98"/>
      <c r="AI4174" s="98"/>
      <c r="AJ4174" s="98"/>
      <c r="AK4174" s="98"/>
      <c r="AL4174" s="98"/>
      <c r="AM4174" s="98"/>
      <c r="AN4174" s="98"/>
      <c r="AO4174" s="98"/>
      <c r="AP4174" s="98"/>
      <c r="AQ4174" s="98"/>
      <c r="AR4174" s="98"/>
      <c r="AS4174" s="98"/>
      <c r="AT4174" s="98"/>
      <c r="AU4174" s="98"/>
      <c r="AV4174" s="98"/>
      <c r="AW4174" s="98"/>
      <c r="AX4174" s="98"/>
      <c r="AY4174" s="98"/>
      <c r="AZ4174" s="98"/>
      <c r="BA4174" s="98"/>
      <c r="BB4174" s="98"/>
      <c r="BC4174" s="98"/>
      <c r="BD4174" s="98"/>
      <c r="BE4174" s="98"/>
      <c r="BF4174" s="100"/>
    </row>
    <row r="4175" spans="1:58" s="3" customFormat="1">
      <c r="A4175" s="370" t="s">
        <v>3356</v>
      </c>
      <c r="B4175" s="330" t="s">
        <v>2979</v>
      </c>
      <c r="C4175" s="50" t="s">
        <v>4821</v>
      </c>
      <c r="D4175" s="50"/>
      <c r="E4175" s="6">
        <v>5</v>
      </c>
      <c r="F4175" s="6">
        <v>10</v>
      </c>
      <c r="G4175" s="6">
        <v>15</v>
      </c>
      <c r="H4175" s="6"/>
      <c r="I4175" s="50"/>
      <c r="J4175" s="50"/>
      <c r="K4175" s="50"/>
      <c r="L4175" s="50"/>
      <c r="M4175" s="50"/>
      <c r="N4175" s="50"/>
      <c r="O4175" s="50"/>
      <c r="P4175" s="50"/>
      <c r="Q4175" s="50"/>
      <c r="R4175" s="330">
        <v>0</v>
      </c>
      <c r="S4175" s="98"/>
      <c r="T4175" s="98"/>
      <c r="U4175" s="98"/>
      <c r="V4175" s="98"/>
      <c r="W4175" s="98"/>
      <c r="X4175" s="98"/>
      <c r="Y4175" s="98"/>
      <c r="Z4175" s="98"/>
      <c r="AA4175" s="98"/>
      <c r="AB4175" s="98"/>
      <c r="AC4175" s="98"/>
      <c r="AD4175" s="98"/>
      <c r="AE4175" s="98"/>
      <c r="AF4175" s="98"/>
      <c r="AG4175" s="98"/>
      <c r="AH4175" s="98"/>
      <c r="AI4175" s="98"/>
      <c r="AJ4175" s="98"/>
      <c r="AK4175" s="98"/>
      <c r="AL4175" s="98"/>
      <c r="AM4175" s="98"/>
      <c r="AN4175" s="98"/>
      <c r="AO4175" s="98"/>
      <c r="AP4175" s="98"/>
      <c r="AQ4175" s="98"/>
      <c r="AR4175" s="98"/>
      <c r="AS4175" s="98"/>
      <c r="AT4175" s="98"/>
      <c r="AU4175" s="98"/>
      <c r="AV4175" s="98"/>
      <c r="AW4175" s="98"/>
      <c r="AX4175" s="98"/>
      <c r="AY4175" s="98"/>
      <c r="AZ4175" s="98"/>
      <c r="BA4175" s="98"/>
      <c r="BB4175" s="98"/>
      <c r="BC4175" s="98"/>
      <c r="BD4175" s="98"/>
      <c r="BE4175" s="98"/>
      <c r="BF4175" s="100"/>
    </row>
    <row r="4176" spans="1:58" s="3" customFormat="1">
      <c r="A4176" s="370"/>
      <c r="B4176" s="330"/>
      <c r="C4176" s="50" t="s">
        <v>4756</v>
      </c>
      <c r="D4176" s="50"/>
      <c r="E4176" s="47"/>
      <c r="F4176" s="47">
        <v>10</v>
      </c>
      <c r="G4176" s="47">
        <v>15</v>
      </c>
      <c r="H4176" s="47">
        <v>20</v>
      </c>
      <c r="I4176" s="47"/>
      <c r="J4176" s="47">
        <v>30</v>
      </c>
      <c r="K4176" s="47">
        <v>40</v>
      </c>
      <c r="L4176" s="47">
        <v>50</v>
      </c>
      <c r="M4176" s="122">
        <v>60</v>
      </c>
      <c r="N4176" s="47"/>
      <c r="O4176" s="47">
        <v>80</v>
      </c>
      <c r="P4176" s="47">
        <v>90</v>
      </c>
      <c r="Q4176" s="47">
        <v>100</v>
      </c>
      <c r="R4176" s="330"/>
      <c r="S4176" s="98"/>
      <c r="T4176" s="98"/>
      <c r="U4176" s="98"/>
      <c r="V4176" s="98"/>
      <c r="W4176" s="98"/>
      <c r="X4176" s="98"/>
      <c r="Y4176" s="98"/>
      <c r="Z4176" s="98"/>
      <c r="AA4176" s="98"/>
      <c r="AB4176" s="98"/>
      <c r="AC4176" s="98"/>
      <c r="AD4176" s="98"/>
      <c r="AE4176" s="98"/>
      <c r="AF4176" s="98"/>
      <c r="AG4176" s="98"/>
      <c r="AH4176" s="98"/>
      <c r="AI4176" s="98"/>
      <c r="AJ4176" s="98"/>
      <c r="AK4176" s="98"/>
      <c r="AL4176" s="98"/>
      <c r="AM4176" s="98"/>
      <c r="AN4176" s="98"/>
      <c r="AO4176" s="98"/>
      <c r="AP4176" s="98"/>
      <c r="AQ4176" s="98"/>
      <c r="AR4176" s="98"/>
      <c r="AS4176" s="98"/>
      <c r="AT4176" s="98"/>
      <c r="AU4176" s="98"/>
      <c r="AV4176" s="98"/>
      <c r="AW4176" s="98"/>
      <c r="AX4176" s="98"/>
      <c r="AY4176" s="98"/>
      <c r="AZ4176" s="98"/>
      <c r="BA4176" s="98"/>
      <c r="BB4176" s="98"/>
      <c r="BC4176" s="98"/>
      <c r="BD4176" s="98"/>
      <c r="BE4176" s="98"/>
      <c r="BF4176" s="100"/>
    </row>
    <row r="4177" spans="1:58" s="3" customFormat="1">
      <c r="A4177" s="370"/>
      <c r="B4177" s="330"/>
      <c r="C4177" s="50" t="s">
        <v>4753</v>
      </c>
      <c r="D4177" s="50"/>
      <c r="E4177" s="330" t="s">
        <v>4918</v>
      </c>
      <c r="F4177" s="330"/>
      <c r="G4177" s="330"/>
      <c r="H4177" s="330"/>
      <c r="I4177" s="330"/>
      <c r="J4177" s="330"/>
      <c r="K4177" s="330"/>
      <c r="L4177" s="330"/>
      <c r="M4177" s="330"/>
      <c r="N4177" s="330"/>
      <c r="O4177" s="330"/>
      <c r="P4177" s="330"/>
      <c r="Q4177" s="330"/>
      <c r="R4177" s="330"/>
      <c r="S4177" s="98"/>
      <c r="T4177" s="98"/>
      <c r="U4177" s="98"/>
      <c r="V4177" s="98"/>
      <c r="W4177" s="98"/>
      <c r="X4177" s="98"/>
      <c r="Y4177" s="98"/>
      <c r="Z4177" s="98"/>
      <c r="AA4177" s="98"/>
      <c r="AB4177" s="98"/>
      <c r="AC4177" s="98"/>
      <c r="AD4177" s="98"/>
      <c r="AE4177" s="98"/>
      <c r="AF4177" s="98"/>
      <c r="AG4177" s="98"/>
      <c r="AH4177" s="98"/>
      <c r="AI4177" s="98"/>
      <c r="AJ4177" s="98"/>
      <c r="AK4177" s="98"/>
      <c r="AL4177" s="98"/>
      <c r="AM4177" s="98"/>
      <c r="AN4177" s="98"/>
      <c r="AO4177" s="98"/>
      <c r="AP4177" s="98"/>
      <c r="AQ4177" s="98"/>
      <c r="AR4177" s="98"/>
      <c r="AS4177" s="98"/>
      <c r="AT4177" s="98"/>
      <c r="AU4177" s="98"/>
      <c r="AV4177" s="98"/>
      <c r="AW4177" s="98"/>
      <c r="AX4177" s="98"/>
      <c r="AY4177" s="98"/>
      <c r="AZ4177" s="98"/>
      <c r="BA4177" s="98"/>
      <c r="BB4177" s="98"/>
      <c r="BC4177" s="98"/>
      <c r="BD4177" s="98"/>
      <c r="BE4177" s="98"/>
      <c r="BF4177" s="100"/>
    </row>
    <row r="4178" spans="1:58" s="3" customFormat="1">
      <c r="A4178" s="330" t="s">
        <v>2935</v>
      </c>
      <c r="B4178" s="330" t="s">
        <v>2936</v>
      </c>
      <c r="C4178" s="50" t="s">
        <v>4750</v>
      </c>
      <c r="D4178" s="50"/>
      <c r="E4178" s="6">
        <v>5</v>
      </c>
      <c r="F4178" s="6">
        <v>10</v>
      </c>
      <c r="G4178" s="6">
        <v>15</v>
      </c>
      <c r="H4178" s="6">
        <v>20</v>
      </c>
      <c r="I4178" s="50">
        <v>25</v>
      </c>
      <c r="J4178" s="50">
        <v>30</v>
      </c>
      <c r="K4178" s="50">
        <v>40</v>
      </c>
      <c r="L4178" s="50">
        <v>50</v>
      </c>
      <c r="M4178" s="50"/>
      <c r="N4178" s="50"/>
      <c r="O4178" s="50"/>
      <c r="P4178" s="50"/>
      <c r="Q4178" s="50"/>
      <c r="R4178" s="330">
        <v>1</v>
      </c>
      <c r="S4178" s="98"/>
      <c r="T4178" s="98"/>
      <c r="U4178" s="98"/>
      <c r="V4178" s="98"/>
      <c r="W4178" s="98"/>
      <c r="X4178" s="98"/>
      <c r="Y4178" s="98"/>
      <c r="Z4178" s="98"/>
      <c r="AA4178" s="98"/>
      <c r="AB4178" s="98"/>
      <c r="AC4178" s="98"/>
      <c r="AD4178" s="98"/>
      <c r="AE4178" s="98"/>
      <c r="AF4178" s="98"/>
      <c r="AG4178" s="98"/>
      <c r="AH4178" s="98"/>
      <c r="AI4178" s="98"/>
      <c r="AJ4178" s="98"/>
      <c r="AK4178" s="98"/>
      <c r="AL4178" s="98"/>
      <c r="AM4178" s="98"/>
      <c r="AN4178" s="98"/>
      <c r="AO4178" s="98"/>
      <c r="AP4178" s="98"/>
      <c r="AQ4178" s="98"/>
      <c r="AR4178" s="98"/>
      <c r="AS4178" s="98"/>
      <c r="AT4178" s="98"/>
      <c r="AU4178" s="98"/>
      <c r="AV4178" s="98"/>
      <c r="AW4178" s="98"/>
      <c r="AX4178" s="98"/>
      <c r="AY4178" s="98"/>
      <c r="AZ4178" s="98"/>
      <c r="BA4178" s="98"/>
      <c r="BB4178" s="98"/>
      <c r="BC4178" s="98"/>
      <c r="BD4178" s="98"/>
      <c r="BE4178" s="98"/>
      <c r="BF4178" s="100"/>
    </row>
    <row r="4179" spans="1:58" s="3" customFormat="1">
      <c r="A4179" s="330"/>
      <c r="B4179" s="330"/>
      <c r="C4179" s="50" t="s">
        <v>4754</v>
      </c>
      <c r="D4179" s="50"/>
      <c r="E4179" s="6">
        <v>5</v>
      </c>
      <c r="F4179" s="6">
        <v>10</v>
      </c>
      <c r="G4179" s="6">
        <v>15</v>
      </c>
      <c r="H4179" s="6">
        <v>20</v>
      </c>
      <c r="I4179" s="50">
        <v>25</v>
      </c>
      <c r="J4179" s="50">
        <v>30</v>
      </c>
      <c r="K4179" s="50">
        <v>40</v>
      </c>
      <c r="L4179" s="47"/>
      <c r="M4179" s="47"/>
      <c r="N4179" s="47"/>
      <c r="O4179" s="47"/>
      <c r="P4179" s="47"/>
      <c r="Q4179" s="47"/>
      <c r="R4179" s="330"/>
      <c r="S4179" s="98"/>
      <c r="T4179" s="98"/>
      <c r="U4179" s="98"/>
      <c r="V4179" s="98"/>
      <c r="W4179" s="98"/>
      <c r="X4179" s="98"/>
      <c r="Y4179" s="98"/>
      <c r="Z4179" s="98"/>
      <c r="AA4179" s="98"/>
      <c r="AB4179" s="98"/>
      <c r="AC4179" s="98"/>
      <c r="AD4179" s="98"/>
      <c r="AE4179" s="98"/>
      <c r="AF4179" s="98"/>
      <c r="AG4179" s="98"/>
      <c r="AH4179" s="98"/>
      <c r="AI4179" s="98"/>
      <c r="AJ4179" s="98"/>
      <c r="AK4179" s="98"/>
      <c r="AL4179" s="98"/>
      <c r="AM4179" s="98"/>
      <c r="AN4179" s="98"/>
      <c r="AO4179" s="98"/>
      <c r="AP4179" s="98"/>
      <c r="AQ4179" s="98"/>
      <c r="AR4179" s="98"/>
      <c r="AS4179" s="98"/>
      <c r="AT4179" s="98"/>
      <c r="AU4179" s="98"/>
      <c r="AV4179" s="98"/>
      <c r="AW4179" s="98"/>
      <c r="AX4179" s="98"/>
      <c r="AY4179" s="98"/>
      <c r="AZ4179" s="98"/>
      <c r="BA4179" s="98"/>
      <c r="BB4179" s="98"/>
      <c r="BC4179" s="98"/>
      <c r="BD4179" s="98"/>
      <c r="BE4179" s="98"/>
      <c r="BF4179" s="100"/>
    </row>
    <row r="4180" spans="1:58" s="3" customFormat="1">
      <c r="A4180" s="330"/>
      <c r="B4180" s="330"/>
      <c r="C4180" s="50" t="s">
        <v>4821</v>
      </c>
      <c r="D4180" s="50"/>
      <c r="E4180" s="6">
        <v>5</v>
      </c>
      <c r="F4180" s="6">
        <v>10</v>
      </c>
      <c r="G4180" s="6">
        <v>15</v>
      </c>
      <c r="H4180" s="47"/>
      <c r="I4180" s="47"/>
      <c r="J4180" s="47"/>
      <c r="K4180" s="47"/>
      <c r="L4180" s="47"/>
      <c r="M4180" s="122"/>
      <c r="N4180" s="47"/>
      <c r="O4180" s="47"/>
      <c r="P4180" s="47"/>
      <c r="Q4180" s="47"/>
      <c r="R4180" s="330"/>
      <c r="S4180" s="98"/>
      <c r="T4180" s="98"/>
      <c r="U4180" s="98"/>
      <c r="V4180" s="98"/>
      <c r="W4180" s="98"/>
      <c r="X4180" s="98"/>
      <c r="Y4180" s="98"/>
      <c r="Z4180" s="98"/>
      <c r="AA4180" s="98"/>
      <c r="AB4180" s="98"/>
      <c r="AC4180" s="98"/>
      <c r="AD4180" s="98"/>
      <c r="AE4180" s="98"/>
      <c r="AF4180" s="98"/>
      <c r="AG4180" s="98"/>
      <c r="AH4180" s="98"/>
      <c r="AI4180" s="98"/>
      <c r="AJ4180" s="98"/>
      <c r="AK4180" s="98"/>
      <c r="AL4180" s="98"/>
      <c r="AM4180" s="98"/>
      <c r="AN4180" s="98"/>
      <c r="AO4180" s="98"/>
      <c r="AP4180" s="98"/>
      <c r="AQ4180" s="98"/>
      <c r="AR4180" s="98"/>
      <c r="AS4180" s="98"/>
      <c r="AT4180" s="98"/>
      <c r="AU4180" s="98"/>
      <c r="AV4180" s="98"/>
      <c r="AW4180" s="98"/>
      <c r="AX4180" s="98"/>
      <c r="AY4180" s="98"/>
      <c r="AZ4180" s="98"/>
      <c r="BA4180" s="98"/>
      <c r="BB4180" s="98"/>
      <c r="BC4180" s="98"/>
      <c r="BD4180" s="98"/>
      <c r="BE4180" s="98"/>
      <c r="BF4180" s="100"/>
    </row>
    <row r="4181" spans="1:58" s="3" customFormat="1">
      <c r="A4181" s="330" t="s">
        <v>2939</v>
      </c>
      <c r="B4181" s="330" t="s">
        <v>2940</v>
      </c>
      <c r="C4181" s="50" t="s">
        <v>4750</v>
      </c>
      <c r="D4181" s="50"/>
      <c r="E4181" s="6">
        <v>5</v>
      </c>
      <c r="F4181" s="6">
        <v>10</v>
      </c>
      <c r="G4181" s="6">
        <v>15</v>
      </c>
      <c r="H4181" s="6">
        <v>20</v>
      </c>
      <c r="I4181" s="50">
        <v>25</v>
      </c>
      <c r="J4181" s="50">
        <v>30</v>
      </c>
      <c r="K4181" s="50">
        <v>40</v>
      </c>
      <c r="L4181" s="50">
        <v>50</v>
      </c>
      <c r="M4181" s="50"/>
      <c r="N4181" s="50"/>
      <c r="O4181" s="50"/>
      <c r="P4181" s="50"/>
      <c r="Q4181" s="50"/>
      <c r="R4181" s="330">
        <v>1</v>
      </c>
      <c r="S4181" s="98"/>
      <c r="T4181" s="98"/>
      <c r="U4181" s="98"/>
      <c r="V4181" s="98"/>
      <c r="W4181" s="98"/>
      <c r="X4181" s="98"/>
      <c r="Y4181" s="98"/>
      <c r="Z4181" s="98"/>
      <c r="AA4181" s="98"/>
      <c r="AB4181" s="98"/>
      <c r="AC4181" s="98"/>
      <c r="AD4181" s="98"/>
      <c r="AE4181" s="98"/>
      <c r="AF4181" s="98"/>
      <c r="AG4181" s="98"/>
      <c r="AH4181" s="98"/>
      <c r="AI4181" s="98"/>
      <c r="AJ4181" s="98"/>
      <c r="AK4181" s="98"/>
      <c r="AL4181" s="98"/>
      <c r="AM4181" s="98"/>
      <c r="AN4181" s="98"/>
      <c r="AO4181" s="98"/>
      <c r="AP4181" s="98"/>
      <c r="AQ4181" s="98"/>
      <c r="AR4181" s="98"/>
      <c r="AS4181" s="98"/>
      <c r="AT4181" s="98"/>
      <c r="AU4181" s="98"/>
      <c r="AV4181" s="98"/>
      <c r="AW4181" s="98"/>
      <c r="AX4181" s="98"/>
      <c r="AY4181" s="98"/>
      <c r="AZ4181" s="98"/>
      <c r="BA4181" s="98"/>
      <c r="BB4181" s="98"/>
      <c r="BC4181" s="98"/>
      <c r="BD4181" s="98"/>
      <c r="BE4181" s="98"/>
      <c r="BF4181" s="100"/>
    </row>
    <row r="4182" spans="1:58" s="3" customFormat="1">
      <c r="A4182" s="330"/>
      <c r="B4182" s="330"/>
      <c r="C4182" s="50" t="s">
        <v>4821</v>
      </c>
      <c r="D4182" s="50"/>
      <c r="E4182" s="6">
        <v>5</v>
      </c>
      <c r="F4182" s="6">
        <v>10</v>
      </c>
      <c r="G4182" s="6">
        <v>15</v>
      </c>
      <c r="H4182" s="47"/>
      <c r="I4182" s="47"/>
      <c r="J4182" s="47"/>
      <c r="K4182" s="47"/>
      <c r="L4182" s="47"/>
      <c r="M4182" s="47"/>
      <c r="N4182" s="47"/>
      <c r="O4182" s="47"/>
      <c r="P4182" s="47"/>
      <c r="Q4182" s="47"/>
      <c r="R4182" s="330"/>
      <c r="S4182" s="98"/>
      <c r="T4182" s="98"/>
      <c r="U4182" s="98"/>
      <c r="V4182" s="98"/>
      <c r="W4182" s="98"/>
      <c r="X4182" s="98"/>
      <c r="Y4182" s="98"/>
      <c r="Z4182" s="98"/>
      <c r="AA4182" s="98"/>
      <c r="AB4182" s="98"/>
      <c r="AC4182" s="98"/>
      <c r="AD4182" s="98"/>
      <c r="AE4182" s="98"/>
      <c r="AF4182" s="98"/>
      <c r="AG4182" s="98"/>
      <c r="AH4182" s="98"/>
      <c r="AI4182" s="98"/>
      <c r="AJ4182" s="98"/>
      <c r="AK4182" s="98"/>
      <c r="AL4182" s="98"/>
      <c r="AM4182" s="98"/>
      <c r="AN4182" s="98"/>
      <c r="AO4182" s="98"/>
      <c r="AP4182" s="98"/>
      <c r="AQ4182" s="98"/>
      <c r="AR4182" s="98"/>
      <c r="AS4182" s="98"/>
      <c r="AT4182" s="98"/>
      <c r="AU4182" s="98"/>
      <c r="AV4182" s="98"/>
      <c r="AW4182" s="98"/>
      <c r="AX4182" s="98"/>
      <c r="AY4182" s="98"/>
      <c r="AZ4182" s="98"/>
      <c r="BA4182" s="98"/>
      <c r="BB4182" s="98"/>
      <c r="BC4182" s="98"/>
      <c r="BD4182" s="98"/>
      <c r="BE4182" s="98"/>
      <c r="BF4182" s="100"/>
    </row>
    <row r="4183" spans="1:58" s="3" customFormat="1">
      <c r="A4183" s="330"/>
      <c r="B4183" s="330"/>
      <c r="C4183" s="50" t="s">
        <v>4796</v>
      </c>
      <c r="D4183" s="50"/>
      <c r="E4183" s="47">
        <v>5</v>
      </c>
      <c r="F4183" s="47">
        <v>10</v>
      </c>
      <c r="G4183" s="47"/>
      <c r="H4183" s="47"/>
      <c r="I4183" s="47"/>
      <c r="J4183" s="47"/>
      <c r="K4183" s="47"/>
      <c r="L4183" s="47"/>
      <c r="M4183" s="122"/>
      <c r="N4183" s="47"/>
      <c r="O4183" s="47"/>
      <c r="P4183" s="47"/>
      <c r="Q4183" s="47"/>
      <c r="R4183" s="330"/>
      <c r="S4183" s="98"/>
      <c r="T4183" s="98"/>
      <c r="U4183" s="98"/>
      <c r="V4183" s="98"/>
      <c r="W4183" s="98"/>
      <c r="X4183" s="98"/>
      <c r="Y4183" s="98"/>
      <c r="Z4183" s="98"/>
      <c r="AA4183" s="98"/>
      <c r="AB4183" s="98"/>
      <c r="AC4183" s="98"/>
      <c r="AD4183" s="98"/>
      <c r="AE4183" s="98"/>
      <c r="AF4183" s="98"/>
      <c r="AG4183" s="98"/>
      <c r="AH4183" s="98"/>
      <c r="AI4183" s="98"/>
      <c r="AJ4183" s="98"/>
      <c r="AK4183" s="98"/>
      <c r="AL4183" s="98"/>
      <c r="AM4183" s="98"/>
      <c r="AN4183" s="98"/>
      <c r="AO4183" s="98"/>
      <c r="AP4183" s="98"/>
      <c r="AQ4183" s="98"/>
      <c r="AR4183" s="98"/>
      <c r="AS4183" s="98"/>
      <c r="AT4183" s="98"/>
      <c r="AU4183" s="98"/>
      <c r="AV4183" s="98"/>
      <c r="AW4183" s="98"/>
      <c r="AX4183" s="98"/>
      <c r="AY4183" s="98"/>
      <c r="AZ4183" s="98"/>
      <c r="BA4183" s="98"/>
      <c r="BB4183" s="98"/>
      <c r="BC4183" s="98"/>
      <c r="BD4183" s="98"/>
      <c r="BE4183" s="98"/>
      <c r="BF4183" s="100"/>
    </row>
    <row r="4184" spans="1:58" s="3" customFormat="1">
      <c r="A4184" s="330" t="s">
        <v>2942</v>
      </c>
      <c r="B4184" s="330" t="s">
        <v>2943</v>
      </c>
      <c r="C4184" s="50" t="s">
        <v>4750</v>
      </c>
      <c r="D4184" s="50"/>
      <c r="E4184" s="6">
        <v>5</v>
      </c>
      <c r="F4184" s="6">
        <v>10</v>
      </c>
      <c r="G4184" s="6">
        <v>15</v>
      </c>
      <c r="H4184" s="6">
        <v>20</v>
      </c>
      <c r="I4184" s="50">
        <v>25</v>
      </c>
      <c r="J4184" s="50">
        <v>30</v>
      </c>
      <c r="K4184" s="50">
        <v>40</v>
      </c>
      <c r="L4184" s="50">
        <v>50</v>
      </c>
      <c r="M4184" s="50"/>
      <c r="N4184" s="50"/>
      <c r="O4184" s="50"/>
      <c r="P4184" s="50"/>
      <c r="Q4184" s="50"/>
      <c r="R4184" s="330">
        <v>1</v>
      </c>
      <c r="S4184" s="98"/>
      <c r="T4184" s="98"/>
      <c r="U4184" s="98"/>
      <c r="V4184" s="98"/>
      <c r="W4184" s="98"/>
      <c r="X4184" s="98"/>
      <c r="Y4184" s="98"/>
      <c r="Z4184" s="98"/>
      <c r="AA4184" s="98"/>
      <c r="AB4184" s="98"/>
      <c r="AC4184" s="98"/>
      <c r="AD4184" s="98"/>
      <c r="AE4184" s="98"/>
      <c r="AF4184" s="98"/>
      <c r="AG4184" s="98"/>
      <c r="AH4184" s="98"/>
      <c r="AI4184" s="98"/>
      <c r="AJ4184" s="98"/>
      <c r="AK4184" s="98"/>
      <c r="AL4184" s="98"/>
      <c r="AM4184" s="98"/>
      <c r="AN4184" s="98"/>
      <c r="AO4184" s="98"/>
      <c r="AP4184" s="98"/>
      <c r="AQ4184" s="98"/>
      <c r="AR4184" s="98"/>
      <c r="AS4184" s="98"/>
      <c r="AT4184" s="98"/>
      <c r="AU4184" s="98"/>
      <c r="AV4184" s="98"/>
      <c r="AW4184" s="98"/>
      <c r="AX4184" s="98"/>
      <c r="AY4184" s="98"/>
      <c r="AZ4184" s="98"/>
      <c r="BA4184" s="98"/>
      <c r="BB4184" s="98"/>
      <c r="BC4184" s="98"/>
      <c r="BD4184" s="98"/>
      <c r="BE4184" s="98"/>
      <c r="BF4184" s="100"/>
    </row>
    <row r="4185" spans="1:58" s="3" customFormat="1">
      <c r="A4185" s="330"/>
      <c r="B4185" s="330"/>
      <c r="C4185" s="50" t="s">
        <v>4821</v>
      </c>
      <c r="D4185" s="50"/>
      <c r="E4185" s="6">
        <v>5</v>
      </c>
      <c r="F4185" s="6">
        <v>10</v>
      </c>
      <c r="G4185" s="6">
        <v>15</v>
      </c>
      <c r="H4185" s="47"/>
      <c r="I4185" s="47"/>
      <c r="J4185" s="47"/>
      <c r="K4185" s="47"/>
      <c r="L4185" s="47"/>
      <c r="M4185" s="47"/>
      <c r="N4185" s="47"/>
      <c r="O4185" s="47"/>
      <c r="P4185" s="47"/>
      <c r="Q4185" s="47"/>
      <c r="R4185" s="330"/>
      <c r="S4185" s="98"/>
      <c r="T4185" s="98"/>
      <c r="U4185" s="98"/>
      <c r="V4185" s="98"/>
      <c r="W4185" s="98"/>
      <c r="X4185" s="98"/>
      <c r="Y4185" s="98"/>
      <c r="Z4185" s="98"/>
      <c r="AA4185" s="98"/>
      <c r="AB4185" s="98"/>
      <c r="AC4185" s="98"/>
      <c r="AD4185" s="98"/>
      <c r="AE4185" s="98"/>
      <c r="AF4185" s="98"/>
      <c r="AG4185" s="98"/>
      <c r="AH4185" s="98"/>
      <c r="AI4185" s="98"/>
      <c r="AJ4185" s="98"/>
      <c r="AK4185" s="98"/>
      <c r="AL4185" s="98"/>
      <c r="AM4185" s="98"/>
      <c r="AN4185" s="98"/>
      <c r="AO4185" s="98"/>
      <c r="AP4185" s="98"/>
      <c r="AQ4185" s="98"/>
      <c r="AR4185" s="98"/>
      <c r="AS4185" s="98"/>
      <c r="AT4185" s="98"/>
      <c r="AU4185" s="98"/>
      <c r="AV4185" s="98"/>
      <c r="AW4185" s="98"/>
      <c r="AX4185" s="98"/>
      <c r="AY4185" s="98"/>
      <c r="AZ4185" s="98"/>
      <c r="BA4185" s="98"/>
      <c r="BB4185" s="98"/>
      <c r="BC4185" s="98"/>
      <c r="BD4185" s="98"/>
      <c r="BE4185" s="98"/>
      <c r="BF4185" s="100"/>
    </row>
    <row r="4186" spans="1:58" s="3" customFormat="1">
      <c r="A4186" s="330"/>
      <c r="B4186" s="330"/>
      <c r="C4186" s="50" t="s">
        <v>4756</v>
      </c>
      <c r="D4186" s="50"/>
      <c r="E4186" s="47"/>
      <c r="F4186" s="47">
        <v>10</v>
      </c>
      <c r="G4186" s="47">
        <v>15</v>
      </c>
      <c r="H4186" s="47">
        <v>20</v>
      </c>
      <c r="I4186" s="47"/>
      <c r="J4186" s="47">
        <v>30</v>
      </c>
      <c r="K4186" s="47">
        <v>40</v>
      </c>
      <c r="L4186" s="47">
        <v>50</v>
      </c>
      <c r="M4186" s="122">
        <v>60</v>
      </c>
      <c r="N4186" s="47"/>
      <c r="O4186" s="47">
        <v>80</v>
      </c>
      <c r="P4186" s="47">
        <v>90</v>
      </c>
      <c r="Q4186" s="47">
        <v>100</v>
      </c>
      <c r="R4186" s="330"/>
      <c r="S4186" s="98"/>
      <c r="T4186" s="98"/>
      <c r="U4186" s="98"/>
      <c r="V4186" s="98"/>
      <c r="W4186" s="98"/>
      <c r="X4186" s="98"/>
      <c r="Y4186" s="98"/>
      <c r="Z4186" s="98"/>
      <c r="AA4186" s="98"/>
      <c r="AB4186" s="98"/>
      <c r="AC4186" s="98"/>
      <c r="AD4186" s="98"/>
      <c r="AE4186" s="98"/>
      <c r="AF4186" s="98"/>
      <c r="AG4186" s="98"/>
      <c r="AH4186" s="98"/>
      <c r="AI4186" s="98"/>
      <c r="AJ4186" s="98"/>
      <c r="AK4186" s="98"/>
      <c r="AL4186" s="98"/>
      <c r="AM4186" s="98"/>
      <c r="AN4186" s="98"/>
      <c r="AO4186" s="98"/>
      <c r="AP4186" s="98"/>
      <c r="AQ4186" s="98"/>
      <c r="AR4186" s="98"/>
      <c r="AS4186" s="98"/>
      <c r="AT4186" s="98"/>
      <c r="AU4186" s="98"/>
      <c r="AV4186" s="98"/>
      <c r="AW4186" s="98"/>
      <c r="AX4186" s="98"/>
      <c r="AY4186" s="98"/>
      <c r="AZ4186" s="98"/>
      <c r="BA4186" s="98"/>
      <c r="BB4186" s="98"/>
      <c r="BC4186" s="98"/>
      <c r="BD4186" s="98"/>
      <c r="BE4186" s="98"/>
      <c r="BF4186" s="100"/>
    </row>
    <row r="4187" spans="1:58" s="3" customFormat="1">
      <c r="A4187" s="330" t="s">
        <v>2945</v>
      </c>
      <c r="B4187" s="330" t="s">
        <v>2946</v>
      </c>
      <c r="C4187" s="50" t="s">
        <v>4750</v>
      </c>
      <c r="D4187" s="50"/>
      <c r="E4187" s="6">
        <v>5</v>
      </c>
      <c r="F4187" s="6">
        <v>10</v>
      </c>
      <c r="G4187" s="6">
        <v>15</v>
      </c>
      <c r="H4187" s="6">
        <v>20</v>
      </c>
      <c r="I4187" s="50">
        <v>25</v>
      </c>
      <c r="J4187" s="50">
        <v>30</v>
      </c>
      <c r="K4187" s="50">
        <v>40</v>
      </c>
      <c r="L4187" s="50">
        <v>50</v>
      </c>
      <c r="M4187" s="50"/>
      <c r="N4187" s="50"/>
      <c r="O4187" s="50"/>
      <c r="P4187" s="50"/>
      <c r="Q4187" s="50"/>
      <c r="R4187" s="330">
        <v>1</v>
      </c>
      <c r="S4187" s="98"/>
      <c r="T4187" s="98"/>
      <c r="U4187" s="98"/>
      <c r="V4187" s="98"/>
      <c r="W4187" s="98"/>
      <c r="X4187" s="98"/>
      <c r="Y4187" s="98"/>
      <c r="Z4187" s="98"/>
      <c r="AA4187" s="98"/>
      <c r="AB4187" s="98"/>
      <c r="AC4187" s="98"/>
      <c r="AD4187" s="98"/>
      <c r="AE4187" s="98"/>
      <c r="AF4187" s="98"/>
      <c r="AG4187" s="98"/>
      <c r="AH4187" s="98"/>
      <c r="AI4187" s="98"/>
      <c r="AJ4187" s="98"/>
      <c r="AK4187" s="98"/>
      <c r="AL4187" s="98"/>
      <c r="AM4187" s="98"/>
      <c r="AN4187" s="98"/>
      <c r="AO4187" s="98"/>
      <c r="AP4187" s="98"/>
      <c r="AQ4187" s="98"/>
      <c r="AR4187" s="98"/>
      <c r="AS4187" s="98"/>
      <c r="AT4187" s="98"/>
      <c r="AU4187" s="98"/>
      <c r="AV4187" s="98"/>
      <c r="AW4187" s="98"/>
      <c r="AX4187" s="98"/>
      <c r="AY4187" s="98"/>
      <c r="AZ4187" s="98"/>
      <c r="BA4187" s="98"/>
      <c r="BB4187" s="98"/>
      <c r="BC4187" s="98"/>
      <c r="BD4187" s="98"/>
      <c r="BE4187" s="98"/>
      <c r="BF4187" s="100"/>
    </row>
    <row r="4188" spans="1:58" s="3" customFormat="1">
      <c r="A4188" s="330"/>
      <c r="B4188" s="330"/>
      <c r="C4188" s="50" t="s">
        <v>4821</v>
      </c>
      <c r="D4188" s="50"/>
      <c r="E4188" s="6">
        <v>5</v>
      </c>
      <c r="F4188" s="6">
        <v>10</v>
      </c>
      <c r="G4188" s="6">
        <v>15</v>
      </c>
      <c r="H4188" s="47"/>
      <c r="I4188" s="47"/>
      <c r="J4188" s="47"/>
      <c r="K4188" s="47"/>
      <c r="L4188" s="47"/>
      <c r="M4188" s="47"/>
      <c r="N4188" s="47"/>
      <c r="O4188" s="47"/>
      <c r="P4188" s="47"/>
      <c r="Q4188" s="47"/>
      <c r="R4188" s="330"/>
      <c r="S4188" s="98"/>
      <c r="T4188" s="98"/>
      <c r="U4188" s="98"/>
      <c r="V4188" s="98"/>
      <c r="W4188" s="98"/>
      <c r="X4188" s="98"/>
      <c r="Y4188" s="98"/>
      <c r="Z4188" s="98"/>
      <c r="AA4188" s="98"/>
      <c r="AB4188" s="98"/>
      <c r="AC4188" s="98"/>
      <c r="AD4188" s="98"/>
      <c r="AE4188" s="98"/>
      <c r="AF4188" s="98"/>
      <c r="AG4188" s="98"/>
      <c r="AH4188" s="98"/>
      <c r="AI4188" s="98"/>
      <c r="AJ4188" s="98"/>
      <c r="AK4188" s="98"/>
      <c r="AL4188" s="98"/>
      <c r="AM4188" s="98"/>
      <c r="AN4188" s="98"/>
      <c r="AO4188" s="98"/>
      <c r="AP4188" s="98"/>
      <c r="AQ4188" s="98"/>
      <c r="AR4188" s="98"/>
      <c r="AS4188" s="98"/>
      <c r="AT4188" s="98"/>
      <c r="AU4188" s="98"/>
      <c r="AV4188" s="98"/>
      <c r="AW4188" s="98"/>
      <c r="AX4188" s="98"/>
      <c r="AY4188" s="98"/>
      <c r="AZ4188" s="98"/>
      <c r="BA4188" s="98"/>
      <c r="BB4188" s="98"/>
      <c r="BC4188" s="98"/>
      <c r="BD4188" s="98"/>
      <c r="BE4188" s="98"/>
      <c r="BF4188" s="100"/>
    </row>
    <row r="4189" spans="1:58" s="3" customFormat="1">
      <c r="A4189" s="330"/>
      <c r="B4189" s="330"/>
      <c r="C4189" s="50" t="s">
        <v>4764</v>
      </c>
      <c r="D4189" s="50"/>
      <c r="E4189" s="6">
        <v>5</v>
      </c>
      <c r="F4189" s="6">
        <v>10</v>
      </c>
      <c r="G4189" s="6">
        <v>15</v>
      </c>
      <c r="H4189" s="47">
        <v>20</v>
      </c>
      <c r="I4189" s="47"/>
      <c r="J4189" s="47"/>
      <c r="K4189" s="47">
        <v>40</v>
      </c>
      <c r="L4189" s="47">
        <v>50</v>
      </c>
      <c r="M4189" s="122">
        <v>60</v>
      </c>
      <c r="N4189" s="47"/>
      <c r="O4189" s="47">
        <v>80</v>
      </c>
      <c r="P4189" s="47">
        <v>90</v>
      </c>
      <c r="Q4189" s="47">
        <v>100</v>
      </c>
      <c r="R4189" s="330"/>
      <c r="S4189" s="98"/>
      <c r="T4189" s="98"/>
      <c r="U4189" s="98"/>
      <c r="V4189" s="98"/>
      <c r="W4189" s="98"/>
      <c r="X4189" s="98"/>
      <c r="Y4189" s="98"/>
      <c r="Z4189" s="98"/>
      <c r="AA4189" s="98"/>
      <c r="AB4189" s="98"/>
      <c r="AC4189" s="98"/>
      <c r="AD4189" s="98"/>
      <c r="AE4189" s="98"/>
      <c r="AF4189" s="98"/>
      <c r="AG4189" s="98"/>
      <c r="AH4189" s="98"/>
      <c r="AI4189" s="98"/>
      <c r="AJ4189" s="98"/>
      <c r="AK4189" s="98"/>
      <c r="AL4189" s="98"/>
      <c r="AM4189" s="98"/>
      <c r="AN4189" s="98"/>
      <c r="AO4189" s="98"/>
      <c r="AP4189" s="98"/>
      <c r="AQ4189" s="98"/>
      <c r="AR4189" s="98"/>
      <c r="AS4189" s="98"/>
      <c r="AT4189" s="98"/>
      <c r="AU4189" s="98"/>
      <c r="AV4189" s="98"/>
      <c r="AW4189" s="98"/>
      <c r="AX4189" s="98"/>
      <c r="AY4189" s="98"/>
      <c r="AZ4189" s="98"/>
      <c r="BA4189" s="98"/>
      <c r="BB4189" s="98"/>
      <c r="BC4189" s="98"/>
      <c r="BD4189" s="98"/>
      <c r="BE4189" s="98"/>
      <c r="BF4189" s="100"/>
    </row>
    <row r="4190" spans="1:58" s="3" customFormat="1">
      <c r="A4190" s="330" t="s">
        <v>2948</v>
      </c>
      <c r="B4190" s="330" t="s">
        <v>2949</v>
      </c>
      <c r="C4190" s="50" t="s">
        <v>4750</v>
      </c>
      <c r="D4190" s="50"/>
      <c r="E4190" s="6">
        <v>5</v>
      </c>
      <c r="F4190" s="6">
        <v>10</v>
      </c>
      <c r="G4190" s="6">
        <v>15</v>
      </c>
      <c r="H4190" s="6">
        <v>20</v>
      </c>
      <c r="I4190" s="50">
        <v>25</v>
      </c>
      <c r="J4190" s="50">
        <v>30</v>
      </c>
      <c r="K4190" s="50">
        <v>40</v>
      </c>
      <c r="L4190" s="50">
        <v>50</v>
      </c>
      <c r="M4190" s="50"/>
      <c r="N4190" s="50"/>
      <c r="O4190" s="50"/>
      <c r="P4190" s="50"/>
      <c r="Q4190" s="50"/>
      <c r="R4190" s="330">
        <v>1</v>
      </c>
      <c r="S4190" s="98"/>
      <c r="T4190" s="98"/>
      <c r="U4190" s="98"/>
      <c r="V4190" s="98"/>
      <c r="W4190" s="98"/>
      <c r="X4190" s="98"/>
      <c r="Y4190" s="98"/>
      <c r="Z4190" s="98"/>
      <c r="AA4190" s="98"/>
      <c r="AB4190" s="98"/>
      <c r="AC4190" s="98"/>
      <c r="AD4190" s="98"/>
      <c r="AE4190" s="98"/>
      <c r="AF4190" s="98"/>
      <c r="AG4190" s="98"/>
      <c r="AH4190" s="98"/>
      <c r="AI4190" s="98"/>
      <c r="AJ4190" s="98"/>
      <c r="AK4190" s="98"/>
      <c r="AL4190" s="98"/>
      <c r="AM4190" s="98"/>
      <c r="AN4190" s="98"/>
      <c r="AO4190" s="98"/>
      <c r="AP4190" s="98"/>
      <c r="AQ4190" s="98"/>
      <c r="AR4190" s="98"/>
      <c r="AS4190" s="98"/>
      <c r="AT4190" s="98"/>
      <c r="AU4190" s="98"/>
      <c r="AV4190" s="98"/>
      <c r="AW4190" s="98"/>
      <c r="AX4190" s="98"/>
      <c r="AY4190" s="98"/>
      <c r="AZ4190" s="98"/>
      <c r="BA4190" s="98"/>
      <c r="BB4190" s="98"/>
      <c r="BC4190" s="98"/>
      <c r="BD4190" s="98"/>
      <c r="BE4190" s="98"/>
      <c r="BF4190" s="100"/>
    </row>
    <row r="4191" spans="1:58" s="3" customFormat="1">
      <c r="A4191" s="330"/>
      <c r="B4191" s="330"/>
      <c r="C4191" s="50" t="s">
        <v>4821</v>
      </c>
      <c r="D4191" s="50"/>
      <c r="E4191" s="6">
        <v>5</v>
      </c>
      <c r="F4191" s="6">
        <v>10</v>
      </c>
      <c r="G4191" s="6">
        <v>15</v>
      </c>
      <c r="H4191" s="47"/>
      <c r="I4191" s="47"/>
      <c r="J4191" s="47"/>
      <c r="K4191" s="47"/>
      <c r="L4191" s="47"/>
      <c r="M4191" s="47"/>
      <c r="N4191" s="47"/>
      <c r="O4191" s="47"/>
      <c r="P4191" s="47"/>
      <c r="Q4191" s="47"/>
      <c r="R4191" s="330"/>
      <c r="S4191" s="98"/>
      <c r="T4191" s="98"/>
      <c r="U4191" s="98"/>
      <c r="V4191" s="98"/>
      <c r="W4191" s="98"/>
      <c r="X4191" s="98"/>
      <c r="Y4191" s="98"/>
      <c r="Z4191" s="98"/>
      <c r="AA4191" s="98"/>
      <c r="AB4191" s="98"/>
      <c r="AC4191" s="98"/>
      <c r="AD4191" s="98"/>
      <c r="AE4191" s="98"/>
      <c r="AF4191" s="98"/>
      <c r="AG4191" s="98"/>
      <c r="AH4191" s="98"/>
      <c r="AI4191" s="98"/>
      <c r="AJ4191" s="98"/>
      <c r="AK4191" s="98"/>
      <c r="AL4191" s="98"/>
      <c r="AM4191" s="98"/>
      <c r="AN4191" s="98"/>
      <c r="AO4191" s="98"/>
      <c r="AP4191" s="98"/>
      <c r="AQ4191" s="98"/>
      <c r="AR4191" s="98"/>
      <c r="AS4191" s="98"/>
      <c r="AT4191" s="98"/>
      <c r="AU4191" s="98"/>
      <c r="AV4191" s="98"/>
      <c r="AW4191" s="98"/>
      <c r="AX4191" s="98"/>
      <c r="AY4191" s="98"/>
      <c r="AZ4191" s="98"/>
      <c r="BA4191" s="98"/>
      <c r="BB4191" s="98"/>
      <c r="BC4191" s="98"/>
      <c r="BD4191" s="98"/>
      <c r="BE4191" s="98"/>
      <c r="BF4191" s="100"/>
    </row>
    <row r="4192" spans="1:58" s="3" customFormat="1">
      <c r="A4192" s="330"/>
      <c r="B4192" s="330"/>
      <c r="C4192" s="50" t="s">
        <v>4753</v>
      </c>
      <c r="D4192" s="50"/>
      <c r="E4192" s="47"/>
      <c r="F4192" s="47">
        <v>10</v>
      </c>
      <c r="G4192" s="47">
        <v>15</v>
      </c>
      <c r="H4192" s="47">
        <v>20</v>
      </c>
      <c r="I4192" s="47"/>
      <c r="J4192" s="47"/>
      <c r="K4192" s="47">
        <v>40</v>
      </c>
      <c r="L4192" s="47">
        <v>50</v>
      </c>
      <c r="M4192" s="122">
        <v>60</v>
      </c>
      <c r="N4192" s="47"/>
      <c r="O4192" s="47">
        <v>80</v>
      </c>
      <c r="P4192" s="47">
        <v>90</v>
      </c>
      <c r="Q4192" s="47">
        <v>100</v>
      </c>
      <c r="R4192" s="330"/>
      <c r="S4192" s="98"/>
      <c r="T4192" s="98"/>
      <c r="U4192" s="98"/>
      <c r="V4192" s="98"/>
      <c r="W4192" s="98"/>
      <c r="X4192" s="98"/>
      <c r="Y4192" s="98"/>
      <c r="Z4192" s="98"/>
      <c r="AA4192" s="98"/>
      <c r="AB4192" s="98"/>
      <c r="AC4192" s="98"/>
      <c r="AD4192" s="98"/>
      <c r="AE4192" s="98"/>
      <c r="AF4192" s="98"/>
      <c r="AG4192" s="98"/>
      <c r="AH4192" s="98"/>
      <c r="AI4192" s="98"/>
      <c r="AJ4192" s="98"/>
      <c r="AK4192" s="98"/>
      <c r="AL4192" s="98"/>
      <c r="AM4192" s="98"/>
      <c r="AN4192" s="98"/>
      <c r="AO4192" s="98"/>
      <c r="AP4192" s="98"/>
      <c r="AQ4192" s="98"/>
      <c r="AR4192" s="98"/>
      <c r="AS4192" s="98"/>
      <c r="AT4192" s="98"/>
      <c r="AU4192" s="98"/>
      <c r="AV4192" s="98"/>
      <c r="AW4192" s="98"/>
      <c r="AX4192" s="98"/>
      <c r="AY4192" s="98"/>
      <c r="AZ4192" s="98"/>
      <c r="BA4192" s="98"/>
      <c r="BB4192" s="98"/>
      <c r="BC4192" s="98"/>
      <c r="BD4192" s="98"/>
      <c r="BE4192" s="98"/>
      <c r="BF4192" s="100"/>
    </row>
    <row r="4193" spans="1:58" s="3" customFormat="1">
      <c r="A4193" s="330" t="s">
        <v>2784</v>
      </c>
      <c r="B4193" s="330" t="s">
        <v>2785</v>
      </c>
      <c r="C4193" s="50" t="s">
        <v>4750</v>
      </c>
      <c r="D4193" s="50"/>
      <c r="E4193" s="6">
        <v>5</v>
      </c>
      <c r="F4193" s="6">
        <v>10</v>
      </c>
      <c r="G4193" s="6">
        <v>15</v>
      </c>
      <c r="H4193" s="6">
        <v>20</v>
      </c>
      <c r="I4193" s="50">
        <v>25</v>
      </c>
      <c r="J4193" s="50">
        <v>30</v>
      </c>
      <c r="K4193" s="50">
        <v>40</v>
      </c>
      <c r="L4193" s="50">
        <v>50</v>
      </c>
      <c r="M4193" s="50"/>
      <c r="N4193" s="50"/>
      <c r="O4193" s="50"/>
      <c r="P4193" s="50"/>
      <c r="Q4193" s="50"/>
      <c r="R4193" s="330">
        <v>1</v>
      </c>
      <c r="S4193" s="98"/>
      <c r="T4193" s="98"/>
      <c r="U4193" s="98"/>
      <c r="V4193" s="98"/>
      <c r="W4193" s="98"/>
      <c r="X4193" s="98"/>
      <c r="Y4193" s="98"/>
      <c r="Z4193" s="98"/>
      <c r="AA4193" s="98"/>
      <c r="AB4193" s="98"/>
      <c r="AC4193" s="98"/>
      <c r="AD4193" s="98"/>
      <c r="AE4193" s="98"/>
      <c r="AF4193" s="98"/>
      <c r="AG4193" s="98"/>
      <c r="AH4193" s="98"/>
      <c r="AI4193" s="98"/>
      <c r="AJ4193" s="98"/>
      <c r="AK4193" s="98"/>
      <c r="AL4193" s="98"/>
      <c r="AM4193" s="98"/>
      <c r="AN4193" s="98"/>
      <c r="AO4193" s="98"/>
      <c r="AP4193" s="98"/>
      <c r="AQ4193" s="98"/>
      <c r="AR4193" s="98"/>
      <c r="AS4193" s="98"/>
      <c r="AT4193" s="98"/>
      <c r="AU4193" s="98"/>
      <c r="AV4193" s="98"/>
      <c r="AW4193" s="98"/>
      <c r="AX4193" s="98"/>
      <c r="AY4193" s="98"/>
      <c r="AZ4193" s="98"/>
      <c r="BA4193" s="98"/>
      <c r="BB4193" s="98"/>
      <c r="BC4193" s="98"/>
      <c r="BD4193" s="98"/>
      <c r="BE4193" s="98"/>
      <c r="BF4193" s="100"/>
    </row>
    <row r="4194" spans="1:58" s="3" customFormat="1">
      <c r="A4194" s="330"/>
      <c r="B4194" s="330"/>
      <c r="C4194" s="50" t="s">
        <v>4796</v>
      </c>
      <c r="D4194" s="50"/>
      <c r="E4194" s="47">
        <v>5</v>
      </c>
      <c r="F4194" s="47">
        <v>10</v>
      </c>
      <c r="G4194" s="47"/>
      <c r="H4194" s="47"/>
      <c r="I4194" s="47"/>
      <c r="J4194" s="47"/>
      <c r="K4194" s="47"/>
      <c r="L4194" s="47"/>
      <c r="M4194" s="47"/>
      <c r="N4194" s="47"/>
      <c r="O4194" s="47"/>
      <c r="P4194" s="47"/>
      <c r="Q4194" s="47"/>
      <c r="R4194" s="330"/>
      <c r="S4194" s="98"/>
      <c r="T4194" s="98"/>
      <c r="U4194" s="98"/>
      <c r="V4194" s="98"/>
      <c r="W4194" s="98"/>
      <c r="X4194" s="98"/>
      <c r="Y4194" s="98"/>
      <c r="Z4194" s="98"/>
      <c r="AA4194" s="98"/>
      <c r="AB4194" s="98"/>
      <c r="AC4194" s="98"/>
      <c r="AD4194" s="98"/>
      <c r="AE4194" s="98"/>
      <c r="AF4194" s="98"/>
      <c r="AG4194" s="98"/>
      <c r="AH4194" s="98"/>
      <c r="AI4194" s="98"/>
      <c r="AJ4194" s="98"/>
      <c r="AK4194" s="98"/>
      <c r="AL4194" s="98"/>
      <c r="AM4194" s="98"/>
      <c r="AN4194" s="98"/>
      <c r="AO4194" s="98"/>
      <c r="AP4194" s="98"/>
      <c r="AQ4194" s="98"/>
      <c r="AR4194" s="98"/>
      <c r="AS4194" s="98"/>
      <c r="AT4194" s="98"/>
      <c r="AU4194" s="98"/>
      <c r="AV4194" s="98"/>
      <c r="AW4194" s="98"/>
      <c r="AX4194" s="98"/>
      <c r="AY4194" s="98"/>
      <c r="AZ4194" s="98"/>
      <c r="BA4194" s="98"/>
      <c r="BB4194" s="98"/>
      <c r="BC4194" s="98"/>
      <c r="BD4194" s="98"/>
      <c r="BE4194" s="98"/>
      <c r="BF4194" s="100"/>
    </row>
    <row r="4195" spans="1:58" s="3" customFormat="1">
      <c r="A4195" s="330"/>
      <c r="B4195" s="330"/>
      <c r="C4195" s="50" t="s">
        <v>4756</v>
      </c>
      <c r="D4195" s="50"/>
      <c r="E4195" s="47"/>
      <c r="F4195" s="47">
        <v>10</v>
      </c>
      <c r="G4195" s="47">
        <v>15</v>
      </c>
      <c r="H4195" s="47">
        <v>20</v>
      </c>
      <c r="I4195" s="47"/>
      <c r="J4195" s="47">
        <v>30</v>
      </c>
      <c r="K4195" s="47">
        <v>40</v>
      </c>
      <c r="L4195" s="47">
        <v>50</v>
      </c>
      <c r="M4195" s="122">
        <v>60</v>
      </c>
      <c r="N4195" s="47"/>
      <c r="O4195" s="47">
        <v>80</v>
      </c>
      <c r="P4195" s="47">
        <v>90</v>
      </c>
      <c r="Q4195" s="47">
        <v>100</v>
      </c>
      <c r="R4195" s="330"/>
      <c r="S4195" s="98"/>
      <c r="T4195" s="98"/>
      <c r="U4195" s="98"/>
      <c r="V4195" s="98"/>
      <c r="W4195" s="98"/>
      <c r="X4195" s="98"/>
      <c r="Y4195" s="98"/>
      <c r="Z4195" s="98"/>
      <c r="AA4195" s="98"/>
      <c r="AB4195" s="98"/>
      <c r="AC4195" s="98"/>
      <c r="AD4195" s="98"/>
      <c r="AE4195" s="98"/>
      <c r="AF4195" s="98"/>
      <c r="AG4195" s="98"/>
      <c r="AH4195" s="98"/>
      <c r="AI4195" s="98"/>
      <c r="AJ4195" s="98"/>
      <c r="AK4195" s="98"/>
      <c r="AL4195" s="98"/>
      <c r="AM4195" s="98"/>
      <c r="AN4195" s="98"/>
      <c r="AO4195" s="98"/>
      <c r="AP4195" s="98"/>
      <c r="AQ4195" s="98"/>
      <c r="AR4195" s="98"/>
      <c r="AS4195" s="98"/>
      <c r="AT4195" s="98"/>
      <c r="AU4195" s="98"/>
      <c r="AV4195" s="98"/>
      <c r="AW4195" s="98"/>
      <c r="AX4195" s="98"/>
      <c r="AY4195" s="98"/>
      <c r="AZ4195" s="98"/>
      <c r="BA4195" s="98"/>
      <c r="BB4195" s="98"/>
      <c r="BC4195" s="98"/>
      <c r="BD4195" s="98"/>
      <c r="BE4195" s="98"/>
      <c r="BF4195" s="100"/>
    </row>
    <row r="4196" spans="1:58" s="3" customFormat="1">
      <c r="A4196" s="330" t="s">
        <v>2787</v>
      </c>
      <c r="B4196" s="330" t="s">
        <v>2788</v>
      </c>
      <c r="C4196" s="50" t="s">
        <v>4750</v>
      </c>
      <c r="D4196" s="50"/>
      <c r="E4196" s="6">
        <v>5</v>
      </c>
      <c r="F4196" s="6">
        <v>10</v>
      </c>
      <c r="G4196" s="6">
        <v>15</v>
      </c>
      <c r="H4196" s="6">
        <v>20</v>
      </c>
      <c r="I4196" s="50">
        <v>25</v>
      </c>
      <c r="J4196" s="50">
        <v>30</v>
      </c>
      <c r="K4196" s="50">
        <v>40</v>
      </c>
      <c r="L4196" s="50">
        <v>50</v>
      </c>
      <c r="M4196" s="50"/>
      <c r="N4196" s="50"/>
      <c r="O4196" s="50"/>
      <c r="P4196" s="50"/>
      <c r="Q4196" s="50"/>
      <c r="R4196" s="330">
        <v>1</v>
      </c>
      <c r="S4196" s="98"/>
      <c r="T4196" s="98"/>
      <c r="U4196" s="98"/>
      <c r="V4196" s="98"/>
      <c r="W4196" s="98"/>
      <c r="X4196" s="98"/>
      <c r="Y4196" s="98"/>
      <c r="Z4196" s="98"/>
      <c r="AA4196" s="98"/>
      <c r="AB4196" s="98"/>
      <c r="AC4196" s="98"/>
      <c r="AD4196" s="98"/>
      <c r="AE4196" s="98"/>
      <c r="AF4196" s="98"/>
      <c r="AG4196" s="98"/>
      <c r="AH4196" s="98"/>
      <c r="AI4196" s="98"/>
      <c r="AJ4196" s="98"/>
      <c r="AK4196" s="98"/>
      <c r="AL4196" s="98"/>
      <c r="AM4196" s="98"/>
      <c r="AN4196" s="98"/>
      <c r="AO4196" s="98"/>
      <c r="AP4196" s="98"/>
      <c r="AQ4196" s="98"/>
      <c r="AR4196" s="98"/>
      <c r="AS4196" s="98"/>
      <c r="AT4196" s="98"/>
      <c r="AU4196" s="98"/>
      <c r="AV4196" s="98"/>
      <c r="AW4196" s="98"/>
      <c r="AX4196" s="98"/>
      <c r="AY4196" s="98"/>
      <c r="AZ4196" s="98"/>
      <c r="BA4196" s="98"/>
      <c r="BB4196" s="98"/>
      <c r="BC4196" s="98"/>
      <c r="BD4196" s="98"/>
      <c r="BE4196" s="98"/>
      <c r="BF4196" s="100"/>
    </row>
    <row r="4197" spans="1:58" s="3" customFormat="1">
      <c r="A4197" s="330"/>
      <c r="B4197" s="330"/>
      <c r="C4197" s="50" t="s">
        <v>4796</v>
      </c>
      <c r="D4197" s="50"/>
      <c r="E4197" s="47">
        <v>5</v>
      </c>
      <c r="F4197" s="47">
        <v>10</v>
      </c>
      <c r="G4197" s="47"/>
      <c r="H4197" s="47"/>
      <c r="I4197" s="47"/>
      <c r="J4197" s="47"/>
      <c r="K4197" s="47"/>
      <c r="L4197" s="47"/>
      <c r="M4197" s="47"/>
      <c r="N4197" s="47"/>
      <c r="O4197" s="47"/>
      <c r="P4197" s="47"/>
      <c r="Q4197" s="47"/>
      <c r="R4197" s="330"/>
      <c r="S4197" s="98"/>
      <c r="T4197" s="98"/>
      <c r="U4197" s="98"/>
      <c r="V4197" s="98"/>
      <c r="W4197" s="98"/>
      <c r="X4197" s="98"/>
      <c r="Y4197" s="98"/>
      <c r="Z4197" s="98"/>
      <c r="AA4197" s="98"/>
      <c r="AB4197" s="98"/>
      <c r="AC4197" s="98"/>
      <c r="AD4197" s="98"/>
      <c r="AE4197" s="98"/>
      <c r="AF4197" s="98"/>
      <c r="AG4197" s="98"/>
      <c r="AH4197" s="98"/>
      <c r="AI4197" s="98"/>
      <c r="AJ4197" s="98"/>
      <c r="AK4197" s="98"/>
      <c r="AL4197" s="98"/>
      <c r="AM4197" s="98"/>
      <c r="AN4197" s="98"/>
      <c r="AO4197" s="98"/>
      <c r="AP4197" s="98"/>
      <c r="AQ4197" s="98"/>
      <c r="AR4197" s="98"/>
      <c r="AS4197" s="98"/>
      <c r="AT4197" s="98"/>
      <c r="AU4197" s="98"/>
      <c r="AV4197" s="98"/>
      <c r="AW4197" s="98"/>
      <c r="AX4197" s="98"/>
      <c r="AY4197" s="98"/>
      <c r="AZ4197" s="98"/>
      <c r="BA4197" s="98"/>
      <c r="BB4197" s="98"/>
      <c r="BC4197" s="98"/>
      <c r="BD4197" s="98"/>
      <c r="BE4197" s="98"/>
      <c r="BF4197" s="100"/>
    </row>
    <row r="4198" spans="1:58" s="3" customFormat="1">
      <c r="A4198" s="330"/>
      <c r="B4198" s="330"/>
      <c r="C4198" s="50" t="s">
        <v>4764</v>
      </c>
      <c r="D4198" s="50"/>
      <c r="E4198" s="47"/>
      <c r="F4198" s="47">
        <v>10</v>
      </c>
      <c r="G4198" s="47">
        <v>15</v>
      </c>
      <c r="H4198" s="47">
        <v>20</v>
      </c>
      <c r="I4198" s="47"/>
      <c r="J4198" s="47"/>
      <c r="K4198" s="47">
        <v>40</v>
      </c>
      <c r="L4198" s="47">
        <v>50</v>
      </c>
      <c r="M4198" s="122">
        <v>60</v>
      </c>
      <c r="N4198" s="47"/>
      <c r="O4198" s="47">
        <v>80</v>
      </c>
      <c r="P4198" s="47">
        <v>90</v>
      </c>
      <c r="Q4198" s="47">
        <v>100</v>
      </c>
      <c r="R4198" s="330"/>
      <c r="S4198" s="98"/>
      <c r="T4198" s="98"/>
      <c r="U4198" s="98"/>
      <c r="V4198" s="98"/>
      <c r="W4198" s="98"/>
      <c r="X4198" s="98"/>
      <c r="Y4198" s="98"/>
      <c r="Z4198" s="98"/>
      <c r="AA4198" s="98"/>
      <c r="AB4198" s="98"/>
      <c r="AC4198" s="98"/>
      <c r="AD4198" s="98"/>
      <c r="AE4198" s="98"/>
      <c r="AF4198" s="98"/>
      <c r="AG4198" s="98"/>
      <c r="AH4198" s="98"/>
      <c r="AI4198" s="98"/>
      <c r="AJ4198" s="98"/>
      <c r="AK4198" s="98"/>
      <c r="AL4198" s="98"/>
      <c r="AM4198" s="98"/>
      <c r="AN4198" s="98"/>
      <c r="AO4198" s="98"/>
      <c r="AP4198" s="98"/>
      <c r="AQ4198" s="98"/>
      <c r="AR4198" s="98"/>
      <c r="AS4198" s="98"/>
      <c r="AT4198" s="98"/>
      <c r="AU4198" s="98"/>
      <c r="AV4198" s="98"/>
      <c r="AW4198" s="98"/>
      <c r="AX4198" s="98"/>
      <c r="AY4198" s="98"/>
      <c r="AZ4198" s="98"/>
      <c r="BA4198" s="98"/>
      <c r="BB4198" s="98"/>
      <c r="BC4198" s="98"/>
      <c r="BD4198" s="98"/>
      <c r="BE4198" s="98"/>
      <c r="BF4198" s="100"/>
    </row>
    <row r="4199" spans="1:58" s="3" customFormat="1">
      <c r="A4199" s="330" t="s">
        <v>2805</v>
      </c>
      <c r="B4199" s="330" t="s">
        <v>2806</v>
      </c>
      <c r="C4199" s="50" t="s">
        <v>4750</v>
      </c>
      <c r="D4199" s="50"/>
      <c r="E4199" s="6">
        <v>5</v>
      </c>
      <c r="F4199" s="6">
        <v>10</v>
      </c>
      <c r="G4199" s="6">
        <v>15</v>
      </c>
      <c r="H4199" s="6">
        <v>20</v>
      </c>
      <c r="I4199" s="50">
        <v>25</v>
      </c>
      <c r="J4199" s="50">
        <v>30</v>
      </c>
      <c r="K4199" s="50">
        <v>40</v>
      </c>
      <c r="L4199" s="50">
        <v>50</v>
      </c>
      <c r="M4199" s="50"/>
      <c r="N4199" s="50"/>
      <c r="O4199" s="50"/>
      <c r="P4199" s="50"/>
      <c r="Q4199" s="50"/>
      <c r="R4199" s="330">
        <v>1</v>
      </c>
      <c r="S4199" s="98"/>
      <c r="T4199" s="98"/>
      <c r="U4199" s="98"/>
      <c r="V4199" s="98"/>
      <c r="W4199" s="98"/>
      <c r="X4199" s="98"/>
      <c r="Y4199" s="98"/>
      <c r="Z4199" s="98"/>
      <c r="AA4199" s="98"/>
      <c r="AB4199" s="98"/>
      <c r="AC4199" s="98"/>
      <c r="AD4199" s="98"/>
      <c r="AE4199" s="98"/>
      <c r="AF4199" s="98"/>
      <c r="AG4199" s="98"/>
      <c r="AH4199" s="98"/>
      <c r="AI4199" s="98"/>
      <c r="AJ4199" s="98"/>
      <c r="AK4199" s="98"/>
      <c r="AL4199" s="98"/>
      <c r="AM4199" s="98"/>
      <c r="AN4199" s="98"/>
      <c r="AO4199" s="98"/>
      <c r="AP4199" s="98"/>
      <c r="AQ4199" s="98"/>
      <c r="AR4199" s="98"/>
      <c r="AS4199" s="98"/>
      <c r="AT4199" s="98"/>
      <c r="AU4199" s="98"/>
      <c r="AV4199" s="98"/>
      <c r="AW4199" s="98"/>
      <c r="AX4199" s="98"/>
      <c r="AY4199" s="98"/>
      <c r="AZ4199" s="98"/>
      <c r="BA4199" s="98"/>
      <c r="BB4199" s="98"/>
      <c r="BC4199" s="98"/>
      <c r="BD4199" s="98"/>
      <c r="BE4199" s="98"/>
      <c r="BF4199" s="100"/>
    </row>
    <row r="4200" spans="1:58" s="3" customFormat="1">
      <c r="A4200" s="330"/>
      <c r="B4200" s="330"/>
      <c r="C4200" s="50" t="s">
        <v>4756</v>
      </c>
      <c r="D4200" s="50"/>
      <c r="E4200" s="47"/>
      <c r="F4200" s="47">
        <v>10</v>
      </c>
      <c r="G4200" s="47">
        <v>15</v>
      </c>
      <c r="H4200" s="47">
        <v>20</v>
      </c>
      <c r="I4200" s="47"/>
      <c r="J4200" s="47">
        <v>30</v>
      </c>
      <c r="K4200" s="47">
        <v>40</v>
      </c>
      <c r="L4200" s="47">
        <v>50</v>
      </c>
      <c r="M4200" s="122">
        <v>60</v>
      </c>
      <c r="N4200" s="47"/>
      <c r="O4200" s="47">
        <v>80</v>
      </c>
      <c r="P4200" s="47">
        <v>90</v>
      </c>
      <c r="Q4200" s="47">
        <v>100</v>
      </c>
      <c r="R4200" s="330"/>
      <c r="S4200" s="98"/>
      <c r="T4200" s="98"/>
      <c r="U4200" s="98"/>
      <c r="V4200" s="98"/>
      <c r="W4200" s="98"/>
      <c r="X4200" s="98"/>
      <c r="Y4200" s="98"/>
      <c r="Z4200" s="98"/>
      <c r="AA4200" s="98"/>
      <c r="AB4200" s="98"/>
      <c r="AC4200" s="98"/>
      <c r="AD4200" s="98"/>
      <c r="AE4200" s="98"/>
      <c r="AF4200" s="98"/>
      <c r="AG4200" s="98"/>
      <c r="AH4200" s="98"/>
      <c r="AI4200" s="98"/>
      <c r="AJ4200" s="98"/>
      <c r="AK4200" s="98"/>
      <c r="AL4200" s="98"/>
      <c r="AM4200" s="98"/>
      <c r="AN4200" s="98"/>
      <c r="AO4200" s="98"/>
      <c r="AP4200" s="98"/>
      <c r="AQ4200" s="98"/>
      <c r="AR4200" s="98"/>
      <c r="AS4200" s="98"/>
      <c r="AT4200" s="98"/>
      <c r="AU4200" s="98"/>
      <c r="AV4200" s="98"/>
      <c r="AW4200" s="98"/>
      <c r="AX4200" s="98"/>
      <c r="AY4200" s="98"/>
      <c r="AZ4200" s="98"/>
      <c r="BA4200" s="98"/>
      <c r="BB4200" s="98"/>
      <c r="BC4200" s="98"/>
      <c r="BD4200" s="98"/>
      <c r="BE4200" s="98"/>
      <c r="BF4200" s="100"/>
    </row>
    <row r="4201" spans="1:58" s="3" customFormat="1">
      <c r="A4201" s="330"/>
      <c r="B4201" s="330"/>
      <c r="C4201" s="50" t="s">
        <v>4764</v>
      </c>
      <c r="D4201" s="50"/>
      <c r="E4201" s="47"/>
      <c r="F4201" s="47">
        <v>10</v>
      </c>
      <c r="G4201" s="47">
        <v>15</v>
      </c>
      <c r="H4201" s="47">
        <v>20</v>
      </c>
      <c r="I4201" s="47"/>
      <c r="J4201" s="47"/>
      <c r="K4201" s="47">
        <v>40</v>
      </c>
      <c r="L4201" s="47">
        <v>50</v>
      </c>
      <c r="M4201" s="122">
        <v>60</v>
      </c>
      <c r="N4201" s="47"/>
      <c r="O4201" s="47">
        <v>80</v>
      </c>
      <c r="P4201" s="47">
        <v>90</v>
      </c>
      <c r="Q4201" s="47">
        <v>100</v>
      </c>
      <c r="R4201" s="330"/>
      <c r="S4201" s="98"/>
      <c r="T4201" s="98"/>
      <c r="U4201" s="98"/>
      <c r="V4201" s="98"/>
      <c r="W4201" s="98"/>
      <c r="X4201" s="98"/>
      <c r="Y4201" s="98"/>
      <c r="Z4201" s="98"/>
      <c r="AA4201" s="98"/>
      <c r="AB4201" s="98"/>
      <c r="AC4201" s="98"/>
      <c r="AD4201" s="98"/>
      <c r="AE4201" s="98"/>
      <c r="AF4201" s="98"/>
      <c r="AG4201" s="98"/>
      <c r="AH4201" s="98"/>
      <c r="AI4201" s="98"/>
      <c r="AJ4201" s="98"/>
      <c r="AK4201" s="98"/>
      <c r="AL4201" s="98"/>
      <c r="AM4201" s="98"/>
      <c r="AN4201" s="98"/>
      <c r="AO4201" s="98"/>
      <c r="AP4201" s="98"/>
      <c r="AQ4201" s="98"/>
      <c r="AR4201" s="98"/>
      <c r="AS4201" s="98"/>
      <c r="AT4201" s="98"/>
      <c r="AU4201" s="98"/>
      <c r="AV4201" s="98"/>
      <c r="AW4201" s="98"/>
      <c r="AX4201" s="98"/>
      <c r="AY4201" s="98"/>
      <c r="AZ4201" s="98"/>
      <c r="BA4201" s="98"/>
      <c r="BB4201" s="98"/>
      <c r="BC4201" s="98"/>
      <c r="BD4201" s="98"/>
      <c r="BE4201" s="98"/>
      <c r="BF4201" s="100"/>
    </row>
    <row r="4202" spans="1:58" s="3" customFormat="1">
      <c r="A4202" s="330" t="s">
        <v>2954</v>
      </c>
      <c r="B4202" s="330" t="s">
        <v>2955</v>
      </c>
      <c r="C4202" s="50" t="s">
        <v>4750</v>
      </c>
      <c r="D4202" s="50"/>
      <c r="E4202" s="6">
        <v>5</v>
      </c>
      <c r="F4202" s="6">
        <v>10</v>
      </c>
      <c r="G4202" s="6">
        <v>15</v>
      </c>
      <c r="H4202" s="6">
        <v>20</v>
      </c>
      <c r="I4202" s="50">
        <v>25</v>
      </c>
      <c r="J4202" s="50">
        <v>30</v>
      </c>
      <c r="K4202" s="50">
        <v>40</v>
      </c>
      <c r="L4202" s="50">
        <v>50</v>
      </c>
      <c r="M4202" s="50"/>
      <c r="N4202" s="50"/>
      <c r="O4202" s="50"/>
      <c r="P4202" s="50"/>
      <c r="Q4202" s="50"/>
      <c r="R4202" s="330">
        <v>1</v>
      </c>
      <c r="S4202" s="98"/>
      <c r="T4202" s="98"/>
      <c r="U4202" s="98"/>
      <c r="V4202" s="98"/>
      <c r="W4202" s="98"/>
      <c r="X4202" s="98"/>
      <c r="Y4202" s="98"/>
      <c r="Z4202" s="98"/>
      <c r="AA4202" s="98"/>
      <c r="AB4202" s="98"/>
      <c r="AC4202" s="98"/>
      <c r="AD4202" s="98"/>
      <c r="AE4202" s="98"/>
      <c r="AF4202" s="98"/>
      <c r="AG4202" s="98"/>
      <c r="AH4202" s="98"/>
      <c r="AI4202" s="98"/>
      <c r="AJ4202" s="98"/>
      <c r="AK4202" s="98"/>
      <c r="AL4202" s="98"/>
      <c r="AM4202" s="98"/>
      <c r="AN4202" s="98"/>
      <c r="AO4202" s="98"/>
      <c r="AP4202" s="98"/>
      <c r="AQ4202" s="98"/>
      <c r="AR4202" s="98"/>
      <c r="AS4202" s="98"/>
      <c r="AT4202" s="98"/>
      <c r="AU4202" s="98"/>
      <c r="AV4202" s="98"/>
      <c r="AW4202" s="98"/>
      <c r="AX4202" s="98"/>
      <c r="AY4202" s="98"/>
      <c r="AZ4202" s="98"/>
      <c r="BA4202" s="98"/>
      <c r="BB4202" s="98"/>
      <c r="BC4202" s="98"/>
      <c r="BD4202" s="98"/>
      <c r="BE4202" s="98"/>
      <c r="BF4202" s="100"/>
    </row>
    <row r="4203" spans="1:58" s="3" customFormat="1">
      <c r="A4203" s="330"/>
      <c r="B4203" s="330"/>
      <c r="C4203" s="50" t="s">
        <v>4756</v>
      </c>
      <c r="D4203" s="50"/>
      <c r="E4203" s="47"/>
      <c r="F4203" s="47">
        <v>10</v>
      </c>
      <c r="G4203" s="47">
        <v>15</v>
      </c>
      <c r="H4203" s="47">
        <v>20</v>
      </c>
      <c r="I4203" s="47"/>
      <c r="J4203" s="47">
        <v>30</v>
      </c>
      <c r="K4203" s="47">
        <v>40</v>
      </c>
      <c r="L4203" s="47">
        <v>50</v>
      </c>
      <c r="M4203" s="122">
        <v>60</v>
      </c>
      <c r="N4203" s="47"/>
      <c r="O4203" s="47">
        <v>80</v>
      </c>
      <c r="P4203" s="47">
        <v>90</v>
      </c>
      <c r="Q4203" s="47">
        <v>100</v>
      </c>
      <c r="R4203" s="330"/>
      <c r="S4203" s="98"/>
      <c r="T4203" s="98"/>
      <c r="U4203" s="98"/>
      <c r="V4203" s="98"/>
      <c r="W4203" s="98"/>
      <c r="X4203" s="98"/>
      <c r="Y4203" s="98"/>
      <c r="Z4203" s="98"/>
      <c r="AA4203" s="98"/>
      <c r="AB4203" s="98"/>
      <c r="AC4203" s="98"/>
      <c r="AD4203" s="98"/>
      <c r="AE4203" s="98"/>
      <c r="AF4203" s="98"/>
      <c r="AG4203" s="98"/>
      <c r="AH4203" s="98"/>
      <c r="AI4203" s="98"/>
      <c r="AJ4203" s="98"/>
      <c r="AK4203" s="98"/>
      <c r="AL4203" s="98"/>
      <c r="AM4203" s="98"/>
      <c r="AN4203" s="98"/>
      <c r="AO4203" s="98"/>
      <c r="AP4203" s="98"/>
      <c r="AQ4203" s="98"/>
      <c r="AR4203" s="98"/>
      <c r="AS4203" s="98"/>
      <c r="AT4203" s="98"/>
      <c r="AU4203" s="98"/>
      <c r="AV4203" s="98"/>
      <c r="AW4203" s="98"/>
      <c r="AX4203" s="98"/>
      <c r="AY4203" s="98"/>
      <c r="AZ4203" s="98"/>
      <c r="BA4203" s="98"/>
      <c r="BB4203" s="98"/>
      <c r="BC4203" s="98"/>
      <c r="BD4203" s="98"/>
      <c r="BE4203" s="98"/>
      <c r="BF4203" s="100"/>
    </row>
    <row r="4204" spans="1:58" s="3" customFormat="1">
      <c r="A4204" s="330"/>
      <c r="B4204" s="330"/>
      <c r="C4204" s="50" t="s">
        <v>4753</v>
      </c>
      <c r="D4204" s="50"/>
      <c r="E4204" s="47"/>
      <c r="F4204" s="47">
        <v>10</v>
      </c>
      <c r="G4204" s="47">
        <v>15</v>
      </c>
      <c r="H4204" s="47">
        <v>20</v>
      </c>
      <c r="I4204" s="47"/>
      <c r="J4204" s="47"/>
      <c r="K4204" s="47">
        <v>40</v>
      </c>
      <c r="L4204" s="47">
        <v>50</v>
      </c>
      <c r="M4204" s="122">
        <v>60</v>
      </c>
      <c r="N4204" s="47"/>
      <c r="O4204" s="47">
        <v>80</v>
      </c>
      <c r="P4204" s="47">
        <v>90</v>
      </c>
      <c r="Q4204" s="47">
        <v>100</v>
      </c>
      <c r="R4204" s="330"/>
      <c r="S4204" s="98"/>
      <c r="T4204" s="98"/>
      <c r="U4204" s="98"/>
      <c r="V4204" s="98"/>
      <c r="W4204" s="98"/>
      <c r="X4204" s="98"/>
      <c r="Y4204" s="98"/>
      <c r="Z4204" s="98"/>
      <c r="AA4204" s="98"/>
      <c r="AB4204" s="98"/>
      <c r="AC4204" s="98"/>
      <c r="AD4204" s="98"/>
      <c r="AE4204" s="98"/>
      <c r="AF4204" s="98"/>
      <c r="AG4204" s="98"/>
      <c r="AH4204" s="98"/>
      <c r="AI4204" s="98"/>
      <c r="AJ4204" s="98"/>
      <c r="AK4204" s="98"/>
      <c r="AL4204" s="98"/>
      <c r="AM4204" s="98"/>
      <c r="AN4204" s="98"/>
      <c r="AO4204" s="98"/>
      <c r="AP4204" s="98"/>
      <c r="AQ4204" s="98"/>
      <c r="AR4204" s="98"/>
      <c r="AS4204" s="98"/>
      <c r="AT4204" s="98"/>
      <c r="AU4204" s="98"/>
      <c r="AV4204" s="98"/>
      <c r="AW4204" s="98"/>
      <c r="AX4204" s="98"/>
      <c r="AY4204" s="98"/>
      <c r="AZ4204" s="98"/>
      <c r="BA4204" s="98"/>
      <c r="BB4204" s="98"/>
      <c r="BC4204" s="98"/>
      <c r="BD4204" s="98"/>
      <c r="BE4204" s="98"/>
      <c r="BF4204" s="100"/>
    </row>
    <row r="4205" spans="1:58" s="3" customFormat="1">
      <c r="A4205" s="330" t="s">
        <v>2957</v>
      </c>
      <c r="B4205" s="330" t="s">
        <v>2958</v>
      </c>
      <c r="C4205" s="50" t="s">
        <v>4754</v>
      </c>
      <c r="D4205" s="50"/>
      <c r="E4205" s="6">
        <v>5</v>
      </c>
      <c r="F4205" s="6">
        <v>10</v>
      </c>
      <c r="G4205" s="6">
        <v>15</v>
      </c>
      <c r="H4205" s="6">
        <v>20</v>
      </c>
      <c r="I4205" s="50">
        <v>25</v>
      </c>
      <c r="J4205" s="50">
        <v>30</v>
      </c>
      <c r="K4205" s="50">
        <v>40</v>
      </c>
      <c r="L4205" s="50"/>
      <c r="M4205" s="50"/>
      <c r="N4205" s="50"/>
      <c r="O4205" s="50"/>
      <c r="P4205" s="50"/>
      <c r="Q4205" s="50"/>
      <c r="R4205" s="330">
        <v>1</v>
      </c>
      <c r="S4205" s="98"/>
      <c r="T4205" s="98"/>
      <c r="U4205" s="98"/>
      <c r="V4205" s="98"/>
      <c r="W4205" s="98"/>
      <c r="X4205" s="98"/>
      <c r="Y4205" s="98"/>
      <c r="Z4205" s="98"/>
      <c r="AA4205" s="98"/>
      <c r="AB4205" s="98"/>
      <c r="AC4205" s="98"/>
      <c r="AD4205" s="98"/>
      <c r="AE4205" s="98"/>
      <c r="AF4205" s="98"/>
      <c r="AG4205" s="98"/>
      <c r="AH4205" s="98"/>
      <c r="AI4205" s="98"/>
      <c r="AJ4205" s="98"/>
      <c r="AK4205" s="98"/>
      <c r="AL4205" s="98"/>
      <c r="AM4205" s="98"/>
      <c r="AN4205" s="98"/>
      <c r="AO4205" s="98"/>
      <c r="AP4205" s="98"/>
      <c r="AQ4205" s="98"/>
      <c r="AR4205" s="98"/>
      <c r="AS4205" s="98"/>
      <c r="AT4205" s="98"/>
      <c r="AU4205" s="98"/>
      <c r="AV4205" s="98"/>
      <c r="AW4205" s="98"/>
      <c r="AX4205" s="98"/>
      <c r="AY4205" s="98"/>
      <c r="AZ4205" s="98"/>
      <c r="BA4205" s="98"/>
      <c r="BB4205" s="98"/>
      <c r="BC4205" s="98"/>
      <c r="BD4205" s="98"/>
      <c r="BE4205" s="98"/>
      <c r="BF4205" s="100"/>
    </row>
    <row r="4206" spans="1:58" s="3" customFormat="1">
      <c r="A4206" s="330"/>
      <c r="B4206" s="330"/>
      <c r="C4206" s="50" t="s">
        <v>4821</v>
      </c>
      <c r="D4206" s="50"/>
      <c r="E4206" s="6">
        <v>5</v>
      </c>
      <c r="F4206" s="6">
        <v>10</v>
      </c>
      <c r="G4206" s="6">
        <v>15</v>
      </c>
      <c r="H4206" s="47"/>
      <c r="I4206" s="47"/>
      <c r="J4206" s="47"/>
      <c r="K4206" s="47"/>
      <c r="L4206" s="47"/>
      <c r="M4206" s="47"/>
      <c r="N4206" s="47"/>
      <c r="O4206" s="47"/>
      <c r="P4206" s="47"/>
      <c r="Q4206" s="47"/>
      <c r="R4206" s="330"/>
      <c r="S4206" s="98"/>
      <c r="T4206" s="98"/>
      <c r="U4206" s="98"/>
      <c r="V4206" s="98"/>
      <c r="W4206" s="98"/>
      <c r="X4206" s="98"/>
      <c r="Y4206" s="98"/>
      <c r="Z4206" s="98"/>
      <c r="AA4206" s="98"/>
      <c r="AB4206" s="98"/>
      <c r="AC4206" s="98"/>
      <c r="AD4206" s="98"/>
      <c r="AE4206" s="98"/>
      <c r="AF4206" s="98"/>
      <c r="AG4206" s="98"/>
      <c r="AH4206" s="98"/>
      <c r="AI4206" s="98"/>
      <c r="AJ4206" s="98"/>
      <c r="AK4206" s="98"/>
      <c r="AL4206" s="98"/>
      <c r="AM4206" s="98"/>
      <c r="AN4206" s="98"/>
      <c r="AO4206" s="98"/>
      <c r="AP4206" s="98"/>
      <c r="AQ4206" s="98"/>
      <c r="AR4206" s="98"/>
      <c r="AS4206" s="98"/>
      <c r="AT4206" s="98"/>
      <c r="AU4206" s="98"/>
      <c r="AV4206" s="98"/>
      <c r="AW4206" s="98"/>
      <c r="AX4206" s="98"/>
      <c r="AY4206" s="98"/>
      <c r="AZ4206" s="98"/>
      <c r="BA4206" s="98"/>
      <c r="BB4206" s="98"/>
      <c r="BC4206" s="98"/>
      <c r="BD4206" s="98"/>
      <c r="BE4206" s="98"/>
      <c r="BF4206" s="100"/>
    </row>
    <row r="4207" spans="1:58" s="3" customFormat="1">
      <c r="A4207" s="330"/>
      <c r="B4207" s="330"/>
      <c r="C4207" s="50" t="s">
        <v>4796</v>
      </c>
      <c r="D4207" s="50"/>
      <c r="E4207" s="47">
        <v>5</v>
      </c>
      <c r="F4207" s="47">
        <v>10</v>
      </c>
      <c r="G4207" s="47"/>
      <c r="H4207" s="47"/>
      <c r="I4207" s="47"/>
      <c r="J4207" s="47"/>
      <c r="K4207" s="47"/>
      <c r="L4207" s="47"/>
      <c r="M4207" s="122"/>
      <c r="N4207" s="47"/>
      <c r="O4207" s="47"/>
      <c r="P4207" s="47"/>
      <c r="Q4207" s="47"/>
      <c r="R4207" s="330"/>
      <c r="S4207" s="98"/>
      <c r="T4207" s="98"/>
      <c r="U4207" s="98"/>
      <c r="V4207" s="98"/>
      <c r="W4207" s="98"/>
      <c r="X4207" s="98"/>
      <c r="Y4207" s="98"/>
      <c r="Z4207" s="98"/>
      <c r="AA4207" s="98"/>
      <c r="AB4207" s="98"/>
      <c r="AC4207" s="98"/>
      <c r="AD4207" s="98"/>
      <c r="AE4207" s="98"/>
      <c r="AF4207" s="98"/>
      <c r="AG4207" s="98"/>
      <c r="AH4207" s="98"/>
      <c r="AI4207" s="98"/>
      <c r="AJ4207" s="98"/>
      <c r="AK4207" s="98"/>
      <c r="AL4207" s="98"/>
      <c r="AM4207" s="98"/>
      <c r="AN4207" s="98"/>
      <c r="AO4207" s="98"/>
      <c r="AP4207" s="98"/>
      <c r="AQ4207" s="98"/>
      <c r="AR4207" s="98"/>
      <c r="AS4207" s="98"/>
      <c r="AT4207" s="98"/>
      <c r="AU4207" s="98"/>
      <c r="AV4207" s="98"/>
      <c r="AW4207" s="98"/>
      <c r="AX4207" s="98"/>
      <c r="AY4207" s="98"/>
      <c r="AZ4207" s="98"/>
      <c r="BA4207" s="98"/>
      <c r="BB4207" s="98"/>
      <c r="BC4207" s="98"/>
      <c r="BD4207" s="98"/>
      <c r="BE4207" s="98"/>
      <c r="BF4207" s="100"/>
    </row>
    <row r="4208" spans="1:58" s="3" customFormat="1">
      <c r="A4208" s="330" t="s">
        <v>2960</v>
      </c>
      <c r="B4208" s="330" t="s">
        <v>2961</v>
      </c>
      <c r="C4208" s="50" t="s">
        <v>4754</v>
      </c>
      <c r="D4208" s="50"/>
      <c r="E4208" s="6">
        <v>5</v>
      </c>
      <c r="F4208" s="6">
        <v>10</v>
      </c>
      <c r="G4208" s="6">
        <v>15</v>
      </c>
      <c r="H4208" s="6">
        <v>20</v>
      </c>
      <c r="I4208" s="50">
        <v>25</v>
      </c>
      <c r="J4208" s="50">
        <v>30</v>
      </c>
      <c r="K4208" s="50">
        <v>40</v>
      </c>
      <c r="L4208" s="50"/>
      <c r="M4208" s="50"/>
      <c r="N4208" s="50"/>
      <c r="O4208" s="50"/>
      <c r="P4208" s="50"/>
      <c r="Q4208" s="50"/>
      <c r="R4208" s="330">
        <v>1</v>
      </c>
      <c r="S4208" s="98"/>
      <c r="T4208" s="98"/>
      <c r="U4208" s="98"/>
      <c r="V4208" s="98"/>
      <c r="W4208" s="98"/>
      <c r="X4208" s="98"/>
      <c r="Y4208" s="98"/>
      <c r="Z4208" s="98"/>
      <c r="AA4208" s="98"/>
      <c r="AB4208" s="98"/>
      <c r="AC4208" s="98"/>
      <c r="AD4208" s="98"/>
      <c r="AE4208" s="98"/>
      <c r="AF4208" s="98"/>
      <c r="AG4208" s="98"/>
      <c r="AH4208" s="98"/>
      <c r="AI4208" s="98"/>
      <c r="AJ4208" s="98"/>
      <c r="AK4208" s="98"/>
      <c r="AL4208" s="98"/>
      <c r="AM4208" s="98"/>
      <c r="AN4208" s="98"/>
      <c r="AO4208" s="98"/>
      <c r="AP4208" s="98"/>
      <c r="AQ4208" s="98"/>
      <c r="AR4208" s="98"/>
      <c r="AS4208" s="98"/>
      <c r="AT4208" s="98"/>
      <c r="AU4208" s="98"/>
      <c r="AV4208" s="98"/>
      <c r="AW4208" s="98"/>
      <c r="AX4208" s="98"/>
      <c r="AY4208" s="98"/>
      <c r="AZ4208" s="98"/>
      <c r="BA4208" s="98"/>
      <c r="BB4208" s="98"/>
      <c r="BC4208" s="98"/>
      <c r="BD4208" s="98"/>
      <c r="BE4208" s="98"/>
      <c r="BF4208" s="100"/>
    </row>
    <row r="4209" spans="1:58" s="3" customFormat="1">
      <c r="A4209" s="330"/>
      <c r="B4209" s="330"/>
      <c r="C4209" s="50" t="s">
        <v>4821</v>
      </c>
      <c r="D4209" s="50"/>
      <c r="E4209" s="6">
        <v>5</v>
      </c>
      <c r="F4209" s="6">
        <v>10</v>
      </c>
      <c r="G4209" s="6">
        <v>15</v>
      </c>
      <c r="H4209" s="47"/>
      <c r="I4209" s="47"/>
      <c r="J4209" s="47"/>
      <c r="K4209" s="47"/>
      <c r="L4209" s="47"/>
      <c r="M4209" s="47"/>
      <c r="N4209" s="47"/>
      <c r="O4209" s="47"/>
      <c r="P4209" s="47"/>
      <c r="Q4209" s="47"/>
      <c r="R4209" s="330"/>
      <c r="S4209" s="98"/>
      <c r="T4209" s="98"/>
      <c r="U4209" s="98"/>
      <c r="V4209" s="98"/>
      <c r="W4209" s="98"/>
      <c r="X4209" s="98"/>
      <c r="Y4209" s="98"/>
      <c r="Z4209" s="98"/>
      <c r="AA4209" s="98"/>
      <c r="AB4209" s="98"/>
      <c r="AC4209" s="98"/>
      <c r="AD4209" s="98"/>
      <c r="AE4209" s="98"/>
      <c r="AF4209" s="98"/>
      <c r="AG4209" s="98"/>
      <c r="AH4209" s="98"/>
      <c r="AI4209" s="98"/>
      <c r="AJ4209" s="98"/>
      <c r="AK4209" s="98"/>
      <c r="AL4209" s="98"/>
      <c r="AM4209" s="98"/>
      <c r="AN4209" s="98"/>
      <c r="AO4209" s="98"/>
      <c r="AP4209" s="98"/>
      <c r="AQ4209" s="98"/>
      <c r="AR4209" s="98"/>
      <c r="AS4209" s="98"/>
      <c r="AT4209" s="98"/>
      <c r="AU4209" s="98"/>
      <c r="AV4209" s="98"/>
      <c r="AW4209" s="98"/>
      <c r="AX4209" s="98"/>
      <c r="AY4209" s="98"/>
      <c r="AZ4209" s="98"/>
      <c r="BA4209" s="98"/>
      <c r="BB4209" s="98"/>
      <c r="BC4209" s="98"/>
      <c r="BD4209" s="98"/>
      <c r="BE4209" s="98"/>
      <c r="BF4209" s="100"/>
    </row>
    <row r="4210" spans="1:58" s="3" customFormat="1">
      <c r="A4210" s="330"/>
      <c r="B4210" s="330"/>
      <c r="C4210" s="50" t="s">
        <v>4764</v>
      </c>
      <c r="D4210" s="50"/>
      <c r="E4210" s="47"/>
      <c r="F4210" s="47">
        <v>10</v>
      </c>
      <c r="G4210" s="47">
        <v>15</v>
      </c>
      <c r="H4210" s="47">
        <v>20</v>
      </c>
      <c r="I4210" s="47"/>
      <c r="J4210" s="47"/>
      <c r="K4210" s="47">
        <v>40</v>
      </c>
      <c r="L4210" s="47">
        <v>50</v>
      </c>
      <c r="M4210" s="122">
        <v>60</v>
      </c>
      <c r="N4210" s="47"/>
      <c r="O4210" s="47">
        <v>80</v>
      </c>
      <c r="P4210" s="47">
        <v>90</v>
      </c>
      <c r="Q4210" s="47">
        <v>100</v>
      </c>
      <c r="R4210" s="330"/>
      <c r="S4210" s="98"/>
      <c r="T4210" s="98"/>
      <c r="U4210" s="98"/>
      <c r="V4210" s="98"/>
      <c r="W4210" s="98"/>
      <c r="X4210" s="98"/>
      <c r="Y4210" s="98"/>
      <c r="Z4210" s="98"/>
      <c r="AA4210" s="98"/>
      <c r="AB4210" s="98"/>
      <c r="AC4210" s="98"/>
      <c r="AD4210" s="98"/>
      <c r="AE4210" s="98"/>
      <c r="AF4210" s="98"/>
      <c r="AG4210" s="98"/>
      <c r="AH4210" s="98"/>
      <c r="AI4210" s="98"/>
      <c r="AJ4210" s="98"/>
      <c r="AK4210" s="98"/>
      <c r="AL4210" s="98"/>
      <c r="AM4210" s="98"/>
      <c r="AN4210" s="98"/>
      <c r="AO4210" s="98"/>
      <c r="AP4210" s="98"/>
      <c r="AQ4210" s="98"/>
      <c r="AR4210" s="98"/>
      <c r="AS4210" s="98"/>
      <c r="AT4210" s="98"/>
      <c r="AU4210" s="98"/>
      <c r="AV4210" s="98"/>
      <c r="AW4210" s="98"/>
      <c r="AX4210" s="98"/>
      <c r="AY4210" s="98"/>
      <c r="AZ4210" s="98"/>
      <c r="BA4210" s="98"/>
      <c r="BB4210" s="98"/>
      <c r="BC4210" s="98"/>
      <c r="BD4210" s="98"/>
      <c r="BE4210" s="98"/>
      <c r="BF4210" s="100"/>
    </row>
    <row r="4211" spans="1:58" s="3" customFormat="1">
      <c r="A4211" s="330" t="s">
        <v>2963</v>
      </c>
      <c r="B4211" s="330" t="s">
        <v>2964</v>
      </c>
      <c r="C4211" s="50" t="s">
        <v>4754</v>
      </c>
      <c r="D4211" s="50"/>
      <c r="E4211" s="6">
        <v>5</v>
      </c>
      <c r="F4211" s="6">
        <v>10</v>
      </c>
      <c r="G4211" s="6">
        <v>15</v>
      </c>
      <c r="H4211" s="6">
        <v>20</v>
      </c>
      <c r="I4211" s="50">
        <v>25</v>
      </c>
      <c r="J4211" s="50">
        <v>30</v>
      </c>
      <c r="K4211" s="50">
        <v>40</v>
      </c>
      <c r="L4211" s="50"/>
      <c r="M4211" s="50"/>
      <c r="N4211" s="50"/>
      <c r="O4211" s="50"/>
      <c r="P4211" s="50"/>
      <c r="Q4211" s="50"/>
      <c r="R4211" s="330">
        <v>1</v>
      </c>
      <c r="S4211" s="98"/>
      <c r="T4211" s="98"/>
      <c r="U4211" s="98"/>
      <c r="V4211" s="98"/>
      <c r="W4211" s="98"/>
      <c r="X4211" s="98"/>
      <c r="Y4211" s="98"/>
      <c r="Z4211" s="98"/>
      <c r="AA4211" s="98"/>
      <c r="AB4211" s="98"/>
      <c r="AC4211" s="98"/>
      <c r="AD4211" s="98"/>
      <c r="AE4211" s="98"/>
      <c r="AF4211" s="98"/>
      <c r="AG4211" s="98"/>
      <c r="AH4211" s="98"/>
      <c r="AI4211" s="98"/>
      <c r="AJ4211" s="98"/>
      <c r="AK4211" s="98"/>
      <c r="AL4211" s="98"/>
      <c r="AM4211" s="98"/>
      <c r="AN4211" s="98"/>
      <c r="AO4211" s="98"/>
      <c r="AP4211" s="98"/>
      <c r="AQ4211" s="98"/>
      <c r="AR4211" s="98"/>
      <c r="AS4211" s="98"/>
      <c r="AT4211" s="98"/>
      <c r="AU4211" s="98"/>
      <c r="AV4211" s="98"/>
      <c r="AW4211" s="98"/>
      <c r="AX4211" s="98"/>
      <c r="AY4211" s="98"/>
      <c r="AZ4211" s="98"/>
      <c r="BA4211" s="98"/>
      <c r="BB4211" s="98"/>
      <c r="BC4211" s="98"/>
      <c r="BD4211" s="98"/>
      <c r="BE4211" s="98"/>
      <c r="BF4211" s="100"/>
    </row>
    <row r="4212" spans="1:58" s="3" customFormat="1">
      <c r="A4212" s="330"/>
      <c r="B4212" s="330"/>
      <c r="C4212" s="50" t="s">
        <v>4821</v>
      </c>
      <c r="D4212" s="50"/>
      <c r="E4212" s="6">
        <v>5</v>
      </c>
      <c r="F4212" s="6">
        <v>10</v>
      </c>
      <c r="G4212" s="6">
        <v>15</v>
      </c>
      <c r="H4212" s="47"/>
      <c r="I4212" s="47"/>
      <c r="J4212" s="47"/>
      <c r="K4212" s="47"/>
      <c r="L4212" s="47"/>
      <c r="M4212" s="47"/>
      <c r="N4212" s="47"/>
      <c r="O4212" s="47"/>
      <c r="P4212" s="47"/>
      <c r="Q4212" s="47"/>
      <c r="R4212" s="330"/>
      <c r="S4212" s="98"/>
      <c r="T4212" s="98"/>
      <c r="U4212" s="98"/>
      <c r="V4212" s="98"/>
      <c r="W4212" s="98"/>
      <c r="X4212" s="98"/>
      <c r="Y4212" s="98"/>
      <c r="Z4212" s="98"/>
      <c r="AA4212" s="98"/>
      <c r="AB4212" s="98"/>
      <c r="AC4212" s="98"/>
      <c r="AD4212" s="98"/>
      <c r="AE4212" s="98"/>
      <c r="AF4212" s="98"/>
      <c r="AG4212" s="98"/>
      <c r="AH4212" s="98"/>
      <c r="AI4212" s="98"/>
      <c r="AJ4212" s="98"/>
      <c r="AK4212" s="98"/>
      <c r="AL4212" s="98"/>
      <c r="AM4212" s="98"/>
      <c r="AN4212" s="98"/>
      <c r="AO4212" s="98"/>
      <c r="AP4212" s="98"/>
      <c r="AQ4212" s="98"/>
      <c r="AR4212" s="98"/>
      <c r="AS4212" s="98"/>
      <c r="AT4212" s="98"/>
      <c r="AU4212" s="98"/>
      <c r="AV4212" s="98"/>
      <c r="AW4212" s="98"/>
      <c r="AX4212" s="98"/>
      <c r="AY4212" s="98"/>
      <c r="AZ4212" s="98"/>
      <c r="BA4212" s="98"/>
      <c r="BB4212" s="98"/>
      <c r="BC4212" s="98"/>
      <c r="BD4212" s="98"/>
      <c r="BE4212" s="98"/>
      <c r="BF4212" s="100"/>
    </row>
    <row r="4213" spans="1:58" s="3" customFormat="1">
      <c r="A4213" s="330"/>
      <c r="B4213" s="330"/>
      <c r="C4213" s="50" t="s">
        <v>4753</v>
      </c>
      <c r="D4213" s="50"/>
      <c r="E4213" s="47"/>
      <c r="F4213" s="47">
        <v>10</v>
      </c>
      <c r="G4213" s="47">
        <v>15</v>
      </c>
      <c r="H4213" s="47">
        <v>20</v>
      </c>
      <c r="I4213" s="47"/>
      <c r="J4213" s="47"/>
      <c r="K4213" s="47">
        <v>40</v>
      </c>
      <c r="L4213" s="47">
        <v>50</v>
      </c>
      <c r="M4213" s="122">
        <v>60</v>
      </c>
      <c r="N4213" s="47"/>
      <c r="O4213" s="47">
        <v>80</v>
      </c>
      <c r="P4213" s="47">
        <v>90</v>
      </c>
      <c r="Q4213" s="47">
        <v>100</v>
      </c>
      <c r="R4213" s="330"/>
      <c r="S4213" s="98"/>
      <c r="T4213" s="98"/>
      <c r="U4213" s="98"/>
      <c r="V4213" s="98"/>
      <c r="W4213" s="98"/>
      <c r="X4213" s="98"/>
      <c r="Y4213" s="98"/>
      <c r="Z4213" s="98"/>
      <c r="AA4213" s="98"/>
      <c r="AB4213" s="98"/>
      <c r="AC4213" s="98"/>
      <c r="AD4213" s="98"/>
      <c r="AE4213" s="98"/>
      <c r="AF4213" s="98"/>
      <c r="AG4213" s="98"/>
      <c r="AH4213" s="98"/>
      <c r="AI4213" s="98"/>
      <c r="AJ4213" s="98"/>
      <c r="AK4213" s="98"/>
      <c r="AL4213" s="98"/>
      <c r="AM4213" s="98"/>
      <c r="AN4213" s="98"/>
      <c r="AO4213" s="98"/>
      <c r="AP4213" s="98"/>
      <c r="AQ4213" s="98"/>
      <c r="AR4213" s="98"/>
      <c r="AS4213" s="98"/>
      <c r="AT4213" s="98"/>
      <c r="AU4213" s="98"/>
      <c r="AV4213" s="98"/>
      <c r="AW4213" s="98"/>
      <c r="AX4213" s="98"/>
      <c r="AY4213" s="98"/>
      <c r="AZ4213" s="98"/>
      <c r="BA4213" s="98"/>
      <c r="BB4213" s="98"/>
      <c r="BC4213" s="98"/>
      <c r="BD4213" s="98"/>
      <c r="BE4213" s="98"/>
      <c r="BF4213" s="100"/>
    </row>
    <row r="4214" spans="1:58" s="3" customFormat="1">
      <c r="A4214" s="330" t="s">
        <v>2966</v>
      </c>
      <c r="B4214" s="330" t="s">
        <v>2967</v>
      </c>
      <c r="C4214" s="50" t="s">
        <v>4821</v>
      </c>
      <c r="D4214" s="50"/>
      <c r="E4214" s="6">
        <v>5</v>
      </c>
      <c r="F4214" s="6">
        <v>10</v>
      </c>
      <c r="G4214" s="6">
        <v>15</v>
      </c>
      <c r="H4214" s="6"/>
      <c r="I4214" s="50"/>
      <c r="J4214" s="50"/>
      <c r="K4214" s="50"/>
      <c r="L4214" s="50"/>
      <c r="M4214" s="50"/>
      <c r="N4214" s="50"/>
      <c r="O4214" s="50"/>
      <c r="P4214" s="50"/>
      <c r="Q4214" s="50"/>
      <c r="R4214" s="330">
        <v>1</v>
      </c>
      <c r="S4214" s="98"/>
      <c r="T4214" s="98"/>
      <c r="U4214" s="98"/>
      <c r="V4214" s="98"/>
      <c r="W4214" s="98"/>
      <c r="X4214" s="98"/>
      <c r="Y4214" s="98"/>
      <c r="Z4214" s="98"/>
      <c r="AA4214" s="98"/>
      <c r="AB4214" s="98"/>
      <c r="AC4214" s="98"/>
      <c r="AD4214" s="98"/>
      <c r="AE4214" s="98"/>
      <c r="AF4214" s="98"/>
      <c r="AG4214" s="98"/>
      <c r="AH4214" s="98"/>
      <c r="AI4214" s="98"/>
      <c r="AJ4214" s="98"/>
      <c r="AK4214" s="98"/>
      <c r="AL4214" s="98"/>
      <c r="AM4214" s="98"/>
      <c r="AN4214" s="98"/>
      <c r="AO4214" s="98"/>
      <c r="AP4214" s="98"/>
      <c r="AQ4214" s="98"/>
      <c r="AR4214" s="98"/>
      <c r="AS4214" s="98"/>
      <c r="AT4214" s="98"/>
      <c r="AU4214" s="98"/>
      <c r="AV4214" s="98"/>
      <c r="AW4214" s="98"/>
      <c r="AX4214" s="98"/>
      <c r="AY4214" s="98"/>
      <c r="AZ4214" s="98"/>
      <c r="BA4214" s="98"/>
      <c r="BB4214" s="98"/>
      <c r="BC4214" s="98"/>
      <c r="BD4214" s="98"/>
      <c r="BE4214" s="98"/>
      <c r="BF4214" s="100"/>
    </row>
    <row r="4215" spans="1:58" s="3" customFormat="1">
      <c r="A4215" s="330"/>
      <c r="B4215" s="330"/>
      <c r="C4215" s="50" t="s">
        <v>4796</v>
      </c>
      <c r="D4215" s="50"/>
      <c r="E4215" s="47">
        <v>5</v>
      </c>
      <c r="F4215" s="47">
        <v>10</v>
      </c>
      <c r="G4215" s="47"/>
      <c r="H4215" s="47"/>
      <c r="I4215" s="47"/>
      <c r="J4215" s="47"/>
      <c r="K4215" s="47"/>
      <c r="L4215" s="47"/>
      <c r="M4215" s="47"/>
      <c r="N4215" s="47"/>
      <c r="O4215" s="47"/>
      <c r="P4215" s="47"/>
      <c r="Q4215" s="47"/>
      <c r="R4215" s="330"/>
      <c r="S4215" s="98"/>
      <c r="T4215" s="98"/>
      <c r="U4215" s="98"/>
      <c r="V4215" s="98"/>
      <c r="W4215" s="98"/>
      <c r="X4215" s="98"/>
      <c r="Y4215" s="98"/>
      <c r="Z4215" s="98"/>
      <c r="AA4215" s="98"/>
      <c r="AB4215" s="98"/>
      <c r="AC4215" s="98"/>
      <c r="AD4215" s="98"/>
      <c r="AE4215" s="98"/>
      <c r="AF4215" s="98"/>
      <c r="AG4215" s="98"/>
      <c r="AH4215" s="98"/>
      <c r="AI4215" s="98"/>
      <c r="AJ4215" s="98"/>
      <c r="AK4215" s="98"/>
      <c r="AL4215" s="98"/>
      <c r="AM4215" s="98"/>
      <c r="AN4215" s="98"/>
      <c r="AO4215" s="98"/>
      <c r="AP4215" s="98"/>
      <c r="AQ4215" s="98"/>
      <c r="AR4215" s="98"/>
      <c r="AS4215" s="98"/>
      <c r="AT4215" s="98"/>
      <c r="AU4215" s="98"/>
      <c r="AV4215" s="98"/>
      <c r="AW4215" s="98"/>
      <c r="AX4215" s="98"/>
      <c r="AY4215" s="98"/>
      <c r="AZ4215" s="98"/>
      <c r="BA4215" s="98"/>
      <c r="BB4215" s="98"/>
      <c r="BC4215" s="98"/>
      <c r="BD4215" s="98"/>
      <c r="BE4215" s="98"/>
      <c r="BF4215" s="100"/>
    </row>
    <row r="4216" spans="1:58" s="3" customFormat="1">
      <c r="A4216" s="330"/>
      <c r="B4216" s="330"/>
      <c r="C4216" s="50" t="s">
        <v>4756</v>
      </c>
      <c r="D4216" s="50"/>
      <c r="E4216" s="47"/>
      <c r="F4216" s="47">
        <v>10</v>
      </c>
      <c r="G4216" s="47">
        <v>15</v>
      </c>
      <c r="H4216" s="47">
        <v>20</v>
      </c>
      <c r="I4216" s="47"/>
      <c r="J4216" s="47">
        <v>30</v>
      </c>
      <c r="K4216" s="47">
        <v>40</v>
      </c>
      <c r="L4216" s="47">
        <v>50</v>
      </c>
      <c r="M4216" s="122">
        <v>60</v>
      </c>
      <c r="N4216" s="47"/>
      <c r="O4216" s="47">
        <v>80</v>
      </c>
      <c r="P4216" s="47">
        <v>90</v>
      </c>
      <c r="Q4216" s="47">
        <v>100</v>
      </c>
      <c r="R4216" s="330"/>
      <c r="S4216" s="98"/>
      <c r="T4216" s="98"/>
      <c r="U4216" s="98"/>
      <c r="V4216" s="98"/>
      <c r="W4216" s="98"/>
      <c r="X4216" s="98"/>
      <c r="Y4216" s="98"/>
      <c r="Z4216" s="98"/>
      <c r="AA4216" s="98"/>
      <c r="AB4216" s="98"/>
      <c r="AC4216" s="98"/>
      <c r="AD4216" s="98"/>
      <c r="AE4216" s="98"/>
      <c r="AF4216" s="98"/>
      <c r="AG4216" s="98"/>
      <c r="AH4216" s="98"/>
      <c r="AI4216" s="98"/>
      <c r="AJ4216" s="98"/>
      <c r="AK4216" s="98"/>
      <c r="AL4216" s="98"/>
      <c r="AM4216" s="98"/>
      <c r="AN4216" s="98"/>
      <c r="AO4216" s="98"/>
      <c r="AP4216" s="98"/>
      <c r="AQ4216" s="98"/>
      <c r="AR4216" s="98"/>
      <c r="AS4216" s="98"/>
      <c r="AT4216" s="98"/>
      <c r="AU4216" s="98"/>
      <c r="AV4216" s="98"/>
      <c r="AW4216" s="98"/>
      <c r="AX4216" s="98"/>
      <c r="AY4216" s="98"/>
      <c r="AZ4216" s="98"/>
      <c r="BA4216" s="98"/>
      <c r="BB4216" s="98"/>
      <c r="BC4216" s="98"/>
      <c r="BD4216" s="98"/>
      <c r="BE4216" s="98"/>
      <c r="BF4216" s="100"/>
    </row>
    <row r="4217" spans="1:58" s="3" customFormat="1">
      <c r="A4217" s="330" t="s">
        <v>2969</v>
      </c>
      <c r="B4217" s="330" t="s">
        <v>2970</v>
      </c>
      <c r="C4217" s="50" t="s">
        <v>4821</v>
      </c>
      <c r="D4217" s="50"/>
      <c r="E4217" s="6">
        <v>5</v>
      </c>
      <c r="F4217" s="6">
        <v>10</v>
      </c>
      <c r="G4217" s="6">
        <v>15</v>
      </c>
      <c r="H4217" s="6"/>
      <c r="I4217" s="50"/>
      <c r="J4217" s="50"/>
      <c r="K4217" s="50"/>
      <c r="L4217" s="50"/>
      <c r="M4217" s="50"/>
      <c r="N4217" s="50"/>
      <c r="O4217" s="50"/>
      <c r="P4217" s="50"/>
      <c r="Q4217" s="50"/>
      <c r="R4217" s="330">
        <v>1</v>
      </c>
      <c r="S4217" s="98"/>
      <c r="T4217" s="98"/>
      <c r="U4217" s="98"/>
      <c r="V4217" s="98"/>
      <c r="W4217" s="98"/>
      <c r="X4217" s="98"/>
      <c r="Y4217" s="98"/>
      <c r="Z4217" s="98"/>
      <c r="AA4217" s="98"/>
      <c r="AB4217" s="98"/>
      <c r="AC4217" s="98"/>
      <c r="AD4217" s="98"/>
      <c r="AE4217" s="98"/>
      <c r="AF4217" s="98"/>
      <c r="AG4217" s="98"/>
      <c r="AH4217" s="98"/>
      <c r="AI4217" s="98"/>
      <c r="AJ4217" s="98"/>
      <c r="AK4217" s="98"/>
      <c r="AL4217" s="98"/>
      <c r="AM4217" s="98"/>
      <c r="AN4217" s="98"/>
      <c r="AO4217" s="98"/>
      <c r="AP4217" s="98"/>
      <c r="AQ4217" s="98"/>
      <c r="AR4217" s="98"/>
      <c r="AS4217" s="98"/>
      <c r="AT4217" s="98"/>
      <c r="AU4217" s="98"/>
      <c r="AV4217" s="98"/>
      <c r="AW4217" s="98"/>
      <c r="AX4217" s="98"/>
      <c r="AY4217" s="98"/>
      <c r="AZ4217" s="98"/>
      <c r="BA4217" s="98"/>
      <c r="BB4217" s="98"/>
      <c r="BC4217" s="98"/>
      <c r="BD4217" s="98"/>
      <c r="BE4217" s="98"/>
      <c r="BF4217" s="100"/>
    </row>
    <row r="4218" spans="1:58" s="3" customFormat="1">
      <c r="A4218" s="330"/>
      <c r="B4218" s="330"/>
      <c r="C4218" s="50" t="s">
        <v>4796</v>
      </c>
      <c r="D4218" s="50"/>
      <c r="E4218" s="47">
        <v>5</v>
      </c>
      <c r="F4218" s="47">
        <v>10</v>
      </c>
      <c r="G4218" s="47"/>
      <c r="H4218" s="47"/>
      <c r="I4218" s="47"/>
      <c r="J4218" s="47"/>
      <c r="K4218" s="47"/>
      <c r="L4218" s="47"/>
      <c r="M4218" s="47"/>
      <c r="N4218" s="47"/>
      <c r="O4218" s="47"/>
      <c r="P4218" s="47"/>
      <c r="Q4218" s="47"/>
      <c r="R4218" s="330"/>
      <c r="S4218" s="98"/>
      <c r="T4218" s="98"/>
      <c r="U4218" s="98"/>
      <c r="V4218" s="98"/>
      <c r="W4218" s="98"/>
      <c r="X4218" s="98"/>
      <c r="Y4218" s="98"/>
      <c r="Z4218" s="98"/>
      <c r="AA4218" s="98"/>
      <c r="AB4218" s="98"/>
      <c r="AC4218" s="98"/>
      <c r="AD4218" s="98"/>
      <c r="AE4218" s="98"/>
      <c r="AF4218" s="98"/>
      <c r="AG4218" s="98"/>
      <c r="AH4218" s="98"/>
      <c r="AI4218" s="98"/>
      <c r="AJ4218" s="98"/>
      <c r="AK4218" s="98"/>
      <c r="AL4218" s="98"/>
      <c r="AM4218" s="98"/>
      <c r="AN4218" s="98"/>
      <c r="AO4218" s="98"/>
      <c r="AP4218" s="98"/>
      <c r="AQ4218" s="98"/>
      <c r="AR4218" s="98"/>
      <c r="AS4218" s="98"/>
      <c r="AT4218" s="98"/>
      <c r="AU4218" s="98"/>
      <c r="AV4218" s="98"/>
      <c r="AW4218" s="98"/>
      <c r="AX4218" s="98"/>
      <c r="AY4218" s="98"/>
      <c r="AZ4218" s="98"/>
      <c r="BA4218" s="98"/>
      <c r="BB4218" s="98"/>
      <c r="BC4218" s="98"/>
      <c r="BD4218" s="98"/>
      <c r="BE4218" s="98"/>
      <c r="BF4218" s="100"/>
    </row>
    <row r="4219" spans="1:58" s="3" customFormat="1">
      <c r="A4219" s="330"/>
      <c r="B4219" s="330"/>
      <c r="C4219" s="50" t="s">
        <v>4764</v>
      </c>
      <c r="D4219" s="50"/>
      <c r="E4219" s="47"/>
      <c r="F4219" s="47">
        <v>10</v>
      </c>
      <c r="G4219" s="47">
        <v>15</v>
      </c>
      <c r="H4219" s="47">
        <v>20</v>
      </c>
      <c r="I4219" s="47"/>
      <c r="J4219" s="47"/>
      <c r="K4219" s="47">
        <v>40</v>
      </c>
      <c r="L4219" s="47">
        <v>50</v>
      </c>
      <c r="M4219" s="122">
        <v>60</v>
      </c>
      <c r="N4219" s="47"/>
      <c r="O4219" s="47">
        <v>80</v>
      </c>
      <c r="P4219" s="47">
        <v>90</v>
      </c>
      <c r="Q4219" s="47">
        <v>100</v>
      </c>
      <c r="R4219" s="330"/>
      <c r="S4219" s="98"/>
      <c r="T4219" s="98"/>
      <c r="U4219" s="98"/>
      <c r="V4219" s="98"/>
      <c r="W4219" s="98"/>
      <c r="X4219" s="98"/>
      <c r="Y4219" s="98"/>
      <c r="Z4219" s="98"/>
      <c r="AA4219" s="98"/>
      <c r="AB4219" s="98"/>
      <c r="AC4219" s="98"/>
      <c r="AD4219" s="98"/>
      <c r="AE4219" s="98"/>
      <c r="AF4219" s="98"/>
      <c r="AG4219" s="98"/>
      <c r="AH4219" s="98"/>
      <c r="AI4219" s="98"/>
      <c r="AJ4219" s="98"/>
      <c r="AK4219" s="98"/>
      <c r="AL4219" s="98"/>
      <c r="AM4219" s="98"/>
      <c r="AN4219" s="98"/>
      <c r="AO4219" s="98"/>
      <c r="AP4219" s="98"/>
      <c r="AQ4219" s="98"/>
      <c r="AR4219" s="98"/>
      <c r="AS4219" s="98"/>
      <c r="AT4219" s="98"/>
      <c r="AU4219" s="98"/>
      <c r="AV4219" s="98"/>
      <c r="AW4219" s="98"/>
      <c r="AX4219" s="98"/>
      <c r="AY4219" s="98"/>
      <c r="AZ4219" s="98"/>
      <c r="BA4219" s="98"/>
      <c r="BB4219" s="98"/>
      <c r="BC4219" s="98"/>
      <c r="BD4219" s="98"/>
      <c r="BE4219" s="98"/>
      <c r="BF4219" s="100"/>
    </row>
    <row r="4220" spans="1:58" s="3" customFormat="1">
      <c r="A4220" s="330" t="s">
        <v>2972</v>
      </c>
      <c r="B4220" s="330" t="s">
        <v>2973</v>
      </c>
      <c r="C4220" s="50" t="s">
        <v>4821</v>
      </c>
      <c r="D4220" s="50"/>
      <c r="E4220" s="6">
        <v>5</v>
      </c>
      <c r="F4220" s="6">
        <v>10</v>
      </c>
      <c r="G4220" s="6">
        <v>15</v>
      </c>
      <c r="H4220" s="6"/>
      <c r="I4220" s="50"/>
      <c r="J4220" s="50"/>
      <c r="K4220" s="50"/>
      <c r="L4220" s="50"/>
      <c r="M4220" s="50"/>
      <c r="N4220" s="50"/>
      <c r="O4220" s="50"/>
      <c r="P4220" s="50"/>
      <c r="Q4220" s="50"/>
      <c r="R4220" s="330">
        <v>1</v>
      </c>
      <c r="S4220" s="98"/>
      <c r="T4220" s="98"/>
      <c r="U4220" s="98"/>
      <c r="V4220" s="98"/>
      <c r="W4220" s="98"/>
      <c r="X4220" s="98"/>
      <c r="Y4220" s="98"/>
      <c r="Z4220" s="98"/>
      <c r="AA4220" s="98"/>
      <c r="AB4220" s="98"/>
      <c r="AC4220" s="98"/>
      <c r="AD4220" s="98"/>
      <c r="AE4220" s="98"/>
      <c r="AF4220" s="98"/>
      <c r="AG4220" s="98"/>
      <c r="AH4220" s="98"/>
      <c r="AI4220" s="98"/>
      <c r="AJ4220" s="98"/>
      <c r="AK4220" s="98"/>
      <c r="AL4220" s="98"/>
      <c r="AM4220" s="98"/>
      <c r="AN4220" s="98"/>
      <c r="AO4220" s="98"/>
      <c r="AP4220" s="98"/>
      <c r="AQ4220" s="98"/>
      <c r="AR4220" s="98"/>
      <c r="AS4220" s="98"/>
      <c r="AT4220" s="98"/>
      <c r="AU4220" s="98"/>
      <c r="AV4220" s="98"/>
      <c r="AW4220" s="98"/>
      <c r="AX4220" s="98"/>
      <c r="AY4220" s="98"/>
      <c r="AZ4220" s="98"/>
      <c r="BA4220" s="98"/>
      <c r="BB4220" s="98"/>
      <c r="BC4220" s="98"/>
      <c r="BD4220" s="98"/>
      <c r="BE4220" s="98"/>
      <c r="BF4220" s="100"/>
    </row>
    <row r="4221" spans="1:58" s="3" customFormat="1">
      <c r="A4221" s="330"/>
      <c r="B4221" s="330"/>
      <c r="C4221" s="50" t="s">
        <v>4796</v>
      </c>
      <c r="D4221" s="50"/>
      <c r="E4221" s="47">
        <v>5</v>
      </c>
      <c r="F4221" s="47">
        <v>10</v>
      </c>
      <c r="G4221" s="47"/>
      <c r="H4221" s="47"/>
      <c r="I4221" s="47"/>
      <c r="J4221" s="47"/>
      <c r="K4221" s="47"/>
      <c r="L4221" s="47"/>
      <c r="M4221" s="47"/>
      <c r="N4221" s="47"/>
      <c r="O4221" s="47"/>
      <c r="P4221" s="47"/>
      <c r="Q4221" s="47"/>
      <c r="R4221" s="330"/>
      <c r="S4221" s="98"/>
      <c r="T4221" s="98"/>
      <c r="U4221" s="98"/>
      <c r="V4221" s="98"/>
      <c r="W4221" s="98"/>
      <c r="X4221" s="98"/>
      <c r="Y4221" s="98"/>
      <c r="Z4221" s="98"/>
      <c r="AA4221" s="98"/>
      <c r="AB4221" s="98"/>
      <c r="AC4221" s="98"/>
      <c r="AD4221" s="98"/>
      <c r="AE4221" s="98"/>
      <c r="AF4221" s="98"/>
      <c r="AG4221" s="98"/>
      <c r="AH4221" s="98"/>
      <c r="AI4221" s="98"/>
      <c r="AJ4221" s="98"/>
      <c r="AK4221" s="98"/>
      <c r="AL4221" s="98"/>
      <c r="AM4221" s="98"/>
      <c r="AN4221" s="98"/>
      <c r="AO4221" s="98"/>
      <c r="AP4221" s="98"/>
      <c r="AQ4221" s="98"/>
      <c r="AR4221" s="98"/>
      <c r="AS4221" s="98"/>
      <c r="AT4221" s="98"/>
      <c r="AU4221" s="98"/>
      <c r="AV4221" s="98"/>
      <c r="AW4221" s="98"/>
      <c r="AX4221" s="98"/>
      <c r="AY4221" s="98"/>
      <c r="AZ4221" s="98"/>
      <c r="BA4221" s="98"/>
      <c r="BB4221" s="98"/>
      <c r="BC4221" s="98"/>
      <c r="BD4221" s="98"/>
      <c r="BE4221" s="98"/>
      <c r="BF4221" s="100"/>
    </row>
    <row r="4222" spans="1:58" s="3" customFormat="1">
      <c r="A4222" s="330"/>
      <c r="B4222" s="330"/>
      <c r="C4222" s="50" t="s">
        <v>4753</v>
      </c>
      <c r="D4222" s="50"/>
      <c r="E4222" s="47"/>
      <c r="F4222" s="47">
        <v>10</v>
      </c>
      <c r="G4222" s="47">
        <v>15</v>
      </c>
      <c r="H4222" s="47">
        <v>20</v>
      </c>
      <c r="I4222" s="47"/>
      <c r="J4222" s="47"/>
      <c r="K4222" s="47">
        <v>40</v>
      </c>
      <c r="L4222" s="47">
        <v>50</v>
      </c>
      <c r="M4222" s="122">
        <v>60</v>
      </c>
      <c r="N4222" s="47"/>
      <c r="O4222" s="47">
        <v>80</v>
      </c>
      <c r="P4222" s="47">
        <v>90</v>
      </c>
      <c r="Q4222" s="47">
        <v>100</v>
      </c>
      <c r="R4222" s="330"/>
      <c r="S4222" s="98"/>
      <c r="T4222" s="98"/>
      <c r="U4222" s="98"/>
      <c r="V4222" s="98"/>
      <c r="W4222" s="98"/>
      <c r="X4222" s="98"/>
      <c r="Y4222" s="98"/>
      <c r="Z4222" s="98"/>
      <c r="AA4222" s="98"/>
      <c r="AB4222" s="98"/>
      <c r="AC4222" s="98"/>
      <c r="AD4222" s="98"/>
      <c r="AE4222" s="98"/>
      <c r="AF4222" s="98"/>
      <c r="AG4222" s="98"/>
      <c r="AH4222" s="98"/>
      <c r="AI4222" s="98"/>
      <c r="AJ4222" s="98"/>
      <c r="AK4222" s="98"/>
      <c r="AL4222" s="98"/>
      <c r="AM4222" s="98"/>
      <c r="AN4222" s="98"/>
      <c r="AO4222" s="98"/>
      <c r="AP4222" s="98"/>
      <c r="AQ4222" s="98"/>
      <c r="AR4222" s="98"/>
      <c r="AS4222" s="98"/>
      <c r="AT4222" s="98"/>
      <c r="AU4222" s="98"/>
      <c r="AV4222" s="98"/>
      <c r="AW4222" s="98"/>
      <c r="AX4222" s="98"/>
      <c r="AY4222" s="98"/>
      <c r="AZ4222" s="98"/>
      <c r="BA4222" s="98"/>
      <c r="BB4222" s="98"/>
      <c r="BC4222" s="98"/>
      <c r="BD4222" s="98"/>
      <c r="BE4222" s="98"/>
      <c r="BF4222" s="100"/>
    </row>
    <row r="4223" spans="1:58" s="3" customFormat="1">
      <c r="A4223" s="330" t="s">
        <v>2975</v>
      </c>
      <c r="B4223" s="330" t="s">
        <v>2976</v>
      </c>
      <c r="C4223" s="50" t="s">
        <v>4821</v>
      </c>
      <c r="D4223" s="50"/>
      <c r="E4223" s="6">
        <v>5</v>
      </c>
      <c r="F4223" s="6">
        <v>10</v>
      </c>
      <c r="G4223" s="6">
        <v>15</v>
      </c>
      <c r="H4223" s="6"/>
      <c r="I4223" s="50"/>
      <c r="J4223" s="50"/>
      <c r="K4223" s="50"/>
      <c r="L4223" s="50"/>
      <c r="M4223" s="50"/>
      <c r="N4223" s="50"/>
      <c r="O4223" s="50"/>
      <c r="P4223" s="50"/>
      <c r="Q4223" s="50"/>
      <c r="R4223" s="330">
        <v>1</v>
      </c>
      <c r="S4223" s="98"/>
      <c r="T4223" s="98"/>
      <c r="U4223" s="98"/>
      <c r="V4223" s="98"/>
      <c r="W4223" s="98"/>
      <c r="X4223" s="98"/>
      <c r="Y4223" s="98"/>
      <c r="Z4223" s="98"/>
      <c r="AA4223" s="98"/>
      <c r="AB4223" s="98"/>
      <c r="AC4223" s="98"/>
      <c r="AD4223" s="98"/>
      <c r="AE4223" s="98"/>
      <c r="AF4223" s="98"/>
      <c r="AG4223" s="98"/>
      <c r="AH4223" s="98"/>
      <c r="AI4223" s="98"/>
      <c r="AJ4223" s="98"/>
      <c r="AK4223" s="98"/>
      <c r="AL4223" s="98"/>
      <c r="AM4223" s="98"/>
      <c r="AN4223" s="98"/>
      <c r="AO4223" s="98"/>
      <c r="AP4223" s="98"/>
      <c r="AQ4223" s="98"/>
      <c r="AR4223" s="98"/>
      <c r="AS4223" s="98"/>
      <c r="AT4223" s="98"/>
      <c r="AU4223" s="98"/>
      <c r="AV4223" s="98"/>
      <c r="AW4223" s="98"/>
      <c r="AX4223" s="98"/>
      <c r="AY4223" s="98"/>
      <c r="AZ4223" s="98"/>
      <c r="BA4223" s="98"/>
      <c r="BB4223" s="98"/>
      <c r="BC4223" s="98"/>
      <c r="BD4223" s="98"/>
      <c r="BE4223" s="98"/>
      <c r="BF4223" s="100"/>
    </row>
    <row r="4224" spans="1:58" s="3" customFormat="1">
      <c r="A4224" s="330"/>
      <c r="B4224" s="330"/>
      <c r="C4224" s="50" t="s">
        <v>4756</v>
      </c>
      <c r="D4224" s="50"/>
      <c r="E4224" s="47"/>
      <c r="F4224" s="47">
        <v>10</v>
      </c>
      <c r="G4224" s="47">
        <v>15</v>
      </c>
      <c r="H4224" s="47">
        <v>20</v>
      </c>
      <c r="I4224" s="47"/>
      <c r="J4224" s="47">
        <v>30</v>
      </c>
      <c r="K4224" s="47">
        <v>40</v>
      </c>
      <c r="L4224" s="47">
        <v>50</v>
      </c>
      <c r="M4224" s="122">
        <v>60</v>
      </c>
      <c r="N4224" s="47"/>
      <c r="O4224" s="47">
        <v>80</v>
      </c>
      <c r="P4224" s="47">
        <v>90</v>
      </c>
      <c r="Q4224" s="47">
        <v>100</v>
      </c>
      <c r="R4224" s="330"/>
      <c r="S4224" s="98"/>
      <c r="T4224" s="98"/>
      <c r="U4224" s="98"/>
      <c r="V4224" s="98"/>
      <c r="W4224" s="98"/>
      <c r="X4224" s="98"/>
      <c r="Y4224" s="98"/>
      <c r="Z4224" s="98"/>
      <c r="AA4224" s="98"/>
      <c r="AB4224" s="98"/>
      <c r="AC4224" s="98"/>
      <c r="AD4224" s="98"/>
      <c r="AE4224" s="98"/>
      <c r="AF4224" s="98"/>
      <c r="AG4224" s="98"/>
      <c r="AH4224" s="98"/>
      <c r="AI4224" s="98"/>
      <c r="AJ4224" s="98"/>
      <c r="AK4224" s="98"/>
      <c r="AL4224" s="98"/>
      <c r="AM4224" s="98"/>
      <c r="AN4224" s="98"/>
      <c r="AO4224" s="98"/>
      <c r="AP4224" s="98"/>
      <c r="AQ4224" s="98"/>
      <c r="AR4224" s="98"/>
      <c r="AS4224" s="98"/>
      <c r="AT4224" s="98"/>
      <c r="AU4224" s="98"/>
      <c r="AV4224" s="98"/>
      <c r="AW4224" s="98"/>
      <c r="AX4224" s="98"/>
      <c r="AY4224" s="98"/>
      <c r="AZ4224" s="98"/>
      <c r="BA4224" s="98"/>
      <c r="BB4224" s="98"/>
      <c r="BC4224" s="98"/>
      <c r="BD4224" s="98"/>
      <c r="BE4224" s="98"/>
      <c r="BF4224" s="100"/>
    </row>
    <row r="4225" spans="1:58" s="3" customFormat="1">
      <c r="A4225" s="330"/>
      <c r="B4225" s="330"/>
      <c r="C4225" s="50" t="s">
        <v>4764</v>
      </c>
      <c r="D4225" s="50"/>
      <c r="E4225" s="47"/>
      <c r="F4225" s="47">
        <v>10</v>
      </c>
      <c r="G4225" s="47">
        <v>15</v>
      </c>
      <c r="H4225" s="47">
        <v>20</v>
      </c>
      <c r="I4225" s="47"/>
      <c r="J4225" s="47"/>
      <c r="K4225" s="47">
        <v>40</v>
      </c>
      <c r="L4225" s="47">
        <v>50</v>
      </c>
      <c r="M4225" s="122">
        <v>60</v>
      </c>
      <c r="N4225" s="47"/>
      <c r="O4225" s="47">
        <v>80</v>
      </c>
      <c r="P4225" s="47">
        <v>90</v>
      </c>
      <c r="Q4225" s="47">
        <v>100</v>
      </c>
      <c r="R4225" s="330"/>
      <c r="S4225" s="98"/>
      <c r="T4225" s="98"/>
      <c r="U4225" s="98"/>
      <c r="V4225" s="98"/>
      <c r="W4225" s="98"/>
      <c r="X4225" s="98"/>
      <c r="Y4225" s="98"/>
      <c r="Z4225" s="98"/>
      <c r="AA4225" s="98"/>
      <c r="AB4225" s="98"/>
      <c r="AC4225" s="98"/>
      <c r="AD4225" s="98"/>
      <c r="AE4225" s="98"/>
      <c r="AF4225" s="98"/>
      <c r="AG4225" s="98"/>
      <c r="AH4225" s="98"/>
      <c r="AI4225" s="98"/>
      <c r="AJ4225" s="98"/>
      <c r="AK4225" s="98"/>
      <c r="AL4225" s="98"/>
      <c r="AM4225" s="98"/>
      <c r="AN4225" s="98"/>
      <c r="AO4225" s="98"/>
      <c r="AP4225" s="98"/>
      <c r="AQ4225" s="98"/>
      <c r="AR4225" s="98"/>
      <c r="AS4225" s="98"/>
      <c r="AT4225" s="98"/>
      <c r="AU4225" s="98"/>
      <c r="AV4225" s="98"/>
      <c r="AW4225" s="98"/>
      <c r="AX4225" s="98"/>
      <c r="AY4225" s="98"/>
      <c r="AZ4225" s="98"/>
      <c r="BA4225" s="98"/>
      <c r="BB4225" s="98"/>
      <c r="BC4225" s="98"/>
      <c r="BD4225" s="98"/>
      <c r="BE4225" s="98"/>
      <c r="BF4225" s="100"/>
    </row>
    <row r="4226" spans="1:58" s="3" customFormat="1">
      <c r="A4226" s="330" t="s">
        <v>2978</v>
      </c>
      <c r="B4226" s="330" t="s">
        <v>2979</v>
      </c>
      <c r="C4226" s="50" t="s">
        <v>4821</v>
      </c>
      <c r="D4226" s="50"/>
      <c r="E4226" s="6">
        <v>5</v>
      </c>
      <c r="F4226" s="6">
        <v>10</v>
      </c>
      <c r="G4226" s="6">
        <v>15</v>
      </c>
      <c r="H4226" s="6"/>
      <c r="I4226" s="50"/>
      <c r="J4226" s="50"/>
      <c r="K4226" s="50"/>
      <c r="L4226" s="50"/>
      <c r="M4226" s="50"/>
      <c r="N4226" s="50"/>
      <c r="O4226" s="50"/>
      <c r="P4226" s="50"/>
      <c r="Q4226" s="50"/>
      <c r="R4226" s="330">
        <v>1</v>
      </c>
      <c r="S4226" s="98"/>
      <c r="T4226" s="98"/>
      <c r="U4226" s="98"/>
      <c r="V4226" s="98"/>
      <c r="W4226" s="98"/>
      <c r="X4226" s="98"/>
      <c r="Y4226" s="98"/>
      <c r="Z4226" s="98"/>
      <c r="AA4226" s="98"/>
      <c r="AB4226" s="98"/>
      <c r="AC4226" s="98"/>
      <c r="AD4226" s="98"/>
      <c r="AE4226" s="98"/>
      <c r="AF4226" s="98"/>
      <c r="AG4226" s="98"/>
      <c r="AH4226" s="98"/>
      <c r="AI4226" s="98"/>
      <c r="AJ4226" s="98"/>
      <c r="AK4226" s="98"/>
      <c r="AL4226" s="98"/>
      <c r="AM4226" s="98"/>
      <c r="AN4226" s="98"/>
      <c r="AO4226" s="98"/>
      <c r="AP4226" s="98"/>
      <c r="AQ4226" s="98"/>
      <c r="AR4226" s="98"/>
      <c r="AS4226" s="98"/>
      <c r="AT4226" s="98"/>
      <c r="AU4226" s="98"/>
      <c r="AV4226" s="98"/>
      <c r="AW4226" s="98"/>
      <c r="AX4226" s="98"/>
      <c r="AY4226" s="98"/>
      <c r="AZ4226" s="98"/>
      <c r="BA4226" s="98"/>
      <c r="BB4226" s="98"/>
      <c r="BC4226" s="98"/>
      <c r="BD4226" s="98"/>
      <c r="BE4226" s="98"/>
      <c r="BF4226" s="100"/>
    </row>
    <row r="4227" spans="1:58" s="3" customFormat="1">
      <c r="A4227" s="330"/>
      <c r="B4227" s="330"/>
      <c r="C4227" s="50" t="s">
        <v>4756</v>
      </c>
      <c r="D4227" s="50"/>
      <c r="E4227" s="47"/>
      <c r="F4227" s="47">
        <v>10</v>
      </c>
      <c r="G4227" s="47">
        <v>15</v>
      </c>
      <c r="H4227" s="47">
        <v>20</v>
      </c>
      <c r="I4227" s="47"/>
      <c r="J4227" s="47">
        <v>30</v>
      </c>
      <c r="K4227" s="47">
        <v>40</v>
      </c>
      <c r="L4227" s="47">
        <v>50</v>
      </c>
      <c r="M4227" s="122">
        <v>60</v>
      </c>
      <c r="N4227" s="47"/>
      <c r="O4227" s="47">
        <v>80</v>
      </c>
      <c r="P4227" s="47">
        <v>90</v>
      </c>
      <c r="Q4227" s="47">
        <v>100</v>
      </c>
      <c r="R4227" s="330"/>
      <c r="S4227" s="98"/>
      <c r="T4227" s="98"/>
      <c r="U4227" s="98"/>
      <c r="V4227" s="98"/>
      <c r="W4227" s="98"/>
      <c r="X4227" s="98"/>
      <c r="Y4227" s="98"/>
      <c r="Z4227" s="98"/>
      <c r="AA4227" s="98"/>
      <c r="AB4227" s="98"/>
      <c r="AC4227" s="98"/>
      <c r="AD4227" s="98"/>
      <c r="AE4227" s="98"/>
      <c r="AF4227" s="98"/>
      <c r="AG4227" s="98"/>
      <c r="AH4227" s="98"/>
      <c r="AI4227" s="98"/>
      <c r="AJ4227" s="98"/>
      <c r="AK4227" s="98"/>
      <c r="AL4227" s="98"/>
      <c r="AM4227" s="98"/>
      <c r="AN4227" s="98"/>
      <c r="AO4227" s="98"/>
      <c r="AP4227" s="98"/>
      <c r="AQ4227" s="98"/>
      <c r="AR4227" s="98"/>
      <c r="AS4227" s="98"/>
      <c r="AT4227" s="98"/>
      <c r="AU4227" s="98"/>
      <c r="AV4227" s="98"/>
      <c r="AW4227" s="98"/>
      <c r="AX4227" s="98"/>
      <c r="AY4227" s="98"/>
      <c r="AZ4227" s="98"/>
      <c r="BA4227" s="98"/>
      <c r="BB4227" s="98"/>
      <c r="BC4227" s="98"/>
      <c r="BD4227" s="98"/>
      <c r="BE4227" s="98"/>
      <c r="BF4227" s="100"/>
    </row>
    <row r="4228" spans="1:58" s="3" customFormat="1">
      <c r="A4228" s="330"/>
      <c r="B4228" s="330"/>
      <c r="C4228" s="50" t="s">
        <v>4753</v>
      </c>
      <c r="D4228" s="50"/>
      <c r="E4228" s="47"/>
      <c r="F4228" s="47">
        <v>10</v>
      </c>
      <c r="G4228" s="47">
        <v>15</v>
      </c>
      <c r="H4228" s="47">
        <v>20</v>
      </c>
      <c r="I4228" s="47"/>
      <c r="J4228" s="47"/>
      <c r="K4228" s="47">
        <v>40</v>
      </c>
      <c r="L4228" s="47">
        <v>50</v>
      </c>
      <c r="M4228" s="122">
        <v>60</v>
      </c>
      <c r="N4228" s="47"/>
      <c r="O4228" s="47">
        <v>80</v>
      </c>
      <c r="P4228" s="47">
        <v>90</v>
      </c>
      <c r="Q4228" s="47">
        <v>100</v>
      </c>
      <c r="R4228" s="330"/>
      <c r="S4228" s="98"/>
      <c r="T4228" s="98"/>
      <c r="U4228" s="98"/>
      <c r="V4228" s="98"/>
      <c r="W4228" s="98"/>
      <c r="X4228" s="98"/>
      <c r="Y4228" s="98"/>
      <c r="Z4228" s="98"/>
      <c r="AA4228" s="98"/>
      <c r="AB4228" s="98"/>
      <c r="AC4228" s="98"/>
      <c r="AD4228" s="98"/>
      <c r="AE4228" s="98"/>
      <c r="AF4228" s="98"/>
      <c r="AG4228" s="98"/>
      <c r="AH4228" s="98"/>
      <c r="AI4228" s="98"/>
      <c r="AJ4228" s="98"/>
      <c r="AK4228" s="98"/>
      <c r="AL4228" s="98"/>
      <c r="AM4228" s="98"/>
      <c r="AN4228" s="98"/>
      <c r="AO4228" s="98"/>
      <c r="AP4228" s="98"/>
      <c r="AQ4228" s="98"/>
      <c r="AR4228" s="98"/>
      <c r="AS4228" s="98"/>
      <c r="AT4228" s="98"/>
      <c r="AU4228" s="98"/>
      <c r="AV4228" s="98"/>
      <c r="AW4228" s="98"/>
      <c r="AX4228" s="98"/>
      <c r="AY4228" s="98"/>
      <c r="AZ4228" s="98"/>
      <c r="BA4228" s="98"/>
      <c r="BB4228" s="98"/>
      <c r="BC4228" s="98"/>
      <c r="BD4228" s="98"/>
      <c r="BE4228" s="98"/>
      <c r="BF4228" s="100"/>
    </row>
    <row r="4229" spans="1:58" s="3" customFormat="1">
      <c r="A4229" s="309" t="s">
        <v>3491</v>
      </c>
      <c r="B4229" s="343" t="s">
        <v>3492</v>
      </c>
      <c r="C4229" s="6" t="s">
        <v>4796</v>
      </c>
      <c r="D4229" s="6"/>
      <c r="E4229" s="6">
        <v>5</v>
      </c>
      <c r="F4229" s="6">
        <v>10</v>
      </c>
      <c r="G4229" s="6">
        <v>15</v>
      </c>
      <c r="H4229" s="6"/>
      <c r="I4229" s="6"/>
      <c r="J4229" s="6"/>
      <c r="K4229" s="6"/>
      <c r="L4229" s="6"/>
      <c r="M4229" s="6"/>
      <c r="N4229" s="6"/>
      <c r="O4229" s="6"/>
      <c r="P4229" s="6"/>
      <c r="Q4229" s="6"/>
      <c r="R4229" s="351">
        <v>0</v>
      </c>
      <c r="S4229" s="98"/>
      <c r="T4229" s="98"/>
      <c r="U4229" s="98"/>
      <c r="V4229" s="98"/>
      <c r="W4229" s="98"/>
      <c r="X4229" s="98"/>
      <c r="Y4229" s="98"/>
      <c r="Z4229" s="98"/>
      <c r="AA4229" s="98"/>
      <c r="AB4229" s="98"/>
      <c r="AC4229" s="98"/>
      <c r="AD4229" s="98"/>
      <c r="AE4229" s="98"/>
      <c r="AF4229" s="98"/>
      <c r="AG4229" s="98"/>
      <c r="AH4229" s="98"/>
      <c r="AI4229" s="98"/>
      <c r="AJ4229" s="98"/>
      <c r="AK4229" s="98"/>
      <c r="AL4229" s="98"/>
      <c r="AM4229" s="98"/>
      <c r="AN4229" s="98"/>
      <c r="AO4229" s="98"/>
      <c r="AP4229" s="98"/>
      <c r="AQ4229" s="98"/>
      <c r="AR4229" s="98"/>
      <c r="AS4229" s="98"/>
      <c r="AT4229" s="98"/>
      <c r="AU4229" s="98"/>
      <c r="AV4229" s="98"/>
      <c r="AW4229" s="98"/>
      <c r="AX4229" s="98"/>
      <c r="AY4229" s="98"/>
      <c r="AZ4229" s="98"/>
      <c r="BA4229" s="98"/>
      <c r="BB4229" s="98"/>
      <c r="BC4229" s="98"/>
      <c r="BD4229" s="98"/>
      <c r="BE4229" s="98"/>
      <c r="BF4229" s="100"/>
    </row>
    <row r="4230" spans="1:58" s="3" customFormat="1">
      <c r="A4230" s="309"/>
      <c r="B4230" s="309"/>
      <c r="C4230" s="6" t="s">
        <v>4753</v>
      </c>
      <c r="D4230" s="6"/>
      <c r="E4230" s="6"/>
      <c r="F4230" s="6">
        <v>10</v>
      </c>
      <c r="G4230" s="6">
        <v>15</v>
      </c>
      <c r="H4230" s="6">
        <v>20</v>
      </c>
      <c r="I4230" s="6">
        <v>25</v>
      </c>
      <c r="J4230" s="6">
        <v>30</v>
      </c>
      <c r="K4230" s="6">
        <v>40</v>
      </c>
      <c r="L4230" s="6">
        <v>50</v>
      </c>
      <c r="M4230" s="6">
        <v>60</v>
      </c>
      <c r="N4230" s="6"/>
      <c r="O4230" s="6">
        <v>80</v>
      </c>
      <c r="P4230" s="6"/>
      <c r="Q4230" s="6">
        <v>100</v>
      </c>
      <c r="R4230" s="352"/>
      <c r="S4230" s="98"/>
      <c r="T4230" s="98"/>
      <c r="U4230" s="98"/>
      <c r="V4230" s="98"/>
      <c r="W4230" s="98"/>
      <c r="X4230" s="98"/>
      <c r="Y4230" s="98"/>
      <c r="Z4230" s="98"/>
      <c r="AA4230" s="98"/>
      <c r="AB4230" s="98"/>
      <c r="AC4230" s="98"/>
      <c r="AD4230" s="98"/>
      <c r="AE4230" s="98"/>
      <c r="AF4230" s="98"/>
      <c r="AG4230" s="98"/>
      <c r="AH4230" s="98"/>
      <c r="AI4230" s="98"/>
      <c r="AJ4230" s="98"/>
      <c r="AK4230" s="98"/>
      <c r="AL4230" s="98"/>
      <c r="AM4230" s="98"/>
      <c r="AN4230" s="98"/>
      <c r="AO4230" s="98"/>
      <c r="AP4230" s="98"/>
      <c r="AQ4230" s="98"/>
      <c r="AR4230" s="98"/>
      <c r="AS4230" s="98"/>
      <c r="AT4230" s="98"/>
      <c r="AU4230" s="98"/>
      <c r="AV4230" s="98"/>
      <c r="AW4230" s="98"/>
      <c r="AX4230" s="98"/>
      <c r="AY4230" s="98"/>
      <c r="AZ4230" s="98"/>
      <c r="BA4230" s="98"/>
      <c r="BB4230" s="98"/>
      <c r="BC4230" s="98"/>
      <c r="BD4230" s="98"/>
      <c r="BE4230" s="98"/>
      <c r="BF4230" s="100"/>
    </row>
    <row r="4231" spans="1:58" s="3" customFormat="1">
      <c r="A4231" s="309"/>
      <c r="B4231" s="309"/>
      <c r="C4231" s="6" t="s">
        <v>4755</v>
      </c>
      <c r="D4231" s="6"/>
      <c r="E4231" s="6"/>
      <c r="F4231" s="6">
        <v>10</v>
      </c>
      <c r="G4231" s="6">
        <v>15</v>
      </c>
      <c r="H4231" s="6">
        <v>20</v>
      </c>
      <c r="I4231" s="6"/>
      <c r="J4231" s="6">
        <v>30</v>
      </c>
      <c r="K4231" s="6">
        <v>40</v>
      </c>
      <c r="L4231" s="6">
        <v>50</v>
      </c>
      <c r="M4231" s="6">
        <v>60</v>
      </c>
      <c r="N4231" s="6"/>
      <c r="O4231" s="6">
        <v>80</v>
      </c>
      <c r="P4231" s="6"/>
      <c r="Q4231" s="6">
        <v>100</v>
      </c>
      <c r="R4231" s="353"/>
      <c r="S4231" s="98"/>
      <c r="T4231" s="98"/>
      <c r="U4231" s="98"/>
      <c r="V4231" s="98"/>
      <c r="W4231" s="98"/>
      <c r="X4231" s="98"/>
      <c r="Y4231" s="98"/>
      <c r="Z4231" s="98"/>
      <c r="AA4231" s="98"/>
      <c r="AB4231" s="98"/>
      <c r="AC4231" s="98"/>
      <c r="AD4231" s="98"/>
      <c r="AE4231" s="98"/>
      <c r="AF4231" s="98"/>
      <c r="AG4231" s="98"/>
      <c r="AH4231" s="98"/>
      <c r="AI4231" s="98"/>
      <c r="AJ4231" s="98"/>
      <c r="AK4231" s="98"/>
      <c r="AL4231" s="98"/>
      <c r="AM4231" s="98"/>
      <c r="AN4231" s="98"/>
      <c r="AO4231" s="98"/>
      <c r="AP4231" s="98"/>
      <c r="AQ4231" s="98"/>
      <c r="AR4231" s="98"/>
      <c r="AS4231" s="98"/>
      <c r="AT4231" s="98"/>
      <c r="AU4231" s="98"/>
      <c r="AV4231" s="98"/>
      <c r="AW4231" s="98"/>
      <c r="AX4231" s="98"/>
      <c r="AY4231" s="98"/>
      <c r="AZ4231" s="98"/>
      <c r="BA4231" s="98"/>
      <c r="BB4231" s="98"/>
      <c r="BC4231" s="98"/>
      <c r="BD4231" s="98"/>
      <c r="BE4231" s="98"/>
      <c r="BF4231" s="100"/>
    </row>
    <row r="4232" spans="1:58" s="3" customFormat="1">
      <c r="A4232" s="309" t="s">
        <v>3345</v>
      </c>
      <c r="B4232" s="343" t="s">
        <v>2788</v>
      </c>
      <c r="C4232" s="6" t="s">
        <v>4750</v>
      </c>
      <c r="D4232" s="6"/>
      <c r="E4232" s="6">
        <v>5</v>
      </c>
      <c r="F4232" s="6">
        <v>10</v>
      </c>
      <c r="G4232" s="6">
        <v>15</v>
      </c>
      <c r="H4232" s="6">
        <v>20</v>
      </c>
      <c r="I4232" s="6"/>
      <c r="J4232" s="6"/>
      <c r="K4232" s="6"/>
      <c r="L4232" s="6"/>
      <c r="M4232" s="6"/>
      <c r="N4232" s="6"/>
      <c r="O4232" s="6"/>
      <c r="P4232" s="6"/>
      <c r="Q4232" s="6"/>
      <c r="R4232" s="309">
        <v>0</v>
      </c>
      <c r="S4232" s="98"/>
      <c r="T4232" s="98"/>
      <c r="U4232" s="98"/>
      <c r="V4232" s="98"/>
      <c r="W4232" s="98"/>
      <c r="X4232" s="98"/>
      <c r="Y4232" s="98"/>
      <c r="Z4232" s="98"/>
      <c r="AA4232" s="98"/>
      <c r="AB4232" s="98"/>
      <c r="AC4232" s="98"/>
      <c r="AD4232" s="98"/>
      <c r="AE4232" s="98"/>
      <c r="AF4232" s="98"/>
      <c r="AG4232" s="98"/>
      <c r="AH4232" s="98"/>
      <c r="AI4232" s="98"/>
      <c r="AJ4232" s="98"/>
      <c r="AK4232" s="98"/>
      <c r="AL4232" s="98"/>
      <c r="AM4232" s="98"/>
      <c r="AN4232" s="98"/>
      <c r="AO4232" s="98"/>
      <c r="AP4232" s="98"/>
      <c r="AQ4232" s="98"/>
      <c r="AR4232" s="98"/>
      <c r="AS4232" s="98"/>
      <c r="AT4232" s="98"/>
      <c r="AU4232" s="98"/>
      <c r="AV4232" s="98"/>
      <c r="AW4232" s="98"/>
      <c r="AX4232" s="98"/>
      <c r="AY4232" s="98"/>
      <c r="AZ4232" s="98"/>
      <c r="BA4232" s="98"/>
      <c r="BB4232" s="98"/>
      <c r="BC4232" s="98"/>
      <c r="BD4232" s="98"/>
      <c r="BE4232" s="98"/>
      <c r="BF4232" s="100"/>
    </row>
    <row r="4233" spans="1:58" s="3" customFormat="1">
      <c r="A4233" s="309"/>
      <c r="B4233" s="309"/>
      <c r="C4233" s="6" t="s">
        <v>4796</v>
      </c>
      <c r="D4233" s="6"/>
      <c r="E4233" s="6">
        <v>5</v>
      </c>
      <c r="F4233" s="6">
        <v>10</v>
      </c>
      <c r="G4233" s="6">
        <v>15</v>
      </c>
      <c r="H4233" s="6">
        <v>20</v>
      </c>
      <c r="I4233" s="6"/>
      <c r="J4233" s="6"/>
      <c r="K4233" s="6"/>
      <c r="L4233" s="6"/>
      <c r="M4233" s="6"/>
      <c r="N4233" s="6"/>
      <c r="O4233" s="6"/>
      <c r="P4233" s="6"/>
      <c r="Q4233" s="6"/>
      <c r="R4233" s="309"/>
      <c r="S4233" s="98"/>
      <c r="T4233" s="98"/>
      <c r="U4233" s="98"/>
      <c r="V4233" s="98"/>
      <c r="W4233" s="98"/>
      <c r="X4233" s="98"/>
      <c r="Y4233" s="98"/>
      <c r="Z4233" s="98"/>
      <c r="AA4233" s="98"/>
      <c r="AB4233" s="98"/>
      <c r="AC4233" s="98"/>
      <c r="AD4233" s="98"/>
      <c r="AE4233" s="98"/>
      <c r="AF4233" s="98"/>
      <c r="AG4233" s="98"/>
      <c r="AH4233" s="98"/>
      <c r="AI4233" s="98"/>
      <c r="AJ4233" s="98"/>
      <c r="AK4233" s="98"/>
      <c r="AL4233" s="98"/>
      <c r="AM4233" s="98"/>
      <c r="AN4233" s="98"/>
      <c r="AO4233" s="98"/>
      <c r="AP4233" s="98"/>
      <c r="AQ4233" s="98"/>
      <c r="AR4233" s="98"/>
      <c r="AS4233" s="98"/>
      <c r="AT4233" s="98"/>
      <c r="AU4233" s="98"/>
      <c r="AV4233" s="98"/>
      <c r="AW4233" s="98"/>
      <c r="AX4233" s="98"/>
      <c r="AY4233" s="98"/>
      <c r="AZ4233" s="98"/>
      <c r="BA4233" s="98"/>
      <c r="BB4233" s="98"/>
      <c r="BC4233" s="98"/>
      <c r="BD4233" s="98"/>
      <c r="BE4233" s="98"/>
      <c r="BF4233" s="100"/>
    </row>
    <row r="4234" spans="1:58" s="3" customFormat="1">
      <c r="A4234" s="309"/>
      <c r="B4234" s="309"/>
      <c r="C4234" s="6" t="s">
        <v>4764</v>
      </c>
      <c r="D4234" s="6"/>
      <c r="E4234" s="309" t="s">
        <v>4924</v>
      </c>
      <c r="F4234" s="309"/>
      <c r="G4234" s="309"/>
      <c r="H4234" s="309"/>
      <c r="I4234" s="309"/>
      <c r="J4234" s="309"/>
      <c r="K4234" s="309"/>
      <c r="L4234" s="309"/>
      <c r="M4234" s="309"/>
      <c r="N4234" s="309"/>
      <c r="O4234" s="309"/>
      <c r="P4234" s="309"/>
      <c r="Q4234" s="309"/>
      <c r="R4234" s="309"/>
      <c r="S4234" s="98"/>
      <c r="T4234" s="98"/>
      <c r="U4234" s="98"/>
      <c r="V4234" s="98"/>
      <c r="W4234" s="98"/>
      <c r="X4234" s="98"/>
      <c r="Y4234" s="98"/>
      <c r="Z4234" s="98"/>
      <c r="AA4234" s="98"/>
      <c r="AB4234" s="98"/>
      <c r="AC4234" s="98"/>
      <c r="AD4234" s="98"/>
      <c r="AE4234" s="98"/>
      <c r="AF4234" s="98"/>
      <c r="AG4234" s="98"/>
      <c r="AH4234" s="98"/>
      <c r="AI4234" s="98"/>
      <c r="AJ4234" s="98"/>
      <c r="AK4234" s="98"/>
      <c r="AL4234" s="98"/>
      <c r="AM4234" s="98"/>
      <c r="AN4234" s="98"/>
      <c r="AO4234" s="98"/>
      <c r="AP4234" s="98"/>
      <c r="AQ4234" s="98"/>
      <c r="AR4234" s="98"/>
      <c r="AS4234" s="98"/>
      <c r="AT4234" s="98"/>
      <c r="AU4234" s="98"/>
      <c r="AV4234" s="98"/>
      <c r="AW4234" s="98"/>
      <c r="AX4234" s="98"/>
      <c r="AY4234" s="98"/>
      <c r="AZ4234" s="98"/>
      <c r="BA4234" s="98"/>
      <c r="BB4234" s="98"/>
      <c r="BC4234" s="98"/>
      <c r="BD4234" s="98"/>
      <c r="BE4234" s="98"/>
      <c r="BF4234" s="100"/>
    </row>
    <row r="4235" spans="1:58" s="3" customFormat="1">
      <c r="A4235" s="309" t="s">
        <v>3532</v>
      </c>
      <c r="B4235" s="343" t="s">
        <v>477</v>
      </c>
      <c r="C4235" s="6" t="s">
        <v>4750</v>
      </c>
      <c r="D4235" s="6"/>
      <c r="E4235" s="6">
        <v>5</v>
      </c>
      <c r="F4235" s="6">
        <v>10</v>
      </c>
      <c r="G4235" s="6">
        <v>15</v>
      </c>
      <c r="H4235" s="6">
        <v>20</v>
      </c>
      <c r="I4235" s="6"/>
      <c r="J4235" s="6"/>
      <c r="K4235" s="6"/>
      <c r="L4235" s="6"/>
      <c r="M4235" s="6"/>
      <c r="N4235" s="6"/>
      <c r="O4235" s="6"/>
      <c r="P4235" s="6"/>
      <c r="Q4235" s="6"/>
      <c r="R4235" s="309">
        <v>0</v>
      </c>
      <c r="S4235" s="98"/>
      <c r="T4235" s="98"/>
      <c r="U4235" s="98"/>
      <c r="V4235" s="98"/>
      <c r="W4235" s="98"/>
      <c r="X4235" s="98"/>
      <c r="Y4235" s="98"/>
      <c r="Z4235" s="98"/>
      <c r="AA4235" s="98"/>
      <c r="AB4235" s="98"/>
      <c r="AC4235" s="98"/>
      <c r="AD4235" s="98"/>
      <c r="AE4235" s="98"/>
      <c r="AF4235" s="98"/>
      <c r="AG4235" s="98"/>
      <c r="AH4235" s="98"/>
      <c r="AI4235" s="98"/>
      <c r="AJ4235" s="98"/>
      <c r="AK4235" s="98"/>
      <c r="AL4235" s="98"/>
      <c r="AM4235" s="98"/>
      <c r="AN4235" s="98"/>
      <c r="AO4235" s="98"/>
      <c r="AP4235" s="98"/>
      <c r="AQ4235" s="98"/>
      <c r="AR4235" s="98"/>
      <c r="AS4235" s="98"/>
      <c r="AT4235" s="98"/>
      <c r="AU4235" s="98"/>
      <c r="AV4235" s="98"/>
      <c r="AW4235" s="98"/>
      <c r="AX4235" s="98"/>
      <c r="AY4235" s="98"/>
      <c r="AZ4235" s="98"/>
      <c r="BA4235" s="98"/>
      <c r="BB4235" s="98"/>
      <c r="BC4235" s="98"/>
      <c r="BD4235" s="98"/>
      <c r="BE4235" s="98"/>
      <c r="BF4235" s="100"/>
    </row>
    <row r="4236" spans="1:58" s="3" customFormat="1">
      <c r="A4236" s="309"/>
      <c r="B4236" s="309"/>
      <c r="C4236" s="6" t="s">
        <v>4764</v>
      </c>
      <c r="D4236" s="6"/>
      <c r="E4236" s="309" t="s">
        <v>4924</v>
      </c>
      <c r="F4236" s="309"/>
      <c r="G4236" s="309"/>
      <c r="H4236" s="309"/>
      <c r="I4236" s="309"/>
      <c r="J4236" s="309"/>
      <c r="K4236" s="309"/>
      <c r="L4236" s="309"/>
      <c r="M4236" s="309"/>
      <c r="N4236" s="309"/>
      <c r="O4236" s="309"/>
      <c r="P4236" s="309"/>
      <c r="Q4236" s="309"/>
      <c r="R4236" s="309"/>
      <c r="S4236" s="98"/>
      <c r="T4236" s="98"/>
      <c r="U4236" s="98"/>
      <c r="V4236" s="98"/>
      <c r="W4236" s="98"/>
      <c r="X4236" s="98"/>
      <c r="Y4236" s="98"/>
      <c r="Z4236" s="98"/>
      <c r="AA4236" s="98"/>
      <c r="AB4236" s="98"/>
      <c r="AC4236" s="98"/>
      <c r="AD4236" s="98"/>
      <c r="AE4236" s="98"/>
      <c r="AF4236" s="98"/>
      <c r="AG4236" s="98"/>
      <c r="AH4236" s="98"/>
      <c r="AI4236" s="98"/>
      <c r="AJ4236" s="98"/>
      <c r="AK4236" s="98"/>
      <c r="AL4236" s="98"/>
      <c r="AM4236" s="98"/>
      <c r="AN4236" s="98"/>
      <c r="AO4236" s="98"/>
      <c r="AP4236" s="98"/>
      <c r="AQ4236" s="98"/>
      <c r="AR4236" s="98"/>
      <c r="AS4236" s="98"/>
      <c r="AT4236" s="98"/>
      <c r="AU4236" s="98"/>
      <c r="AV4236" s="98"/>
      <c r="AW4236" s="98"/>
      <c r="AX4236" s="98"/>
      <c r="AY4236" s="98"/>
      <c r="AZ4236" s="98"/>
      <c r="BA4236" s="98"/>
      <c r="BB4236" s="98"/>
      <c r="BC4236" s="98"/>
      <c r="BD4236" s="98"/>
      <c r="BE4236" s="98"/>
      <c r="BF4236" s="100"/>
    </row>
    <row r="4237" spans="1:58" s="3" customFormat="1">
      <c r="A4237" s="309"/>
      <c r="B4237" s="309"/>
      <c r="C4237" s="6" t="s">
        <v>4755</v>
      </c>
      <c r="D4237" s="6"/>
      <c r="E4237" s="6"/>
      <c r="F4237" s="6"/>
      <c r="G4237" s="6"/>
      <c r="H4237" s="6"/>
      <c r="I4237" s="6"/>
      <c r="J4237" s="6"/>
      <c r="K4237" s="6">
        <v>40</v>
      </c>
      <c r="L4237" s="6">
        <v>50</v>
      </c>
      <c r="M4237" s="6">
        <v>60</v>
      </c>
      <c r="N4237" s="6"/>
      <c r="O4237" s="6">
        <v>80</v>
      </c>
      <c r="P4237" s="6"/>
      <c r="Q4237" s="6">
        <v>100</v>
      </c>
      <c r="R4237" s="309"/>
      <c r="S4237" s="98"/>
      <c r="T4237" s="98"/>
      <c r="U4237" s="98"/>
      <c r="V4237" s="98"/>
      <c r="W4237" s="98"/>
      <c r="X4237" s="98"/>
      <c r="Y4237" s="98"/>
      <c r="Z4237" s="98"/>
      <c r="AA4237" s="98"/>
      <c r="AB4237" s="98"/>
      <c r="AC4237" s="98"/>
      <c r="AD4237" s="98"/>
      <c r="AE4237" s="98"/>
      <c r="AF4237" s="98"/>
      <c r="AG4237" s="98"/>
      <c r="AH4237" s="98"/>
      <c r="AI4237" s="98"/>
      <c r="AJ4237" s="98"/>
      <c r="AK4237" s="98"/>
      <c r="AL4237" s="98"/>
      <c r="AM4237" s="98"/>
      <c r="AN4237" s="98"/>
      <c r="AO4237" s="98"/>
      <c r="AP4237" s="98"/>
      <c r="AQ4237" s="98"/>
      <c r="AR4237" s="98"/>
      <c r="AS4237" s="98"/>
      <c r="AT4237" s="98"/>
      <c r="AU4237" s="98"/>
      <c r="AV4237" s="98"/>
      <c r="AW4237" s="98"/>
      <c r="AX4237" s="98"/>
      <c r="AY4237" s="98"/>
      <c r="AZ4237" s="98"/>
      <c r="BA4237" s="98"/>
      <c r="BB4237" s="98"/>
      <c r="BC4237" s="98"/>
      <c r="BD4237" s="98"/>
      <c r="BE4237" s="98"/>
      <c r="BF4237" s="100"/>
    </row>
    <row r="4238" spans="1:58" s="3" customFormat="1">
      <c r="A4238" s="309" t="s">
        <v>3534</v>
      </c>
      <c r="B4238" s="343" t="s">
        <v>3535</v>
      </c>
      <c r="C4238" s="6" t="s">
        <v>4754</v>
      </c>
      <c r="D4238" s="6"/>
      <c r="E4238" s="6">
        <v>5</v>
      </c>
      <c r="F4238" s="6">
        <v>10</v>
      </c>
      <c r="G4238" s="6">
        <v>15</v>
      </c>
      <c r="H4238" s="6">
        <v>20</v>
      </c>
      <c r="I4238" s="6">
        <v>25</v>
      </c>
      <c r="J4238" s="6">
        <v>30</v>
      </c>
      <c r="K4238" s="6"/>
      <c r="L4238" s="6"/>
      <c r="M4238" s="6"/>
      <c r="N4238" s="6"/>
      <c r="O4238" s="6"/>
      <c r="P4238" s="6"/>
      <c r="Q4238" s="6"/>
      <c r="R4238" s="309">
        <v>0</v>
      </c>
      <c r="S4238" s="98"/>
      <c r="T4238" s="98"/>
      <c r="U4238" s="98"/>
      <c r="V4238" s="98"/>
      <c r="W4238" s="98"/>
      <c r="X4238" s="98"/>
      <c r="Y4238" s="98"/>
      <c r="Z4238" s="98"/>
      <c r="AA4238" s="98"/>
      <c r="AB4238" s="98"/>
      <c r="AC4238" s="98"/>
      <c r="AD4238" s="98"/>
      <c r="AE4238" s="98"/>
      <c r="AF4238" s="98"/>
      <c r="AG4238" s="98"/>
      <c r="AH4238" s="98"/>
      <c r="AI4238" s="98"/>
      <c r="AJ4238" s="98"/>
      <c r="AK4238" s="98"/>
      <c r="AL4238" s="98"/>
      <c r="AM4238" s="98"/>
      <c r="AN4238" s="98"/>
      <c r="AO4238" s="98"/>
      <c r="AP4238" s="98"/>
      <c r="AQ4238" s="98"/>
      <c r="AR4238" s="98"/>
      <c r="AS4238" s="98"/>
      <c r="AT4238" s="98"/>
      <c r="AU4238" s="98"/>
      <c r="AV4238" s="98"/>
      <c r="AW4238" s="98"/>
      <c r="AX4238" s="98"/>
      <c r="AY4238" s="98"/>
      <c r="AZ4238" s="98"/>
      <c r="BA4238" s="98"/>
      <c r="BB4238" s="98"/>
      <c r="BC4238" s="98"/>
      <c r="BD4238" s="98"/>
      <c r="BE4238" s="98"/>
      <c r="BF4238" s="100"/>
    </row>
    <row r="4239" spans="1:58" s="3" customFormat="1">
      <c r="A4239" s="309"/>
      <c r="B4239" s="309"/>
      <c r="C4239" s="6" t="s">
        <v>4756</v>
      </c>
      <c r="D4239" s="6"/>
      <c r="E4239" s="6"/>
      <c r="F4239" s="6">
        <v>10</v>
      </c>
      <c r="G4239" s="6">
        <v>15</v>
      </c>
      <c r="H4239" s="6">
        <v>20</v>
      </c>
      <c r="I4239" s="6"/>
      <c r="J4239" s="6">
        <v>30</v>
      </c>
      <c r="K4239" s="6">
        <v>40</v>
      </c>
      <c r="L4239" s="6">
        <v>50</v>
      </c>
      <c r="M4239" s="6">
        <v>60</v>
      </c>
      <c r="N4239" s="6"/>
      <c r="O4239" s="6">
        <v>80</v>
      </c>
      <c r="P4239" s="6">
        <v>90</v>
      </c>
      <c r="Q4239" s="6">
        <v>100</v>
      </c>
      <c r="R4239" s="309"/>
      <c r="S4239" s="98"/>
      <c r="T4239" s="98"/>
      <c r="U4239" s="98"/>
      <c r="V4239" s="98"/>
      <c r="W4239" s="98"/>
      <c r="X4239" s="98"/>
      <c r="Y4239" s="98"/>
      <c r="Z4239" s="98"/>
      <c r="AA4239" s="98"/>
      <c r="AB4239" s="98"/>
      <c r="AC4239" s="98"/>
      <c r="AD4239" s="98"/>
      <c r="AE4239" s="98"/>
      <c r="AF4239" s="98"/>
      <c r="AG4239" s="98"/>
      <c r="AH4239" s="98"/>
      <c r="AI4239" s="98"/>
      <c r="AJ4239" s="98"/>
      <c r="AK4239" s="98"/>
      <c r="AL4239" s="98"/>
      <c r="AM4239" s="98"/>
      <c r="AN4239" s="98"/>
      <c r="AO4239" s="98"/>
      <c r="AP4239" s="98"/>
      <c r="AQ4239" s="98"/>
      <c r="AR4239" s="98"/>
      <c r="AS4239" s="98"/>
      <c r="AT4239" s="98"/>
      <c r="AU4239" s="98"/>
      <c r="AV4239" s="98"/>
      <c r="AW4239" s="98"/>
      <c r="AX4239" s="98"/>
      <c r="AY4239" s="98"/>
      <c r="AZ4239" s="98"/>
      <c r="BA4239" s="98"/>
      <c r="BB4239" s="98"/>
      <c r="BC4239" s="98"/>
      <c r="BD4239" s="98"/>
      <c r="BE4239" s="98"/>
      <c r="BF4239" s="100"/>
    </row>
    <row r="4240" spans="1:58" s="3" customFormat="1">
      <c r="A4240" s="309"/>
      <c r="B4240" s="309"/>
      <c r="C4240" s="6" t="s">
        <v>4755</v>
      </c>
      <c r="D4240" s="6"/>
      <c r="E4240" s="6"/>
      <c r="F4240" s="6"/>
      <c r="G4240" s="6"/>
      <c r="H4240" s="6"/>
      <c r="I4240" s="6"/>
      <c r="J4240" s="6"/>
      <c r="K4240" s="6">
        <v>40</v>
      </c>
      <c r="L4240" s="6">
        <v>50</v>
      </c>
      <c r="M4240" s="6">
        <v>60</v>
      </c>
      <c r="N4240" s="6"/>
      <c r="O4240" s="6">
        <v>80</v>
      </c>
      <c r="P4240" s="6"/>
      <c r="Q4240" s="6">
        <v>100</v>
      </c>
      <c r="R4240" s="309"/>
      <c r="S4240" s="98"/>
      <c r="T4240" s="98"/>
      <c r="U4240" s="98"/>
      <c r="V4240" s="98"/>
      <c r="W4240" s="98"/>
      <c r="X4240" s="98"/>
      <c r="Y4240" s="98"/>
      <c r="Z4240" s="98"/>
      <c r="AA4240" s="98"/>
      <c r="AB4240" s="98"/>
      <c r="AC4240" s="98"/>
      <c r="AD4240" s="98"/>
      <c r="AE4240" s="98"/>
      <c r="AF4240" s="98"/>
      <c r="AG4240" s="98"/>
      <c r="AH4240" s="98"/>
      <c r="AI4240" s="98"/>
      <c r="AJ4240" s="98"/>
      <c r="AK4240" s="98"/>
      <c r="AL4240" s="98"/>
      <c r="AM4240" s="98"/>
      <c r="AN4240" s="98"/>
      <c r="AO4240" s="98"/>
      <c r="AP4240" s="98"/>
      <c r="AQ4240" s="98"/>
      <c r="AR4240" s="98"/>
      <c r="AS4240" s="98"/>
      <c r="AT4240" s="98"/>
      <c r="AU4240" s="98"/>
      <c r="AV4240" s="98"/>
      <c r="AW4240" s="98"/>
      <c r="AX4240" s="98"/>
      <c r="AY4240" s="98"/>
      <c r="AZ4240" s="98"/>
      <c r="BA4240" s="98"/>
      <c r="BB4240" s="98"/>
      <c r="BC4240" s="98"/>
      <c r="BD4240" s="98"/>
      <c r="BE4240" s="98"/>
      <c r="BF4240" s="100"/>
    </row>
    <row r="4241" spans="1:58" s="3" customFormat="1" ht="34.5">
      <c r="A4241" s="124" t="s">
        <v>3585</v>
      </c>
      <c r="B4241" s="125" t="s">
        <v>4925</v>
      </c>
      <c r="C4241" s="126" t="s">
        <v>4784</v>
      </c>
      <c r="D4241" s="126"/>
      <c r="E4241" s="126">
        <v>5</v>
      </c>
      <c r="F4241" s="126">
        <v>10</v>
      </c>
      <c r="G4241" s="126">
        <v>15</v>
      </c>
      <c r="H4241" s="126">
        <v>20</v>
      </c>
      <c r="I4241" s="126">
        <v>25</v>
      </c>
      <c r="J4241" s="126">
        <v>30</v>
      </c>
      <c r="K4241" s="126">
        <v>40</v>
      </c>
      <c r="L4241" s="126"/>
      <c r="M4241" s="126"/>
      <c r="N4241" s="126"/>
      <c r="O4241" s="126"/>
      <c r="P4241" s="126"/>
      <c r="Q4241" s="131"/>
      <c r="R4241" s="135">
        <v>0</v>
      </c>
      <c r="S4241" s="98"/>
      <c r="T4241" s="98"/>
      <c r="U4241" s="98"/>
      <c r="V4241" s="98"/>
      <c r="W4241" s="98"/>
      <c r="X4241" s="98"/>
      <c r="Y4241" s="98"/>
      <c r="Z4241" s="98"/>
      <c r="AA4241" s="98"/>
      <c r="AB4241" s="98"/>
      <c r="AC4241" s="98"/>
      <c r="AD4241" s="98"/>
      <c r="AE4241" s="98"/>
      <c r="AF4241" s="98"/>
      <c r="AG4241" s="98"/>
      <c r="AH4241" s="98"/>
      <c r="AI4241" s="98"/>
      <c r="AJ4241" s="98"/>
      <c r="AK4241" s="98"/>
      <c r="AL4241" s="98"/>
      <c r="AM4241" s="98"/>
      <c r="AN4241" s="98"/>
      <c r="AO4241" s="98"/>
      <c r="AP4241" s="98"/>
      <c r="AQ4241" s="98"/>
      <c r="AR4241" s="98"/>
      <c r="AS4241" s="98"/>
      <c r="AT4241" s="98"/>
      <c r="AU4241" s="98"/>
      <c r="AV4241" s="98"/>
      <c r="AW4241" s="98"/>
      <c r="AX4241" s="98"/>
      <c r="AY4241" s="98"/>
      <c r="AZ4241" s="98"/>
      <c r="BA4241" s="98"/>
      <c r="BB4241" s="98"/>
      <c r="BC4241" s="98"/>
      <c r="BD4241" s="98"/>
      <c r="BE4241" s="98"/>
      <c r="BF4241" s="100"/>
    </row>
    <row r="4242" spans="1:58" s="3" customFormat="1">
      <c r="A4242" s="127"/>
      <c r="B4242" s="127"/>
      <c r="C4242" s="126" t="s">
        <v>4756</v>
      </c>
      <c r="D4242" s="126"/>
      <c r="E4242" s="126"/>
      <c r="F4242" s="126">
        <v>10</v>
      </c>
      <c r="G4242" s="126">
        <v>15</v>
      </c>
      <c r="H4242" s="126">
        <v>20</v>
      </c>
      <c r="I4242" s="126"/>
      <c r="J4242" s="126">
        <v>30</v>
      </c>
      <c r="K4242" s="126">
        <v>40</v>
      </c>
      <c r="L4242" s="126">
        <v>50</v>
      </c>
      <c r="M4242" s="126">
        <v>60</v>
      </c>
      <c r="N4242" s="126">
        <v>70</v>
      </c>
      <c r="O4242" s="126">
        <v>80</v>
      </c>
      <c r="P4242" s="126">
        <v>90</v>
      </c>
      <c r="Q4242" s="131">
        <v>100</v>
      </c>
      <c r="R4242" s="136"/>
      <c r="S4242" s="98"/>
      <c r="T4242" s="98"/>
      <c r="U4242" s="98"/>
      <c r="V4242" s="98"/>
      <c r="W4242" s="98"/>
      <c r="X4242" s="98"/>
      <c r="Y4242" s="98"/>
      <c r="Z4242" s="98"/>
      <c r="AA4242" s="98"/>
      <c r="AB4242" s="98"/>
      <c r="AC4242" s="98"/>
      <c r="AD4242" s="98"/>
      <c r="AE4242" s="98"/>
      <c r="AF4242" s="98"/>
      <c r="AG4242" s="98"/>
      <c r="AH4242" s="98"/>
      <c r="AI4242" s="98"/>
      <c r="AJ4242" s="98"/>
      <c r="AK4242" s="98"/>
      <c r="AL4242" s="98"/>
      <c r="AM4242" s="98"/>
      <c r="AN4242" s="98"/>
      <c r="AO4242" s="98"/>
      <c r="AP4242" s="98"/>
      <c r="AQ4242" s="98"/>
      <c r="AR4242" s="98"/>
      <c r="AS4242" s="98"/>
      <c r="AT4242" s="98"/>
      <c r="AU4242" s="98"/>
      <c r="AV4242" s="98"/>
      <c r="AW4242" s="98"/>
      <c r="AX4242" s="98"/>
      <c r="AY4242" s="98"/>
      <c r="AZ4242" s="98"/>
      <c r="BA4242" s="98"/>
      <c r="BB4242" s="98"/>
      <c r="BC4242" s="98"/>
      <c r="BD4242" s="98"/>
      <c r="BE4242" s="98"/>
      <c r="BF4242" s="100"/>
    </row>
    <row r="4243" spans="1:58" s="3" customFormat="1">
      <c r="A4243" s="128"/>
      <c r="B4243" s="129"/>
      <c r="C4243" s="126" t="s">
        <v>4765</v>
      </c>
      <c r="D4243" s="130"/>
      <c r="E4243" s="331" t="s">
        <v>4786</v>
      </c>
      <c r="F4243" s="331"/>
      <c r="G4243" s="331"/>
      <c r="H4243" s="331"/>
      <c r="I4243" s="331"/>
      <c r="J4243" s="331"/>
      <c r="K4243" s="331"/>
      <c r="L4243" s="331"/>
      <c r="M4243" s="331"/>
      <c r="N4243" s="331"/>
      <c r="O4243" s="331"/>
      <c r="P4243" s="331"/>
      <c r="Q4243" s="331"/>
      <c r="R4243" s="137"/>
      <c r="S4243" s="98"/>
      <c r="T4243" s="98"/>
      <c r="U4243" s="98"/>
      <c r="V4243" s="98"/>
      <c r="W4243" s="98"/>
      <c r="X4243" s="98"/>
      <c r="Y4243" s="98"/>
      <c r="Z4243" s="98"/>
      <c r="AA4243" s="98"/>
      <c r="AB4243" s="98"/>
      <c r="AC4243" s="98"/>
      <c r="AD4243" s="98"/>
      <c r="AE4243" s="98"/>
      <c r="AF4243" s="98"/>
      <c r="AG4243" s="98"/>
      <c r="AH4243" s="98"/>
      <c r="AI4243" s="98"/>
      <c r="AJ4243" s="98"/>
      <c r="AK4243" s="98"/>
      <c r="AL4243" s="98"/>
      <c r="AM4243" s="98"/>
      <c r="AN4243" s="98"/>
      <c r="AO4243" s="98"/>
      <c r="AP4243" s="98"/>
      <c r="AQ4243" s="98"/>
      <c r="AR4243" s="98"/>
      <c r="AS4243" s="98"/>
      <c r="AT4243" s="98"/>
      <c r="AU4243" s="98"/>
      <c r="AV4243" s="98"/>
      <c r="AW4243" s="98"/>
      <c r="AX4243" s="98"/>
      <c r="AY4243" s="98"/>
      <c r="AZ4243" s="98"/>
      <c r="BA4243" s="98"/>
      <c r="BB4243" s="98"/>
      <c r="BC4243" s="98"/>
      <c r="BD4243" s="98"/>
      <c r="BE4243" s="98"/>
      <c r="BF4243" s="100"/>
    </row>
    <row r="4244" spans="1:58" s="3" customFormat="1" ht="34.5">
      <c r="A4244" s="124" t="s">
        <v>3588</v>
      </c>
      <c r="B4244" s="125" t="s">
        <v>4926</v>
      </c>
      <c r="C4244" s="126" t="s">
        <v>4784</v>
      </c>
      <c r="D4244" s="126"/>
      <c r="E4244" s="126">
        <v>5</v>
      </c>
      <c r="F4244" s="126">
        <v>10</v>
      </c>
      <c r="G4244" s="126">
        <v>15</v>
      </c>
      <c r="H4244" s="126">
        <v>20</v>
      </c>
      <c r="I4244" s="126">
        <v>25</v>
      </c>
      <c r="J4244" s="126">
        <v>30</v>
      </c>
      <c r="K4244" s="126">
        <v>40</v>
      </c>
      <c r="L4244" s="126"/>
      <c r="M4244" s="126"/>
      <c r="N4244" s="126"/>
      <c r="O4244" s="126"/>
      <c r="P4244" s="126"/>
      <c r="Q4244" s="131"/>
      <c r="R4244" s="135">
        <v>0</v>
      </c>
      <c r="S4244" s="98"/>
      <c r="T4244" s="98"/>
      <c r="U4244" s="98"/>
      <c r="V4244" s="98"/>
      <c r="W4244" s="98"/>
      <c r="X4244" s="98"/>
      <c r="Y4244" s="98"/>
      <c r="Z4244" s="98"/>
      <c r="AA4244" s="98"/>
      <c r="AB4244" s="98"/>
      <c r="AC4244" s="98"/>
      <c r="AD4244" s="98"/>
      <c r="AE4244" s="98"/>
      <c r="AF4244" s="98"/>
      <c r="AG4244" s="98"/>
      <c r="AH4244" s="98"/>
      <c r="AI4244" s="98"/>
      <c r="AJ4244" s="98"/>
      <c r="AK4244" s="98"/>
      <c r="AL4244" s="98"/>
      <c r="AM4244" s="98"/>
      <c r="AN4244" s="98"/>
      <c r="AO4244" s="98"/>
      <c r="AP4244" s="98"/>
      <c r="AQ4244" s="98"/>
      <c r="AR4244" s="98"/>
      <c r="AS4244" s="98"/>
      <c r="AT4244" s="98"/>
      <c r="AU4244" s="98"/>
      <c r="AV4244" s="98"/>
      <c r="AW4244" s="98"/>
      <c r="AX4244" s="98"/>
      <c r="AY4244" s="98"/>
      <c r="AZ4244" s="98"/>
      <c r="BA4244" s="98"/>
      <c r="BB4244" s="98"/>
      <c r="BC4244" s="98"/>
      <c r="BD4244" s="98"/>
      <c r="BE4244" s="98"/>
      <c r="BF4244" s="100"/>
    </row>
    <row r="4245" spans="1:58" s="3" customFormat="1">
      <c r="A4245" s="127"/>
      <c r="B4245" s="127"/>
      <c r="C4245" s="126" t="s">
        <v>4756</v>
      </c>
      <c r="D4245" s="126"/>
      <c r="E4245" s="126"/>
      <c r="F4245" s="126">
        <v>10</v>
      </c>
      <c r="G4245" s="126">
        <v>15</v>
      </c>
      <c r="H4245" s="126">
        <v>20</v>
      </c>
      <c r="I4245" s="126"/>
      <c r="J4245" s="126">
        <v>30</v>
      </c>
      <c r="K4245" s="126">
        <v>40</v>
      </c>
      <c r="L4245" s="126">
        <v>50</v>
      </c>
      <c r="M4245" s="126">
        <v>60</v>
      </c>
      <c r="N4245" s="126">
        <v>70</v>
      </c>
      <c r="O4245" s="126">
        <v>80</v>
      </c>
      <c r="P4245" s="126">
        <v>90</v>
      </c>
      <c r="Q4245" s="131">
        <v>100</v>
      </c>
      <c r="R4245" s="136"/>
      <c r="S4245" s="98"/>
      <c r="T4245" s="98"/>
      <c r="U4245" s="98"/>
      <c r="V4245" s="98"/>
      <c r="W4245" s="98"/>
      <c r="X4245" s="98"/>
      <c r="Y4245" s="98"/>
      <c r="Z4245" s="98"/>
      <c r="AA4245" s="98"/>
      <c r="AB4245" s="98"/>
      <c r="AC4245" s="98"/>
      <c r="AD4245" s="98"/>
      <c r="AE4245" s="98"/>
      <c r="AF4245" s="98"/>
      <c r="AG4245" s="98"/>
      <c r="AH4245" s="98"/>
      <c r="AI4245" s="98"/>
      <c r="AJ4245" s="98"/>
      <c r="AK4245" s="98"/>
      <c r="AL4245" s="98"/>
      <c r="AM4245" s="98"/>
      <c r="AN4245" s="98"/>
      <c r="AO4245" s="98"/>
      <c r="AP4245" s="98"/>
      <c r="AQ4245" s="98"/>
      <c r="AR4245" s="98"/>
      <c r="AS4245" s="98"/>
      <c r="AT4245" s="98"/>
      <c r="AU4245" s="98"/>
      <c r="AV4245" s="98"/>
      <c r="AW4245" s="98"/>
      <c r="AX4245" s="98"/>
      <c r="AY4245" s="98"/>
      <c r="AZ4245" s="98"/>
      <c r="BA4245" s="98"/>
      <c r="BB4245" s="98"/>
      <c r="BC4245" s="98"/>
      <c r="BD4245" s="98"/>
      <c r="BE4245" s="98"/>
      <c r="BF4245" s="100"/>
    </row>
    <row r="4246" spans="1:58" s="3" customFormat="1">
      <c r="A4246" s="128"/>
      <c r="B4246" s="129"/>
      <c r="C4246" s="126" t="s">
        <v>4790</v>
      </c>
      <c r="D4246" s="130"/>
      <c r="E4246" s="331" t="s">
        <v>4913</v>
      </c>
      <c r="F4246" s="331"/>
      <c r="G4246" s="331"/>
      <c r="H4246" s="331"/>
      <c r="I4246" s="331"/>
      <c r="J4246" s="331"/>
      <c r="K4246" s="331"/>
      <c r="L4246" s="331"/>
      <c r="M4246" s="331"/>
      <c r="N4246" s="331"/>
      <c r="O4246" s="331"/>
      <c r="P4246" s="331"/>
      <c r="Q4246" s="331"/>
      <c r="R4246" s="137"/>
      <c r="S4246" s="98"/>
      <c r="T4246" s="98"/>
      <c r="U4246" s="98"/>
      <c r="V4246" s="98"/>
      <c r="W4246" s="98"/>
      <c r="X4246" s="98"/>
      <c r="Y4246" s="98"/>
      <c r="Z4246" s="98"/>
      <c r="AA4246" s="98"/>
      <c r="AB4246" s="98"/>
      <c r="AC4246" s="98"/>
      <c r="AD4246" s="98"/>
      <c r="AE4246" s="98"/>
      <c r="AF4246" s="98"/>
      <c r="AG4246" s="98"/>
      <c r="AH4246" s="98"/>
      <c r="AI4246" s="98"/>
      <c r="AJ4246" s="98"/>
      <c r="AK4246" s="98"/>
      <c r="AL4246" s="98"/>
      <c r="AM4246" s="98"/>
      <c r="AN4246" s="98"/>
      <c r="AO4246" s="98"/>
      <c r="AP4246" s="98"/>
      <c r="AQ4246" s="98"/>
      <c r="AR4246" s="98"/>
      <c r="AS4246" s="98"/>
      <c r="AT4246" s="98"/>
      <c r="AU4246" s="98"/>
      <c r="AV4246" s="98"/>
      <c r="AW4246" s="98"/>
      <c r="AX4246" s="98"/>
      <c r="AY4246" s="98"/>
      <c r="AZ4246" s="98"/>
      <c r="BA4246" s="98"/>
      <c r="BB4246" s="98"/>
      <c r="BC4246" s="98"/>
      <c r="BD4246" s="98"/>
      <c r="BE4246" s="98"/>
      <c r="BF4246" s="100"/>
    </row>
    <row r="4247" spans="1:58" s="3" customFormat="1" ht="34.5">
      <c r="A4247" s="124" t="s">
        <v>3591</v>
      </c>
      <c r="B4247" s="125" t="s">
        <v>4926</v>
      </c>
      <c r="C4247" s="126" t="s">
        <v>4784</v>
      </c>
      <c r="D4247" s="126"/>
      <c r="E4247" s="126">
        <v>5</v>
      </c>
      <c r="F4247" s="126">
        <v>10</v>
      </c>
      <c r="G4247" s="126">
        <v>15</v>
      </c>
      <c r="H4247" s="126">
        <v>20</v>
      </c>
      <c r="I4247" s="126">
        <v>25</v>
      </c>
      <c r="J4247" s="126">
        <v>30</v>
      </c>
      <c r="K4247" s="126">
        <v>40</v>
      </c>
      <c r="L4247" s="126"/>
      <c r="M4247" s="126"/>
      <c r="N4247" s="126"/>
      <c r="O4247" s="126"/>
      <c r="P4247" s="126"/>
      <c r="Q4247" s="131"/>
      <c r="R4247" s="135">
        <v>0</v>
      </c>
      <c r="S4247" s="98"/>
      <c r="T4247" s="98"/>
      <c r="U4247" s="98"/>
      <c r="V4247" s="98"/>
      <c r="W4247" s="98"/>
      <c r="X4247" s="98"/>
      <c r="Y4247" s="98"/>
      <c r="Z4247" s="98"/>
      <c r="AA4247" s="98"/>
      <c r="AB4247" s="98"/>
      <c r="AC4247" s="98"/>
      <c r="AD4247" s="98"/>
      <c r="AE4247" s="98"/>
      <c r="AF4247" s="98"/>
      <c r="AG4247" s="98"/>
      <c r="AH4247" s="98"/>
      <c r="AI4247" s="98"/>
      <c r="AJ4247" s="98"/>
      <c r="AK4247" s="98"/>
      <c r="AL4247" s="98"/>
      <c r="AM4247" s="98"/>
      <c r="AN4247" s="98"/>
      <c r="AO4247" s="98"/>
      <c r="AP4247" s="98"/>
      <c r="AQ4247" s="98"/>
      <c r="AR4247" s="98"/>
      <c r="AS4247" s="98"/>
      <c r="AT4247" s="98"/>
      <c r="AU4247" s="98"/>
      <c r="AV4247" s="98"/>
      <c r="AW4247" s="98"/>
      <c r="AX4247" s="98"/>
      <c r="AY4247" s="98"/>
      <c r="AZ4247" s="98"/>
      <c r="BA4247" s="98"/>
      <c r="BB4247" s="98"/>
      <c r="BC4247" s="98"/>
      <c r="BD4247" s="98"/>
      <c r="BE4247" s="98"/>
      <c r="BF4247" s="100"/>
    </row>
    <row r="4248" spans="1:58" s="3" customFormat="1">
      <c r="A4248" s="127"/>
      <c r="B4248" s="127"/>
      <c r="C4248" s="126" t="s">
        <v>4756</v>
      </c>
      <c r="D4248" s="126"/>
      <c r="E4248" s="126"/>
      <c r="F4248" s="126">
        <v>10</v>
      </c>
      <c r="G4248" s="126">
        <v>15</v>
      </c>
      <c r="H4248" s="126">
        <v>20</v>
      </c>
      <c r="I4248" s="126"/>
      <c r="J4248" s="126">
        <v>30</v>
      </c>
      <c r="K4248" s="126">
        <v>40</v>
      </c>
      <c r="L4248" s="126">
        <v>50</v>
      </c>
      <c r="M4248" s="126">
        <v>60</v>
      </c>
      <c r="N4248" s="126">
        <v>70</v>
      </c>
      <c r="O4248" s="126">
        <v>80</v>
      </c>
      <c r="P4248" s="126">
        <v>90</v>
      </c>
      <c r="Q4248" s="131">
        <v>100</v>
      </c>
      <c r="R4248" s="136"/>
      <c r="S4248" s="98"/>
      <c r="T4248" s="98"/>
      <c r="U4248" s="98"/>
      <c r="V4248" s="98"/>
      <c r="W4248" s="98"/>
      <c r="X4248" s="98"/>
      <c r="Y4248" s="98"/>
      <c r="Z4248" s="98"/>
      <c r="AA4248" s="98"/>
      <c r="AB4248" s="98"/>
      <c r="AC4248" s="98"/>
      <c r="AD4248" s="98"/>
      <c r="AE4248" s="98"/>
      <c r="AF4248" s="98"/>
      <c r="AG4248" s="98"/>
      <c r="AH4248" s="98"/>
      <c r="AI4248" s="98"/>
      <c r="AJ4248" s="98"/>
      <c r="AK4248" s="98"/>
      <c r="AL4248" s="98"/>
      <c r="AM4248" s="98"/>
      <c r="AN4248" s="98"/>
      <c r="AO4248" s="98"/>
      <c r="AP4248" s="98"/>
      <c r="AQ4248" s="98"/>
      <c r="AR4248" s="98"/>
      <c r="AS4248" s="98"/>
      <c r="AT4248" s="98"/>
      <c r="AU4248" s="98"/>
      <c r="AV4248" s="98"/>
      <c r="AW4248" s="98"/>
      <c r="AX4248" s="98"/>
      <c r="AY4248" s="98"/>
      <c r="AZ4248" s="98"/>
      <c r="BA4248" s="98"/>
      <c r="BB4248" s="98"/>
      <c r="BC4248" s="98"/>
      <c r="BD4248" s="98"/>
      <c r="BE4248" s="98"/>
      <c r="BF4248" s="100"/>
    </row>
    <row r="4249" spans="1:58" s="3" customFormat="1">
      <c r="A4249" s="128"/>
      <c r="B4249" s="129"/>
      <c r="C4249" s="126" t="s">
        <v>4790</v>
      </c>
      <c r="D4249" s="131"/>
      <c r="E4249" s="332" t="s">
        <v>4901</v>
      </c>
      <c r="F4249" s="333"/>
      <c r="G4249" s="333"/>
      <c r="H4249" s="333"/>
      <c r="I4249" s="333"/>
      <c r="J4249" s="333"/>
      <c r="K4249" s="333"/>
      <c r="L4249" s="333"/>
      <c r="M4249" s="333"/>
      <c r="N4249" s="333"/>
      <c r="O4249" s="333"/>
      <c r="P4249" s="333"/>
      <c r="Q4249" s="333"/>
      <c r="R4249" s="137"/>
      <c r="S4249" s="98"/>
      <c r="T4249" s="98"/>
      <c r="U4249" s="98"/>
      <c r="V4249" s="98"/>
      <c r="W4249" s="98"/>
      <c r="X4249" s="98"/>
      <c r="Y4249" s="98"/>
      <c r="Z4249" s="98"/>
      <c r="AA4249" s="98"/>
      <c r="AB4249" s="98"/>
      <c r="AC4249" s="98"/>
      <c r="AD4249" s="98"/>
      <c r="AE4249" s="98"/>
      <c r="AF4249" s="98"/>
      <c r="AG4249" s="98"/>
      <c r="AH4249" s="98"/>
      <c r="AI4249" s="98"/>
      <c r="AJ4249" s="98"/>
      <c r="AK4249" s="98"/>
      <c r="AL4249" s="98"/>
      <c r="AM4249" s="98"/>
      <c r="AN4249" s="98"/>
      <c r="AO4249" s="98"/>
      <c r="AP4249" s="98"/>
      <c r="AQ4249" s="98"/>
      <c r="AR4249" s="98"/>
      <c r="AS4249" s="98"/>
      <c r="AT4249" s="98"/>
      <c r="AU4249" s="98"/>
      <c r="AV4249" s="98"/>
      <c r="AW4249" s="98"/>
      <c r="AX4249" s="98"/>
      <c r="AY4249" s="98"/>
      <c r="AZ4249" s="98"/>
      <c r="BA4249" s="98"/>
      <c r="BB4249" s="98"/>
      <c r="BC4249" s="98"/>
      <c r="BD4249" s="98"/>
      <c r="BE4249" s="98"/>
      <c r="BF4249" s="100"/>
    </row>
    <row r="4250" spans="1:58" s="3" customFormat="1" ht="34.5">
      <c r="A4250" s="124" t="s">
        <v>3593</v>
      </c>
      <c r="B4250" s="125" t="s">
        <v>4927</v>
      </c>
      <c r="C4250" s="126" t="s">
        <v>4784</v>
      </c>
      <c r="D4250" s="126"/>
      <c r="E4250" s="126">
        <v>5</v>
      </c>
      <c r="F4250" s="126">
        <v>10</v>
      </c>
      <c r="G4250" s="126">
        <v>15</v>
      </c>
      <c r="H4250" s="126">
        <v>20</v>
      </c>
      <c r="I4250" s="126">
        <v>25</v>
      </c>
      <c r="J4250" s="126">
        <v>30</v>
      </c>
      <c r="K4250" s="126">
        <v>40</v>
      </c>
      <c r="L4250" s="126"/>
      <c r="M4250" s="126"/>
      <c r="N4250" s="126"/>
      <c r="O4250" s="126"/>
      <c r="P4250" s="126"/>
      <c r="Q4250" s="131"/>
      <c r="R4250" s="135">
        <v>0</v>
      </c>
      <c r="S4250" s="98"/>
      <c r="T4250" s="98"/>
      <c r="U4250" s="98"/>
      <c r="V4250" s="98"/>
      <c r="W4250" s="98"/>
      <c r="X4250" s="98"/>
      <c r="Y4250" s="98"/>
      <c r="Z4250" s="98"/>
      <c r="AA4250" s="98"/>
      <c r="AB4250" s="98"/>
      <c r="AC4250" s="98"/>
      <c r="AD4250" s="98"/>
      <c r="AE4250" s="98"/>
      <c r="AF4250" s="98"/>
      <c r="AG4250" s="98"/>
      <c r="AH4250" s="98"/>
      <c r="AI4250" s="98"/>
      <c r="AJ4250" s="98"/>
      <c r="AK4250" s="98"/>
      <c r="AL4250" s="98"/>
      <c r="AM4250" s="98"/>
      <c r="AN4250" s="98"/>
      <c r="AO4250" s="98"/>
      <c r="AP4250" s="98"/>
      <c r="AQ4250" s="98"/>
      <c r="AR4250" s="98"/>
      <c r="AS4250" s="98"/>
      <c r="AT4250" s="98"/>
      <c r="AU4250" s="98"/>
      <c r="AV4250" s="98"/>
      <c r="AW4250" s="98"/>
      <c r="AX4250" s="98"/>
      <c r="AY4250" s="98"/>
      <c r="AZ4250" s="98"/>
      <c r="BA4250" s="98"/>
      <c r="BB4250" s="98"/>
      <c r="BC4250" s="98"/>
      <c r="BD4250" s="98"/>
      <c r="BE4250" s="98"/>
      <c r="BF4250" s="100"/>
    </row>
    <row r="4251" spans="1:58" s="3" customFormat="1">
      <c r="A4251" s="127"/>
      <c r="B4251" s="127"/>
      <c r="C4251" s="126" t="s">
        <v>4765</v>
      </c>
      <c r="D4251" s="126"/>
      <c r="E4251" s="126">
        <v>5</v>
      </c>
      <c r="F4251" s="126">
        <v>10</v>
      </c>
      <c r="G4251" s="126">
        <v>15</v>
      </c>
      <c r="H4251" s="126">
        <v>20</v>
      </c>
      <c r="I4251" s="126">
        <v>25</v>
      </c>
      <c r="J4251" s="126">
        <v>30</v>
      </c>
      <c r="K4251" s="126">
        <v>40</v>
      </c>
      <c r="L4251" s="126"/>
      <c r="M4251" s="126"/>
      <c r="N4251" s="126"/>
      <c r="O4251" s="126"/>
      <c r="P4251" s="126"/>
      <c r="Q4251" s="131"/>
      <c r="R4251" s="136"/>
      <c r="S4251" s="98"/>
      <c r="T4251" s="98"/>
      <c r="U4251" s="98"/>
      <c r="V4251" s="98"/>
      <c r="W4251" s="98"/>
      <c r="X4251" s="98"/>
      <c r="Y4251" s="98"/>
      <c r="Z4251" s="98"/>
      <c r="AA4251" s="98"/>
      <c r="AB4251" s="98"/>
      <c r="AC4251" s="98"/>
      <c r="AD4251" s="98"/>
      <c r="AE4251" s="98"/>
      <c r="AF4251" s="98"/>
      <c r="AG4251" s="98"/>
      <c r="AH4251" s="98"/>
      <c r="AI4251" s="98"/>
      <c r="AJ4251" s="98"/>
      <c r="AK4251" s="98"/>
      <c r="AL4251" s="98"/>
      <c r="AM4251" s="98"/>
      <c r="AN4251" s="98"/>
      <c r="AO4251" s="98"/>
      <c r="AP4251" s="98"/>
      <c r="AQ4251" s="98"/>
      <c r="AR4251" s="98"/>
      <c r="AS4251" s="98"/>
      <c r="AT4251" s="98"/>
      <c r="AU4251" s="98"/>
      <c r="AV4251" s="98"/>
      <c r="AW4251" s="98"/>
      <c r="AX4251" s="98"/>
      <c r="AY4251" s="98"/>
      <c r="AZ4251" s="98"/>
      <c r="BA4251" s="98"/>
      <c r="BB4251" s="98"/>
      <c r="BC4251" s="98"/>
      <c r="BD4251" s="98"/>
      <c r="BE4251" s="98"/>
      <c r="BF4251" s="100"/>
    </row>
    <row r="4252" spans="1:58" s="3" customFormat="1">
      <c r="A4252" s="128"/>
      <c r="B4252" s="129"/>
      <c r="C4252" s="126" t="s">
        <v>4790</v>
      </c>
      <c r="D4252" s="130"/>
      <c r="E4252" s="331" t="s">
        <v>4913</v>
      </c>
      <c r="F4252" s="331"/>
      <c r="G4252" s="331"/>
      <c r="H4252" s="331"/>
      <c r="I4252" s="331"/>
      <c r="J4252" s="331"/>
      <c r="K4252" s="331"/>
      <c r="L4252" s="331"/>
      <c r="M4252" s="331"/>
      <c r="N4252" s="331"/>
      <c r="O4252" s="331"/>
      <c r="P4252" s="331"/>
      <c r="Q4252" s="331"/>
      <c r="R4252" s="137"/>
      <c r="S4252" s="98"/>
      <c r="T4252" s="98"/>
      <c r="U4252" s="98"/>
      <c r="V4252" s="98"/>
      <c r="W4252" s="98"/>
      <c r="X4252" s="98"/>
      <c r="Y4252" s="98"/>
      <c r="Z4252" s="98"/>
      <c r="AA4252" s="98"/>
      <c r="AB4252" s="98"/>
      <c r="AC4252" s="98"/>
      <c r="AD4252" s="98"/>
      <c r="AE4252" s="98"/>
      <c r="AF4252" s="98"/>
      <c r="AG4252" s="98"/>
      <c r="AH4252" s="98"/>
      <c r="AI4252" s="98"/>
      <c r="AJ4252" s="98"/>
      <c r="AK4252" s="98"/>
      <c r="AL4252" s="98"/>
      <c r="AM4252" s="98"/>
      <c r="AN4252" s="98"/>
      <c r="AO4252" s="98"/>
      <c r="AP4252" s="98"/>
      <c r="AQ4252" s="98"/>
      <c r="AR4252" s="98"/>
      <c r="AS4252" s="98"/>
      <c r="AT4252" s="98"/>
      <c r="AU4252" s="98"/>
      <c r="AV4252" s="98"/>
      <c r="AW4252" s="98"/>
      <c r="AX4252" s="98"/>
      <c r="AY4252" s="98"/>
      <c r="AZ4252" s="98"/>
      <c r="BA4252" s="98"/>
      <c r="BB4252" s="98"/>
      <c r="BC4252" s="98"/>
      <c r="BD4252" s="98"/>
      <c r="BE4252" s="98"/>
      <c r="BF4252" s="100"/>
    </row>
    <row r="4253" spans="1:58" s="3" customFormat="1" ht="34.5">
      <c r="A4253" s="132" t="s">
        <v>3596</v>
      </c>
      <c r="B4253" s="132" t="s">
        <v>4928</v>
      </c>
      <c r="C4253" s="126" t="s">
        <v>4784</v>
      </c>
      <c r="D4253" s="126"/>
      <c r="E4253" s="126">
        <v>5</v>
      </c>
      <c r="F4253" s="126">
        <v>10</v>
      </c>
      <c r="G4253" s="126">
        <v>15</v>
      </c>
      <c r="H4253" s="126">
        <v>20</v>
      </c>
      <c r="I4253" s="126">
        <v>25</v>
      </c>
      <c r="J4253" s="126">
        <v>30</v>
      </c>
      <c r="K4253" s="126">
        <v>40</v>
      </c>
      <c r="L4253" s="126"/>
      <c r="M4253" s="126"/>
      <c r="N4253" s="126"/>
      <c r="O4253" s="126"/>
      <c r="P4253" s="126"/>
      <c r="Q4253" s="131"/>
      <c r="R4253" s="135">
        <v>0</v>
      </c>
      <c r="S4253" s="98"/>
      <c r="T4253" s="98"/>
      <c r="U4253" s="98"/>
      <c r="V4253" s="98"/>
      <c r="W4253" s="98"/>
      <c r="X4253" s="98"/>
      <c r="Y4253" s="98"/>
      <c r="Z4253" s="98"/>
      <c r="AA4253" s="98"/>
      <c r="AB4253" s="98"/>
      <c r="AC4253" s="98"/>
      <c r="AD4253" s="98"/>
      <c r="AE4253" s="98"/>
      <c r="AF4253" s="98"/>
      <c r="AG4253" s="98"/>
      <c r="AH4253" s="98"/>
      <c r="AI4253" s="98"/>
      <c r="AJ4253" s="98"/>
      <c r="AK4253" s="98"/>
      <c r="AL4253" s="98"/>
      <c r="AM4253" s="98"/>
      <c r="AN4253" s="98"/>
      <c r="AO4253" s="98"/>
      <c r="AP4253" s="98"/>
      <c r="AQ4253" s="98"/>
      <c r="AR4253" s="98"/>
      <c r="AS4253" s="98"/>
      <c r="AT4253" s="98"/>
      <c r="AU4253" s="98"/>
      <c r="AV4253" s="98"/>
      <c r="AW4253" s="98"/>
      <c r="AX4253" s="98"/>
      <c r="AY4253" s="98"/>
      <c r="AZ4253" s="98"/>
      <c r="BA4253" s="98"/>
      <c r="BB4253" s="98"/>
      <c r="BC4253" s="98"/>
      <c r="BD4253" s="98"/>
      <c r="BE4253" s="98"/>
      <c r="BF4253" s="100"/>
    </row>
    <row r="4254" spans="1:58" s="3" customFormat="1">
      <c r="A4254" s="127"/>
      <c r="B4254" s="127"/>
      <c r="C4254" s="126" t="s">
        <v>4765</v>
      </c>
      <c r="D4254" s="126"/>
      <c r="E4254" s="126">
        <v>5</v>
      </c>
      <c r="F4254" s="126">
        <v>10</v>
      </c>
      <c r="G4254" s="126">
        <v>15</v>
      </c>
      <c r="H4254" s="126">
        <v>20</v>
      </c>
      <c r="I4254" s="126">
        <v>25</v>
      </c>
      <c r="J4254" s="126">
        <v>30</v>
      </c>
      <c r="K4254" s="126">
        <v>40</v>
      </c>
      <c r="L4254" s="126"/>
      <c r="M4254" s="126"/>
      <c r="N4254" s="126"/>
      <c r="O4254" s="126"/>
      <c r="P4254" s="126"/>
      <c r="Q4254" s="131"/>
      <c r="R4254" s="136"/>
      <c r="S4254" s="98"/>
      <c r="T4254" s="98"/>
      <c r="U4254" s="98"/>
      <c r="V4254" s="98"/>
      <c r="W4254" s="98"/>
      <c r="X4254" s="98"/>
      <c r="Y4254" s="98"/>
      <c r="Z4254" s="98"/>
      <c r="AA4254" s="98"/>
      <c r="AB4254" s="98"/>
      <c r="AC4254" s="98"/>
      <c r="AD4254" s="98"/>
      <c r="AE4254" s="98"/>
      <c r="AF4254" s="98"/>
      <c r="AG4254" s="98"/>
      <c r="AH4254" s="98"/>
      <c r="AI4254" s="98"/>
      <c r="AJ4254" s="98"/>
      <c r="AK4254" s="98"/>
      <c r="AL4254" s="98"/>
      <c r="AM4254" s="98"/>
      <c r="AN4254" s="98"/>
      <c r="AO4254" s="98"/>
      <c r="AP4254" s="98"/>
      <c r="AQ4254" s="98"/>
      <c r="AR4254" s="98"/>
      <c r="AS4254" s="98"/>
      <c r="AT4254" s="98"/>
      <c r="AU4254" s="98"/>
      <c r="AV4254" s="98"/>
      <c r="AW4254" s="98"/>
      <c r="AX4254" s="98"/>
      <c r="AY4254" s="98"/>
      <c r="AZ4254" s="98"/>
      <c r="BA4254" s="98"/>
      <c r="BB4254" s="98"/>
      <c r="BC4254" s="98"/>
      <c r="BD4254" s="98"/>
      <c r="BE4254" s="98"/>
      <c r="BF4254" s="100"/>
    </row>
    <row r="4255" spans="1:58" s="3" customFormat="1">
      <c r="A4255" s="128"/>
      <c r="B4255" s="129"/>
      <c r="C4255" s="126" t="s">
        <v>4790</v>
      </c>
      <c r="D4255" s="130"/>
      <c r="E4255" s="331" t="s">
        <v>4901</v>
      </c>
      <c r="F4255" s="331"/>
      <c r="G4255" s="331"/>
      <c r="H4255" s="331"/>
      <c r="I4255" s="331"/>
      <c r="J4255" s="331"/>
      <c r="K4255" s="331"/>
      <c r="L4255" s="331"/>
      <c r="M4255" s="331"/>
      <c r="N4255" s="331"/>
      <c r="O4255" s="331"/>
      <c r="P4255" s="331"/>
      <c r="Q4255" s="331"/>
      <c r="R4255" s="137"/>
      <c r="S4255" s="98"/>
      <c r="T4255" s="98"/>
      <c r="U4255" s="98"/>
      <c r="V4255" s="98"/>
      <c r="W4255" s="98"/>
      <c r="X4255" s="98"/>
      <c r="Y4255" s="98"/>
      <c r="Z4255" s="98"/>
      <c r="AA4255" s="98"/>
      <c r="AB4255" s="98"/>
      <c r="AC4255" s="98"/>
      <c r="AD4255" s="98"/>
      <c r="AE4255" s="98"/>
      <c r="AF4255" s="98"/>
      <c r="AG4255" s="98"/>
      <c r="AH4255" s="98"/>
      <c r="AI4255" s="98"/>
      <c r="AJ4255" s="98"/>
      <c r="AK4255" s="98"/>
      <c r="AL4255" s="98"/>
      <c r="AM4255" s="98"/>
      <c r="AN4255" s="98"/>
      <c r="AO4255" s="98"/>
      <c r="AP4255" s="98"/>
      <c r="AQ4255" s="98"/>
      <c r="AR4255" s="98"/>
      <c r="AS4255" s="98"/>
      <c r="AT4255" s="98"/>
      <c r="AU4255" s="98"/>
      <c r="AV4255" s="98"/>
      <c r="AW4255" s="98"/>
      <c r="AX4255" s="98"/>
      <c r="AY4255" s="98"/>
      <c r="AZ4255" s="98"/>
      <c r="BA4255" s="98"/>
      <c r="BB4255" s="98"/>
      <c r="BC4255" s="98"/>
      <c r="BD4255" s="98"/>
      <c r="BE4255" s="98"/>
      <c r="BF4255" s="100"/>
    </row>
    <row r="4256" spans="1:58" s="3" customFormat="1" ht="34.5">
      <c r="A4256" s="132" t="s">
        <v>3598</v>
      </c>
      <c r="B4256" s="132" t="s">
        <v>4929</v>
      </c>
      <c r="C4256" s="126" t="s">
        <v>4784</v>
      </c>
      <c r="D4256" s="126"/>
      <c r="E4256" s="126">
        <v>5</v>
      </c>
      <c r="F4256" s="126">
        <v>10</v>
      </c>
      <c r="G4256" s="126">
        <v>15</v>
      </c>
      <c r="H4256" s="126">
        <v>20</v>
      </c>
      <c r="I4256" s="126">
        <v>25</v>
      </c>
      <c r="J4256" s="126">
        <v>30</v>
      </c>
      <c r="K4256" s="126">
        <v>40</v>
      </c>
      <c r="L4256" s="126"/>
      <c r="M4256" s="126"/>
      <c r="N4256" s="126"/>
      <c r="O4256" s="126"/>
      <c r="P4256" s="126"/>
      <c r="Q4256" s="131"/>
      <c r="R4256" s="135">
        <v>0</v>
      </c>
      <c r="S4256" s="98"/>
      <c r="T4256" s="98"/>
      <c r="U4256" s="98"/>
      <c r="V4256" s="98"/>
      <c r="W4256" s="98"/>
      <c r="X4256" s="98"/>
      <c r="Y4256" s="98"/>
      <c r="Z4256" s="98"/>
      <c r="AA4256" s="98"/>
      <c r="AB4256" s="98"/>
      <c r="AC4256" s="98"/>
      <c r="AD4256" s="98"/>
      <c r="AE4256" s="98"/>
      <c r="AF4256" s="98"/>
      <c r="AG4256" s="98"/>
      <c r="AH4256" s="98"/>
      <c r="AI4256" s="98"/>
      <c r="AJ4256" s="98"/>
      <c r="AK4256" s="98"/>
      <c r="AL4256" s="98"/>
      <c r="AM4256" s="98"/>
      <c r="AN4256" s="98"/>
      <c r="AO4256" s="98"/>
      <c r="AP4256" s="98"/>
      <c r="AQ4256" s="98"/>
      <c r="AR4256" s="98"/>
      <c r="AS4256" s="98"/>
      <c r="AT4256" s="98"/>
      <c r="AU4256" s="98"/>
      <c r="AV4256" s="98"/>
      <c r="AW4256" s="98"/>
      <c r="AX4256" s="98"/>
      <c r="AY4256" s="98"/>
      <c r="AZ4256" s="98"/>
      <c r="BA4256" s="98"/>
      <c r="BB4256" s="98"/>
      <c r="BC4256" s="98"/>
      <c r="BD4256" s="98"/>
      <c r="BE4256" s="98"/>
      <c r="BF4256" s="100"/>
    </row>
    <row r="4257" spans="1:58" s="3" customFormat="1">
      <c r="A4257" s="127"/>
      <c r="B4257" s="127"/>
      <c r="C4257" s="126" t="s">
        <v>4790</v>
      </c>
      <c r="D4257" s="130"/>
      <c r="E4257" s="331" t="s">
        <v>4913</v>
      </c>
      <c r="F4257" s="331"/>
      <c r="G4257" s="331"/>
      <c r="H4257" s="331"/>
      <c r="I4257" s="331"/>
      <c r="J4257" s="331"/>
      <c r="K4257" s="331"/>
      <c r="L4257" s="331"/>
      <c r="M4257" s="331"/>
      <c r="N4257" s="331"/>
      <c r="O4257" s="331"/>
      <c r="P4257" s="331"/>
      <c r="Q4257" s="331"/>
      <c r="R4257" s="136"/>
      <c r="S4257" s="98"/>
      <c r="T4257" s="98"/>
      <c r="U4257" s="98"/>
      <c r="V4257" s="98"/>
      <c r="W4257" s="98"/>
      <c r="X4257" s="98"/>
      <c r="Y4257" s="98"/>
      <c r="Z4257" s="98"/>
      <c r="AA4257" s="98"/>
      <c r="AB4257" s="98"/>
      <c r="AC4257" s="98"/>
      <c r="AD4257" s="98"/>
      <c r="AE4257" s="98"/>
      <c r="AF4257" s="98"/>
      <c r="AG4257" s="98"/>
      <c r="AH4257" s="98"/>
      <c r="AI4257" s="98"/>
      <c r="AJ4257" s="98"/>
      <c r="AK4257" s="98"/>
      <c r="AL4257" s="98"/>
      <c r="AM4257" s="98"/>
      <c r="AN4257" s="98"/>
      <c r="AO4257" s="98"/>
      <c r="AP4257" s="98"/>
      <c r="AQ4257" s="98"/>
      <c r="AR4257" s="98"/>
      <c r="AS4257" s="98"/>
      <c r="AT4257" s="98"/>
      <c r="AU4257" s="98"/>
      <c r="AV4257" s="98"/>
      <c r="AW4257" s="98"/>
      <c r="AX4257" s="98"/>
      <c r="AY4257" s="98"/>
      <c r="AZ4257" s="98"/>
      <c r="BA4257" s="98"/>
      <c r="BB4257" s="98"/>
      <c r="BC4257" s="98"/>
      <c r="BD4257" s="98"/>
      <c r="BE4257" s="98"/>
      <c r="BF4257" s="100"/>
    </row>
    <row r="4258" spans="1:58" s="3" customFormat="1">
      <c r="A4258" s="128"/>
      <c r="B4258" s="129"/>
      <c r="C4258" s="126" t="s">
        <v>4764</v>
      </c>
      <c r="D4258" s="126"/>
      <c r="E4258" s="126"/>
      <c r="F4258" s="126">
        <v>10</v>
      </c>
      <c r="G4258" s="126">
        <v>15</v>
      </c>
      <c r="H4258" s="126">
        <v>20</v>
      </c>
      <c r="I4258" s="126">
        <v>25</v>
      </c>
      <c r="J4258" s="126">
        <v>30</v>
      </c>
      <c r="K4258" s="126">
        <v>40</v>
      </c>
      <c r="L4258" s="126">
        <v>50</v>
      </c>
      <c r="M4258" s="126">
        <v>60</v>
      </c>
      <c r="N4258" s="126">
        <v>70</v>
      </c>
      <c r="O4258" s="126">
        <v>80</v>
      </c>
      <c r="P4258" s="126">
        <v>90</v>
      </c>
      <c r="Q4258" s="131">
        <v>100</v>
      </c>
      <c r="R4258" s="137"/>
      <c r="S4258" s="98"/>
      <c r="T4258" s="98"/>
      <c r="U4258" s="98"/>
      <c r="V4258" s="98"/>
      <c r="W4258" s="98"/>
      <c r="X4258" s="98"/>
      <c r="Y4258" s="98"/>
      <c r="Z4258" s="98"/>
      <c r="AA4258" s="98"/>
      <c r="AB4258" s="98"/>
      <c r="AC4258" s="98"/>
      <c r="AD4258" s="98"/>
      <c r="AE4258" s="98"/>
      <c r="AF4258" s="98"/>
      <c r="AG4258" s="98"/>
      <c r="AH4258" s="98"/>
      <c r="AI4258" s="98"/>
      <c r="AJ4258" s="98"/>
      <c r="AK4258" s="98"/>
      <c r="AL4258" s="98"/>
      <c r="AM4258" s="98"/>
      <c r="AN4258" s="98"/>
      <c r="AO4258" s="98"/>
      <c r="AP4258" s="98"/>
      <c r="AQ4258" s="98"/>
      <c r="AR4258" s="98"/>
      <c r="AS4258" s="98"/>
      <c r="AT4258" s="98"/>
      <c r="AU4258" s="98"/>
      <c r="AV4258" s="98"/>
      <c r="AW4258" s="98"/>
      <c r="AX4258" s="98"/>
      <c r="AY4258" s="98"/>
      <c r="AZ4258" s="98"/>
      <c r="BA4258" s="98"/>
      <c r="BB4258" s="98"/>
      <c r="BC4258" s="98"/>
      <c r="BD4258" s="98"/>
      <c r="BE4258" s="98"/>
      <c r="BF4258" s="100"/>
    </row>
    <row r="4259" spans="1:58" s="3" customFormat="1" ht="34.5">
      <c r="A4259" s="132" t="s">
        <v>3609</v>
      </c>
      <c r="B4259" s="132" t="s">
        <v>4929</v>
      </c>
      <c r="C4259" s="126" t="s">
        <v>4784</v>
      </c>
      <c r="D4259" s="130"/>
      <c r="E4259" s="331" t="s">
        <v>4908</v>
      </c>
      <c r="F4259" s="331"/>
      <c r="G4259" s="331"/>
      <c r="H4259" s="331"/>
      <c r="I4259" s="331"/>
      <c r="J4259" s="331"/>
      <c r="K4259" s="331"/>
      <c r="L4259" s="331"/>
      <c r="M4259" s="331"/>
      <c r="N4259" s="331"/>
      <c r="O4259" s="331"/>
      <c r="P4259" s="331"/>
      <c r="Q4259" s="331"/>
      <c r="R4259" s="135">
        <v>0</v>
      </c>
      <c r="S4259" s="98"/>
      <c r="T4259" s="98"/>
      <c r="U4259" s="98"/>
      <c r="V4259" s="98"/>
      <c r="W4259" s="98"/>
      <c r="X4259" s="98"/>
      <c r="Y4259" s="98"/>
      <c r="Z4259" s="98"/>
      <c r="AA4259" s="98"/>
      <c r="AB4259" s="98"/>
      <c r="AC4259" s="98"/>
      <c r="AD4259" s="98"/>
      <c r="AE4259" s="98"/>
      <c r="AF4259" s="98"/>
      <c r="AG4259" s="98"/>
      <c r="AH4259" s="98"/>
      <c r="AI4259" s="98"/>
      <c r="AJ4259" s="98"/>
      <c r="AK4259" s="98"/>
      <c r="AL4259" s="98"/>
      <c r="AM4259" s="98"/>
      <c r="AN4259" s="98"/>
      <c r="AO4259" s="98"/>
      <c r="AP4259" s="98"/>
      <c r="AQ4259" s="98"/>
      <c r="AR4259" s="98"/>
      <c r="AS4259" s="98"/>
      <c r="AT4259" s="98"/>
      <c r="AU4259" s="98"/>
      <c r="AV4259" s="98"/>
      <c r="AW4259" s="98"/>
      <c r="AX4259" s="98"/>
      <c r="AY4259" s="98"/>
      <c r="AZ4259" s="98"/>
      <c r="BA4259" s="98"/>
      <c r="BB4259" s="98"/>
      <c r="BC4259" s="98"/>
      <c r="BD4259" s="98"/>
      <c r="BE4259" s="98"/>
      <c r="BF4259" s="100"/>
    </row>
    <row r="4260" spans="1:58" s="3" customFormat="1">
      <c r="A4260" s="127"/>
      <c r="B4260" s="127"/>
      <c r="C4260" s="126" t="s">
        <v>4790</v>
      </c>
      <c r="D4260" s="126"/>
      <c r="E4260" s="126">
        <v>5</v>
      </c>
      <c r="F4260" s="126">
        <v>10</v>
      </c>
      <c r="G4260" s="126">
        <v>15</v>
      </c>
      <c r="H4260" s="126">
        <v>20</v>
      </c>
      <c r="I4260" s="126"/>
      <c r="J4260" s="126"/>
      <c r="K4260" s="126"/>
      <c r="L4260" s="126"/>
      <c r="M4260" s="126"/>
      <c r="N4260" s="126"/>
      <c r="O4260" s="126"/>
      <c r="P4260" s="126"/>
      <c r="Q4260" s="131"/>
      <c r="R4260" s="136"/>
      <c r="S4260" s="98"/>
      <c r="T4260" s="98"/>
      <c r="U4260" s="98"/>
      <c r="V4260" s="98"/>
      <c r="W4260" s="98"/>
      <c r="X4260" s="98"/>
      <c r="Y4260" s="98"/>
      <c r="Z4260" s="98"/>
      <c r="AA4260" s="98"/>
      <c r="AB4260" s="98"/>
      <c r="AC4260" s="98"/>
      <c r="AD4260" s="98"/>
      <c r="AE4260" s="98"/>
      <c r="AF4260" s="98"/>
      <c r="AG4260" s="98"/>
      <c r="AH4260" s="98"/>
      <c r="AI4260" s="98"/>
      <c r="AJ4260" s="98"/>
      <c r="AK4260" s="98"/>
      <c r="AL4260" s="98"/>
      <c r="AM4260" s="98"/>
      <c r="AN4260" s="98"/>
      <c r="AO4260" s="98"/>
      <c r="AP4260" s="98"/>
      <c r="AQ4260" s="98"/>
      <c r="AR4260" s="98"/>
      <c r="AS4260" s="98"/>
      <c r="AT4260" s="98"/>
      <c r="AU4260" s="98"/>
      <c r="AV4260" s="98"/>
      <c r="AW4260" s="98"/>
      <c r="AX4260" s="98"/>
      <c r="AY4260" s="98"/>
      <c r="AZ4260" s="98"/>
      <c r="BA4260" s="98"/>
      <c r="BB4260" s="98"/>
      <c r="BC4260" s="98"/>
      <c r="BD4260" s="98"/>
      <c r="BE4260" s="98"/>
      <c r="BF4260" s="100"/>
    </row>
    <row r="4261" spans="1:58" s="3" customFormat="1">
      <c r="A4261" s="128"/>
      <c r="B4261" s="129"/>
      <c r="C4261" s="126" t="s">
        <v>4764</v>
      </c>
      <c r="D4261" s="126"/>
      <c r="E4261" s="126"/>
      <c r="F4261" s="126">
        <v>10</v>
      </c>
      <c r="G4261" s="126">
        <v>15</v>
      </c>
      <c r="H4261" s="126">
        <v>20</v>
      </c>
      <c r="I4261" s="126">
        <v>25</v>
      </c>
      <c r="J4261" s="126">
        <v>30</v>
      </c>
      <c r="K4261" s="126">
        <v>40</v>
      </c>
      <c r="L4261" s="126">
        <v>50</v>
      </c>
      <c r="M4261" s="126">
        <v>60</v>
      </c>
      <c r="N4261" s="126">
        <v>70</v>
      </c>
      <c r="O4261" s="126">
        <v>80</v>
      </c>
      <c r="P4261" s="126">
        <v>90</v>
      </c>
      <c r="Q4261" s="131">
        <v>100</v>
      </c>
      <c r="R4261" s="137"/>
      <c r="S4261" s="98"/>
      <c r="T4261" s="98"/>
      <c r="U4261" s="98"/>
      <c r="V4261" s="98"/>
      <c r="W4261" s="98"/>
      <c r="X4261" s="98"/>
      <c r="Y4261" s="98"/>
      <c r="Z4261" s="98"/>
      <c r="AA4261" s="98"/>
      <c r="AB4261" s="98"/>
      <c r="AC4261" s="98"/>
      <c r="AD4261" s="98"/>
      <c r="AE4261" s="98"/>
      <c r="AF4261" s="98"/>
      <c r="AG4261" s="98"/>
      <c r="AH4261" s="98"/>
      <c r="AI4261" s="98"/>
      <c r="AJ4261" s="98"/>
      <c r="AK4261" s="98"/>
      <c r="AL4261" s="98"/>
      <c r="AM4261" s="98"/>
      <c r="AN4261" s="98"/>
      <c r="AO4261" s="98"/>
      <c r="AP4261" s="98"/>
      <c r="AQ4261" s="98"/>
      <c r="AR4261" s="98"/>
      <c r="AS4261" s="98"/>
      <c r="AT4261" s="98"/>
      <c r="AU4261" s="98"/>
      <c r="AV4261" s="98"/>
      <c r="AW4261" s="98"/>
      <c r="AX4261" s="98"/>
      <c r="AY4261" s="98"/>
      <c r="AZ4261" s="98"/>
      <c r="BA4261" s="98"/>
      <c r="BB4261" s="98"/>
      <c r="BC4261" s="98"/>
      <c r="BD4261" s="98"/>
      <c r="BE4261" s="98"/>
      <c r="BF4261" s="100"/>
    </row>
    <row r="4262" spans="1:58" s="3" customFormat="1" ht="34.5">
      <c r="A4262" s="132" t="s">
        <v>3603</v>
      </c>
      <c r="B4262" s="132" t="s">
        <v>4930</v>
      </c>
      <c r="C4262" s="126" t="s">
        <v>4784</v>
      </c>
      <c r="D4262" s="130"/>
      <c r="E4262" s="331" t="s">
        <v>4908</v>
      </c>
      <c r="F4262" s="331"/>
      <c r="G4262" s="331"/>
      <c r="H4262" s="331"/>
      <c r="I4262" s="331"/>
      <c r="J4262" s="331"/>
      <c r="K4262" s="331"/>
      <c r="L4262" s="331"/>
      <c r="M4262" s="331"/>
      <c r="N4262" s="331"/>
      <c r="O4262" s="331"/>
      <c r="P4262" s="331"/>
      <c r="Q4262" s="331"/>
      <c r="R4262" s="135">
        <v>0</v>
      </c>
      <c r="S4262" s="98"/>
      <c r="T4262" s="98"/>
      <c r="U4262" s="98"/>
      <c r="V4262" s="98"/>
      <c r="W4262" s="98"/>
      <c r="X4262" s="98"/>
      <c r="Y4262" s="98"/>
      <c r="Z4262" s="98"/>
      <c r="AA4262" s="98"/>
      <c r="AB4262" s="98"/>
      <c r="AC4262" s="98"/>
      <c r="AD4262" s="98"/>
      <c r="AE4262" s="98"/>
      <c r="AF4262" s="98"/>
      <c r="AG4262" s="98"/>
      <c r="AH4262" s="98"/>
      <c r="AI4262" s="98"/>
      <c r="AJ4262" s="98"/>
      <c r="AK4262" s="98"/>
      <c r="AL4262" s="98"/>
      <c r="AM4262" s="98"/>
      <c r="AN4262" s="98"/>
      <c r="AO4262" s="98"/>
      <c r="AP4262" s="98"/>
      <c r="AQ4262" s="98"/>
      <c r="AR4262" s="98"/>
      <c r="AS4262" s="98"/>
      <c r="AT4262" s="98"/>
      <c r="AU4262" s="98"/>
      <c r="AV4262" s="98"/>
      <c r="AW4262" s="98"/>
      <c r="AX4262" s="98"/>
      <c r="AY4262" s="98"/>
      <c r="AZ4262" s="98"/>
      <c r="BA4262" s="98"/>
      <c r="BB4262" s="98"/>
      <c r="BC4262" s="98"/>
      <c r="BD4262" s="98"/>
      <c r="BE4262" s="98"/>
      <c r="BF4262" s="100"/>
    </row>
    <row r="4263" spans="1:58" s="3" customFormat="1">
      <c r="A4263" s="127"/>
      <c r="B4263" s="127"/>
      <c r="C4263" s="126" t="s">
        <v>4756</v>
      </c>
      <c r="D4263" s="126"/>
      <c r="E4263" s="126"/>
      <c r="F4263" s="126">
        <v>10</v>
      </c>
      <c r="G4263" s="126">
        <v>15</v>
      </c>
      <c r="H4263" s="126">
        <v>20</v>
      </c>
      <c r="I4263" s="126"/>
      <c r="J4263" s="126">
        <v>30</v>
      </c>
      <c r="K4263" s="126">
        <v>40</v>
      </c>
      <c r="L4263" s="126">
        <v>50</v>
      </c>
      <c r="M4263" s="126">
        <v>60</v>
      </c>
      <c r="N4263" s="126">
        <v>70</v>
      </c>
      <c r="O4263" s="126">
        <v>80</v>
      </c>
      <c r="P4263" s="126">
        <v>90</v>
      </c>
      <c r="Q4263" s="131">
        <v>100</v>
      </c>
      <c r="R4263" s="136"/>
      <c r="S4263" s="98"/>
      <c r="T4263" s="98"/>
      <c r="U4263" s="98"/>
      <c r="V4263" s="98"/>
      <c r="W4263" s="98"/>
      <c r="X4263" s="98"/>
      <c r="Y4263" s="98"/>
      <c r="Z4263" s="98"/>
      <c r="AA4263" s="98"/>
      <c r="AB4263" s="98"/>
      <c r="AC4263" s="98"/>
      <c r="AD4263" s="98"/>
      <c r="AE4263" s="98"/>
      <c r="AF4263" s="98"/>
      <c r="AG4263" s="98"/>
      <c r="AH4263" s="98"/>
      <c r="AI4263" s="98"/>
      <c r="AJ4263" s="98"/>
      <c r="AK4263" s="98"/>
      <c r="AL4263" s="98"/>
      <c r="AM4263" s="98"/>
      <c r="AN4263" s="98"/>
      <c r="AO4263" s="98"/>
      <c r="AP4263" s="98"/>
      <c r="AQ4263" s="98"/>
      <c r="AR4263" s="98"/>
      <c r="AS4263" s="98"/>
      <c r="AT4263" s="98"/>
      <c r="AU4263" s="98"/>
      <c r="AV4263" s="98"/>
      <c r="AW4263" s="98"/>
      <c r="AX4263" s="98"/>
      <c r="AY4263" s="98"/>
      <c r="AZ4263" s="98"/>
      <c r="BA4263" s="98"/>
      <c r="BB4263" s="98"/>
      <c r="BC4263" s="98"/>
      <c r="BD4263" s="98"/>
      <c r="BE4263" s="98"/>
      <c r="BF4263" s="100"/>
    </row>
    <row r="4264" spans="1:58" s="3" customFormat="1">
      <c r="A4264" s="128"/>
      <c r="B4264" s="129"/>
      <c r="C4264" s="126" t="s">
        <v>4765</v>
      </c>
      <c r="D4264" s="126"/>
      <c r="E4264" s="126">
        <v>5</v>
      </c>
      <c r="F4264" s="126">
        <v>10</v>
      </c>
      <c r="G4264" s="126">
        <v>15</v>
      </c>
      <c r="H4264" s="126">
        <v>20</v>
      </c>
      <c r="I4264" s="126">
        <v>25</v>
      </c>
      <c r="J4264" s="126">
        <v>30</v>
      </c>
      <c r="K4264" s="126">
        <v>40</v>
      </c>
      <c r="L4264" s="126"/>
      <c r="M4264" s="126"/>
      <c r="N4264" s="126"/>
      <c r="O4264" s="126"/>
      <c r="P4264" s="126"/>
      <c r="Q4264" s="131"/>
      <c r="R4264" s="137"/>
      <c r="S4264" s="98"/>
      <c r="T4264" s="98"/>
      <c r="U4264" s="98"/>
      <c r="V4264" s="98"/>
      <c r="W4264" s="98"/>
      <c r="X4264" s="98"/>
      <c r="Y4264" s="98"/>
      <c r="Z4264" s="98"/>
      <c r="AA4264" s="98"/>
      <c r="AB4264" s="98"/>
      <c r="AC4264" s="98"/>
      <c r="AD4264" s="98"/>
      <c r="AE4264" s="98"/>
      <c r="AF4264" s="98"/>
      <c r="AG4264" s="98"/>
      <c r="AH4264" s="98"/>
      <c r="AI4264" s="98"/>
      <c r="AJ4264" s="98"/>
      <c r="AK4264" s="98"/>
      <c r="AL4264" s="98"/>
      <c r="AM4264" s="98"/>
      <c r="AN4264" s="98"/>
      <c r="AO4264" s="98"/>
      <c r="AP4264" s="98"/>
      <c r="AQ4264" s="98"/>
      <c r="AR4264" s="98"/>
      <c r="AS4264" s="98"/>
      <c r="AT4264" s="98"/>
      <c r="AU4264" s="98"/>
      <c r="AV4264" s="98"/>
      <c r="AW4264" s="98"/>
      <c r="AX4264" s="98"/>
      <c r="AY4264" s="98"/>
      <c r="AZ4264" s="98"/>
      <c r="BA4264" s="98"/>
      <c r="BB4264" s="98"/>
      <c r="BC4264" s="98"/>
      <c r="BD4264" s="98"/>
      <c r="BE4264" s="98"/>
      <c r="BF4264" s="100"/>
    </row>
    <row r="4265" spans="1:58" s="3" customFormat="1" ht="34.5">
      <c r="A4265" s="133" t="s">
        <v>3605</v>
      </c>
      <c r="B4265" s="134" t="s">
        <v>4931</v>
      </c>
      <c r="C4265" s="126" t="s">
        <v>4784</v>
      </c>
      <c r="D4265" s="130"/>
      <c r="E4265" s="331" t="s">
        <v>4908</v>
      </c>
      <c r="F4265" s="331"/>
      <c r="G4265" s="331"/>
      <c r="H4265" s="331"/>
      <c r="I4265" s="331"/>
      <c r="J4265" s="331"/>
      <c r="K4265" s="331"/>
      <c r="L4265" s="331"/>
      <c r="M4265" s="331"/>
      <c r="N4265" s="331"/>
      <c r="O4265" s="331"/>
      <c r="P4265" s="331"/>
      <c r="Q4265" s="331"/>
      <c r="R4265" s="135">
        <v>0</v>
      </c>
      <c r="S4265" s="98"/>
      <c r="T4265" s="98"/>
      <c r="U4265" s="98"/>
      <c r="V4265" s="98"/>
      <c r="W4265" s="98"/>
      <c r="X4265" s="98"/>
      <c r="Y4265" s="98"/>
      <c r="Z4265" s="98"/>
      <c r="AA4265" s="98"/>
      <c r="AB4265" s="98"/>
      <c r="AC4265" s="98"/>
      <c r="AD4265" s="98"/>
      <c r="AE4265" s="98"/>
      <c r="AF4265" s="98"/>
      <c r="AG4265" s="98"/>
      <c r="AH4265" s="98"/>
      <c r="AI4265" s="98"/>
      <c r="AJ4265" s="98"/>
      <c r="AK4265" s="98"/>
      <c r="AL4265" s="98"/>
      <c r="AM4265" s="98"/>
      <c r="AN4265" s="98"/>
      <c r="AO4265" s="98"/>
      <c r="AP4265" s="98"/>
      <c r="AQ4265" s="98"/>
      <c r="AR4265" s="98"/>
      <c r="AS4265" s="98"/>
      <c r="AT4265" s="98"/>
      <c r="AU4265" s="98"/>
      <c r="AV4265" s="98"/>
      <c r="AW4265" s="98"/>
      <c r="AX4265" s="98"/>
      <c r="AY4265" s="98"/>
      <c r="AZ4265" s="98"/>
      <c r="BA4265" s="98"/>
      <c r="BB4265" s="98"/>
      <c r="BC4265" s="98"/>
      <c r="BD4265" s="98"/>
      <c r="BE4265" s="98"/>
      <c r="BF4265" s="100"/>
    </row>
    <row r="4266" spans="1:58" s="3" customFormat="1">
      <c r="A4266" s="127"/>
      <c r="B4266" s="127"/>
      <c r="C4266" s="126" t="s">
        <v>4756</v>
      </c>
      <c r="D4266" s="126"/>
      <c r="E4266" s="126"/>
      <c r="F4266" s="126">
        <v>10</v>
      </c>
      <c r="G4266" s="126">
        <v>15</v>
      </c>
      <c r="H4266" s="126">
        <v>20</v>
      </c>
      <c r="I4266" s="126"/>
      <c r="J4266" s="126">
        <v>30</v>
      </c>
      <c r="K4266" s="126">
        <v>40</v>
      </c>
      <c r="L4266" s="126">
        <v>50</v>
      </c>
      <c r="M4266" s="126">
        <v>60</v>
      </c>
      <c r="N4266" s="126">
        <v>70</v>
      </c>
      <c r="O4266" s="126">
        <v>80</v>
      </c>
      <c r="P4266" s="126">
        <v>90</v>
      </c>
      <c r="Q4266" s="131">
        <v>100</v>
      </c>
      <c r="R4266" s="136"/>
      <c r="S4266" s="98"/>
      <c r="T4266" s="98"/>
      <c r="U4266" s="98"/>
      <c r="V4266" s="98"/>
      <c r="W4266" s="98"/>
      <c r="X4266" s="98"/>
      <c r="Y4266" s="98"/>
      <c r="Z4266" s="98"/>
      <c r="AA4266" s="98"/>
      <c r="AB4266" s="98"/>
      <c r="AC4266" s="98"/>
      <c r="AD4266" s="98"/>
      <c r="AE4266" s="98"/>
      <c r="AF4266" s="98"/>
      <c r="AG4266" s="98"/>
      <c r="AH4266" s="98"/>
      <c r="AI4266" s="98"/>
      <c r="AJ4266" s="98"/>
      <c r="AK4266" s="98"/>
      <c r="AL4266" s="98"/>
      <c r="AM4266" s="98"/>
      <c r="AN4266" s="98"/>
      <c r="AO4266" s="98"/>
      <c r="AP4266" s="98"/>
      <c r="AQ4266" s="98"/>
      <c r="AR4266" s="98"/>
      <c r="AS4266" s="98"/>
      <c r="AT4266" s="98"/>
      <c r="AU4266" s="98"/>
      <c r="AV4266" s="98"/>
      <c r="AW4266" s="98"/>
      <c r="AX4266" s="98"/>
      <c r="AY4266" s="98"/>
      <c r="AZ4266" s="98"/>
      <c r="BA4266" s="98"/>
      <c r="BB4266" s="98"/>
      <c r="BC4266" s="98"/>
      <c r="BD4266" s="98"/>
      <c r="BE4266" s="98"/>
      <c r="BF4266" s="100"/>
    </row>
    <row r="4267" spans="1:58" s="3" customFormat="1">
      <c r="A4267" s="128"/>
      <c r="B4267" s="129"/>
      <c r="C4267" s="126" t="s">
        <v>4790</v>
      </c>
      <c r="D4267" s="126"/>
      <c r="E4267" s="126">
        <v>5</v>
      </c>
      <c r="F4267" s="126">
        <v>10</v>
      </c>
      <c r="G4267" s="126">
        <v>15</v>
      </c>
      <c r="H4267" s="126">
        <v>20</v>
      </c>
      <c r="I4267" s="126"/>
      <c r="J4267" s="126"/>
      <c r="K4267" s="126"/>
      <c r="L4267" s="126"/>
      <c r="M4267" s="126"/>
      <c r="N4267" s="126"/>
      <c r="O4267" s="126"/>
      <c r="P4267" s="126"/>
      <c r="Q4267" s="131"/>
      <c r="R4267" s="137"/>
      <c r="S4267" s="98"/>
      <c r="T4267" s="98"/>
      <c r="U4267" s="98"/>
      <c r="V4267" s="98"/>
      <c r="W4267" s="98"/>
      <c r="X4267" s="98"/>
      <c r="Y4267" s="98"/>
      <c r="Z4267" s="98"/>
      <c r="AA4267" s="98"/>
      <c r="AB4267" s="98"/>
      <c r="AC4267" s="98"/>
      <c r="AD4267" s="98"/>
      <c r="AE4267" s="98"/>
      <c r="AF4267" s="98"/>
      <c r="AG4267" s="98"/>
      <c r="AH4267" s="98"/>
      <c r="AI4267" s="98"/>
      <c r="AJ4267" s="98"/>
      <c r="AK4267" s="98"/>
      <c r="AL4267" s="98"/>
      <c r="AM4267" s="98"/>
      <c r="AN4267" s="98"/>
      <c r="AO4267" s="98"/>
      <c r="AP4267" s="98"/>
      <c r="AQ4267" s="98"/>
      <c r="AR4267" s="98"/>
      <c r="AS4267" s="98"/>
      <c r="AT4267" s="98"/>
      <c r="AU4267" s="98"/>
      <c r="AV4267" s="98"/>
      <c r="AW4267" s="98"/>
      <c r="AX4267" s="98"/>
      <c r="AY4267" s="98"/>
      <c r="AZ4267" s="98"/>
      <c r="BA4267" s="98"/>
      <c r="BB4267" s="98"/>
      <c r="BC4267" s="98"/>
      <c r="BD4267" s="98"/>
      <c r="BE4267" s="98"/>
      <c r="BF4267" s="100"/>
    </row>
    <row r="4268" spans="1:58" s="3" customFormat="1" ht="34.5">
      <c r="A4268" s="119" t="s">
        <v>3607</v>
      </c>
      <c r="B4268" s="134" t="s">
        <v>4928</v>
      </c>
      <c r="C4268" s="126" t="s">
        <v>4784</v>
      </c>
      <c r="D4268" s="130"/>
      <c r="E4268" s="331" t="s">
        <v>4908</v>
      </c>
      <c r="F4268" s="331"/>
      <c r="G4268" s="331"/>
      <c r="H4268" s="331"/>
      <c r="I4268" s="331"/>
      <c r="J4268" s="331"/>
      <c r="K4268" s="331"/>
      <c r="L4268" s="331"/>
      <c r="M4268" s="331"/>
      <c r="N4268" s="331"/>
      <c r="O4268" s="331"/>
      <c r="P4268" s="331"/>
      <c r="Q4268" s="331"/>
      <c r="R4268" s="135">
        <v>0</v>
      </c>
      <c r="S4268" s="98"/>
      <c r="T4268" s="98"/>
      <c r="U4268" s="98"/>
      <c r="V4268" s="98"/>
      <c r="W4268" s="98"/>
      <c r="X4268" s="98"/>
      <c r="Y4268" s="98"/>
      <c r="Z4268" s="98"/>
      <c r="AA4268" s="98"/>
      <c r="AB4268" s="98"/>
      <c r="AC4268" s="98"/>
      <c r="AD4268" s="98"/>
      <c r="AE4268" s="98"/>
      <c r="AF4268" s="98"/>
      <c r="AG4268" s="98"/>
      <c r="AH4268" s="98"/>
      <c r="AI4268" s="98"/>
      <c r="AJ4268" s="98"/>
      <c r="AK4268" s="98"/>
      <c r="AL4268" s="98"/>
      <c r="AM4268" s="98"/>
      <c r="AN4268" s="98"/>
      <c r="AO4268" s="98"/>
      <c r="AP4268" s="98"/>
      <c r="AQ4268" s="98"/>
      <c r="AR4268" s="98"/>
      <c r="AS4268" s="98"/>
      <c r="AT4268" s="98"/>
      <c r="AU4268" s="98"/>
      <c r="AV4268" s="98"/>
      <c r="AW4268" s="98"/>
      <c r="AX4268" s="98"/>
      <c r="AY4268" s="98"/>
      <c r="AZ4268" s="98"/>
      <c r="BA4268" s="98"/>
      <c r="BB4268" s="98"/>
      <c r="BC4268" s="98"/>
      <c r="BD4268" s="98"/>
      <c r="BE4268" s="98"/>
      <c r="BF4268" s="100"/>
    </row>
    <row r="4269" spans="1:58" s="3" customFormat="1">
      <c r="A4269" s="127"/>
      <c r="B4269" s="127"/>
      <c r="C4269" s="126" t="s">
        <v>4765</v>
      </c>
      <c r="D4269" s="126"/>
      <c r="E4269" s="126">
        <v>5</v>
      </c>
      <c r="F4269" s="126">
        <v>10</v>
      </c>
      <c r="G4269" s="126">
        <v>15</v>
      </c>
      <c r="H4269" s="126">
        <v>20</v>
      </c>
      <c r="I4269" s="126">
        <v>25</v>
      </c>
      <c r="J4269" s="126">
        <v>30</v>
      </c>
      <c r="K4269" s="126">
        <v>40</v>
      </c>
      <c r="L4269" s="126"/>
      <c r="M4269" s="126"/>
      <c r="N4269" s="126"/>
      <c r="O4269" s="126"/>
      <c r="P4269" s="126"/>
      <c r="Q4269" s="131"/>
      <c r="R4269" s="136"/>
      <c r="S4269" s="98"/>
      <c r="T4269" s="98"/>
      <c r="U4269" s="98"/>
      <c r="V4269" s="98"/>
      <c r="W4269" s="98"/>
      <c r="X4269" s="98"/>
      <c r="Y4269" s="98"/>
      <c r="Z4269" s="98"/>
      <c r="AA4269" s="98"/>
      <c r="AB4269" s="98"/>
      <c r="AC4269" s="98"/>
      <c r="AD4269" s="98"/>
      <c r="AE4269" s="98"/>
      <c r="AF4269" s="98"/>
      <c r="AG4269" s="98"/>
      <c r="AH4269" s="98"/>
      <c r="AI4269" s="98"/>
      <c r="AJ4269" s="98"/>
      <c r="AK4269" s="98"/>
      <c r="AL4269" s="98"/>
      <c r="AM4269" s="98"/>
      <c r="AN4269" s="98"/>
      <c r="AO4269" s="98"/>
      <c r="AP4269" s="98"/>
      <c r="AQ4269" s="98"/>
      <c r="AR4269" s="98"/>
      <c r="AS4269" s="98"/>
      <c r="AT4269" s="98"/>
      <c r="AU4269" s="98"/>
      <c r="AV4269" s="98"/>
      <c r="AW4269" s="98"/>
      <c r="AX4269" s="98"/>
      <c r="AY4269" s="98"/>
      <c r="AZ4269" s="98"/>
      <c r="BA4269" s="98"/>
      <c r="BB4269" s="98"/>
      <c r="BC4269" s="98"/>
      <c r="BD4269" s="98"/>
      <c r="BE4269" s="98"/>
      <c r="BF4269" s="100"/>
    </row>
    <row r="4270" spans="1:58" s="3" customFormat="1">
      <c r="A4270" s="128"/>
      <c r="B4270" s="129"/>
      <c r="C4270" s="126" t="s">
        <v>4790</v>
      </c>
      <c r="D4270" s="126"/>
      <c r="E4270" s="126">
        <v>5</v>
      </c>
      <c r="F4270" s="126">
        <v>10</v>
      </c>
      <c r="G4270" s="126">
        <v>15</v>
      </c>
      <c r="H4270" s="126">
        <v>20</v>
      </c>
      <c r="I4270" s="126"/>
      <c r="J4270" s="126"/>
      <c r="K4270" s="126"/>
      <c r="L4270" s="126"/>
      <c r="M4270" s="126"/>
      <c r="N4270" s="126"/>
      <c r="O4270" s="126"/>
      <c r="P4270" s="126"/>
      <c r="Q4270" s="131"/>
      <c r="R4270" s="137"/>
      <c r="S4270" s="98"/>
      <c r="T4270" s="98"/>
      <c r="U4270" s="98"/>
      <c r="V4270" s="98"/>
      <c r="W4270" s="98"/>
      <c r="X4270" s="98"/>
      <c r="Y4270" s="98"/>
      <c r="Z4270" s="98"/>
      <c r="AA4270" s="98"/>
      <c r="AB4270" s="98"/>
      <c r="AC4270" s="98"/>
      <c r="AD4270" s="98"/>
      <c r="AE4270" s="98"/>
      <c r="AF4270" s="98"/>
      <c r="AG4270" s="98"/>
      <c r="AH4270" s="98"/>
      <c r="AI4270" s="98"/>
      <c r="AJ4270" s="98"/>
      <c r="AK4270" s="98"/>
      <c r="AL4270" s="98"/>
      <c r="AM4270" s="98"/>
      <c r="AN4270" s="98"/>
      <c r="AO4270" s="98"/>
      <c r="AP4270" s="98"/>
      <c r="AQ4270" s="98"/>
      <c r="AR4270" s="98"/>
      <c r="AS4270" s="98"/>
      <c r="AT4270" s="98"/>
      <c r="AU4270" s="98"/>
      <c r="AV4270" s="98"/>
      <c r="AW4270" s="98"/>
      <c r="AX4270" s="98"/>
      <c r="AY4270" s="98"/>
      <c r="AZ4270" s="98"/>
      <c r="BA4270" s="98"/>
      <c r="BB4270" s="98"/>
      <c r="BC4270" s="98"/>
      <c r="BD4270" s="98"/>
      <c r="BE4270" s="98"/>
      <c r="BF4270" s="100"/>
    </row>
    <row r="4271" spans="1:58" s="3" customFormat="1" ht="34.5">
      <c r="A4271" s="132" t="s">
        <v>3601</v>
      </c>
      <c r="B4271" s="132" t="s">
        <v>4929</v>
      </c>
      <c r="C4271" s="126" t="s">
        <v>4784</v>
      </c>
      <c r="D4271" s="126"/>
      <c r="E4271" s="126">
        <v>5</v>
      </c>
      <c r="F4271" s="126">
        <v>10</v>
      </c>
      <c r="G4271" s="126">
        <v>15</v>
      </c>
      <c r="H4271" s="126">
        <v>20</v>
      </c>
      <c r="I4271" s="126">
        <v>25</v>
      </c>
      <c r="J4271" s="126">
        <v>30</v>
      </c>
      <c r="K4271" s="126">
        <v>40</v>
      </c>
      <c r="L4271" s="126"/>
      <c r="M4271" s="126"/>
      <c r="N4271" s="126"/>
      <c r="O4271" s="126"/>
      <c r="P4271" s="126"/>
      <c r="Q4271" s="131"/>
      <c r="R4271" s="135">
        <v>0</v>
      </c>
      <c r="S4271" s="98"/>
      <c r="T4271" s="98"/>
      <c r="U4271" s="98"/>
      <c r="V4271" s="98"/>
      <c r="W4271" s="98"/>
      <c r="X4271" s="98"/>
      <c r="Y4271" s="98"/>
      <c r="Z4271" s="98"/>
      <c r="AA4271" s="98"/>
      <c r="AB4271" s="98"/>
      <c r="AC4271" s="98"/>
      <c r="AD4271" s="98"/>
      <c r="AE4271" s="98"/>
      <c r="AF4271" s="98"/>
      <c r="AG4271" s="98"/>
      <c r="AH4271" s="98"/>
      <c r="AI4271" s="98"/>
      <c r="AJ4271" s="98"/>
      <c r="AK4271" s="98"/>
      <c r="AL4271" s="98"/>
      <c r="AM4271" s="98"/>
      <c r="AN4271" s="98"/>
      <c r="AO4271" s="98"/>
      <c r="AP4271" s="98"/>
      <c r="AQ4271" s="98"/>
      <c r="AR4271" s="98"/>
      <c r="AS4271" s="98"/>
      <c r="AT4271" s="98"/>
      <c r="AU4271" s="98"/>
      <c r="AV4271" s="98"/>
      <c r="AW4271" s="98"/>
      <c r="AX4271" s="98"/>
      <c r="AY4271" s="98"/>
      <c r="AZ4271" s="98"/>
      <c r="BA4271" s="98"/>
      <c r="BB4271" s="98"/>
      <c r="BC4271" s="98"/>
      <c r="BD4271" s="98"/>
      <c r="BE4271" s="98"/>
      <c r="BF4271" s="100"/>
    </row>
    <row r="4272" spans="1:58" s="3" customFormat="1">
      <c r="A4272" s="127"/>
      <c r="B4272" s="127"/>
      <c r="C4272" s="126" t="s">
        <v>4790</v>
      </c>
      <c r="D4272" s="130"/>
      <c r="E4272" s="331" t="s">
        <v>4901</v>
      </c>
      <c r="F4272" s="331"/>
      <c r="G4272" s="331"/>
      <c r="H4272" s="331"/>
      <c r="I4272" s="331"/>
      <c r="J4272" s="331"/>
      <c r="K4272" s="331"/>
      <c r="L4272" s="331"/>
      <c r="M4272" s="331"/>
      <c r="N4272" s="331"/>
      <c r="O4272" s="331"/>
      <c r="P4272" s="331"/>
      <c r="Q4272" s="331"/>
      <c r="R4272" s="136"/>
      <c r="S4272" s="98"/>
      <c r="T4272" s="98"/>
      <c r="U4272" s="98"/>
      <c r="V4272" s="98"/>
      <c r="W4272" s="98"/>
      <c r="X4272" s="98"/>
      <c r="Y4272" s="98"/>
      <c r="Z4272" s="98"/>
      <c r="AA4272" s="98"/>
      <c r="AB4272" s="98"/>
      <c r="AC4272" s="98"/>
      <c r="AD4272" s="98"/>
      <c r="AE4272" s="98"/>
      <c r="AF4272" s="98"/>
      <c r="AG4272" s="98"/>
      <c r="AH4272" s="98"/>
      <c r="AI4272" s="98"/>
      <c r="AJ4272" s="98"/>
      <c r="AK4272" s="98"/>
      <c r="AL4272" s="98"/>
      <c r="AM4272" s="98"/>
      <c r="AN4272" s="98"/>
      <c r="AO4272" s="98"/>
      <c r="AP4272" s="98"/>
      <c r="AQ4272" s="98"/>
      <c r="AR4272" s="98"/>
      <c r="AS4272" s="98"/>
      <c r="AT4272" s="98"/>
      <c r="AU4272" s="98"/>
      <c r="AV4272" s="98"/>
      <c r="AW4272" s="98"/>
      <c r="AX4272" s="98"/>
      <c r="AY4272" s="98"/>
      <c r="AZ4272" s="98"/>
      <c r="BA4272" s="98"/>
      <c r="BB4272" s="98"/>
      <c r="BC4272" s="98"/>
      <c r="BD4272" s="98"/>
      <c r="BE4272" s="98"/>
      <c r="BF4272" s="100"/>
    </row>
    <row r="4273" spans="1:58" s="3" customFormat="1">
      <c r="A4273" s="128"/>
      <c r="B4273" s="129"/>
      <c r="C4273" s="126" t="s">
        <v>4764</v>
      </c>
      <c r="D4273" s="126"/>
      <c r="E4273" s="126"/>
      <c r="F4273" s="126">
        <v>10</v>
      </c>
      <c r="G4273" s="126">
        <v>15</v>
      </c>
      <c r="H4273" s="126">
        <v>20</v>
      </c>
      <c r="I4273" s="126">
        <v>25</v>
      </c>
      <c r="J4273" s="126">
        <v>30</v>
      </c>
      <c r="K4273" s="126">
        <v>40</v>
      </c>
      <c r="L4273" s="126">
        <v>50</v>
      </c>
      <c r="M4273" s="126">
        <v>60</v>
      </c>
      <c r="N4273" s="126">
        <v>70</v>
      </c>
      <c r="O4273" s="126">
        <v>80</v>
      </c>
      <c r="P4273" s="126">
        <v>90</v>
      </c>
      <c r="Q4273" s="131">
        <v>100</v>
      </c>
      <c r="R4273" s="137"/>
      <c r="S4273" s="98"/>
      <c r="T4273" s="98"/>
      <c r="U4273" s="98"/>
      <c r="V4273" s="98"/>
      <c r="W4273" s="98"/>
      <c r="X4273" s="98"/>
      <c r="Y4273" s="98"/>
      <c r="Z4273" s="98"/>
      <c r="AA4273" s="98"/>
      <c r="AB4273" s="98"/>
      <c r="AC4273" s="98"/>
      <c r="AD4273" s="98"/>
      <c r="AE4273" s="98"/>
      <c r="AF4273" s="98"/>
      <c r="AG4273" s="98"/>
      <c r="AH4273" s="98"/>
      <c r="AI4273" s="98"/>
      <c r="AJ4273" s="98"/>
      <c r="AK4273" s="98"/>
      <c r="AL4273" s="98"/>
      <c r="AM4273" s="98"/>
      <c r="AN4273" s="98"/>
      <c r="AO4273" s="98"/>
      <c r="AP4273" s="98"/>
      <c r="AQ4273" s="98"/>
      <c r="AR4273" s="98"/>
      <c r="AS4273" s="98"/>
      <c r="AT4273" s="98"/>
      <c r="AU4273" s="98"/>
      <c r="AV4273" s="98"/>
      <c r="AW4273" s="98"/>
      <c r="AX4273" s="98"/>
      <c r="AY4273" s="98"/>
      <c r="AZ4273" s="98"/>
      <c r="BA4273" s="98"/>
      <c r="BB4273" s="98"/>
      <c r="BC4273" s="98"/>
      <c r="BD4273" s="98"/>
      <c r="BE4273" s="98"/>
      <c r="BF4273" s="100"/>
    </row>
    <row r="4274" spans="1:58" s="3" customFormat="1" ht="34.5">
      <c r="A4274" s="133" t="s">
        <v>3611</v>
      </c>
      <c r="B4274" s="119" t="s">
        <v>4932</v>
      </c>
      <c r="C4274" s="126" t="s">
        <v>4756</v>
      </c>
      <c r="D4274" s="126"/>
      <c r="E4274" s="126"/>
      <c r="F4274" s="126">
        <v>10</v>
      </c>
      <c r="G4274" s="126">
        <v>15</v>
      </c>
      <c r="H4274" s="126">
        <v>20</v>
      </c>
      <c r="I4274" s="126"/>
      <c r="J4274" s="126">
        <v>30</v>
      </c>
      <c r="K4274" s="126">
        <v>40</v>
      </c>
      <c r="L4274" s="126">
        <v>50</v>
      </c>
      <c r="M4274" s="126">
        <v>60</v>
      </c>
      <c r="N4274" s="126">
        <v>70</v>
      </c>
      <c r="O4274" s="126">
        <v>80</v>
      </c>
      <c r="P4274" s="126">
        <v>90</v>
      </c>
      <c r="Q4274" s="131">
        <v>100</v>
      </c>
      <c r="R4274" s="135">
        <v>0</v>
      </c>
      <c r="S4274" s="98"/>
      <c r="T4274" s="98"/>
      <c r="U4274" s="98"/>
      <c r="V4274" s="98"/>
      <c r="W4274" s="98"/>
      <c r="X4274" s="98"/>
      <c r="Y4274" s="98"/>
      <c r="Z4274" s="98"/>
      <c r="AA4274" s="98"/>
      <c r="AB4274" s="98"/>
      <c r="AC4274" s="98"/>
      <c r="AD4274" s="98"/>
      <c r="AE4274" s="98"/>
      <c r="AF4274" s="98"/>
      <c r="AG4274" s="98"/>
      <c r="AH4274" s="98"/>
      <c r="AI4274" s="98"/>
      <c r="AJ4274" s="98"/>
      <c r="AK4274" s="98"/>
      <c r="AL4274" s="98"/>
      <c r="AM4274" s="98"/>
      <c r="AN4274" s="98"/>
      <c r="AO4274" s="98"/>
      <c r="AP4274" s="98"/>
      <c r="AQ4274" s="98"/>
      <c r="AR4274" s="98"/>
      <c r="AS4274" s="98"/>
      <c r="AT4274" s="98"/>
      <c r="AU4274" s="98"/>
      <c r="AV4274" s="98"/>
      <c r="AW4274" s="98"/>
      <c r="AX4274" s="98"/>
      <c r="AY4274" s="98"/>
      <c r="AZ4274" s="98"/>
      <c r="BA4274" s="98"/>
      <c r="BB4274" s="98"/>
      <c r="BC4274" s="98"/>
      <c r="BD4274" s="98"/>
      <c r="BE4274" s="98"/>
      <c r="BF4274" s="100"/>
    </row>
    <row r="4275" spans="1:58" s="3" customFormat="1">
      <c r="A4275" s="127"/>
      <c r="B4275" s="127"/>
      <c r="C4275" s="126" t="s">
        <v>4765</v>
      </c>
      <c r="D4275" s="126"/>
      <c r="E4275" s="126">
        <v>5</v>
      </c>
      <c r="F4275" s="126">
        <v>10</v>
      </c>
      <c r="G4275" s="126">
        <v>15</v>
      </c>
      <c r="H4275" s="126">
        <v>20</v>
      </c>
      <c r="I4275" s="126">
        <v>25</v>
      </c>
      <c r="J4275" s="126">
        <v>30</v>
      </c>
      <c r="K4275" s="126">
        <v>40</v>
      </c>
      <c r="L4275" s="126"/>
      <c r="M4275" s="126"/>
      <c r="N4275" s="126"/>
      <c r="O4275" s="126"/>
      <c r="P4275" s="126"/>
      <c r="Q4275" s="131"/>
      <c r="R4275" s="136"/>
      <c r="S4275" s="98"/>
      <c r="T4275" s="98"/>
      <c r="U4275" s="98"/>
      <c r="V4275" s="98"/>
      <c r="W4275" s="98"/>
      <c r="X4275" s="98"/>
      <c r="Y4275" s="98"/>
      <c r="Z4275" s="98"/>
      <c r="AA4275" s="98"/>
      <c r="AB4275" s="98"/>
      <c r="AC4275" s="98"/>
      <c r="AD4275" s="98"/>
      <c r="AE4275" s="98"/>
      <c r="AF4275" s="98"/>
      <c r="AG4275" s="98"/>
      <c r="AH4275" s="98"/>
      <c r="AI4275" s="98"/>
      <c r="AJ4275" s="98"/>
      <c r="AK4275" s="98"/>
      <c r="AL4275" s="98"/>
      <c r="AM4275" s="98"/>
      <c r="AN4275" s="98"/>
      <c r="AO4275" s="98"/>
      <c r="AP4275" s="98"/>
      <c r="AQ4275" s="98"/>
      <c r="AR4275" s="98"/>
      <c r="AS4275" s="98"/>
      <c r="AT4275" s="98"/>
      <c r="AU4275" s="98"/>
      <c r="AV4275" s="98"/>
      <c r="AW4275" s="98"/>
      <c r="AX4275" s="98"/>
      <c r="AY4275" s="98"/>
      <c r="AZ4275" s="98"/>
      <c r="BA4275" s="98"/>
      <c r="BB4275" s="98"/>
      <c r="BC4275" s="98"/>
      <c r="BD4275" s="98"/>
      <c r="BE4275" s="98"/>
      <c r="BF4275" s="100"/>
    </row>
    <row r="4276" spans="1:58" s="3" customFormat="1">
      <c r="A4276" s="128"/>
      <c r="B4276" s="129"/>
      <c r="C4276" s="126" t="s">
        <v>4790</v>
      </c>
      <c r="D4276" s="130"/>
      <c r="E4276" s="331" t="s">
        <v>4913</v>
      </c>
      <c r="F4276" s="331"/>
      <c r="G4276" s="331"/>
      <c r="H4276" s="331"/>
      <c r="I4276" s="331"/>
      <c r="J4276" s="331"/>
      <c r="K4276" s="331"/>
      <c r="L4276" s="331"/>
      <c r="M4276" s="331"/>
      <c r="N4276" s="331"/>
      <c r="O4276" s="331"/>
      <c r="P4276" s="331"/>
      <c r="Q4276" s="331"/>
      <c r="R4276" s="137"/>
      <c r="S4276" s="98"/>
      <c r="T4276" s="98"/>
      <c r="U4276" s="98"/>
      <c r="V4276" s="98"/>
      <c r="W4276" s="98"/>
      <c r="X4276" s="98"/>
      <c r="Y4276" s="98"/>
      <c r="Z4276" s="98"/>
      <c r="AA4276" s="98"/>
      <c r="AB4276" s="98"/>
      <c r="AC4276" s="98"/>
      <c r="AD4276" s="98"/>
      <c r="AE4276" s="98"/>
      <c r="AF4276" s="98"/>
      <c r="AG4276" s="98"/>
      <c r="AH4276" s="98"/>
      <c r="AI4276" s="98"/>
      <c r="AJ4276" s="98"/>
      <c r="AK4276" s="98"/>
      <c r="AL4276" s="98"/>
      <c r="AM4276" s="98"/>
      <c r="AN4276" s="98"/>
      <c r="AO4276" s="98"/>
      <c r="AP4276" s="98"/>
      <c r="AQ4276" s="98"/>
      <c r="AR4276" s="98"/>
      <c r="AS4276" s="98"/>
      <c r="AT4276" s="98"/>
      <c r="AU4276" s="98"/>
      <c r="AV4276" s="98"/>
      <c r="AW4276" s="98"/>
      <c r="AX4276" s="98"/>
      <c r="AY4276" s="98"/>
      <c r="AZ4276" s="98"/>
      <c r="BA4276" s="98"/>
      <c r="BB4276" s="98"/>
      <c r="BC4276" s="98"/>
      <c r="BD4276" s="98"/>
      <c r="BE4276" s="98"/>
      <c r="BF4276" s="100"/>
    </row>
    <row r="4277" spans="1:58" s="3" customFormat="1" ht="34.5">
      <c r="A4277" s="119" t="s">
        <v>3614</v>
      </c>
      <c r="B4277" s="132" t="s">
        <v>4932</v>
      </c>
      <c r="C4277" s="126" t="s">
        <v>4756</v>
      </c>
      <c r="D4277" s="126"/>
      <c r="E4277" s="126"/>
      <c r="F4277" s="126">
        <v>10</v>
      </c>
      <c r="G4277" s="126">
        <v>15</v>
      </c>
      <c r="H4277" s="126">
        <v>20</v>
      </c>
      <c r="I4277" s="126"/>
      <c r="J4277" s="126">
        <v>30</v>
      </c>
      <c r="K4277" s="126">
        <v>40</v>
      </c>
      <c r="L4277" s="126">
        <v>50</v>
      </c>
      <c r="M4277" s="126">
        <v>60</v>
      </c>
      <c r="N4277" s="126">
        <v>70</v>
      </c>
      <c r="O4277" s="126">
        <v>80</v>
      </c>
      <c r="P4277" s="126">
        <v>90</v>
      </c>
      <c r="Q4277" s="131">
        <v>100</v>
      </c>
      <c r="R4277" s="135">
        <v>0</v>
      </c>
      <c r="S4277" s="98"/>
      <c r="T4277" s="98"/>
      <c r="U4277" s="98"/>
      <c r="V4277" s="98"/>
      <c r="W4277" s="98"/>
      <c r="X4277" s="98"/>
      <c r="Y4277" s="98"/>
      <c r="Z4277" s="98"/>
      <c r="AA4277" s="98"/>
      <c r="AB4277" s="98"/>
      <c r="AC4277" s="98"/>
      <c r="AD4277" s="98"/>
      <c r="AE4277" s="98"/>
      <c r="AF4277" s="98"/>
      <c r="AG4277" s="98"/>
      <c r="AH4277" s="98"/>
      <c r="AI4277" s="98"/>
      <c r="AJ4277" s="98"/>
      <c r="AK4277" s="98"/>
      <c r="AL4277" s="98"/>
      <c r="AM4277" s="98"/>
      <c r="AN4277" s="98"/>
      <c r="AO4277" s="98"/>
      <c r="AP4277" s="98"/>
      <c r="AQ4277" s="98"/>
      <c r="AR4277" s="98"/>
      <c r="AS4277" s="98"/>
      <c r="AT4277" s="98"/>
      <c r="AU4277" s="98"/>
      <c r="AV4277" s="98"/>
      <c r="AW4277" s="98"/>
      <c r="AX4277" s="98"/>
      <c r="AY4277" s="98"/>
      <c r="AZ4277" s="98"/>
      <c r="BA4277" s="98"/>
      <c r="BB4277" s="98"/>
      <c r="BC4277" s="98"/>
      <c r="BD4277" s="98"/>
      <c r="BE4277" s="98"/>
      <c r="BF4277" s="100"/>
    </row>
    <row r="4278" spans="1:58" s="3" customFormat="1">
      <c r="A4278" s="127"/>
      <c r="B4278" s="127"/>
      <c r="C4278" s="126" t="s">
        <v>4765</v>
      </c>
      <c r="D4278" s="126"/>
      <c r="E4278" s="126">
        <v>5</v>
      </c>
      <c r="F4278" s="126">
        <v>10</v>
      </c>
      <c r="G4278" s="126">
        <v>15</v>
      </c>
      <c r="H4278" s="126">
        <v>20</v>
      </c>
      <c r="I4278" s="126">
        <v>25</v>
      </c>
      <c r="J4278" s="126">
        <v>30</v>
      </c>
      <c r="K4278" s="126">
        <v>40</v>
      </c>
      <c r="L4278" s="126"/>
      <c r="M4278" s="126"/>
      <c r="N4278" s="126"/>
      <c r="O4278" s="126"/>
      <c r="P4278" s="126"/>
      <c r="Q4278" s="131"/>
      <c r="R4278" s="136"/>
      <c r="S4278" s="98"/>
      <c r="T4278" s="98"/>
      <c r="U4278" s="98"/>
      <c r="V4278" s="98"/>
      <c r="W4278" s="98"/>
      <c r="X4278" s="98"/>
      <c r="Y4278" s="98"/>
      <c r="Z4278" s="98"/>
      <c r="AA4278" s="98"/>
      <c r="AB4278" s="98"/>
      <c r="AC4278" s="98"/>
      <c r="AD4278" s="98"/>
      <c r="AE4278" s="98"/>
      <c r="AF4278" s="98"/>
      <c r="AG4278" s="98"/>
      <c r="AH4278" s="98"/>
      <c r="AI4278" s="98"/>
      <c r="AJ4278" s="98"/>
      <c r="AK4278" s="98"/>
      <c r="AL4278" s="98"/>
      <c r="AM4278" s="98"/>
      <c r="AN4278" s="98"/>
      <c r="AO4278" s="98"/>
      <c r="AP4278" s="98"/>
      <c r="AQ4278" s="98"/>
      <c r="AR4278" s="98"/>
      <c r="AS4278" s="98"/>
      <c r="AT4278" s="98"/>
      <c r="AU4278" s="98"/>
      <c r="AV4278" s="98"/>
      <c r="AW4278" s="98"/>
      <c r="AX4278" s="98"/>
      <c r="AY4278" s="98"/>
      <c r="AZ4278" s="98"/>
      <c r="BA4278" s="98"/>
      <c r="BB4278" s="98"/>
      <c r="BC4278" s="98"/>
      <c r="BD4278" s="98"/>
      <c r="BE4278" s="98"/>
      <c r="BF4278" s="100"/>
    </row>
    <row r="4279" spans="1:58" s="3" customFormat="1">
      <c r="A4279" s="128"/>
      <c r="B4279" s="129"/>
      <c r="C4279" s="126" t="s">
        <v>4790</v>
      </c>
      <c r="D4279" s="130"/>
      <c r="E4279" s="331" t="s">
        <v>4901</v>
      </c>
      <c r="F4279" s="331"/>
      <c r="G4279" s="331"/>
      <c r="H4279" s="331"/>
      <c r="I4279" s="331"/>
      <c r="J4279" s="331"/>
      <c r="K4279" s="331"/>
      <c r="L4279" s="331"/>
      <c r="M4279" s="331"/>
      <c r="N4279" s="331"/>
      <c r="O4279" s="331"/>
      <c r="P4279" s="331"/>
      <c r="Q4279" s="331"/>
      <c r="R4279" s="137"/>
      <c r="S4279" s="98"/>
      <c r="T4279" s="98"/>
      <c r="U4279" s="98"/>
      <c r="V4279" s="98"/>
      <c r="W4279" s="98"/>
      <c r="X4279" s="98"/>
      <c r="Y4279" s="98"/>
      <c r="Z4279" s="98"/>
      <c r="AA4279" s="98"/>
      <c r="AB4279" s="98"/>
      <c r="AC4279" s="98"/>
      <c r="AD4279" s="98"/>
      <c r="AE4279" s="98"/>
      <c r="AF4279" s="98"/>
      <c r="AG4279" s="98"/>
      <c r="AH4279" s="98"/>
      <c r="AI4279" s="98"/>
      <c r="AJ4279" s="98"/>
      <c r="AK4279" s="98"/>
      <c r="AL4279" s="98"/>
      <c r="AM4279" s="98"/>
      <c r="AN4279" s="98"/>
      <c r="AO4279" s="98"/>
      <c r="AP4279" s="98"/>
      <c r="AQ4279" s="98"/>
      <c r="AR4279" s="98"/>
      <c r="AS4279" s="98"/>
      <c r="AT4279" s="98"/>
      <c r="AU4279" s="98"/>
      <c r="AV4279" s="98"/>
      <c r="AW4279" s="98"/>
      <c r="AX4279" s="98"/>
      <c r="AY4279" s="98"/>
      <c r="AZ4279" s="98"/>
      <c r="BA4279" s="98"/>
      <c r="BB4279" s="98"/>
      <c r="BC4279" s="98"/>
      <c r="BD4279" s="98"/>
      <c r="BE4279" s="98"/>
      <c r="BF4279" s="100"/>
    </row>
    <row r="4280" spans="1:58" s="3" customFormat="1" ht="34.5">
      <c r="A4280" s="119" t="s">
        <v>2468</v>
      </c>
      <c r="B4280" s="132" t="s">
        <v>4932</v>
      </c>
      <c r="C4280" s="126" t="s">
        <v>4756</v>
      </c>
      <c r="D4280" s="126"/>
      <c r="E4280" s="126"/>
      <c r="F4280" s="126">
        <v>10</v>
      </c>
      <c r="G4280" s="126">
        <v>15</v>
      </c>
      <c r="H4280" s="126">
        <v>20</v>
      </c>
      <c r="I4280" s="126"/>
      <c r="J4280" s="126">
        <v>30</v>
      </c>
      <c r="K4280" s="126">
        <v>40</v>
      </c>
      <c r="L4280" s="126">
        <v>50</v>
      </c>
      <c r="M4280" s="126">
        <v>60</v>
      </c>
      <c r="N4280" s="126">
        <v>70</v>
      </c>
      <c r="O4280" s="126">
        <v>80</v>
      </c>
      <c r="P4280" s="126">
        <v>90</v>
      </c>
      <c r="Q4280" s="131">
        <v>100</v>
      </c>
      <c r="R4280" s="135">
        <v>0</v>
      </c>
      <c r="S4280" s="98"/>
      <c r="T4280" s="98"/>
      <c r="U4280" s="98"/>
      <c r="V4280" s="98"/>
      <c r="W4280" s="98"/>
      <c r="X4280" s="98"/>
      <c r="Y4280" s="98"/>
      <c r="Z4280" s="98"/>
      <c r="AA4280" s="98"/>
      <c r="AB4280" s="98"/>
      <c r="AC4280" s="98"/>
      <c r="AD4280" s="98"/>
      <c r="AE4280" s="98"/>
      <c r="AF4280" s="98"/>
      <c r="AG4280" s="98"/>
      <c r="AH4280" s="98"/>
      <c r="AI4280" s="98"/>
      <c r="AJ4280" s="98"/>
      <c r="AK4280" s="98"/>
      <c r="AL4280" s="98"/>
      <c r="AM4280" s="98"/>
      <c r="AN4280" s="98"/>
      <c r="AO4280" s="98"/>
      <c r="AP4280" s="98"/>
      <c r="AQ4280" s="98"/>
      <c r="AR4280" s="98"/>
      <c r="AS4280" s="98"/>
      <c r="AT4280" s="98"/>
      <c r="AU4280" s="98"/>
      <c r="AV4280" s="98"/>
      <c r="AW4280" s="98"/>
      <c r="AX4280" s="98"/>
      <c r="AY4280" s="98"/>
      <c r="AZ4280" s="98"/>
      <c r="BA4280" s="98"/>
      <c r="BB4280" s="98"/>
      <c r="BC4280" s="98"/>
      <c r="BD4280" s="98"/>
      <c r="BE4280" s="98"/>
      <c r="BF4280" s="100"/>
    </row>
    <row r="4281" spans="1:58" s="3" customFormat="1">
      <c r="A4281" s="127"/>
      <c r="B4281" s="127"/>
      <c r="C4281" s="126" t="s">
        <v>4765</v>
      </c>
      <c r="D4281" s="130"/>
      <c r="E4281" s="331" t="s">
        <v>4786</v>
      </c>
      <c r="F4281" s="331"/>
      <c r="G4281" s="331"/>
      <c r="H4281" s="331"/>
      <c r="I4281" s="331"/>
      <c r="J4281" s="331"/>
      <c r="K4281" s="331"/>
      <c r="L4281" s="331"/>
      <c r="M4281" s="331"/>
      <c r="N4281" s="331"/>
      <c r="O4281" s="331"/>
      <c r="P4281" s="331"/>
      <c r="Q4281" s="331"/>
      <c r="R4281" s="136"/>
      <c r="S4281" s="98"/>
      <c r="T4281" s="98"/>
      <c r="U4281" s="98"/>
      <c r="V4281" s="98"/>
      <c r="W4281" s="98"/>
      <c r="X4281" s="98"/>
      <c r="Y4281" s="98"/>
      <c r="Z4281" s="98"/>
      <c r="AA4281" s="98"/>
      <c r="AB4281" s="98"/>
      <c r="AC4281" s="98"/>
      <c r="AD4281" s="98"/>
      <c r="AE4281" s="98"/>
      <c r="AF4281" s="98"/>
      <c r="AG4281" s="98"/>
      <c r="AH4281" s="98"/>
      <c r="AI4281" s="98"/>
      <c r="AJ4281" s="98"/>
      <c r="AK4281" s="98"/>
      <c r="AL4281" s="98"/>
      <c r="AM4281" s="98"/>
      <c r="AN4281" s="98"/>
      <c r="AO4281" s="98"/>
      <c r="AP4281" s="98"/>
      <c r="AQ4281" s="98"/>
      <c r="AR4281" s="98"/>
      <c r="AS4281" s="98"/>
      <c r="AT4281" s="98"/>
      <c r="AU4281" s="98"/>
      <c r="AV4281" s="98"/>
      <c r="AW4281" s="98"/>
      <c r="AX4281" s="98"/>
      <c r="AY4281" s="98"/>
      <c r="AZ4281" s="98"/>
      <c r="BA4281" s="98"/>
      <c r="BB4281" s="98"/>
      <c r="BC4281" s="98"/>
      <c r="BD4281" s="98"/>
      <c r="BE4281" s="98"/>
      <c r="BF4281" s="100"/>
    </row>
    <row r="4282" spans="1:58" s="3" customFormat="1">
      <c r="A4282" s="128"/>
      <c r="B4282" s="129"/>
      <c r="C4282" s="126" t="s">
        <v>4790</v>
      </c>
      <c r="D4282" s="126"/>
      <c r="E4282" s="126">
        <v>5</v>
      </c>
      <c r="F4282" s="126">
        <v>10</v>
      </c>
      <c r="G4282" s="126">
        <v>15</v>
      </c>
      <c r="H4282" s="126">
        <v>20</v>
      </c>
      <c r="I4282" s="126"/>
      <c r="J4282" s="126"/>
      <c r="K4282" s="126"/>
      <c r="L4282" s="126"/>
      <c r="M4282" s="126"/>
      <c r="N4282" s="126"/>
      <c r="O4282" s="126"/>
      <c r="P4282" s="126"/>
      <c r="Q4282" s="131"/>
      <c r="R4282" s="137"/>
      <c r="S4282" s="98"/>
      <c r="T4282" s="98"/>
      <c r="U4282" s="98"/>
      <c r="V4282" s="98"/>
      <c r="W4282" s="98"/>
      <c r="X4282" s="98"/>
      <c r="Y4282" s="98"/>
      <c r="Z4282" s="98"/>
      <c r="AA4282" s="98"/>
      <c r="AB4282" s="98"/>
      <c r="AC4282" s="98"/>
      <c r="AD4282" s="98"/>
      <c r="AE4282" s="98"/>
      <c r="AF4282" s="98"/>
      <c r="AG4282" s="98"/>
      <c r="AH4282" s="98"/>
      <c r="AI4282" s="98"/>
      <c r="AJ4282" s="98"/>
      <c r="AK4282" s="98"/>
      <c r="AL4282" s="98"/>
      <c r="AM4282" s="98"/>
      <c r="AN4282" s="98"/>
      <c r="AO4282" s="98"/>
      <c r="AP4282" s="98"/>
      <c r="AQ4282" s="98"/>
      <c r="AR4282" s="98"/>
      <c r="AS4282" s="98"/>
      <c r="AT4282" s="98"/>
      <c r="AU4282" s="98"/>
      <c r="AV4282" s="98"/>
      <c r="AW4282" s="98"/>
      <c r="AX4282" s="98"/>
      <c r="AY4282" s="98"/>
      <c r="AZ4282" s="98"/>
      <c r="BA4282" s="98"/>
      <c r="BB4282" s="98"/>
      <c r="BC4282" s="98"/>
      <c r="BD4282" s="98"/>
      <c r="BE4282" s="98"/>
      <c r="BF4282" s="100"/>
    </row>
    <row r="4283" spans="1:58" s="3" customFormat="1" ht="34.5">
      <c r="A4283" s="119" t="s">
        <v>3617</v>
      </c>
      <c r="B4283" s="132" t="s">
        <v>4933</v>
      </c>
      <c r="C4283" s="126" t="s">
        <v>4765</v>
      </c>
      <c r="D4283" s="126"/>
      <c r="E4283" s="126">
        <v>5</v>
      </c>
      <c r="F4283" s="126">
        <v>10</v>
      </c>
      <c r="G4283" s="126">
        <v>15</v>
      </c>
      <c r="H4283" s="126">
        <v>20</v>
      </c>
      <c r="I4283" s="126">
        <v>25</v>
      </c>
      <c r="J4283" s="126">
        <v>30</v>
      </c>
      <c r="K4283" s="126">
        <v>40</v>
      </c>
      <c r="L4283" s="126"/>
      <c r="M4283" s="126"/>
      <c r="N4283" s="126"/>
      <c r="O4283" s="126"/>
      <c r="P4283" s="126"/>
      <c r="Q4283" s="131"/>
      <c r="R4283" s="135">
        <v>0</v>
      </c>
      <c r="S4283" s="98"/>
      <c r="T4283" s="98"/>
      <c r="U4283" s="98"/>
      <c r="V4283" s="98"/>
      <c r="W4283" s="98"/>
      <c r="X4283" s="98"/>
      <c r="Y4283" s="98"/>
      <c r="Z4283" s="98"/>
      <c r="AA4283" s="98"/>
      <c r="AB4283" s="98"/>
      <c r="AC4283" s="98"/>
      <c r="AD4283" s="98"/>
      <c r="AE4283" s="98"/>
      <c r="AF4283" s="98"/>
      <c r="AG4283" s="98"/>
      <c r="AH4283" s="98"/>
      <c r="AI4283" s="98"/>
      <c r="AJ4283" s="98"/>
      <c r="AK4283" s="98"/>
      <c r="AL4283" s="98"/>
      <c r="AM4283" s="98"/>
      <c r="AN4283" s="98"/>
      <c r="AO4283" s="98"/>
      <c r="AP4283" s="98"/>
      <c r="AQ4283" s="98"/>
      <c r="AR4283" s="98"/>
      <c r="AS4283" s="98"/>
      <c r="AT4283" s="98"/>
      <c r="AU4283" s="98"/>
      <c r="AV4283" s="98"/>
      <c r="AW4283" s="98"/>
      <c r="AX4283" s="98"/>
      <c r="AY4283" s="98"/>
      <c r="AZ4283" s="98"/>
      <c r="BA4283" s="98"/>
      <c r="BB4283" s="98"/>
      <c r="BC4283" s="98"/>
      <c r="BD4283" s="98"/>
      <c r="BE4283" s="98"/>
      <c r="BF4283" s="100"/>
    </row>
    <row r="4284" spans="1:58" s="3" customFormat="1">
      <c r="A4284" s="127"/>
      <c r="B4284" s="127"/>
      <c r="C4284" s="126" t="s">
        <v>4790</v>
      </c>
      <c r="D4284" s="130"/>
      <c r="E4284" s="331" t="s">
        <v>4913</v>
      </c>
      <c r="F4284" s="331"/>
      <c r="G4284" s="331"/>
      <c r="H4284" s="331"/>
      <c r="I4284" s="331"/>
      <c r="J4284" s="331"/>
      <c r="K4284" s="331"/>
      <c r="L4284" s="331"/>
      <c r="M4284" s="331"/>
      <c r="N4284" s="331"/>
      <c r="O4284" s="331"/>
      <c r="P4284" s="331"/>
      <c r="Q4284" s="331"/>
      <c r="R4284" s="136"/>
      <c r="S4284" s="98"/>
      <c r="T4284" s="98"/>
      <c r="U4284" s="98"/>
      <c r="V4284" s="98"/>
      <c r="W4284" s="98"/>
      <c r="X4284" s="98"/>
      <c r="Y4284" s="98"/>
      <c r="Z4284" s="98"/>
      <c r="AA4284" s="98"/>
      <c r="AB4284" s="98"/>
      <c r="AC4284" s="98"/>
      <c r="AD4284" s="98"/>
      <c r="AE4284" s="98"/>
      <c r="AF4284" s="98"/>
      <c r="AG4284" s="98"/>
      <c r="AH4284" s="98"/>
      <c r="AI4284" s="98"/>
      <c r="AJ4284" s="98"/>
      <c r="AK4284" s="98"/>
      <c r="AL4284" s="98"/>
      <c r="AM4284" s="98"/>
      <c r="AN4284" s="98"/>
      <c r="AO4284" s="98"/>
      <c r="AP4284" s="98"/>
      <c r="AQ4284" s="98"/>
      <c r="AR4284" s="98"/>
      <c r="AS4284" s="98"/>
      <c r="AT4284" s="98"/>
      <c r="AU4284" s="98"/>
      <c r="AV4284" s="98"/>
      <c r="AW4284" s="98"/>
      <c r="AX4284" s="98"/>
      <c r="AY4284" s="98"/>
      <c r="AZ4284" s="98"/>
      <c r="BA4284" s="98"/>
      <c r="BB4284" s="98"/>
      <c r="BC4284" s="98"/>
      <c r="BD4284" s="98"/>
      <c r="BE4284" s="98"/>
      <c r="BF4284" s="100"/>
    </row>
    <row r="4285" spans="1:58" s="3" customFormat="1">
      <c r="A4285" s="128"/>
      <c r="B4285" s="129"/>
      <c r="C4285" s="126" t="s">
        <v>4764</v>
      </c>
      <c r="D4285" s="126"/>
      <c r="E4285" s="126"/>
      <c r="F4285" s="126">
        <v>10</v>
      </c>
      <c r="G4285" s="126">
        <v>15</v>
      </c>
      <c r="H4285" s="126">
        <v>20</v>
      </c>
      <c r="I4285" s="126">
        <v>25</v>
      </c>
      <c r="J4285" s="126">
        <v>30</v>
      </c>
      <c r="K4285" s="126">
        <v>40</v>
      </c>
      <c r="L4285" s="126">
        <v>50</v>
      </c>
      <c r="M4285" s="126">
        <v>60</v>
      </c>
      <c r="N4285" s="126">
        <v>70</v>
      </c>
      <c r="O4285" s="126">
        <v>80</v>
      </c>
      <c r="P4285" s="126">
        <v>90</v>
      </c>
      <c r="Q4285" s="131">
        <v>100</v>
      </c>
      <c r="R4285" s="137"/>
      <c r="S4285" s="98"/>
      <c r="T4285" s="98"/>
      <c r="U4285" s="98"/>
      <c r="V4285" s="98"/>
      <c r="W4285" s="98"/>
      <c r="X4285" s="98"/>
      <c r="Y4285" s="98"/>
      <c r="Z4285" s="98"/>
      <c r="AA4285" s="98"/>
      <c r="AB4285" s="98"/>
      <c r="AC4285" s="98"/>
      <c r="AD4285" s="98"/>
      <c r="AE4285" s="98"/>
      <c r="AF4285" s="98"/>
      <c r="AG4285" s="98"/>
      <c r="AH4285" s="98"/>
      <c r="AI4285" s="98"/>
      <c r="AJ4285" s="98"/>
      <c r="AK4285" s="98"/>
      <c r="AL4285" s="98"/>
      <c r="AM4285" s="98"/>
      <c r="AN4285" s="98"/>
      <c r="AO4285" s="98"/>
      <c r="AP4285" s="98"/>
      <c r="AQ4285" s="98"/>
      <c r="AR4285" s="98"/>
      <c r="AS4285" s="98"/>
      <c r="AT4285" s="98"/>
      <c r="AU4285" s="98"/>
      <c r="AV4285" s="98"/>
      <c r="AW4285" s="98"/>
      <c r="AX4285" s="98"/>
      <c r="AY4285" s="98"/>
      <c r="AZ4285" s="98"/>
      <c r="BA4285" s="98"/>
      <c r="BB4285" s="98"/>
      <c r="BC4285" s="98"/>
      <c r="BD4285" s="98"/>
      <c r="BE4285" s="98"/>
      <c r="BF4285" s="100"/>
    </row>
    <row r="4286" spans="1:58" s="3" customFormat="1" ht="34.5">
      <c r="A4286" s="133" t="s">
        <v>3620</v>
      </c>
      <c r="B4286" s="132" t="s">
        <v>4933</v>
      </c>
      <c r="C4286" s="126" t="s">
        <v>4765</v>
      </c>
      <c r="D4286" s="126"/>
      <c r="E4286" s="126">
        <v>5</v>
      </c>
      <c r="F4286" s="126">
        <v>10</v>
      </c>
      <c r="G4286" s="126">
        <v>15</v>
      </c>
      <c r="H4286" s="126">
        <v>20</v>
      </c>
      <c r="I4286" s="126">
        <v>25</v>
      </c>
      <c r="J4286" s="126">
        <v>30</v>
      </c>
      <c r="K4286" s="126">
        <v>40</v>
      </c>
      <c r="L4286" s="126"/>
      <c r="M4286" s="126"/>
      <c r="N4286" s="126"/>
      <c r="O4286" s="126"/>
      <c r="P4286" s="126"/>
      <c r="Q4286" s="131"/>
      <c r="R4286" s="135">
        <v>0</v>
      </c>
      <c r="S4286" s="98"/>
      <c r="T4286" s="98"/>
      <c r="U4286" s="98"/>
      <c r="V4286" s="98"/>
      <c r="W4286" s="98"/>
      <c r="X4286" s="98"/>
      <c r="Y4286" s="98"/>
      <c r="Z4286" s="98"/>
      <c r="AA4286" s="98"/>
      <c r="AB4286" s="98"/>
      <c r="AC4286" s="98"/>
      <c r="AD4286" s="98"/>
      <c r="AE4286" s="98"/>
      <c r="AF4286" s="98"/>
      <c r="AG4286" s="98"/>
      <c r="AH4286" s="98"/>
      <c r="AI4286" s="98"/>
      <c r="AJ4286" s="98"/>
      <c r="AK4286" s="98"/>
      <c r="AL4286" s="98"/>
      <c r="AM4286" s="98"/>
      <c r="AN4286" s="98"/>
      <c r="AO4286" s="98"/>
      <c r="AP4286" s="98"/>
      <c r="AQ4286" s="98"/>
      <c r="AR4286" s="98"/>
      <c r="AS4286" s="98"/>
      <c r="AT4286" s="98"/>
      <c r="AU4286" s="98"/>
      <c r="AV4286" s="98"/>
      <c r="AW4286" s="98"/>
      <c r="AX4286" s="98"/>
      <c r="AY4286" s="98"/>
      <c r="AZ4286" s="98"/>
      <c r="BA4286" s="98"/>
      <c r="BB4286" s="98"/>
      <c r="BC4286" s="98"/>
      <c r="BD4286" s="98"/>
      <c r="BE4286" s="98"/>
      <c r="BF4286" s="100"/>
    </row>
    <row r="4287" spans="1:58" s="3" customFormat="1">
      <c r="A4287" s="127"/>
      <c r="B4287" s="127"/>
      <c r="C4287" s="126" t="s">
        <v>4790</v>
      </c>
      <c r="D4287" s="130"/>
      <c r="E4287" s="331" t="s">
        <v>4901</v>
      </c>
      <c r="F4287" s="331"/>
      <c r="G4287" s="331"/>
      <c r="H4287" s="331"/>
      <c r="I4287" s="331"/>
      <c r="J4287" s="331"/>
      <c r="K4287" s="331"/>
      <c r="L4287" s="331"/>
      <c r="M4287" s="331"/>
      <c r="N4287" s="331"/>
      <c r="O4287" s="331"/>
      <c r="P4287" s="331"/>
      <c r="Q4287" s="331"/>
      <c r="R4287" s="136"/>
      <c r="S4287" s="98"/>
      <c r="T4287" s="98"/>
      <c r="U4287" s="98"/>
      <c r="V4287" s="98"/>
      <c r="W4287" s="98"/>
      <c r="X4287" s="98"/>
      <c r="Y4287" s="98"/>
      <c r="Z4287" s="98"/>
      <c r="AA4287" s="98"/>
      <c r="AB4287" s="98"/>
      <c r="AC4287" s="98"/>
      <c r="AD4287" s="98"/>
      <c r="AE4287" s="98"/>
      <c r="AF4287" s="98"/>
      <c r="AG4287" s="98"/>
      <c r="AH4287" s="98"/>
      <c r="AI4287" s="98"/>
      <c r="AJ4287" s="98"/>
      <c r="AK4287" s="98"/>
      <c r="AL4287" s="98"/>
      <c r="AM4287" s="98"/>
      <c r="AN4287" s="98"/>
      <c r="AO4287" s="98"/>
      <c r="AP4287" s="98"/>
      <c r="AQ4287" s="98"/>
      <c r="AR4287" s="98"/>
      <c r="AS4287" s="98"/>
      <c r="AT4287" s="98"/>
      <c r="AU4287" s="98"/>
      <c r="AV4287" s="98"/>
      <c r="AW4287" s="98"/>
      <c r="AX4287" s="98"/>
      <c r="AY4287" s="98"/>
      <c r="AZ4287" s="98"/>
      <c r="BA4287" s="98"/>
      <c r="BB4287" s="98"/>
      <c r="BC4287" s="98"/>
      <c r="BD4287" s="98"/>
      <c r="BE4287" s="98"/>
      <c r="BF4287" s="100"/>
    </row>
    <row r="4288" spans="1:58" s="3" customFormat="1">
      <c r="A4288" s="128"/>
      <c r="B4288" s="128"/>
      <c r="C4288" s="126" t="s">
        <v>4764</v>
      </c>
      <c r="D4288" s="126"/>
      <c r="E4288" s="126"/>
      <c r="F4288" s="126">
        <v>10</v>
      </c>
      <c r="G4288" s="126">
        <v>15</v>
      </c>
      <c r="H4288" s="126">
        <v>20</v>
      </c>
      <c r="I4288" s="126">
        <v>25</v>
      </c>
      <c r="J4288" s="126">
        <v>30</v>
      </c>
      <c r="K4288" s="126">
        <v>40</v>
      </c>
      <c r="L4288" s="126">
        <v>50</v>
      </c>
      <c r="M4288" s="126">
        <v>60</v>
      </c>
      <c r="N4288" s="126">
        <v>70</v>
      </c>
      <c r="O4288" s="126">
        <v>80</v>
      </c>
      <c r="P4288" s="126">
        <v>90</v>
      </c>
      <c r="Q4288" s="131">
        <v>100</v>
      </c>
      <c r="R4288" s="137"/>
      <c r="S4288" s="98"/>
      <c r="T4288" s="98"/>
      <c r="U4288" s="98"/>
      <c r="V4288" s="98"/>
      <c r="W4288" s="98"/>
      <c r="X4288" s="98"/>
      <c r="Y4288" s="98"/>
      <c r="Z4288" s="98"/>
      <c r="AA4288" s="98"/>
      <c r="AB4288" s="98"/>
      <c r="AC4288" s="98"/>
      <c r="AD4288" s="98"/>
      <c r="AE4288" s="98"/>
      <c r="AF4288" s="98"/>
      <c r="AG4288" s="98"/>
      <c r="AH4288" s="98"/>
      <c r="AI4288" s="98"/>
      <c r="AJ4288" s="98"/>
      <c r="AK4288" s="98"/>
      <c r="AL4288" s="98"/>
      <c r="AM4288" s="98"/>
      <c r="AN4288" s="98"/>
      <c r="AO4288" s="98"/>
      <c r="AP4288" s="98"/>
      <c r="AQ4288" s="98"/>
      <c r="AR4288" s="98"/>
      <c r="AS4288" s="98"/>
      <c r="AT4288" s="98"/>
      <c r="AU4288" s="98"/>
      <c r="AV4288" s="98"/>
      <c r="AW4288" s="98"/>
      <c r="AX4288" s="98"/>
      <c r="AY4288" s="98"/>
      <c r="AZ4288" s="98"/>
      <c r="BA4288" s="98"/>
      <c r="BB4288" s="98"/>
      <c r="BC4288" s="98"/>
      <c r="BD4288" s="98"/>
      <c r="BE4288" s="98"/>
      <c r="BF4288" s="100"/>
    </row>
    <row r="4289" spans="1:58" s="3" customFormat="1" ht="34.5">
      <c r="A4289" s="119" t="s">
        <v>2488</v>
      </c>
      <c r="B4289" s="132" t="s">
        <v>4933</v>
      </c>
      <c r="C4289" s="126" t="s">
        <v>4765</v>
      </c>
      <c r="D4289" s="131"/>
      <c r="E4289" s="332" t="s">
        <v>4786</v>
      </c>
      <c r="F4289" s="333"/>
      <c r="G4289" s="333"/>
      <c r="H4289" s="333"/>
      <c r="I4289" s="333"/>
      <c r="J4289" s="333"/>
      <c r="K4289" s="333"/>
      <c r="L4289" s="333"/>
      <c r="M4289" s="333"/>
      <c r="N4289" s="333"/>
      <c r="O4289" s="333"/>
      <c r="P4289" s="333"/>
      <c r="Q4289" s="333"/>
      <c r="R4289" s="135">
        <v>0</v>
      </c>
      <c r="S4289" s="98"/>
      <c r="T4289" s="98"/>
      <c r="U4289" s="98"/>
      <c r="V4289" s="98"/>
      <c r="W4289" s="98"/>
      <c r="X4289" s="98"/>
      <c r="Y4289" s="98"/>
      <c r="Z4289" s="98"/>
      <c r="AA4289" s="98"/>
      <c r="AB4289" s="98"/>
      <c r="AC4289" s="98"/>
      <c r="AD4289" s="98"/>
      <c r="AE4289" s="98"/>
      <c r="AF4289" s="98"/>
      <c r="AG4289" s="98"/>
      <c r="AH4289" s="98"/>
      <c r="AI4289" s="98"/>
      <c r="AJ4289" s="98"/>
      <c r="AK4289" s="98"/>
      <c r="AL4289" s="98"/>
      <c r="AM4289" s="98"/>
      <c r="AN4289" s="98"/>
      <c r="AO4289" s="98"/>
      <c r="AP4289" s="98"/>
      <c r="AQ4289" s="98"/>
      <c r="AR4289" s="98"/>
      <c r="AS4289" s="98"/>
      <c r="AT4289" s="98"/>
      <c r="AU4289" s="98"/>
      <c r="AV4289" s="98"/>
      <c r="AW4289" s="98"/>
      <c r="AX4289" s="98"/>
      <c r="AY4289" s="98"/>
      <c r="AZ4289" s="98"/>
      <c r="BA4289" s="98"/>
      <c r="BB4289" s="98"/>
      <c r="BC4289" s="98"/>
      <c r="BD4289" s="98"/>
      <c r="BE4289" s="98"/>
      <c r="BF4289" s="100"/>
    </row>
    <row r="4290" spans="1:58" s="3" customFormat="1">
      <c r="A4290" s="127"/>
      <c r="B4290" s="127"/>
      <c r="C4290" s="126" t="s">
        <v>4790</v>
      </c>
      <c r="D4290" s="126"/>
      <c r="E4290" s="126">
        <v>5</v>
      </c>
      <c r="F4290" s="126">
        <v>10</v>
      </c>
      <c r="G4290" s="126">
        <v>15</v>
      </c>
      <c r="H4290" s="126">
        <v>20</v>
      </c>
      <c r="I4290" s="126"/>
      <c r="J4290" s="126"/>
      <c r="K4290" s="126"/>
      <c r="L4290" s="126"/>
      <c r="M4290" s="126"/>
      <c r="N4290" s="126"/>
      <c r="O4290" s="126"/>
      <c r="P4290" s="126"/>
      <c r="Q4290" s="131"/>
      <c r="R4290" s="136"/>
      <c r="S4290" s="98"/>
      <c r="T4290" s="98"/>
      <c r="U4290" s="98"/>
      <c r="V4290" s="98"/>
      <c r="W4290" s="98"/>
      <c r="X4290" s="98"/>
      <c r="Y4290" s="98"/>
      <c r="Z4290" s="98"/>
      <c r="AA4290" s="98"/>
      <c r="AB4290" s="98"/>
      <c r="AC4290" s="98"/>
      <c r="AD4290" s="98"/>
      <c r="AE4290" s="98"/>
      <c r="AF4290" s="98"/>
      <c r="AG4290" s="98"/>
      <c r="AH4290" s="98"/>
      <c r="AI4290" s="98"/>
      <c r="AJ4290" s="98"/>
      <c r="AK4290" s="98"/>
      <c r="AL4290" s="98"/>
      <c r="AM4290" s="98"/>
      <c r="AN4290" s="98"/>
      <c r="AO4290" s="98"/>
      <c r="AP4290" s="98"/>
      <c r="AQ4290" s="98"/>
      <c r="AR4290" s="98"/>
      <c r="AS4290" s="98"/>
      <c r="AT4290" s="98"/>
      <c r="AU4290" s="98"/>
      <c r="AV4290" s="98"/>
      <c r="AW4290" s="98"/>
      <c r="AX4290" s="98"/>
      <c r="AY4290" s="98"/>
      <c r="AZ4290" s="98"/>
      <c r="BA4290" s="98"/>
      <c r="BB4290" s="98"/>
      <c r="BC4290" s="98"/>
      <c r="BD4290" s="98"/>
      <c r="BE4290" s="98"/>
      <c r="BF4290" s="100"/>
    </row>
    <row r="4291" spans="1:58" s="3" customFormat="1">
      <c r="A4291" s="128"/>
      <c r="B4291" s="128"/>
      <c r="C4291" s="126" t="s">
        <v>4764</v>
      </c>
      <c r="D4291" s="126"/>
      <c r="E4291" s="126"/>
      <c r="F4291" s="126">
        <v>10</v>
      </c>
      <c r="G4291" s="126">
        <v>15</v>
      </c>
      <c r="H4291" s="126">
        <v>20</v>
      </c>
      <c r="I4291" s="126">
        <v>25</v>
      </c>
      <c r="J4291" s="126">
        <v>30</v>
      </c>
      <c r="K4291" s="126">
        <v>40</v>
      </c>
      <c r="L4291" s="126">
        <v>50</v>
      </c>
      <c r="M4291" s="126">
        <v>60</v>
      </c>
      <c r="N4291" s="126">
        <v>70</v>
      </c>
      <c r="O4291" s="126">
        <v>80</v>
      </c>
      <c r="P4291" s="126">
        <v>90</v>
      </c>
      <c r="Q4291" s="131">
        <v>100</v>
      </c>
      <c r="R4291" s="137"/>
      <c r="S4291" s="98"/>
      <c r="T4291" s="98"/>
      <c r="U4291" s="98"/>
      <c r="V4291" s="98"/>
      <c r="W4291" s="98"/>
      <c r="X4291" s="98"/>
      <c r="Y4291" s="98"/>
      <c r="Z4291" s="98"/>
      <c r="AA4291" s="98"/>
      <c r="AB4291" s="98"/>
      <c r="AC4291" s="98"/>
      <c r="AD4291" s="98"/>
      <c r="AE4291" s="98"/>
      <c r="AF4291" s="98"/>
      <c r="AG4291" s="98"/>
      <c r="AH4291" s="98"/>
      <c r="AI4291" s="98"/>
      <c r="AJ4291" s="98"/>
      <c r="AK4291" s="98"/>
      <c r="AL4291" s="98"/>
      <c r="AM4291" s="98"/>
      <c r="AN4291" s="98"/>
      <c r="AO4291" s="98"/>
      <c r="AP4291" s="98"/>
      <c r="AQ4291" s="98"/>
      <c r="AR4291" s="98"/>
      <c r="AS4291" s="98"/>
      <c r="AT4291" s="98"/>
      <c r="AU4291" s="98"/>
      <c r="AV4291" s="98"/>
      <c r="AW4291" s="98"/>
      <c r="AX4291" s="98"/>
      <c r="AY4291" s="98"/>
      <c r="AZ4291" s="98"/>
      <c r="BA4291" s="98"/>
      <c r="BB4291" s="98"/>
      <c r="BC4291" s="98"/>
      <c r="BD4291" s="98"/>
      <c r="BE4291" s="98"/>
      <c r="BF4291" s="100"/>
    </row>
    <row r="4292" spans="1:58">
      <c r="A4292" s="371" t="s">
        <v>30</v>
      </c>
      <c r="B4292" s="386" t="s">
        <v>31</v>
      </c>
      <c r="C4292" s="138" t="s">
        <v>4750</v>
      </c>
      <c r="D4292" s="77"/>
      <c r="E4292" s="139">
        <v>5</v>
      </c>
      <c r="F4292" s="79">
        <v>10</v>
      </c>
      <c r="G4292" s="79">
        <v>15</v>
      </c>
      <c r="H4292" s="79">
        <v>20</v>
      </c>
      <c r="I4292" s="79"/>
      <c r="J4292" s="143"/>
      <c r="K4292" s="143"/>
      <c r="L4292" s="143"/>
      <c r="M4292" s="143"/>
      <c r="N4292" s="143"/>
      <c r="O4292" s="143"/>
      <c r="P4292" s="143"/>
      <c r="Q4292" s="143"/>
      <c r="R4292" s="404">
        <v>0</v>
      </c>
    </row>
    <row r="4293" spans="1:58">
      <c r="A4293" s="372"/>
      <c r="B4293" s="387"/>
      <c r="C4293" s="138" t="s">
        <v>4752</v>
      </c>
      <c r="D4293" s="77"/>
      <c r="E4293" s="140">
        <v>5</v>
      </c>
      <c r="F4293" s="78">
        <v>10</v>
      </c>
      <c r="G4293" s="78">
        <v>15</v>
      </c>
      <c r="H4293" s="78">
        <v>20</v>
      </c>
      <c r="I4293" s="78"/>
      <c r="J4293" s="78"/>
      <c r="K4293" s="78"/>
      <c r="L4293" s="78"/>
      <c r="M4293" s="144"/>
      <c r="N4293" s="78"/>
      <c r="O4293" s="78"/>
      <c r="P4293" s="78"/>
      <c r="Q4293" s="78"/>
      <c r="R4293" s="372"/>
    </row>
    <row r="4294" spans="1:58">
      <c r="A4294" s="373"/>
      <c r="B4294" s="388"/>
      <c r="C4294" s="138" t="s">
        <v>4753</v>
      </c>
      <c r="D4294" s="77"/>
      <c r="E4294" s="141"/>
      <c r="F4294" s="78">
        <v>10</v>
      </c>
      <c r="G4294" s="78">
        <v>15</v>
      </c>
      <c r="H4294" s="78">
        <v>20</v>
      </c>
      <c r="I4294" s="78"/>
      <c r="J4294" s="78"/>
      <c r="K4294" s="78">
        <v>40</v>
      </c>
      <c r="L4294" s="78">
        <v>50</v>
      </c>
      <c r="M4294" s="144">
        <v>60</v>
      </c>
      <c r="N4294" s="78"/>
      <c r="O4294" s="78">
        <v>80</v>
      </c>
      <c r="P4294" s="78">
        <v>90</v>
      </c>
      <c r="Q4294" s="78">
        <v>100</v>
      </c>
      <c r="R4294" s="373"/>
    </row>
    <row r="4295" spans="1:58">
      <c r="A4295" s="374" t="s">
        <v>1062</v>
      </c>
      <c r="B4295" s="374" t="s">
        <v>4934</v>
      </c>
      <c r="C4295" s="81" t="s">
        <v>4796</v>
      </c>
      <c r="D4295" s="77"/>
      <c r="E4295" s="79">
        <v>5</v>
      </c>
      <c r="F4295" s="79">
        <v>10</v>
      </c>
      <c r="G4295" s="79"/>
      <c r="H4295" s="79"/>
      <c r="I4295" s="81"/>
      <c r="J4295" s="81"/>
      <c r="K4295" s="81"/>
      <c r="L4295" s="81"/>
      <c r="M4295" s="81"/>
      <c r="N4295" s="81"/>
      <c r="O4295" s="81"/>
      <c r="P4295" s="81"/>
      <c r="Q4295" s="81"/>
      <c r="R4295" s="334">
        <v>1</v>
      </c>
    </row>
    <row r="4296" spans="1:58">
      <c r="A4296" s="374"/>
      <c r="B4296" s="374"/>
      <c r="C4296" s="81" t="s">
        <v>4756</v>
      </c>
      <c r="D4296" s="77"/>
      <c r="E4296" s="78"/>
      <c r="F4296" s="78">
        <v>10</v>
      </c>
      <c r="G4296" s="78">
        <v>15</v>
      </c>
      <c r="H4296" s="78">
        <v>20</v>
      </c>
      <c r="I4296" s="78"/>
      <c r="J4296" s="78">
        <v>30</v>
      </c>
      <c r="K4296" s="78">
        <v>40</v>
      </c>
      <c r="L4296" s="78">
        <v>50</v>
      </c>
      <c r="M4296" s="144"/>
      <c r="N4296" s="78"/>
      <c r="O4296" s="78"/>
      <c r="P4296" s="78"/>
      <c r="Q4296" s="78"/>
      <c r="R4296" s="334"/>
    </row>
    <row r="4297" spans="1:58">
      <c r="A4297" s="374"/>
      <c r="B4297" s="374"/>
      <c r="C4297" s="81" t="s">
        <v>4764</v>
      </c>
      <c r="D4297" s="77"/>
      <c r="E4297" s="334" t="s">
        <v>4923</v>
      </c>
      <c r="F4297" s="334"/>
      <c r="G4297" s="334"/>
      <c r="H4297" s="334"/>
      <c r="I4297" s="334"/>
      <c r="J4297" s="334"/>
      <c r="K4297" s="334"/>
      <c r="L4297" s="334"/>
      <c r="M4297" s="334"/>
      <c r="N4297" s="334"/>
      <c r="O4297" s="334"/>
      <c r="P4297" s="334"/>
      <c r="Q4297" s="334"/>
      <c r="R4297" s="334"/>
    </row>
    <row r="4298" spans="1:58">
      <c r="A4298" s="374" t="s">
        <v>1049</v>
      </c>
      <c r="B4298" s="374" t="s">
        <v>4935</v>
      </c>
      <c r="C4298" s="81" t="s">
        <v>4754</v>
      </c>
      <c r="D4298" s="77"/>
      <c r="E4298" s="79">
        <v>5</v>
      </c>
      <c r="F4298" s="79">
        <v>10</v>
      </c>
      <c r="G4298" s="79"/>
      <c r="H4298" s="79"/>
      <c r="I4298" s="81"/>
      <c r="J4298" s="81"/>
      <c r="K4298" s="81"/>
      <c r="L4298" s="81"/>
      <c r="M4298" s="81"/>
      <c r="N4298" s="81"/>
      <c r="O4298" s="81"/>
      <c r="P4298" s="81"/>
      <c r="Q4298" s="81"/>
      <c r="R4298" s="334">
        <v>1</v>
      </c>
    </row>
    <row r="4299" spans="1:58">
      <c r="A4299" s="374"/>
      <c r="B4299" s="374"/>
      <c r="C4299" s="81" t="s">
        <v>4756</v>
      </c>
      <c r="D4299" s="77"/>
      <c r="E4299" s="78"/>
      <c r="F4299" s="78">
        <v>10</v>
      </c>
      <c r="G4299" s="78">
        <v>15</v>
      </c>
      <c r="H4299" s="78">
        <v>20</v>
      </c>
      <c r="I4299" s="78"/>
      <c r="J4299" s="78">
        <v>30</v>
      </c>
      <c r="K4299" s="78">
        <v>40</v>
      </c>
      <c r="L4299" s="78">
        <v>50</v>
      </c>
      <c r="M4299" s="144"/>
      <c r="N4299" s="78"/>
      <c r="O4299" s="78"/>
      <c r="P4299" s="78"/>
      <c r="Q4299" s="78"/>
      <c r="R4299" s="334"/>
    </row>
    <row r="4300" spans="1:58">
      <c r="A4300" s="374"/>
      <c r="B4300" s="374"/>
      <c r="C4300" s="81" t="s">
        <v>4764</v>
      </c>
      <c r="D4300" s="77"/>
      <c r="E4300" s="334" t="s">
        <v>4923</v>
      </c>
      <c r="F4300" s="334"/>
      <c r="G4300" s="334"/>
      <c r="H4300" s="334"/>
      <c r="I4300" s="334"/>
      <c r="J4300" s="334"/>
      <c r="K4300" s="334"/>
      <c r="L4300" s="334"/>
      <c r="M4300" s="334"/>
      <c r="N4300" s="334"/>
      <c r="O4300" s="334"/>
      <c r="P4300" s="334"/>
      <c r="Q4300" s="334"/>
      <c r="R4300" s="334"/>
    </row>
    <row r="4301" spans="1:58">
      <c r="A4301" s="374" t="s">
        <v>2109</v>
      </c>
      <c r="B4301" s="374" t="s">
        <v>4934</v>
      </c>
      <c r="C4301" s="81" t="s">
        <v>4796</v>
      </c>
      <c r="D4301" s="77"/>
      <c r="E4301" s="79">
        <v>5</v>
      </c>
      <c r="F4301" s="79">
        <v>10</v>
      </c>
      <c r="G4301" s="79"/>
      <c r="H4301" s="79"/>
      <c r="I4301" s="81"/>
      <c r="J4301" s="81"/>
      <c r="K4301" s="81"/>
      <c r="L4301" s="81"/>
      <c r="M4301" s="81"/>
      <c r="N4301" s="81"/>
      <c r="O4301" s="81"/>
      <c r="P4301" s="81"/>
      <c r="Q4301" s="81"/>
      <c r="R4301" s="334">
        <v>0</v>
      </c>
    </row>
    <row r="4302" spans="1:58">
      <c r="A4302" s="374"/>
      <c r="B4302" s="374"/>
      <c r="C4302" s="81" t="s">
        <v>4756</v>
      </c>
      <c r="D4302" s="77"/>
      <c r="E4302" s="78"/>
      <c r="F4302" s="78">
        <v>10</v>
      </c>
      <c r="G4302" s="78">
        <v>15</v>
      </c>
      <c r="H4302" s="78">
        <v>20</v>
      </c>
      <c r="I4302" s="78"/>
      <c r="J4302" s="78">
        <v>30</v>
      </c>
      <c r="K4302" s="78">
        <v>40</v>
      </c>
      <c r="L4302" s="78">
        <v>50</v>
      </c>
      <c r="M4302" s="144"/>
      <c r="N4302" s="78"/>
      <c r="O4302" s="78"/>
      <c r="P4302" s="78"/>
      <c r="Q4302" s="78"/>
      <c r="R4302" s="334"/>
    </row>
    <row r="4303" spans="1:58">
      <c r="A4303" s="374"/>
      <c r="B4303" s="374"/>
      <c r="C4303" s="81" t="s">
        <v>4764</v>
      </c>
      <c r="D4303" s="77"/>
      <c r="E4303" s="334" t="s">
        <v>4936</v>
      </c>
      <c r="F4303" s="334"/>
      <c r="G4303" s="334"/>
      <c r="H4303" s="334"/>
      <c r="I4303" s="334"/>
      <c r="J4303" s="334"/>
      <c r="K4303" s="334"/>
      <c r="L4303" s="334"/>
      <c r="M4303" s="334"/>
      <c r="N4303" s="334"/>
      <c r="O4303" s="334"/>
      <c r="P4303" s="334"/>
      <c r="Q4303" s="334"/>
      <c r="R4303" s="334"/>
    </row>
    <row r="4304" spans="1:58">
      <c r="A4304" s="374" t="s">
        <v>2105</v>
      </c>
      <c r="B4304" s="374" t="s">
        <v>4935</v>
      </c>
      <c r="C4304" s="81" t="s">
        <v>4754</v>
      </c>
      <c r="D4304" s="77"/>
      <c r="E4304" s="79">
        <v>5</v>
      </c>
      <c r="F4304" s="79">
        <v>10</v>
      </c>
      <c r="G4304" s="79"/>
      <c r="H4304" s="79"/>
      <c r="I4304" s="81"/>
      <c r="J4304" s="81"/>
      <c r="K4304" s="81"/>
      <c r="L4304" s="81"/>
      <c r="M4304" s="81"/>
      <c r="N4304" s="81"/>
      <c r="O4304" s="81"/>
      <c r="P4304" s="81"/>
      <c r="Q4304" s="81"/>
      <c r="R4304" s="334">
        <v>0</v>
      </c>
    </row>
    <row r="4305" spans="1:18">
      <c r="A4305" s="374"/>
      <c r="B4305" s="374"/>
      <c r="C4305" s="81" t="s">
        <v>4756</v>
      </c>
      <c r="D4305" s="77"/>
      <c r="E4305" s="78"/>
      <c r="F4305" s="78">
        <v>10</v>
      </c>
      <c r="G4305" s="78">
        <v>15</v>
      </c>
      <c r="H4305" s="78">
        <v>20</v>
      </c>
      <c r="I4305" s="78"/>
      <c r="J4305" s="78">
        <v>30</v>
      </c>
      <c r="K4305" s="78">
        <v>40</v>
      </c>
      <c r="L4305" s="78">
        <v>50</v>
      </c>
      <c r="M4305" s="144"/>
      <c r="N4305" s="78"/>
      <c r="O4305" s="78"/>
      <c r="P4305" s="78"/>
      <c r="Q4305" s="78"/>
      <c r="R4305" s="334"/>
    </row>
    <row r="4306" spans="1:18">
      <c r="A4306" s="374"/>
      <c r="B4306" s="374"/>
      <c r="C4306" s="81" t="s">
        <v>4764</v>
      </c>
      <c r="D4306" s="77"/>
      <c r="E4306" s="334" t="s">
        <v>4936</v>
      </c>
      <c r="F4306" s="334"/>
      <c r="G4306" s="334"/>
      <c r="H4306" s="334"/>
      <c r="I4306" s="334"/>
      <c r="J4306" s="334"/>
      <c r="K4306" s="334"/>
      <c r="L4306" s="334"/>
      <c r="M4306" s="334"/>
      <c r="N4306" s="334"/>
      <c r="O4306" s="334"/>
      <c r="P4306" s="334"/>
      <c r="Q4306" s="334"/>
      <c r="R4306" s="334"/>
    </row>
    <row r="4307" spans="1:18">
      <c r="A4307" s="375" t="s">
        <v>4506</v>
      </c>
      <c r="B4307" s="389" t="s">
        <v>4937</v>
      </c>
      <c r="C4307" s="81" t="s">
        <v>4754</v>
      </c>
      <c r="D4307" s="77"/>
      <c r="E4307" s="79">
        <v>5</v>
      </c>
      <c r="F4307" s="79">
        <v>10</v>
      </c>
      <c r="G4307" s="79">
        <v>15</v>
      </c>
      <c r="H4307" s="79">
        <v>20</v>
      </c>
      <c r="I4307" s="81"/>
      <c r="J4307" s="81"/>
      <c r="K4307" s="81"/>
      <c r="L4307" s="81"/>
      <c r="M4307" s="81"/>
      <c r="N4307" s="81"/>
      <c r="O4307" s="81"/>
      <c r="P4307" s="81"/>
      <c r="Q4307" s="81"/>
      <c r="R4307" s="334">
        <v>0</v>
      </c>
    </row>
    <row r="4308" spans="1:18">
      <c r="A4308" s="376"/>
      <c r="B4308" s="390"/>
      <c r="C4308" s="81" t="s">
        <v>4796</v>
      </c>
      <c r="D4308" s="77"/>
      <c r="E4308" s="79">
        <v>5</v>
      </c>
      <c r="F4308" s="79">
        <v>10</v>
      </c>
      <c r="G4308" s="79"/>
      <c r="H4308" s="79"/>
      <c r="I4308" s="81"/>
      <c r="J4308" s="81"/>
      <c r="K4308" s="81"/>
      <c r="L4308" s="81"/>
      <c r="M4308" s="81"/>
      <c r="N4308" s="81"/>
      <c r="O4308" s="81"/>
      <c r="P4308" s="81"/>
      <c r="Q4308" s="81"/>
      <c r="R4308" s="334"/>
    </row>
    <row r="4309" spans="1:18">
      <c r="A4309" s="377"/>
      <c r="B4309" s="391"/>
      <c r="C4309" s="81" t="s">
        <v>4756</v>
      </c>
      <c r="D4309" s="77"/>
      <c r="E4309" s="335" t="s">
        <v>4938</v>
      </c>
      <c r="F4309" s="336"/>
      <c r="G4309" s="336"/>
      <c r="H4309" s="336"/>
      <c r="I4309" s="336"/>
      <c r="J4309" s="336"/>
      <c r="K4309" s="336"/>
      <c r="L4309" s="336"/>
      <c r="M4309" s="336"/>
      <c r="N4309" s="336"/>
      <c r="O4309" s="336"/>
      <c r="P4309" s="336"/>
      <c r="Q4309" s="337"/>
      <c r="R4309" s="334"/>
    </row>
    <row r="4310" spans="1:18">
      <c r="A4310" s="374" t="s">
        <v>4509</v>
      </c>
      <c r="B4310" s="374" t="s">
        <v>4939</v>
      </c>
      <c r="C4310" s="81" t="s">
        <v>4754</v>
      </c>
      <c r="D4310" s="77"/>
      <c r="E4310" s="79">
        <v>5</v>
      </c>
      <c r="F4310" s="79">
        <v>10</v>
      </c>
      <c r="G4310" s="79">
        <v>15</v>
      </c>
      <c r="H4310" s="79">
        <v>20</v>
      </c>
      <c r="I4310" s="81"/>
      <c r="J4310" s="81"/>
      <c r="K4310" s="81"/>
      <c r="L4310" s="81"/>
      <c r="M4310" s="81"/>
      <c r="N4310" s="81"/>
      <c r="O4310" s="81"/>
      <c r="P4310" s="81"/>
      <c r="Q4310" s="81"/>
      <c r="R4310" s="334">
        <v>0</v>
      </c>
    </row>
    <row r="4311" spans="1:18">
      <c r="A4311" s="374"/>
      <c r="B4311" s="374"/>
      <c r="C4311" s="81" t="s">
        <v>4756</v>
      </c>
      <c r="D4311" s="77"/>
      <c r="E4311" s="334" t="s">
        <v>4938</v>
      </c>
      <c r="F4311" s="334"/>
      <c r="G4311" s="334"/>
      <c r="H4311" s="334"/>
      <c r="I4311" s="334"/>
      <c r="J4311" s="334"/>
      <c r="K4311" s="334"/>
      <c r="L4311" s="334"/>
      <c r="M4311" s="334"/>
      <c r="N4311" s="334"/>
      <c r="O4311" s="334"/>
      <c r="P4311" s="334"/>
      <c r="Q4311" s="334"/>
      <c r="R4311" s="334"/>
    </row>
    <row r="4312" spans="1:18">
      <c r="A4312" s="374"/>
      <c r="B4312" s="374"/>
      <c r="C4312" s="81" t="s">
        <v>4764</v>
      </c>
      <c r="D4312" s="77"/>
      <c r="E4312" s="79"/>
      <c r="F4312" s="79">
        <v>10</v>
      </c>
      <c r="G4312" s="79">
        <v>15</v>
      </c>
      <c r="H4312" s="79">
        <v>20</v>
      </c>
      <c r="I4312" s="81">
        <v>25</v>
      </c>
      <c r="J4312" s="81">
        <v>30</v>
      </c>
      <c r="K4312" s="81">
        <v>40</v>
      </c>
      <c r="L4312" s="81">
        <v>50</v>
      </c>
      <c r="M4312" s="81">
        <v>60</v>
      </c>
      <c r="N4312" s="81">
        <v>70</v>
      </c>
      <c r="O4312" s="81">
        <v>80</v>
      </c>
      <c r="P4312" s="81">
        <v>90</v>
      </c>
      <c r="Q4312" s="81">
        <v>100</v>
      </c>
      <c r="R4312" s="334"/>
    </row>
    <row r="4313" spans="1:18">
      <c r="A4313" s="374" t="s">
        <v>4512</v>
      </c>
      <c r="B4313" s="374" t="s">
        <v>4940</v>
      </c>
      <c r="C4313" s="81" t="s">
        <v>4796</v>
      </c>
      <c r="D4313" s="77"/>
      <c r="E4313" s="79">
        <v>5</v>
      </c>
      <c r="F4313" s="79">
        <v>10</v>
      </c>
      <c r="G4313" s="79"/>
      <c r="H4313" s="79"/>
      <c r="I4313" s="81"/>
      <c r="J4313" s="81"/>
      <c r="K4313" s="81"/>
      <c r="L4313" s="81"/>
      <c r="M4313" s="81"/>
      <c r="N4313" s="81"/>
      <c r="O4313" s="81"/>
      <c r="P4313" s="81"/>
      <c r="Q4313" s="81"/>
      <c r="R4313" s="334">
        <v>0</v>
      </c>
    </row>
    <row r="4314" spans="1:18">
      <c r="A4314" s="374"/>
      <c r="B4314" s="374"/>
      <c r="C4314" s="81" t="s">
        <v>4756</v>
      </c>
      <c r="D4314" s="77"/>
      <c r="E4314" s="334" t="s">
        <v>4938</v>
      </c>
      <c r="F4314" s="334"/>
      <c r="G4314" s="334"/>
      <c r="H4314" s="334"/>
      <c r="I4314" s="334"/>
      <c r="J4314" s="334"/>
      <c r="K4314" s="334"/>
      <c r="L4314" s="334"/>
      <c r="M4314" s="334"/>
      <c r="N4314" s="334"/>
      <c r="O4314" s="334"/>
      <c r="P4314" s="334"/>
      <c r="Q4314" s="334"/>
      <c r="R4314" s="334"/>
    </row>
    <row r="4315" spans="1:18">
      <c r="A4315" s="374"/>
      <c r="B4315" s="374"/>
      <c r="C4315" s="81" t="s">
        <v>4764</v>
      </c>
      <c r="D4315" s="77"/>
      <c r="E4315" s="79"/>
      <c r="F4315" s="79">
        <v>10</v>
      </c>
      <c r="G4315" s="79">
        <v>15</v>
      </c>
      <c r="H4315" s="79">
        <v>20</v>
      </c>
      <c r="I4315" s="81">
        <v>25</v>
      </c>
      <c r="J4315" s="81">
        <v>30</v>
      </c>
      <c r="K4315" s="81">
        <v>40</v>
      </c>
      <c r="L4315" s="81">
        <v>50</v>
      </c>
      <c r="M4315" s="81">
        <v>60</v>
      </c>
      <c r="N4315" s="81">
        <v>70</v>
      </c>
      <c r="O4315" s="81">
        <v>80</v>
      </c>
      <c r="P4315" s="81">
        <v>90</v>
      </c>
      <c r="Q4315" s="81">
        <v>100</v>
      </c>
      <c r="R4315" s="334"/>
    </row>
    <row r="4316" spans="1:18">
      <c r="A4316" s="374" t="s">
        <v>4515</v>
      </c>
      <c r="B4316" s="374" t="s">
        <v>4941</v>
      </c>
      <c r="C4316" s="81" t="s">
        <v>4796</v>
      </c>
      <c r="D4316" s="77"/>
      <c r="E4316" s="79">
        <v>5</v>
      </c>
      <c r="F4316" s="79">
        <v>10</v>
      </c>
      <c r="G4316" s="79"/>
      <c r="H4316" s="79"/>
      <c r="I4316" s="81"/>
      <c r="J4316" s="81"/>
      <c r="K4316" s="81"/>
      <c r="L4316" s="81"/>
      <c r="M4316" s="81"/>
      <c r="N4316" s="81"/>
      <c r="O4316" s="81"/>
      <c r="P4316" s="81"/>
      <c r="Q4316" s="81"/>
      <c r="R4316" s="334">
        <v>0</v>
      </c>
    </row>
    <row r="4317" spans="1:18">
      <c r="A4317" s="374"/>
      <c r="B4317" s="374"/>
      <c r="C4317" s="81" t="s">
        <v>4756</v>
      </c>
      <c r="D4317" s="77"/>
      <c r="E4317" s="334" t="s">
        <v>4938</v>
      </c>
      <c r="F4317" s="334"/>
      <c r="G4317" s="334"/>
      <c r="H4317" s="334"/>
      <c r="I4317" s="334"/>
      <c r="J4317" s="334"/>
      <c r="K4317" s="334"/>
      <c r="L4317" s="334"/>
      <c r="M4317" s="334"/>
      <c r="N4317" s="334"/>
      <c r="O4317" s="334"/>
      <c r="P4317" s="334"/>
      <c r="Q4317" s="334"/>
      <c r="R4317" s="334"/>
    </row>
    <row r="4318" spans="1:18">
      <c r="A4318" s="374"/>
      <c r="B4318" s="374"/>
      <c r="C4318" s="81" t="s">
        <v>4764</v>
      </c>
      <c r="D4318" s="77"/>
      <c r="E4318" s="334" t="s">
        <v>4923</v>
      </c>
      <c r="F4318" s="334"/>
      <c r="G4318" s="334"/>
      <c r="H4318" s="334"/>
      <c r="I4318" s="334"/>
      <c r="J4318" s="334"/>
      <c r="K4318" s="334"/>
      <c r="L4318" s="334"/>
      <c r="M4318" s="334"/>
      <c r="N4318" s="334"/>
      <c r="O4318" s="334"/>
      <c r="P4318" s="334"/>
      <c r="Q4318" s="334"/>
      <c r="R4318" s="334"/>
    </row>
    <row r="4319" spans="1:18">
      <c r="A4319" s="374" t="s">
        <v>4517</v>
      </c>
      <c r="B4319" s="374" t="s">
        <v>4942</v>
      </c>
      <c r="C4319" s="81" t="s">
        <v>4754</v>
      </c>
      <c r="D4319" s="77"/>
      <c r="E4319" s="79">
        <v>5</v>
      </c>
      <c r="F4319" s="79">
        <v>10</v>
      </c>
      <c r="G4319" s="79">
        <v>15</v>
      </c>
      <c r="H4319" s="79">
        <v>20</v>
      </c>
      <c r="I4319" s="81"/>
      <c r="J4319" s="81"/>
      <c r="K4319" s="81"/>
      <c r="L4319" s="81"/>
      <c r="M4319" s="81"/>
      <c r="N4319" s="81"/>
      <c r="O4319" s="81"/>
      <c r="P4319" s="81"/>
      <c r="Q4319" s="81"/>
      <c r="R4319" s="334">
        <v>0</v>
      </c>
    </row>
    <row r="4320" spans="1:18">
      <c r="A4320" s="374"/>
      <c r="B4320" s="374"/>
      <c r="C4320" s="81" t="s">
        <v>4756</v>
      </c>
      <c r="D4320" s="77"/>
      <c r="E4320" s="334" t="s">
        <v>4938</v>
      </c>
      <c r="F4320" s="334"/>
      <c r="G4320" s="334"/>
      <c r="H4320" s="334"/>
      <c r="I4320" s="334"/>
      <c r="J4320" s="334"/>
      <c r="K4320" s="334"/>
      <c r="L4320" s="334"/>
      <c r="M4320" s="334"/>
      <c r="N4320" s="334"/>
      <c r="O4320" s="334"/>
      <c r="P4320" s="334"/>
      <c r="Q4320" s="334"/>
      <c r="R4320" s="334"/>
    </row>
    <row r="4321" spans="1:58">
      <c r="A4321" s="374"/>
      <c r="B4321" s="374"/>
      <c r="C4321" s="81" t="s">
        <v>4764</v>
      </c>
      <c r="D4321" s="77"/>
      <c r="E4321" s="334" t="s">
        <v>4923</v>
      </c>
      <c r="F4321" s="334"/>
      <c r="G4321" s="334"/>
      <c r="H4321" s="334"/>
      <c r="I4321" s="334"/>
      <c r="J4321" s="334"/>
      <c r="K4321" s="334"/>
      <c r="L4321" s="334"/>
      <c r="M4321" s="334"/>
      <c r="N4321" s="334"/>
      <c r="O4321" s="334"/>
      <c r="P4321" s="334"/>
      <c r="Q4321" s="334"/>
      <c r="R4321" s="334"/>
    </row>
    <row r="4322" spans="1:58">
      <c r="A4322" s="374" t="s">
        <v>4519</v>
      </c>
      <c r="B4322" s="374" t="s">
        <v>4942</v>
      </c>
      <c r="C4322" s="81" t="s">
        <v>4754</v>
      </c>
      <c r="D4322" s="77"/>
      <c r="E4322" s="79">
        <v>5</v>
      </c>
      <c r="F4322" s="79">
        <v>10</v>
      </c>
      <c r="G4322" s="79">
        <v>15</v>
      </c>
      <c r="H4322" s="79">
        <v>20</v>
      </c>
      <c r="I4322" s="81"/>
      <c r="J4322" s="81"/>
      <c r="K4322" s="81"/>
      <c r="L4322" s="81"/>
      <c r="M4322" s="81"/>
      <c r="N4322" s="81"/>
      <c r="O4322" s="81"/>
      <c r="P4322" s="81"/>
      <c r="Q4322" s="81"/>
      <c r="R4322" s="334">
        <v>0</v>
      </c>
    </row>
    <row r="4323" spans="1:58">
      <c r="A4323" s="374"/>
      <c r="B4323" s="374"/>
      <c r="C4323" s="81" t="s">
        <v>4756</v>
      </c>
      <c r="D4323" s="77"/>
      <c r="E4323" s="334" t="s">
        <v>4938</v>
      </c>
      <c r="F4323" s="334"/>
      <c r="G4323" s="334"/>
      <c r="H4323" s="334"/>
      <c r="I4323" s="334"/>
      <c r="J4323" s="334"/>
      <c r="K4323" s="334"/>
      <c r="L4323" s="334"/>
      <c r="M4323" s="334"/>
      <c r="N4323" s="334"/>
      <c r="O4323" s="334"/>
      <c r="P4323" s="334"/>
      <c r="Q4323" s="334"/>
      <c r="R4323" s="334"/>
    </row>
    <row r="4324" spans="1:58">
      <c r="A4324" s="374"/>
      <c r="B4324" s="374"/>
      <c r="C4324" s="81" t="s">
        <v>4764</v>
      </c>
      <c r="D4324" s="77"/>
      <c r="E4324" s="334" t="s">
        <v>4936</v>
      </c>
      <c r="F4324" s="334"/>
      <c r="G4324" s="334"/>
      <c r="H4324" s="334"/>
      <c r="I4324" s="334"/>
      <c r="J4324" s="334"/>
      <c r="K4324" s="334"/>
      <c r="L4324" s="334"/>
      <c r="M4324" s="334"/>
      <c r="N4324" s="334"/>
      <c r="O4324" s="334"/>
      <c r="P4324" s="334"/>
      <c r="Q4324" s="334"/>
      <c r="R4324" s="334"/>
    </row>
    <row r="4325" spans="1:58">
      <c r="A4325" s="374" t="s">
        <v>4521</v>
      </c>
      <c r="B4325" s="374" t="s">
        <v>4941</v>
      </c>
      <c r="C4325" s="81" t="s">
        <v>4796</v>
      </c>
      <c r="D4325" s="77"/>
      <c r="E4325" s="79">
        <v>5</v>
      </c>
      <c r="F4325" s="79">
        <v>10</v>
      </c>
      <c r="G4325" s="79"/>
      <c r="H4325" s="79"/>
      <c r="I4325" s="81"/>
      <c r="J4325" s="81"/>
      <c r="K4325" s="81"/>
      <c r="L4325" s="81"/>
      <c r="M4325" s="81"/>
      <c r="N4325" s="81"/>
      <c r="O4325" s="81"/>
      <c r="P4325" s="81"/>
      <c r="Q4325" s="81"/>
      <c r="R4325" s="334">
        <v>0</v>
      </c>
    </row>
    <row r="4326" spans="1:58">
      <c r="A4326" s="374"/>
      <c r="B4326" s="374"/>
      <c r="C4326" s="81" t="s">
        <v>4756</v>
      </c>
      <c r="D4326" s="77"/>
      <c r="E4326" s="334" t="s">
        <v>4938</v>
      </c>
      <c r="F4326" s="334"/>
      <c r="G4326" s="334"/>
      <c r="H4326" s="334"/>
      <c r="I4326" s="334"/>
      <c r="J4326" s="334"/>
      <c r="K4326" s="334"/>
      <c r="L4326" s="334"/>
      <c r="M4326" s="334"/>
      <c r="N4326" s="334"/>
      <c r="O4326" s="334"/>
      <c r="P4326" s="334"/>
      <c r="Q4326" s="334"/>
      <c r="R4326" s="334"/>
    </row>
    <row r="4327" spans="1:58">
      <c r="A4327" s="374"/>
      <c r="B4327" s="374"/>
      <c r="C4327" s="81" t="s">
        <v>4764</v>
      </c>
      <c r="D4327" s="77"/>
      <c r="E4327" s="334" t="s">
        <v>4936</v>
      </c>
      <c r="F4327" s="334"/>
      <c r="G4327" s="334"/>
      <c r="H4327" s="334"/>
      <c r="I4327" s="334"/>
      <c r="J4327" s="334"/>
      <c r="K4327" s="334"/>
      <c r="L4327" s="334"/>
      <c r="M4327" s="334"/>
      <c r="N4327" s="334"/>
      <c r="O4327" s="334"/>
      <c r="P4327" s="334"/>
      <c r="Q4327" s="334"/>
      <c r="R4327" s="334"/>
    </row>
    <row r="4328" spans="1:58">
      <c r="A4328" s="378" t="s">
        <v>4604</v>
      </c>
      <c r="B4328" s="392" t="s">
        <v>4943</v>
      </c>
      <c r="C4328" s="79" t="s">
        <v>4763</v>
      </c>
      <c r="D4328" s="79"/>
      <c r="E4328" s="79">
        <v>5</v>
      </c>
      <c r="F4328" s="79">
        <v>10</v>
      </c>
      <c r="G4328" s="79">
        <v>15</v>
      </c>
      <c r="H4328" s="79">
        <v>20</v>
      </c>
      <c r="I4328" s="79">
        <v>25</v>
      </c>
      <c r="J4328" s="143"/>
      <c r="K4328" s="143"/>
      <c r="L4328" s="143"/>
      <c r="M4328" s="143"/>
      <c r="N4328" s="143"/>
      <c r="O4328" s="143"/>
      <c r="P4328" s="143"/>
      <c r="Q4328" s="143"/>
      <c r="R4328" s="142">
        <v>0</v>
      </c>
    </row>
    <row r="4329" spans="1:58">
      <c r="A4329" s="378"/>
      <c r="B4329" s="393"/>
      <c r="C4329" s="79" t="s">
        <v>4760</v>
      </c>
      <c r="D4329" s="78"/>
      <c r="E4329" s="78">
        <v>5</v>
      </c>
      <c r="F4329" s="78">
        <v>10</v>
      </c>
      <c r="G4329" s="78">
        <v>15</v>
      </c>
      <c r="H4329" s="78">
        <v>20</v>
      </c>
      <c r="I4329" s="78">
        <v>25</v>
      </c>
      <c r="J4329" s="78">
        <v>30</v>
      </c>
      <c r="K4329" s="78">
        <v>40</v>
      </c>
      <c r="L4329" s="78">
        <v>50</v>
      </c>
      <c r="M4329" s="144">
        <v>60</v>
      </c>
      <c r="N4329" s="78">
        <v>70</v>
      </c>
      <c r="O4329" s="78">
        <v>80</v>
      </c>
      <c r="P4329" s="78">
        <v>90</v>
      </c>
      <c r="Q4329" s="78">
        <v>100</v>
      </c>
      <c r="R4329" s="142"/>
    </row>
    <row r="4330" spans="1:58">
      <c r="A4330" s="378"/>
      <c r="B4330" s="393"/>
      <c r="C4330" s="79" t="s">
        <v>4753</v>
      </c>
      <c r="D4330" s="143"/>
      <c r="E4330" s="143"/>
      <c r="F4330" s="78">
        <v>10</v>
      </c>
      <c r="G4330" s="78">
        <v>15</v>
      </c>
      <c r="H4330" s="78">
        <v>20</v>
      </c>
      <c r="I4330" s="78">
        <v>25</v>
      </c>
      <c r="J4330" s="78">
        <v>30</v>
      </c>
      <c r="K4330" s="78">
        <v>40</v>
      </c>
      <c r="L4330" s="78">
        <v>50</v>
      </c>
      <c r="M4330" s="144">
        <v>60</v>
      </c>
      <c r="N4330" s="78">
        <v>70</v>
      </c>
      <c r="O4330" s="78">
        <v>80</v>
      </c>
      <c r="P4330" s="78">
        <v>90</v>
      </c>
      <c r="Q4330" s="78">
        <v>100</v>
      </c>
      <c r="R4330" s="142"/>
    </row>
    <row r="4331" spans="1:58">
      <c r="A4331" s="338" t="s">
        <v>4608</v>
      </c>
      <c r="B4331" s="394" t="s">
        <v>2824</v>
      </c>
      <c r="C4331" s="75" t="s">
        <v>4756</v>
      </c>
      <c r="D4331" s="77"/>
      <c r="E4331" s="75"/>
      <c r="F4331" s="75">
        <v>10</v>
      </c>
      <c r="G4331" s="75">
        <v>15</v>
      </c>
      <c r="H4331" s="75">
        <v>20</v>
      </c>
      <c r="I4331" s="75"/>
      <c r="J4331" s="75">
        <v>30</v>
      </c>
      <c r="K4331" s="75">
        <v>40</v>
      </c>
      <c r="L4331" s="75">
        <v>50</v>
      </c>
      <c r="M4331" s="75">
        <v>60</v>
      </c>
      <c r="N4331" s="75">
        <v>70</v>
      </c>
      <c r="O4331" s="75">
        <v>80</v>
      </c>
      <c r="P4331" s="75">
        <v>90</v>
      </c>
      <c r="Q4331" s="75">
        <v>100</v>
      </c>
      <c r="R4331" s="338">
        <v>0</v>
      </c>
    </row>
    <row r="4332" spans="1:58">
      <c r="A4332" s="338"/>
      <c r="B4332" s="394"/>
      <c r="C4332" s="75" t="s">
        <v>4764</v>
      </c>
      <c r="D4332" s="77"/>
      <c r="E4332" s="338" t="s">
        <v>1040</v>
      </c>
      <c r="F4332" s="338"/>
      <c r="G4332" s="338"/>
      <c r="H4332" s="338"/>
      <c r="I4332" s="338"/>
      <c r="J4332" s="338"/>
      <c r="K4332" s="338"/>
      <c r="L4332" s="338"/>
      <c r="M4332" s="338"/>
      <c r="N4332" s="338"/>
      <c r="O4332" s="338"/>
      <c r="P4332" s="338"/>
      <c r="Q4332" s="338"/>
      <c r="R4332" s="338"/>
    </row>
    <row r="4333" spans="1:58">
      <c r="A4333" s="338"/>
      <c r="B4333" s="394"/>
      <c r="C4333" s="75" t="s">
        <v>4755</v>
      </c>
      <c r="D4333" s="77"/>
      <c r="E4333" s="75"/>
      <c r="F4333" s="75"/>
      <c r="G4333" s="75"/>
      <c r="H4333" s="75"/>
      <c r="I4333" s="75"/>
      <c r="J4333" s="75"/>
      <c r="K4333" s="75">
        <v>40</v>
      </c>
      <c r="L4333" s="75">
        <v>50</v>
      </c>
      <c r="M4333" s="75">
        <v>60</v>
      </c>
      <c r="N4333" s="75"/>
      <c r="O4333" s="75">
        <v>80</v>
      </c>
      <c r="P4333" s="75"/>
      <c r="Q4333" s="75">
        <v>100</v>
      </c>
      <c r="R4333" s="338"/>
    </row>
    <row r="4334" spans="1:58" s="483" customFormat="1" ht="13">
      <c r="A4334" s="378" t="s">
        <v>974</v>
      </c>
      <c r="B4334" s="480" t="s">
        <v>975</v>
      </c>
      <c r="C4334" s="142" t="s">
        <v>4784</v>
      </c>
      <c r="D4334" s="378" t="s">
        <v>4944</v>
      </c>
      <c r="E4334" s="378"/>
      <c r="F4334" s="378"/>
      <c r="G4334" s="378"/>
      <c r="H4334" s="378"/>
      <c r="I4334" s="378"/>
      <c r="J4334" s="378"/>
      <c r="K4334" s="378"/>
      <c r="L4334" s="378"/>
      <c r="M4334" s="378"/>
      <c r="N4334" s="378"/>
      <c r="O4334" s="378"/>
      <c r="P4334" s="378"/>
      <c r="Q4334" s="378"/>
      <c r="R4334" s="378"/>
      <c r="S4334" s="378" t="s">
        <v>4672</v>
      </c>
      <c r="T4334" s="481"/>
      <c r="U4334" s="481"/>
      <c r="V4334" s="481"/>
      <c r="W4334" s="481"/>
      <c r="X4334" s="481"/>
      <c r="Y4334" s="481"/>
      <c r="Z4334" s="481"/>
      <c r="AA4334" s="481"/>
      <c r="AB4334" s="481"/>
      <c r="AC4334" s="481"/>
      <c r="AD4334" s="481"/>
      <c r="AE4334" s="481"/>
      <c r="AF4334" s="481"/>
      <c r="AG4334" s="481"/>
      <c r="AH4334" s="481"/>
      <c r="AI4334" s="481"/>
      <c r="AJ4334" s="481"/>
      <c r="AK4334" s="481"/>
      <c r="AL4334" s="481"/>
      <c r="AM4334" s="481"/>
      <c r="AN4334" s="481"/>
      <c r="AO4334" s="481"/>
      <c r="AP4334" s="481"/>
      <c r="AQ4334" s="481"/>
      <c r="AR4334" s="481"/>
      <c r="AS4334" s="481"/>
      <c r="AT4334" s="481"/>
      <c r="AU4334" s="481"/>
      <c r="AV4334" s="481"/>
      <c r="AW4334" s="481"/>
      <c r="AX4334" s="481"/>
      <c r="AY4334" s="481"/>
      <c r="AZ4334" s="481"/>
      <c r="BA4334" s="481"/>
      <c r="BB4334" s="481"/>
      <c r="BC4334" s="481"/>
      <c r="BD4334" s="481"/>
      <c r="BE4334" s="481"/>
      <c r="BF4334" s="482"/>
    </row>
    <row r="4335" spans="1:58" s="483" customFormat="1" ht="13">
      <c r="A4335" s="378"/>
      <c r="B4335" s="480"/>
      <c r="C4335" s="142" t="s">
        <v>4756</v>
      </c>
      <c r="D4335" s="378" t="s">
        <v>4945</v>
      </c>
      <c r="E4335" s="378"/>
      <c r="F4335" s="378"/>
      <c r="G4335" s="378"/>
      <c r="H4335" s="378"/>
      <c r="I4335" s="378"/>
      <c r="J4335" s="378"/>
      <c r="K4335" s="378"/>
      <c r="L4335" s="378"/>
      <c r="M4335" s="378"/>
      <c r="N4335" s="378"/>
      <c r="O4335" s="378"/>
      <c r="P4335" s="378"/>
      <c r="Q4335" s="378"/>
      <c r="R4335" s="378"/>
      <c r="S4335" s="378"/>
      <c r="T4335" s="481"/>
      <c r="U4335" s="481"/>
      <c r="V4335" s="481"/>
      <c r="W4335" s="481"/>
      <c r="X4335" s="481"/>
      <c r="Y4335" s="481"/>
      <c r="Z4335" s="481"/>
      <c r="AA4335" s="481"/>
      <c r="AB4335" s="481"/>
      <c r="AC4335" s="481"/>
      <c r="AD4335" s="481"/>
      <c r="AE4335" s="481"/>
      <c r="AF4335" s="481"/>
      <c r="AG4335" s="481"/>
      <c r="AH4335" s="481"/>
      <c r="AI4335" s="481"/>
      <c r="AJ4335" s="481"/>
      <c r="AK4335" s="481"/>
      <c r="AL4335" s="481"/>
      <c r="AM4335" s="481"/>
      <c r="AN4335" s="481"/>
      <c r="AO4335" s="481"/>
      <c r="AP4335" s="481"/>
      <c r="AQ4335" s="481"/>
      <c r="AR4335" s="481"/>
      <c r="AS4335" s="481"/>
      <c r="AT4335" s="481"/>
      <c r="AU4335" s="481"/>
      <c r="AV4335" s="481"/>
      <c r="AW4335" s="481"/>
      <c r="AX4335" s="481"/>
      <c r="AY4335" s="481"/>
      <c r="AZ4335" s="481"/>
      <c r="BA4335" s="481"/>
      <c r="BB4335" s="481"/>
      <c r="BC4335" s="481"/>
      <c r="BD4335" s="481"/>
      <c r="BE4335" s="481"/>
      <c r="BF4335" s="482"/>
    </row>
    <row r="4336" spans="1:58" s="483" customFormat="1" ht="13">
      <c r="A4336" s="378"/>
      <c r="B4336" s="480"/>
      <c r="C4336" s="142" t="s">
        <v>4765</v>
      </c>
      <c r="D4336" s="378" t="s">
        <v>4946</v>
      </c>
      <c r="E4336" s="378"/>
      <c r="F4336" s="378"/>
      <c r="G4336" s="378"/>
      <c r="H4336" s="378"/>
      <c r="I4336" s="378"/>
      <c r="J4336" s="378"/>
      <c r="K4336" s="378"/>
      <c r="L4336" s="378"/>
      <c r="M4336" s="378"/>
      <c r="N4336" s="378"/>
      <c r="O4336" s="378"/>
      <c r="P4336" s="378"/>
      <c r="Q4336" s="378"/>
      <c r="R4336" s="378"/>
      <c r="S4336" s="378"/>
      <c r="T4336" s="481"/>
      <c r="U4336" s="481"/>
      <c r="V4336" s="481"/>
      <c r="W4336" s="481"/>
      <c r="X4336" s="481"/>
      <c r="Y4336" s="481"/>
      <c r="Z4336" s="481"/>
      <c r="AA4336" s="481"/>
      <c r="AB4336" s="481"/>
      <c r="AC4336" s="481"/>
      <c r="AD4336" s="481"/>
      <c r="AE4336" s="481"/>
      <c r="AF4336" s="481"/>
      <c r="AG4336" s="481"/>
      <c r="AH4336" s="481"/>
      <c r="AI4336" s="481"/>
      <c r="AJ4336" s="481"/>
      <c r="AK4336" s="481"/>
      <c r="AL4336" s="481"/>
      <c r="AM4336" s="481"/>
      <c r="AN4336" s="481"/>
      <c r="AO4336" s="481"/>
      <c r="AP4336" s="481"/>
      <c r="AQ4336" s="481"/>
      <c r="AR4336" s="481"/>
      <c r="AS4336" s="481"/>
      <c r="AT4336" s="481"/>
      <c r="AU4336" s="481"/>
      <c r="AV4336" s="481"/>
      <c r="AW4336" s="481"/>
      <c r="AX4336" s="481"/>
      <c r="AY4336" s="481"/>
      <c r="AZ4336" s="481"/>
      <c r="BA4336" s="481"/>
      <c r="BB4336" s="481"/>
      <c r="BC4336" s="481"/>
      <c r="BD4336" s="481"/>
      <c r="BE4336" s="481"/>
      <c r="BF4336" s="482"/>
    </row>
    <row r="4337" spans="1:58" s="483" customFormat="1" ht="13">
      <c r="A4337" s="378" t="s">
        <v>3585</v>
      </c>
      <c r="B4337" s="480" t="s">
        <v>975</v>
      </c>
      <c r="C4337" s="142" t="s">
        <v>4784</v>
      </c>
      <c r="D4337" s="378" t="s">
        <v>4944</v>
      </c>
      <c r="E4337" s="378"/>
      <c r="F4337" s="378"/>
      <c r="G4337" s="378"/>
      <c r="H4337" s="378"/>
      <c r="I4337" s="378"/>
      <c r="J4337" s="378"/>
      <c r="K4337" s="378"/>
      <c r="L4337" s="378"/>
      <c r="M4337" s="378"/>
      <c r="N4337" s="378"/>
      <c r="O4337" s="378"/>
      <c r="P4337" s="378"/>
      <c r="Q4337" s="378"/>
      <c r="R4337" s="378"/>
      <c r="S4337" s="378" t="s">
        <v>4672</v>
      </c>
      <c r="T4337" s="481"/>
      <c r="U4337" s="481"/>
      <c r="V4337" s="481"/>
      <c r="W4337" s="481"/>
      <c r="X4337" s="481"/>
      <c r="Y4337" s="481"/>
      <c r="Z4337" s="481"/>
      <c r="AA4337" s="481"/>
      <c r="AB4337" s="481"/>
      <c r="AC4337" s="481"/>
      <c r="AD4337" s="481"/>
      <c r="AE4337" s="481"/>
      <c r="AF4337" s="481"/>
      <c r="AG4337" s="481"/>
      <c r="AH4337" s="481"/>
      <c r="AI4337" s="481"/>
      <c r="AJ4337" s="481"/>
      <c r="AK4337" s="481"/>
      <c r="AL4337" s="481"/>
      <c r="AM4337" s="481"/>
      <c r="AN4337" s="481"/>
      <c r="AO4337" s="481"/>
      <c r="AP4337" s="481"/>
      <c r="AQ4337" s="481"/>
      <c r="AR4337" s="481"/>
      <c r="AS4337" s="481"/>
      <c r="AT4337" s="481"/>
      <c r="AU4337" s="481"/>
      <c r="AV4337" s="481"/>
      <c r="AW4337" s="481"/>
      <c r="AX4337" s="481"/>
      <c r="AY4337" s="481"/>
      <c r="AZ4337" s="481"/>
      <c r="BA4337" s="481"/>
      <c r="BB4337" s="481"/>
      <c r="BC4337" s="481"/>
      <c r="BD4337" s="481"/>
      <c r="BE4337" s="481"/>
      <c r="BF4337" s="482"/>
    </row>
    <row r="4338" spans="1:58" s="483" customFormat="1" ht="13">
      <c r="A4338" s="378"/>
      <c r="B4338" s="480"/>
      <c r="C4338" s="142" t="s">
        <v>4756</v>
      </c>
      <c r="D4338" s="378" t="s">
        <v>4945</v>
      </c>
      <c r="E4338" s="378"/>
      <c r="F4338" s="378"/>
      <c r="G4338" s="378"/>
      <c r="H4338" s="378"/>
      <c r="I4338" s="378"/>
      <c r="J4338" s="378"/>
      <c r="K4338" s="378"/>
      <c r="L4338" s="378"/>
      <c r="M4338" s="378"/>
      <c r="N4338" s="378"/>
      <c r="O4338" s="378"/>
      <c r="P4338" s="378"/>
      <c r="Q4338" s="378"/>
      <c r="R4338" s="378"/>
      <c r="S4338" s="378"/>
      <c r="T4338" s="481"/>
      <c r="U4338" s="481"/>
      <c r="V4338" s="481"/>
      <c r="W4338" s="481"/>
      <c r="X4338" s="481"/>
      <c r="Y4338" s="481"/>
      <c r="Z4338" s="481"/>
      <c r="AA4338" s="481"/>
      <c r="AB4338" s="481"/>
      <c r="AC4338" s="481"/>
      <c r="AD4338" s="481"/>
      <c r="AE4338" s="481"/>
      <c r="AF4338" s="481"/>
      <c r="AG4338" s="481"/>
      <c r="AH4338" s="481"/>
      <c r="AI4338" s="481"/>
      <c r="AJ4338" s="481"/>
      <c r="AK4338" s="481"/>
      <c r="AL4338" s="481"/>
      <c r="AM4338" s="481"/>
      <c r="AN4338" s="481"/>
      <c r="AO4338" s="481"/>
      <c r="AP4338" s="481"/>
      <c r="AQ4338" s="481"/>
      <c r="AR4338" s="481"/>
      <c r="AS4338" s="481"/>
      <c r="AT4338" s="481"/>
      <c r="AU4338" s="481"/>
      <c r="AV4338" s="481"/>
      <c r="AW4338" s="481"/>
      <c r="AX4338" s="481"/>
      <c r="AY4338" s="481"/>
      <c r="AZ4338" s="481"/>
      <c r="BA4338" s="481"/>
      <c r="BB4338" s="481"/>
      <c r="BC4338" s="481"/>
      <c r="BD4338" s="481"/>
      <c r="BE4338" s="481"/>
      <c r="BF4338" s="482"/>
    </row>
    <row r="4339" spans="1:58" s="483" customFormat="1" ht="13">
      <c r="A4339" s="378"/>
      <c r="B4339" s="480"/>
      <c r="C4339" s="142" t="s">
        <v>4765</v>
      </c>
      <c r="D4339" s="378" t="s">
        <v>4947</v>
      </c>
      <c r="E4339" s="378" t="s">
        <v>4948</v>
      </c>
      <c r="F4339" s="378" t="s">
        <v>4948</v>
      </c>
      <c r="G4339" s="378" t="s">
        <v>4948</v>
      </c>
      <c r="H4339" s="378" t="s">
        <v>4948</v>
      </c>
      <c r="I4339" s="378" t="s">
        <v>4948</v>
      </c>
      <c r="J4339" s="378" t="s">
        <v>4948</v>
      </c>
      <c r="K4339" s="378" t="s">
        <v>4948</v>
      </c>
      <c r="L4339" s="378" t="s">
        <v>4948</v>
      </c>
      <c r="M4339" s="378" t="s">
        <v>4948</v>
      </c>
      <c r="N4339" s="378" t="s">
        <v>4948</v>
      </c>
      <c r="O4339" s="378" t="s">
        <v>4948</v>
      </c>
      <c r="P4339" s="378" t="s">
        <v>4948</v>
      </c>
      <c r="Q4339" s="378" t="s">
        <v>4948</v>
      </c>
      <c r="R4339" s="378" t="s">
        <v>4948</v>
      </c>
      <c r="S4339" s="378"/>
      <c r="T4339" s="481"/>
      <c r="U4339" s="481"/>
      <c r="V4339" s="481"/>
      <c r="W4339" s="481"/>
      <c r="X4339" s="481"/>
      <c r="Y4339" s="481"/>
      <c r="Z4339" s="481"/>
      <c r="AA4339" s="481"/>
      <c r="AB4339" s="481"/>
      <c r="AC4339" s="481"/>
      <c r="AD4339" s="481"/>
      <c r="AE4339" s="481"/>
      <c r="AF4339" s="481"/>
      <c r="AG4339" s="481"/>
      <c r="AH4339" s="481"/>
      <c r="AI4339" s="481"/>
      <c r="AJ4339" s="481"/>
      <c r="AK4339" s="481"/>
      <c r="AL4339" s="481"/>
      <c r="AM4339" s="481"/>
      <c r="AN4339" s="481"/>
      <c r="AO4339" s="481"/>
      <c r="AP4339" s="481"/>
      <c r="AQ4339" s="481"/>
      <c r="AR4339" s="481"/>
      <c r="AS4339" s="481"/>
      <c r="AT4339" s="481"/>
      <c r="AU4339" s="481"/>
      <c r="AV4339" s="481"/>
      <c r="AW4339" s="481"/>
      <c r="AX4339" s="481"/>
      <c r="AY4339" s="481"/>
      <c r="AZ4339" s="481"/>
      <c r="BA4339" s="481"/>
      <c r="BB4339" s="481"/>
      <c r="BC4339" s="481"/>
      <c r="BD4339" s="481"/>
      <c r="BE4339" s="481"/>
      <c r="BF4339" s="482"/>
    </row>
    <row r="4340" spans="1:58" s="483" customFormat="1" ht="13">
      <c r="A4340" s="378" t="s">
        <v>1424</v>
      </c>
      <c r="B4340" s="480" t="s">
        <v>4675</v>
      </c>
      <c r="C4340" s="142" t="s">
        <v>4784</v>
      </c>
      <c r="D4340" s="378" t="s">
        <v>4944</v>
      </c>
      <c r="E4340" s="378"/>
      <c r="F4340" s="378"/>
      <c r="G4340" s="378"/>
      <c r="H4340" s="378"/>
      <c r="I4340" s="378"/>
      <c r="J4340" s="378"/>
      <c r="K4340" s="378"/>
      <c r="L4340" s="378"/>
      <c r="M4340" s="378"/>
      <c r="N4340" s="378"/>
      <c r="O4340" s="378"/>
      <c r="P4340" s="378"/>
      <c r="Q4340" s="378"/>
      <c r="R4340" s="378"/>
      <c r="S4340" s="378" t="s">
        <v>4672</v>
      </c>
      <c r="T4340" s="481"/>
      <c r="U4340" s="481"/>
      <c r="V4340" s="481"/>
      <c r="W4340" s="481"/>
      <c r="X4340" s="481"/>
      <c r="Y4340" s="481"/>
      <c r="Z4340" s="481"/>
      <c r="AA4340" s="481"/>
      <c r="AB4340" s="481"/>
      <c r="AC4340" s="481"/>
      <c r="AD4340" s="481"/>
      <c r="AE4340" s="481"/>
      <c r="AF4340" s="481"/>
      <c r="AG4340" s="481"/>
      <c r="AH4340" s="481"/>
      <c r="AI4340" s="481"/>
      <c r="AJ4340" s="481"/>
      <c r="AK4340" s="481"/>
      <c r="AL4340" s="481"/>
      <c r="AM4340" s="481"/>
      <c r="AN4340" s="481"/>
      <c r="AO4340" s="481"/>
      <c r="AP4340" s="481"/>
      <c r="AQ4340" s="481"/>
      <c r="AR4340" s="481"/>
      <c r="AS4340" s="481"/>
      <c r="AT4340" s="481"/>
      <c r="AU4340" s="481"/>
      <c r="AV4340" s="481"/>
      <c r="AW4340" s="481"/>
      <c r="AX4340" s="481"/>
      <c r="AY4340" s="481"/>
      <c r="AZ4340" s="481"/>
      <c r="BA4340" s="481"/>
      <c r="BB4340" s="481"/>
      <c r="BC4340" s="481"/>
      <c r="BD4340" s="481"/>
      <c r="BE4340" s="481"/>
      <c r="BF4340" s="482"/>
    </row>
    <row r="4341" spans="1:58" s="483" customFormat="1" ht="13">
      <c r="A4341" s="378"/>
      <c r="B4341" s="480"/>
      <c r="C4341" s="142" t="s">
        <v>4756</v>
      </c>
      <c r="D4341" s="378" t="s">
        <v>4949</v>
      </c>
      <c r="E4341" s="378" t="s">
        <v>4948</v>
      </c>
      <c r="F4341" s="378" t="s">
        <v>4948</v>
      </c>
      <c r="G4341" s="378" t="s">
        <v>4948</v>
      </c>
      <c r="H4341" s="378" t="s">
        <v>4948</v>
      </c>
      <c r="I4341" s="378" t="s">
        <v>4948</v>
      </c>
      <c r="J4341" s="378" t="s">
        <v>4948</v>
      </c>
      <c r="K4341" s="378" t="s">
        <v>4948</v>
      </c>
      <c r="L4341" s="378" t="s">
        <v>4948</v>
      </c>
      <c r="M4341" s="378" t="s">
        <v>4948</v>
      </c>
      <c r="N4341" s="378" t="s">
        <v>4948</v>
      </c>
      <c r="O4341" s="378" t="s">
        <v>4948</v>
      </c>
      <c r="P4341" s="378" t="s">
        <v>4948</v>
      </c>
      <c r="Q4341" s="378" t="s">
        <v>4948</v>
      </c>
      <c r="R4341" s="378" t="s">
        <v>4948</v>
      </c>
      <c r="S4341" s="378"/>
      <c r="T4341" s="481"/>
      <c r="U4341" s="481"/>
      <c r="V4341" s="481"/>
      <c r="W4341" s="481"/>
      <c r="X4341" s="481"/>
      <c r="Y4341" s="481"/>
      <c r="Z4341" s="481"/>
      <c r="AA4341" s="481"/>
      <c r="AB4341" s="481"/>
      <c r="AC4341" s="481"/>
      <c r="AD4341" s="481"/>
      <c r="AE4341" s="481"/>
      <c r="AF4341" s="481"/>
      <c r="AG4341" s="481"/>
      <c r="AH4341" s="481"/>
      <c r="AI4341" s="481"/>
      <c r="AJ4341" s="481"/>
      <c r="AK4341" s="481"/>
      <c r="AL4341" s="481"/>
      <c r="AM4341" s="481"/>
      <c r="AN4341" s="481"/>
      <c r="AO4341" s="481"/>
      <c r="AP4341" s="481"/>
      <c r="AQ4341" s="481"/>
      <c r="AR4341" s="481"/>
      <c r="AS4341" s="481"/>
      <c r="AT4341" s="481"/>
      <c r="AU4341" s="481"/>
      <c r="AV4341" s="481"/>
      <c r="AW4341" s="481"/>
      <c r="AX4341" s="481"/>
      <c r="AY4341" s="481"/>
      <c r="AZ4341" s="481"/>
      <c r="BA4341" s="481"/>
      <c r="BB4341" s="481"/>
      <c r="BC4341" s="481"/>
      <c r="BD4341" s="481"/>
      <c r="BE4341" s="481"/>
      <c r="BF4341" s="482"/>
    </row>
    <row r="4342" spans="1:58" s="483" customFormat="1" ht="13">
      <c r="A4342" s="378"/>
      <c r="B4342" s="480"/>
      <c r="C4342" s="142" t="s">
        <v>4765</v>
      </c>
      <c r="D4342" s="378" t="s">
        <v>4946</v>
      </c>
      <c r="E4342" s="378"/>
      <c r="F4342" s="378"/>
      <c r="G4342" s="378"/>
      <c r="H4342" s="378"/>
      <c r="I4342" s="378"/>
      <c r="J4342" s="378"/>
      <c r="K4342" s="378"/>
      <c r="L4342" s="378"/>
      <c r="M4342" s="378"/>
      <c r="N4342" s="378"/>
      <c r="O4342" s="378"/>
      <c r="P4342" s="378"/>
      <c r="Q4342" s="378"/>
      <c r="R4342" s="378"/>
      <c r="S4342" s="378"/>
      <c r="T4342" s="481"/>
      <c r="U4342" s="481"/>
      <c r="V4342" s="481"/>
      <c r="W4342" s="481"/>
      <c r="X4342" s="481"/>
      <c r="Y4342" s="481"/>
      <c r="Z4342" s="481"/>
      <c r="AA4342" s="481"/>
      <c r="AB4342" s="481"/>
      <c r="AC4342" s="481"/>
      <c r="AD4342" s="481"/>
      <c r="AE4342" s="481"/>
      <c r="AF4342" s="481"/>
      <c r="AG4342" s="481"/>
      <c r="AH4342" s="481"/>
      <c r="AI4342" s="481"/>
      <c r="AJ4342" s="481"/>
      <c r="AK4342" s="481"/>
      <c r="AL4342" s="481"/>
      <c r="AM4342" s="481"/>
      <c r="AN4342" s="481"/>
      <c r="AO4342" s="481"/>
      <c r="AP4342" s="481"/>
      <c r="AQ4342" s="481"/>
      <c r="AR4342" s="481"/>
      <c r="AS4342" s="481"/>
      <c r="AT4342" s="481"/>
      <c r="AU4342" s="481"/>
      <c r="AV4342" s="481"/>
      <c r="AW4342" s="481"/>
      <c r="AX4342" s="481"/>
      <c r="AY4342" s="481"/>
      <c r="AZ4342" s="481"/>
      <c r="BA4342" s="481"/>
      <c r="BB4342" s="481"/>
      <c r="BC4342" s="481"/>
      <c r="BD4342" s="481"/>
      <c r="BE4342" s="481"/>
      <c r="BF4342" s="482"/>
    </row>
    <row r="4343" spans="1:58" s="483" customFormat="1" ht="13">
      <c r="A4343" s="378" t="s">
        <v>1412</v>
      </c>
      <c r="B4343" s="480" t="s">
        <v>975</v>
      </c>
      <c r="C4343" s="142" t="s">
        <v>4784</v>
      </c>
      <c r="D4343" s="378" t="s">
        <v>4944</v>
      </c>
      <c r="E4343" s="378"/>
      <c r="F4343" s="378"/>
      <c r="G4343" s="378"/>
      <c r="H4343" s="378"/>
      <c r="I4343" s="378"/>
      <c r="J4343" s="378"/>
      <c r="K4343" s="378"/>
      <c r="L4343" s="378"/>
      <c r="M4343" s="378"/>
      <c r="N4343" s="378"/>
      <c r="O4343" s="378"/>
      <c r="P4343" s="378"/>
      <c r="Q4343" s="378"/>
      <c r="R4343" s="378"/>
      <c r="S4343" s="378" t="s">
        <v>4672</v>
      </c>
      <c r="T4343" s="481"/>
      <c r="U4343" s="481"/>
      <c r="V4343" s="481"/>
      <c r="W4343" s="481"/>
      <c r="X4343" s="481"/>
      <c r="Y4343" s="481"/>
      <c r="Z4343" s="481"/>
      <c r="AA4343" s="481"/>
      <c r="AB4343" s="481"/>
      <c r="AC4343" s="481"/>
      <c r="AD4343" s="481"/>
      <c r="AE4343" s="481"/>
      <c r="AF4343" s="481"/>
      <c r="AG4343" s="481"/>
      <c r="AH4343" s="481"/>
      <c r="AI4343" s="481"/>
      <c r="AJ4343" s="481"/>
      <c r="AK4343" s="481"/>
      <c r="AL4343" s="481"/>
      <c r="AM4343" s="481"/>
      <c r="AN4343" s="481"/>
      <c r="AO4343" s="481"/>
      <c r="AP4343" s="481"/>
      <c r="AQ4343" s="481"/>
      <c r="AR4343" s="481"/>
      <c r="AS4343" s="481"/>
      <c r="AT4343" s="481"/>
      <c r="AU4343" s="481"/>
      <c r="AV4343" s="481"/>
      <c r="AW4343" s="481"/>
      <c r="AX4343" s="481"/>
      <c r="AY4343" s="481"/>
      <c r="AZ4343" s="481"/>
      <c r="BA4343" s="481"/>
      <c r="BB4343" s="481"/>
      <c r="BC4343" s="481"/>
      <c r="BD4343" s="481"/>
      <c r="BE4343" s="481"/>
      <c r="BF4343" s="482"/>
    </row>
    <row r="4344" spans="1:58" s="483" customFormat="1" ht="13">
      <c r="A4344" s="378"/>
      <c r="B4344" s="480"/>
      <c r="C4344" s="142" t="s">
        <v>4756</v>
      </c>
      <c r="D4344" s="378" t="s">
        <v>4950</v>
      </c>
      <c r="E4344" s="378" t="s">
        <v>4948</v>
      </c>
      <c r="F4344" s="378" t="s">
        <v>4948</v>
      </c>
      <c r="G4344" s="378" t="s">
        <v>4948</v>
      </c>
      <c r="H4344" s="378" t="s">
        <v>4948</v>
      </c>
      <c r="I4344" s="378" t="s">
        <v>4948</v>
      </c>
      <c r="J4344" s="378" t="s">
        <v>4948</v>
      </c>
      <c r="K4344" s="378" t="s">
        <v>4948</v>
      </c>
      <c r="L4344" s="378" t="s">
        <v>4948</v>
      </c>
      <c r="M4344" s="378" t="s">
        <v>4948</v>
      </c>
      <c r="N4344" s="378" t="s">
        <v>4948</v>
      </c>
      <c r="O4344" s="378" t="s">
        <v>4948</v>
      </c>
      <c r="P4344" s="378" t="s">
        <v>4948</v>
      </c>
      <c r="Q4344" s="378" t="s">
        <v>4948</v>
      </c>
      <c r="R4344" s="378" t="s">
        <v>4948</v>
      </c>
      <c r="S4344" s="378"/>
      <c r="T4344" s="481"/>
      <c r="U4344" s="481"/>
      <c r="V4344" s="481"/>
      <c r="W4344" s="481"/>
      <c r="X4344" s="481"/>
      <c r="Y4344" s="481"/>
      <c r="Z4344" s="481"/>
      <c r="AA4344" s="481"/>
      <c r="AB4344" s="481"/>
      <c r="AC4344" s="481"/>
      <c r="AD4344" s="481"/>
      <c r="AE4344" s="481"/>
      <c r="AF4344" s="481"/>
      <c r="AG4344" s="481"/>
      <c r="AH4344" s="481"/>
      <c r="AI4344" s="481"/>
      <c r="AJ4344" s="481"/>
      <c r="AK4344" s="481"/>
      <c r="AL4344" s="481"/>
      <c r="AM4344" s="481"/>
      <c r="AN4344" s="481"/>
      <c r="AO4344" s="481"/>
      <c r="AP4344" s="481"/>
      <c r="AQ4344" s="481"/>
      <c r="AR4344" s="481"/>
      <c r="AS4344" s="481"/>
      <c r="AT4344" s="481"/>
      <c r="AU4344" s="481"/>
      <c r="AV4344" s="481"/>
      <c r="AW4344" s="481"/>
      <c r="AX4344" s="481"/>
      <c r="AY4344" s="481"/>
      <c r="AZ4344" s="481"/>
      <c r="BA4344" s="481"/>
      <c r="BB4344" s="481"/>
      <c r="BC4344" s="481"/>
      <c r="BD4344" s="481"/>
      <c r="BE4344" s="481"/>
      <c r="BF4344" s="482"/>
    </row>
    <row r="4345" spans="1:58" s="483" customFormat="1" ht="13">
      <c r="A4345" s="378"/>
      <c r="B4345" s="480"/>
      <c r="C4345" s="142" t="s">
        <v>4765</v>
      </c>
      <c r="D4345" s="378" t="s">
        <v>4946</v>
      </c>
      <c r="E4345" s="378"/>
      <c r="F4345" s="378"/>
      <c r="G4345" s="378"/>
      <c r="H4345" s="378"/>
      <c r="I4345" s="378"/>
      <c r="J4345" s="378"/>
      <c r="K4345" s="378"/>
      <c r="L4345" s="378"/>
      <c r="M4345" s="378"/>
      <c r="N4345" s="378"/>
      <c r="O4345" s="378"/>
      <c r="P4345" s="378"/>
      <c r="Q4345" s="378"/>
      <c r="R4345" s="378"/>
      <c r="S4345" s="378"/>
      <c r="T4345" s="481"/>
      <c r="U4345" s="481"/>
      <c r="V4345" s="481"/>
      <c r="W4345" s="481"/>
      <c r="X4345" s="481"/>
      <c r="Y4345" s="481"/>
      <c r="Z4345" s="481"/>
      <c r="AA4345" s="481"/>
      <c r="AB4345" s="481"/>
      <c r="AC4345" s="481"/>
      <c r="AD4345" s="481"/>
      <c r="AE4345" s="481"/>
      <c r="AF4345" s="481"/>
      <c r="AG4345" s="481"/>
      <c r="AH4345" s="481"/>
      <c r="AI4345" s="481"/>
      <c r="AJ4345" s="481"/>
      <c r="AK4345" s="481"/>
      <c r="AL4345" s="481"/>
      <c r="AM4345" s="481"/>
      <c r="AN4345" s="481"/>
      <c r="AO4345" s="481"/>
      <c r="AP4345" s="481"/>
      <c r="AQ4345" s="481"/>
      <c r="AR4345" s="481"/>
      <c r="AS4345" s="481"/>
      <c r="AT4345" s="481"/>
      <c r="AU4345" s="481"/>
      <c r="AV4345" s="481"/>
      <c r="AW4345" s="481"/>
      <c r="AX4345" s="481"/>
      <c r="AY4345" s="481"/>
      <c r="AZ4345" s="481"/>
      <c r="BA4345" s="481"/>
      <c r="BB4345" s="481"/>
      <c r="BC4345" s="481"/>
      <c r="BD4345" s="481"/>
      <c r="BE4345" s="481"/>
      <c r="BF4345" s="482"/>
    </row>
    <row r="4346" spans="1:58" s="483" customFormat="1" ht="13">
      <c r="A4346" s="378" t="s">
        <v>3603</v>
      </c>
      <c r="B4346" s="480" t="s">
        <v>975</v>
      </c>
      <c r="C4346" s="142" t="s">
        <v>4784</v>
      </c>
      <c r="D4346" s="378" t="s">
        <v>4951</v>
      </c>
      <c r="E4346" s="378" t="s">
        <v>4948</v>
      </c>
      <c r="F4346" s="378" t="s">
        <v>4948</v>
      </c>
      <c r="G4346" s="378" t="s">
        <v>4948</v>
      </c>
      <c r="H4346" s="378" t="s">
        <v>4948</v>
      </c>
      <c r="I4346" s="378" t="s">
        <v>4948</v>
      </c>
      <c r="J4346" s="378" t="s">
        <v>4948</v>
      </c>
      <c r="K4346" s="378" t="s">
        <v>4948</v>
      </c>
      <c r="L4346" s="378" t="s">
        <v>4948</v>
      </c>
      <c r="M4346" s="378" t="s">
        <v>4948</v>
      </c>
      <c r="N4346" s="378" t="s">
        <v>4948</v>
      </c>
      <c r="O4346" s="378" t="s">
        <v>4948</v>
      </c>
      <c r="P4346" s="378" t="s">
        <v>4948</v>
      </c>
      <c r="Q4346" s="378" t="s">
        <v>4948</v>
      </c>
      <c r="R4346" s="378" t="s">
        <v>4948</v>
      </c>
      <c r="S4346" s="378" t="s">
        <v>4672</v>
      </c>
      <c r="T4346" s="481"/>
      <c r="U4346" s="481"/>
      <c r="V4346" s="481"/>
      <c r="W4346" s="481"/>
      <c r="X4346" s="481"/>
      <c r="Y4346" s="481"/>
      <c r="Z4346" s="481"/>
      <c r="AA4346" s="481"/>
      <c r="AB4346" s="481"/>
      <c r="AC4346" s="481"/>
      <c r="AD4346" s="481"/>
      <c r="AE4346" s="481"/>
      <c r="AF4346" s="481"/>
      <c r="AG4346" s="481"/>
      <c r="AH4346" s="481"/>
      <c r="AI4346" s="481"/>
      <c r="AJ4346" s="481"/>
      <c r="AK4346" s="481"/>
      <c r="AL4346" s="481"/>
      <c r="AM4346" s="481"/>
      <c r="AN4346" s="481"/>
      <c r="AO4346" s="481"/>
      <c r="AP4346" s="481"/>
      <c r="AQ4346" s="481"/>
      <c r="AR4346" s="481"/>
      <c r="AS4346" s="481"/>
      <c r="AT4346" s="481"/>
      <c r="AU4346" s="481"/>
      <c r="AV4346" s="481"/>
      <c r="AW4346" s="481"/>
      <c r="AX4346" s="481"/>
      <c r="AY4346" s="481"/>
      <c r="AZ4346" s="481"/>
      <c r="BA4346" s="481"/>
      <c r="BB4346" s="481"/>
      <c r="BC4346" s="481"/>
      <c r="BD4346" s="481"/>
      <c r="BE4346" s="481"/>
      <c r="BF4346" s="482"/>
    </row>
    <row r="4347" spans="1:58" s="483" customFormat="1" ht="13">
      <c r="A4347" s="378"/>
      <c r="B4347" s="480"/>
      <c r="C4347" s="142" t="s">
        <v>4756</v>
      </c>
      <c r="D4347" s="378" t="s">
        <v>4945</v>
      </c>
      <c r="E4347" s="378"/>
      <c r="F4347" s="378"/>
      <c r="G4347" s="378"/>
      <c r="H4347" s="378"/>
      <c r="I4347" s="378"/>
      <c r="J4347" s="378"/>
      <c r="K4347" s="378"/>
      <c r="L4347" s="378"/>
      <c r="M4347" s="378"/>
      <c r="N4347" s="378"/>
      <c r="O4347" s="378"/>
      <c r="P4347" s="378"/>
      <c r="Q4347" s="378"/>
      <c r="R4347" s="378"/>
      <c r="S4347" s="378"/>
      <c r="T4347" s="481"/>
      <c r="U4347" s="481"/>
      <c r="V4347" s="481"/>
      <c r="W4347" s="481"/>
      <c r="X4347" s="481"/>
      <c r="Y4347" s="481"/>
      <c r="Z4347" s="481"/>
      <c r="AA4347" s="481"/>
      <c r="AB4347" s="481"/>
      <c r="AC4347" s="481"/>
      <c r="AD4347" s="481"/>
      <c r="AE4347" s="481"/>
      <c r="AF4347" s="481"/>
      <c r="AG4347" s="481"/>
      <c r="AH4347" s="481"/>
      <c r="AI4347" s="481"/>
      <c r="AJ4347" s="481"/>
      <c r="AK4347" s="481"/>
      <c r="AL4347" s="481"/>
      <c r="AM4347" s="481"/>
      <c r="AN4347" s="481"/>
      <c r="AO4347" s="481"/>
      <c r="AP4347" s="481"/>
      <c r="AQ4347" s="481"/>
      <c r="AR4347" s="481"/>
      <c r="AS4347" s="481"/>
      <c r="AT4347" s="481"/>
      <c r="AU4347" s="481"/>
      <c r="AV4347" s="481"/>
      <c r="AW4347" s="481"/>
      <c r="AX4347" s="481"/>
      <c r="AY4347" s="481"/>
      <c r="AZ4347" s="481"/>
      <c r="BA4347" s="481"/>
      <c r="BB4347" s="481"/>
      <c r="BC4347" s="481"/>
      <c r="BD4347" s="481"/>
      <c r="BE4347" s="481"/>
      <c r="BF4347" s="482"/>
    </row>
    <row r="4348" spans="1:58" s="483" customFormat="1" ht="13">
      <c r="A4348" s="378"/>
      <c r="B4348" s="480"/>
      <c r="C4348" s="142" t="s">
        <v>4765</v>
      </c>
      <c r="D4348" s="378" t="s">
        <v>4946</v>
      </c>
      <c r="E4348" s="378"/>
      <c r="F4348" s="378"/>
      <c r="G4348" s="378"/>
      <c r="H4348" s="378"/>
      <c r="I4348" s="378"/>
      <c r="J4348" s="378"/>
      <c r="K4348" s="378"/>
      <c r="L4348" s="378"/>
      <c r="M4348" s="378"/>
      <c r="N4348" s="378"/>
      <c r="O4348" s="378"/>
      <c r="P4348" s="378"/>
      <c r="Q4348" s="378"/>
      <c r="R4348" s="378"/>
      <c r="S4348" s="378"/>
      <c r="T4348" s="481"/>
      <c r="U4348" s="481"/>
      <c r="V4348" s="481"/>
      <c r="W4348" s="481"/>
      <c r="X4348" s="481"/>
      <c r="Y4348" s="481"/>
      <c r="Z4348" s="481"/>
      <c r="AA4348" s="481"/>
      <c r="AB4348" s="481"/>
      <c r="AC4348" s="481"/>
      <c r="AD4348" s="481"/>
      <c r="AE4348" s="481"/>
      <c r="AF4348" s="481"/>
      <c r="AG4348" s="481"/>
      <c r="AH4348" s="481"/>
      <c r="AI4348" s="481"/>
      <c r="AJ4348" s="481"/>
      <c r="AK4348" s="481"/>
      <c r="AL4348" s="481"/>
      <c r="AM4348" s="481"/>
      <c r="AN4348" s="481"/>
      <c r="AO4348" s="481"/>
      <c r="AP4348" s="481"/>
      <c r="AQ4348" s="481"/>
      <c r="AR4348" s="481"/>
      <c r="AS4348" s="481"/>
      <c r="AT4348" s="481"/>
      <c r="AU4348" s="481"/>
      <c r="AV4348" s="481"/>
      <c r="AW4348" s="481"/>
      <c r="AX4348" s="481"/>
      <c r="AY4348" s="481"/>
      <c r="AZ4348" s="481"/>
      <c r="BA4348" s="481"/>
      <c r="BB4348" s="481"/>
      <c r="BC4348" s="481"/>
      <c r="BD4348" s="481"/>
      <c r="BE4348" s="481"/>
      <c r="BF4348" s="482"/>
    </row>
    <row r="4349" spans="1:58" s="483" customFormat="1" ht="13">
      <c r="A4349" s="378" t="s">
        <v>1422</v>
      </c>
      <c r="B4349" s="480" t="s">
        <v>4679</v>
      </c>
      <c r="C4349" s="142" t="s">
        <v>4784</v>
      </c>
      <c r="D4349" s="378" t="s">
        <v>4944</v>
      </c>
      <c r="E4349" s="378"/>
      <c r="F4349" s="378"/>
      <c r="G4349" s="378"/>
      <c r="H4349" s="378"/>
      <c r="I4349" s="378"/>
      <c r="J4349" s="378"/>
      <c r="K4349" s="378"/>
      <c r="L4349" s="378"/>
      <c r="M4349" s="378"/>
      <c r="N4349" s="378"/>
      <c r="O4349" s="378"/>
      <c r="P4349" s="378"/>
      <c r="Q4349" s="378"/>
      <c r="R4349" s="378"/>
      <c r="S4349" s="378" t="s">
        <v>4672</v>
      </c>
      <c r="T4349" s="481"/>
      <c r="U4349" s="481"/>
      <c r="V4349" s="481"/>
      <c r="W4349" s="481"/>
      <c r="X4349" s="481"/>
      <c r="Y4349" s="481"/>
      <c r="Z4349" s="481"/>
      <c r="AA4349" s="481"/>
      <c r="AB4349" s="481"/>
      <c r="AC4349" s="481"/>
      <c r="AD4349" s="481"/>
      <c r="AE4349" s="481"/>
      <c r="AF4349" s="481"/>
      <c r="AG4349" s="481"/>
      <c r="AH4349" s="481"/>
      <c r="AI4349" s="481"/>
      <c r="AJ4349" s="481"/>
      <c r="AK4349" s="481"/>
      <c r="AL4349" s="481"/>
      <c r="AM4349" s="481"/>
      <c r="AN4349" s="481"/>
      <c r="AO4349" s="481"/>
      <c r="AP4349" s="481"/>
      <c r="AQ4349" s="481"/>
      <c r="AR4349" s="481"/>
      <c r="AS4349" s="481"/>
      <c r="AT4349" s="481"/>
      <c r="AU4349" s="481"/>
      <c r="AV4349" s="481"/>
      <c r="AW4349" s="481"/>
      <c r="AX4349" s="481"/>
      <c r="AY4349" s="481"/>
      <c r="AZ4349" s="481"/>
      <c r="BA4349" s="481"/>
      <c r="BB4349" s="481"/>
      <c r="BC4349" s="481"/>
      <c r="BD4349" s="481"/>
      <c r="BE4349" s="481"/>
      <c r="BF4349" s="482"/>
    </row>
    <row r="4350" spans="1:58" s="483" customFormat="1" ht="13">
      <c r="A4350" s="378"/>
      <c r="B4350" s="480"/>
      <c r="C4350" s="142" t="s">
        <v>4756</v>
      </c>
      <c r="D4350" s="378" t="s">
        <v>4945</v>
      </c>
      <c r="E4350" s="378"/>
      <c r="F4350" s="378"/>
      <c r="G4350" s="378"/>
      <c r="H4350" s="378"/>
      <c r="I4350" s="378"/>
      <c r="J4350" s="378"/>
      <c r="K4350" s="378"/>
      <c r="L4350" s="378"/>
      <c r="M4350" s="378"/>
      <c r="N4350" s="378"/>
      <c r="O4350" s="378"/>
      <c r="P4350" s="378"/>
      <c r="Q4350" s="378"/>
      <c r="R4350" s="378"/>
      <c r="S4350" s="378"/>
      <c r="T4350" s="481"/>
      <c r="U4350" s="481"/>
      <c r="V4350" s="481"/>
      <c r="W4350" s="481"/>
      <c r="X4350" s="481"/>
      <c r="Y4350" s="481"/>
      <c r="Z4350" s="481"/>
      <c r="AA4350" s="481"/>
      <c r="AB4350" s="481"/>
      <c r="AC4350" s="481"/>
      <c r="AD4350" s="481"/>
      <c r="AE4350" s="481"/>
      <c r="AF4350" s="481"/>
      <c r="AG4350" s="481"/>
      <c r="AH4350" s="481"/>
      <c r="AI4350" s="481"/>
      <c r="AJ4350" s="481"/>
      <c r="AK4350" s="481"/>
      <c r="AL4350" s="481"/>
      <c r="AM4350" s="481"/>
      <c r="AN4350" s="481"/>
      <c r="AO4350" s="481"/>
      <c r="AP4350" s="481"/>
      <c r="AQ4350" s="481"/>
      <c r="AR4350" s="481"/>
      <c r="AS4350" s="481"/>
      <c r="AT4350" s="481"/>
      <c r="AU4350" s="481"/>
      <c r="AV4350" s="481"/>
      <c r="AW4350" s="481"/>
      <c r="AX4350" s="481"/>
      <c r="AY4350" s="481"/>
      <c r="AZ4350" s="481"/>
      <c r="BA4350" s="481"/>
      <c r="BB4350" s="481"/>
      <c r="BC4350" s="481"/>
      <c r="BD4350" s="481"/>
      <c r="BE4350" s="481"/>
      <c r="BF4350" s="482"/>
    </row>
    <row r="4351" spans="1:58" s="483" customFormat="1" ht="13">
      <c r="A4351" s="378"/>
      <c r="B4351" s="480"/>
      <c r="C4351" s="142" t="s">
        <v>4790</v>
      </c>
      <c r="D4351" s="378" t="s">
        <v>4952</v>
      </c>
      <c r="E4351" s="378"/>
      <c r="F4351" s="378"/>
      <c r="G4351" s="378"/>
      <c r="H4351" s="378"/>
      <c r="I4351" s="378"/>
      <c r="J4351" s="378"/>
      <c r="K4351" s="378"/>
      <c r="L4351" s="378"/>
      <c r="M4351" s="378"/>
      <c r="N4351" s="378"/>
      <c r="O4351" s="378"/>
      <c r="P4351" s="378"/>
      <c r="Q4351" s="378"/>
      <c r="R4351" s="378"/>
      <c r="S4351" s="378"/>
      <c r="T4351" s="481"/>
      <c r="U4351" s="481"/>
      <c r="V4351" s="481"/>
      <c r="W4351" s="481"/>
      <c r="X4351" s="481"/>
      <c r="Y4351" s="481"/>
      <c r="Z4351" s="481"/>
      <c r="AA4351" s="481"/>
      <c r="AB4351" s="481"/>
      <c r="AC4351" s="481"/>
      <c r="AD4351" s="481"/>
      <c r="AE4351" s="481"/>
      <c r="AF4351" s="481"/>
      <c r="AG4351" s="481"/>
      <c r="AH4351" s="481"/>
      <c r="AI4351" s="481"/>
      <c r="AJ4351" s="481"/>
      <c r="AK4351" s="481"/>
      <c r="AL4351" s="481"/>
      <c r="AM4351" s="481"/>
      <c r="AN4351" s="481"/>
      <c r="AO4351" s="481"/>
      <c r="AP4351" s="481"/>
      <c r="AQ4351" s="481"/>
      <c r="AR4351" s="481"/>
      <c r="AS4351" s="481"/>
      <c r="AT4351" s="481"/>
      <c r="AU4351" s="481"/>
      <c r="AV4351" s="481"/>
      <c r="AW4351" s="481"/>
      <c r="AX4351" s="481"/>
      <c r="AY4351" s="481"/>
      <c r="AZ4351" s="481"/>
      <c r="BA4351" s="481"/>
      <c r="BB4351" s="481"/>
      <c r="BC4351" s="481"/>
      <c r="BD4351" s="481"/>
      <c r="BE4351" s="481"/>
      <c r="BF4351" s="482"/>
    </row>
    <row r="4352" spans="1:58" s="483" customFormat="1" ht="13">
      <c r="A4352" s="378" t="s">
        <v>3588</v>
      </c>
      <c r="B4352" s="480" t="s">
        <v>4679</v>
      </c>
      <c r="C4352" s="142" t="s">
        <v>4784</v>
      </c>
      <c r="D4352" s="378" t="s">
        <v>4944</v>
      </c>
      <c r="E4352" s="378"/>
      <c r="F4352" s="378"/>
      <c r="G4352" s="378"/>
      <c r="H4352" s="378"/>
      <c r="I4352" s="378"/>
      <c r="J4352" s="378"/>
      <c r="K4352" s="378"/>
      <c r="L4352" s="378"/>
      <c r="M4352" s="378"/>
      <c r="N4352" s="378"/>
      <c r="O4352" s="378"/>
      <c r="P4352" s="378"/>
      <c r="Q4352" s="378"/>
      <c r="R4352" s="378"/>
      <c r="S4352" s="378" t="s">
        <v>4672</v>
      </c>
      <c r="T4352" s="481"/>
      <c r="U4352" s="481"/>
      <c r="V4352" s="481"/>
      <c r="W4352" s="481"/>
      <c r="X4352" s="481"/>
      <c r="Y4352" s="481"/>
      <c r="Z4352" s="481"/>
      <c r="AA4352" s="481"/>
      <c r="AB4352" s="481"/>
      <c r="AC4352" s="481"/>
      <c r="AD4352" s="481"/>
      <c r="AE4352" s="481"/>
      <c r="AF4352" s="481"/>
      <c r="AG4352" s="481"/>
      <c r="AH4352" s="481"/>
      <c r="AI4352" s="481"/>
      <c r="AJ4352" s="481"/>
      <c r="AK4352" s="481"/>
      <c r="AL4352" s="481"/>
      <c r="AM4352" s="481"/>
      <c r="AN4352" s="481"/>
      <c r="AO4352" s="481"/>
      <c r="AP4352" s="481"/>
      <c r="AQ4352" s="481"/>
      <c r="AR4352" s="481"/>
      <c r="AS4352" s="481"/>
      <c r="AT4352" s="481"/>
      <c r="AU4352" s="481"/>
      <c r="AV4352" s="481"/>
      <c r="AW4352" s="481"/>
      <c r="AX4352" s="481"/>
      <c r="AY4352" s="481"/>
      <c r="AZ4352" s="481"/>
      <c r="BA4352" s="481"/>
      <c r="BB4352" s="481"/>
      <c r="BC4352" s="481"/>
      <c r="BD4352" s="481"/>
      <c r="BE4352" s="481"/>
      <c r="BF4352" s="482"/>
    </row>
    <row r="4353" spans="1:58" s="483" customFormat="1" ht="13">
      <c r="A4353" s="378"/>
      <c r="B4353" s="480"/>
      <c r="C4353" s="142" t="s">
        <v>4756</v>
      </c>
      <c r="D4353" s="378" t="s">
        <v>4945</v>
      </c>
      <c r="E4353" s="378"/>
      <c r="F4353" s="378"/>
      <c r="G4353" s="378"/>
      <c r="H4353" s="378"/>
      <c r="I4353" s="378"/>
      <c r="J4353" s="378"/>
      <c r="K4353" s="378"/>
      <c r="L4353" s="378"/>
      <c r="M4353" s="378"/>
      <c r="N4353" s="378"/>
      <c r="O4353" s="378"/>
      <c r="P4353" s="378"/>
      <c r="Q4353" s="378"/>
      <c r="R4353" s="378"/>
      <c r="S4353" s="378"/>
      <c r="T4353" s="481"/>
      <c r="U4353" s="481"/>
      <c r="V4353" s="481"/>
      <c r="W4353" s="481"/>
      <c r="X4353" s="481"/>
      <c r="Y4353" s="481"/>
      <c r="Z4353" s="481"/>
      <c r="AA4353" s="481"/>
      <c r="AB4353" s="481"/>
      <c r="AC4353" s="481"/>
      <c r="AD4353" s="481"/>
      <c r="AE4353" s="481"/>
      <c r="AF4353" s="481"/>
      <c r="AG4353" s="481"/>
      <c r="AH4353" s="481"/>
      <c r="AI4353" s="481"/>
      <c r="AJ4353" s="481"/>
      <c r="AK4353" s="481"/>
      <c r="AL4353" s="481"/>
      <c r="AM4353" s="481"/>
      <c r="AN4353" s="481"/>
      <c r="AO4353" s="481"/>
      <c r="AP4353" s="481"/>
      <c r="AQ4353" s="481"/>
      <c r="AR4353" s="481"/>
      <c r="AS4353" s="481"/>
      <c r="AT4353" s="481"/>
      <c r="AU4353" s="481"/>
      <c r="AV4353" s="481"/>
      <c r="AW4353" s="481"/>
      <c r="AX4353" s="481"/>
      <c r="AY4353" s="481"/>
      <c r="AZ4353" s="481"/>
      <c r="BA4353" s="481"/>
      <c r="BB4353" s="481"/>
      <c r="BC4353" s="481"/>
      <c r="BD4353" s="481"/>
      <c r="BE4353" s="481"/>
      <c r="BF4353" s="482"/>
    </row>
    <row r="4354" spans="1:58" s="483" customFormat="1" ht="13">
      <c r="A4354" s="378"/>
      <c r="B4354" s="480"/>
      <c r="C4354" s="142" t="s">
        <v>4790</v>
      </c>
      <c r="D4354" s="378" t="s">
        <v>4953</v>
      </c>
      <c r="E4354" s="378" t="s">
        <v>4948</v>
      </c>
      <c r="F4354" s="378" t="s">
        <v>4948</v>
      </c>
      <c r="G4354" s="378" t="s">
        <v>4948</v>
      </c>
      <c r="H4354" s="378" t="s">
        <v>4948</v>
      </c>
      <c r="I4354" s="378" t="s">
        <v>4948</v>
      </c>
      <c r="J4354" s="378" t="s">
        <v>4948</v>
      </c>
      <c r="K4354" s="378" t="s">
        <v>4948</v>
      </c>
      <c r="L4354" s="378" t="s">
        <v>4948</v>
      </c>
      <c r="M4354" s="378" t="s">
        <v>4948</v>
      </c>
      <c r="N4354" s="378" t="s">
        <v>4948</v>
      </c>
      <c r="O4354" s="378" t="s">
        <v>4948</v>
      </c>
      <c r="P4354" s="378" t="s">
        <v>4948</v>
      </c>
      <c r="Q4354" s="378" t="s">
        <v>4948</v>
      </c>
      <c r="R4354" s="378" t="s">
        <v>4948</v>
      </c>
      <c r="S4354" s="378"/>
      <c r="T4354" s="481"/>
      <c r="U4354" s="481"/>
      <c r="V4354" s="481"/>
      <c r="W4354" s="481"/>
      <c r="X4354" s="481"/>
      <c r="Y4354" s="481"/>
      <c r="Z4354" s="481"/>
      <c r="AA4354" s="481"/>
      <c r="AB4354" s="481"/>
      <c r="AC4354" s="481"/>
      <c r="AD4354" s="481"/>
      <c r="AE4354" s="481"/>
      <c r="AF4354" s="481"/>
      <c r="AG4354" s="481"/>
      <c r="AH4354" s="481"/>
      <c r="AI4354" s="481"/>
      <c r="AJ4354" s="481"/>
      <c r="AK4354" s="481"/>
      <c r="AL4354" s="481"/>
      <c r="AM4354" s="481"/>
      <c r="AN4354" s="481"/>
      <c r="AO4354" s="481"/>
      <c r="AP4354" s="481"/>
      <c r="AQ4354" s="481"/>
      <c r="AR4354" s="481"/>
      <c r="AS4354" s="481"/>
      <c r="AT4354" s="481"/>
      <c r="AU4354" s="481"/>
      <c r="AV4354" s="481"/>
      <c r="AW4354" s="481"/>
      <c r="AX4354" s="481"/>
      <c r="AY4354" s="481"/>
      <c r="AZ4354" s="481"/>
      <c r="BA4354" s="481"/>
      <c r="BB4354" s="481"/>
      <c r="BC4354" s="481"/>
      <c r="BD4354" s="481"/>
      <c r="BE4354" s="481"/>
      <c r="BF4354" s="482"/>
    </row>
    <row r="4355" spans="1:58" s="483" customFormat="1" ht="13">
      <c r="A4355" s="378" t="s">
        <v>3591</v>
      </c>
      <c r="B4355" s="480" t="s">
        <v>4679</v>
      </c>
      <c r="C4355" s="142" t="s">
        <v>4784</v>
      </c>
      <c r="D4355" s="378" t="s">
        <v>4944</v>
      </c>
      <c r="E4355" s="378"/>
      <c r="F4355" s="378"/>
      <c r="G4355" s="378"/>
      <c r="H4355" s="378"/>
      <c r="I4355" s="378"/>
      <c r="J4355" s="378"/>
      <c r="K4355" s="378"/>
      <c r="L4355" s="378"/>
      <c r="M4355" s="378"/>
      <c r="N4355" s="378"/>
      <c r="O4355" s="378"/>
      <c r="P4355" s="378"/>
      <c r="Q4355" s="378"/>
      <c r="R4355" s="378"/>
      <c r="S4355" s="378" t="s">
        <v>4672</v>
      </c>
      <c r="T4355" s="481"/>
      <c r="U4355" s="481"/>
      <c r="V4355" s="481"/>
      <c r="W4355" s="481"/>
      <c r="X4355" s="481"/>
      <c r="Y4355" s="481"/>
      <c r="Z4355" s="481"/>
      <c r="AA4355" s="481"/>
      <c r="AB4355" s="481"/>
      <c r="AC4355" s="481"/>
      <c r="AD4355" s="481"/>
      <c r="AE4355" s="481"/>
      <c r="AF4355" s="481"/>
      <c r="AG4355" s="481"/>
      <c r="AH4355" s="481"/>
      <c r="AI4355" s="481"/>
      <c r="AJ4355" s="481"/>
      <c r="AK4355" s="481"/>
      <c r="AL4355" s="481"/>
      <c r="AM4355" s="481"/>
      <c r="AN4355" s="481"/>
      <c r="AO4355" s="481"/>
      <c r="AP4355" s="481"/>
      <c r="AQ4355" s="481"/>
      <c r="AR4355" s="481"/>
      <c r="AS4355" s="481"/>
      <c r="AT4355" s="481"/>
      <c r="AU4355" s="481"/>
      <c r="AV4355" s="481"/>
      <c r="AW4355" s="481"/>
      <c r="AX4355" s="481"/>
      <c r="AY4355" s="481"/>
      <c r="AZ4355" s="481"/>
      <c r="BA4355" s="481"/>
      <c r="BB4355" s="481"/>
      <c r="BC4355" s="481"/>
      <c r="BD4355" s="481"/>
      <c r="BE4355" s="481"/>
      <c r="BF4355" s="482"/>
    </row>
    <row r="4356" spans="1:58" s="483" customFormat="1" ht="13">
      <c r="A4356" s="378"/>
      <c r="B4356" s="480"/>
      <c r="C4356" s="142" t="s">
        <v>4756</v>
      </c>
      <c r="D4356" s="378" t="s">
        <v>4945</v>
      </c>
      <c r="E4356" s="378"/>
      <c r="F4356" s="378"/>
      <c r="G4356" s="378"/>
      <c r="H4356" s="378"/>
      <c r="I4356" s="378"/>
      <c r="J4356" s="378"/>
      <c r="K4356" s="378"/>
      <c r="L4356" s="378"/>
      <c r="M4356" s="378"/>
      <c r="N4356" s="378"/>
      <c r="O4356" s="378"/>
      <c r="P4356" s="378"/>
      <c r="Q4356" s="378"/>
      <c r="R4356" s="378"/>
      <c r="S4356" s="378"/>
      <c r="T4356" s="481"/>
      <c r="U4356" s="481"/>
      <c r="V4356" s="481"/>
      <c r="W4356" s="481"/>
      <c r="X4356" s="481"/>
      <c r="Y4356" s="481"/>
      <c r="Z4356" s="481"/>
      <c r="AA4356" s="481"/>
      <c r="AB4356" s="481"/>
      <c r="AC4356" s="481"/>
      <c r="AD4356" s="481"/>
      <c r="AE4356" s="481"/>
      <c r="AF4356" s="481"/>
      <c r="AG4356" s="481"/>
      <c r="AH4356" s="481"/>
      <c r="AI4356" s="481"/>
      <c r="AJ4356" s="481"/>
      <c r="AK4356" s="481"/>
      <c r="AL4356" s="481"/>
      <c r="AM4356" s="481"/>
      <c r="AN4356" s="481"/>
      <c r="AO4356" s="481"/>
      <c r="AP4356" s="481"/>
      <c r="AQ4356" s="481"/>
      <c r="AR4356" s="481"/>
      <c r="AS4356" s="481"/>
      <c r="AT4356" s="481"/>
      <c r="AU4356" s="481"/>
      <c r="AV4356" s="481"/>
      <c r="AW4356" s="481"/>
      <c r="AX4356" s="481"/>
      <c r="AY4356" s="481"/>
      <c r="AZ4356" s="481"/>
      <c r="BA4356" s="481"/>
      <c r="BB4356" s="481"/>
      <c r="BC4356" s="481"/>
      <c r="BD4356" s="481"/>
      <c r="BE4356" s="481"/>
      <c r="BF4356" s="482"/>
    </row>
    <row r="4357" spans="1:58" s="483" customFormat="1" ht="13">
      <c r="A4357" s="378"/>
      <c r="B4357" s="480"/>
      <c r="C4357" s="142" t="s">
        <v>4790</v>
      </c>
      <c r="D4357" s="378" t="s">
        <v>4954</v>
      </c>
      <c r="E4357" s="378" t="s">
        <v>4948</v>
      </c>
      <c r="F4357" s="378" t="s">
        <v>4948</v>
      </c>
      <c r="G4357" s="378" t="s">
        <v>4948</v>
      </c>
      <c r="H4357" s="378" t="s">
        <v>4948</v>
      </c>
      <c r="I4357" s="378" t="s">
        <v>4948</v>
      </c>
      <c r="J4357" s="378" t="s">
        <v>4948</v>
      </c>
      <c r="K4357" s="378" t="s">
        <v>4948</v>
      </c>
      <c r="L4357" s="378" t="s">
        <v>4948</v>
      </c>
      <c r="M4357" s="378" t="s">
        <v>4948</v>
      </c>
      <c r="N4357" s="378" t="s">
        <v>4948</v>
      </c>
      <c r="O4357" s="378" t="s">
        <v>4948</v>
      </c>
      <c r="P4357" s="378" t="s">
        <v>4948</v>
      </c>
      <c r="Q4357" s="378" t="s">
        <v>4948</v>
      </c>
      <c r="R4357" s="378" t="s">
        <v>4948</v>
      </c>
      <c r="S4357" s="378"/>
      <c r="T4357" s="481"/>
      <c r="U4357" s="481"/>
      <c r="V4357" s="481"/>
      <c r="W4357" s="481"/>
      <c r="X4357" s="481"/>
      <c r="Y4357" s="481"/>
      <c r="Z4357" s="481"/>
      <c r="AA4357" s="481"/>
      <c r="AB4357" s="481"/>
      <c r="AC4357" s="481"/>
      <c r="AD4357" s="481"/>
      <c r="AE4357" s="481"/>
      <c r="AF4357" s="481"/>
      <c r="AG4357" s="481"/>
      <c r="AH4357" s="481"/>
      <c r="AI4357" s="481"/>
      <c r="AJ4357" s="481"/>
      <c r="AK4357" s="481"/>
      <c r="AL4357" s="481"/>
      <c r="AM4357" s="481"/>
      <c r="AN4357" s="481"/>
      <c r="AO4357" s="481"/>
      <c r="AP4357" s="481"/>
      <c r="AQ4357" s="481"/>
      <c r="AR4357" s="481"/>
      <c r="AS4357" s="481"/>
      <c r="AT4357" s="481"/>
      <c r="AU4357" s="481"/>
      <c r="AV4357" s="481"/>
      <c r="AW4357" s="481"/>
      <c r="AX4357" s="481"/>
      <c r="AY4357" s="481"/>
      <c r="AZ4357" s="481"/>
      <c r="BA4357" s="481"/>
      <c r="BB4357" s="481"/>
      <c r="BC4357" s="481"/>
      <c r="BD4357" s="481"/>
      <c r="BE4357" s="481"/>
      <c r="BF4357" s="482"/>
    </row>
    <row r="4358" spans="1:58" s="483" customFormat="1" ht="13">
      <c r="A4358" s="378" t="s">
        <v>1426</v>
      </c>
      <c r="B4358" s="480" t="s">
        <v>4683</v>
      </c>
      <c r="C4358" s="142" t="s">
        <v>4784</v>
      </c>
      <c r="D4358" s="378" t="s">
        <v>4944</v>
      </c>
      <c r="E4358" s="378"/>
      <c r="F4358" s="378"/>
      <c r="G4358" s="378"/>
      <c r="H4358" s="378"/>
      <c r="I4358" s="378"/>
      <c r="J4358" s="378"/>
      <c r="K4358" s="378"/>
      <c r="L4358" s="378"/>
      <c r="M4358" s="378"/>
      <c r="N4358" s="378"/>
      <c r="O4358" s="378"/>
      <c r="P4358" s="378"/>
      <c r="Q4358" s="378"/>
      <c r="R4358" s="378"/>
      <c r="S4358" s="378" t="s">
        <v>4672</v>
      </c>
      <c r="T4358" s="481"/>
      <c r="U4358" s="481"/>
      <c r="V4358" s="481"/>
      <c r="W4358" s="481"/>
      <c r="X4358" s="481"/>
      <c r="Y4358" s="481"/>
      <c r="Z4358" s="481"/>
      <c r="AA4358" s="481"/>
      <c r="AB4358" s="481"/>
      <c r="AC4358" s="481"/>
      <c r="AD4358" s="481"/>
      <c r="AE4358" s="481"/>
      <c r="AF4358" s="481"/>
      <c r="AG4358" s="481"/>
      <c r="AH4358" s="481"/>
      <c r="AI4358" s="481"/>
      <c r="AJ4358" s="481"/>
      <c r="AK4358" s="481"/>
      <c r="AL4358" s="481"/>
      <c r="AM4358" s="481"/>
      <c r="AN4358" s="481"/>
      <c r="AO4358" s="481"/>
      <c r="AP4358" s="481"/>
      <c r="AQ4358" s="481"/>
      <c r="AR4358" s="481"/>
      <c r="AS4358" s="481"/>
      <c r="AT4358" s="481"/>
      <c r="AU4358" s="481"/>
      <c r="AV4358" s="481"/>
      <c r="AW4358" s="481"/>
      <c r="AX4358" s="481"/>
      <c r="AY4358" s="481"/>
      <c r="AZ4358" s="481"/>
      <c r="BA4358" s="481"/>
      <c r="BB4358" s="481"/>
      <c r="BC4358" s="481"/>
      <c r="BD4358" s="481"/>
      <c r="BE4358" s="481"/>
      <c r="BF4358" s="482"/>
    </row>
    <row r="4359" spans="1:58" s="483" customFormat="1" ht="13">
      <c r="A4359" s="378"/>
      <c r="B4359" s="480"/>
      <c r="C4359" s="142" t="s">
        <v>4756</v>
      </c>
      <c r="D4359" s="378" t="s">
        <v>4949</v>
      </c>
      <c r="E4359" s="378" t="s">
        <v>4948</v>
      </c>
      <c r="F4359" s="378" t="s">
        <v>4948</v>
      </c>
      <c r="G4359" s="378" t="s">
        <v>4948</v>
      </c>
      <c r="H4359" s="378" t="s">
        <v>4948</v>
      </c>
      <c r="I4359" s="378" t="s">
        <v>4948</v>
      </c>
      <c r="J4359" s="378" t="s">
        <v>4948</v>
      </c>
      <c r="K4359" s="378" t="s">
        <v>4948</v>
      </c>
      <c r="L4359" s="378" t="s">
        <v>4948</v>
      </c>
      <c r="M4359" s="378" t="s">
        <v>4948</v>
      </c>
      <c r="N4359" s="378" t="s">
        <v>4948</v>
      </c>
      <c r="O4359" s="378" t="s">
        <v>4948</v>
      </c>
      <c r="P4359" s="378" t="s">
        <v>4948</v>
      </c>
      <c r="Q4359" s="378" t="s">
        <v>4948</v>
      </c>
      <c r="R4359" s="378" t="s">
        <v>4948</v>
      </c>
      <c r="S4359" s="378"/>
      <c r="T4359" s="481"/>
      <c r="U4359" s="481"/>
      <c r="V4359" s="481"/>
      <c r="W4359" s="481"/>
      <c r="X4359" s="481"/>
      <c r="Y4359" s="481"/>
      <c r="Z4359" s="481"/>
      <c r="AA4359" s="481"/>
      <c r="AB4359" s="481"/>
      <c r="AC4359" s="481"/>
      <c r="AD4359" s="481"/>
      <c r="AE4359" s="481"/>
      <c r="AF4359" s="481"/>
      <c r="AG4359" s="481"/>
      <c r="AH4359" s="481"/>
      <c r="AI4359" s="481"/>
      <c r="AJ4359" s="481"/>
      <c r="AK4359" s="481"/>
      <c r="AL4359" s="481"/>
      <c r="AM4359" s="481"/>
      <c r="AN4359" s="481"/>
      <c r="AO4359" s="481"/>
      <c r="AP4359" s="481"/>
      <c r="AQ4359" s="481"/>
      <c r="AR4359" s="481"/>
      <c r="AS4359" s="481"/>
      <c r="AT4359" s="481"/>
      <c r="AU4359" s="481"/>
      <c r="AV4359" s="481"/>
      <c r="AW4359" s="481"/>
      <c r="AX4359" s="481"/>
      <c r="AY4359" s="481"/>
      <c r="AZ4359" s="481"/>
      <c r="BA4359" s="481"/>
      <c r="BB4359" s="481"/>
      <c r="BC4359" s="481"/>
      <c r="BD4359" s="481"/>
      <c r="BE4359" s="481"/>
      <c r="BF4359" s="482"/>
    </row>
    <row r="4360" spans="1:58" s="483" customFormat="1" ht="13">
      <c r="A4360" s="378"/>
      <c r="B4360" s="480"/>
      <c r="C4360" s="142" t="s">
        <v>4790</v>
      </c>
      <c r="D4360" s="378" t="s">
        <v>4952</v>
      </c>
      <c r="E4360" s="378"/>
      <c r="F4360" s="378"/>
      <c r="G4360" s="378"/>
      <c r="H4360" s="378"/>
      <c r="I4360" s="378"/>
      <c r="J4360" s="378"/>
      <c r="K4360" s="378"/>
      <c r="L4360" s="378"/>
      <c r="M4360" s="378"/>
      <c r="N4360" s="378"/>
      <c r="O4360" s="378"/>
      <c r="P4360" s="378"/>
      <c r="Q4360" s="378"/>
      <c r="R4360" s="378"/>
      <c r="S4360" s="378"/>
      <c r="T4360" s="481"/>
      <c r="U4360" s="481"/>
      <c r="V4360" s="481"/>
      <c r="W4360" s="481"/>
      <c r="X4360" s="481"/>
      <c r="Y4360" s="481"/>
      <c r="Z4360" s="481"/>
      <c r="AA4360" s="481"/>
      <c r="AB4360" s="481"/>
      <c r="AC4360" s="481"/>
      <c r="AD4360" s="481"/>
      <c r="AE4360" s="481"/>
      <c r="AF4360" s="481"/>
      <c r="AG4360" s="481"/>
      <c r="AH4360" s="481"/>
      <c r="AI4360" s="481"/>
      <c r="AJ4360" s="481"/>
      <c r="AK4360" s="481"/>
      <c r="AL4360" s="481"/>
      <c r="AM4360" s="481"/>
      <c r="AN4360" s="481"/>
      <c r="AO4360" s="481"/>
      <c r="AP4360" s="481"/>
      <c r="AQ4360" s="481"/>
      <c r="AR4360" s="481"/>
      <c r="AS4360" s="481"/>
      <c r="AT4360" s="481"/>
      <c r="AU4360" s="481"/>
      <c r="AV4360" s="481"/>
      <c r="AW4360" s="481"/>
      <c r="AX4360" s="481"/>
      <c r="AY4360" s="481"/>
      <c r="AZ4360" s="481"/>
      <c r="BA4360" s="481"/>
      <c r="BB4360" s="481"/>
      <c r="BC4360" s="481"/>
      <c r="BD4360" s="481"/>
      <c r="BE4360" s="481"/>
      <c r="BF4360" s="482"/>
    </row>
    <row r="4361" spans="1:58" s="483" customFormat="1" ht="13">
      <c r="A4361" s="378" t="s">
        <v>1418</v>
      </c>
      <c r="B4361" s="480" t="s">
        <v>4679</v>
      </c>
      <c r="C4361" s="142" t="s">
        <v>4784</v>
      </c>
      <c r="D4361" s="378" t="s">
        <v>4944</v>
      </c>
      <c r="E4361" s="378"/>
      <c r="F4361" s="378"/>
      <c r="G4361" s="378"/>
      <c r="H4361" s="378"/>
      <c r="I4361" s="378"/>
      <c r="J4361" s="378"/>
      <c r="K4361" s="378"/>
      <c r="L4361" s="378"/>
      <c r="M4361" s="378"/>
      <c r="N4361" s="378"/>
      <c r="O4361" s="378"/>
      <c r="P4361" s="378"/>
      <c r="Q4361" s="378"/>
      <c r="R4361" s="378"/>
      <c r="S4361" s="404" t="s">
        <v>4672</v>
      </c>
      <c r="T4361" s="481"/>
      <c r="U4361" s="481"/>
      <c r="V4361" s="481"/>
      <c r="W4361" s="481"/>
      <c r="X4361" s="481"/>
      <c r="Y4361" s="481"/>
      <c r="Z4361" s="481"/>
      <c r="AA4361" s="481"/>
      <c r="AB4361" s="481"/>
      <c r="AC4361" s="481"/>
      <c r="AD4361" s="481"/>
      <c r="AE4361" s="481"/>
      <c r="AF4361" s="481"/>
      <c r="AG4361" s="481"/>
      <c r="AH4361" s="481"/>
      <c r="AI4361" s="481"/>
      <c r="AJ4361" s="481"/>
      <c r="AK4361" s="481"/>
      <c r="AL4361" s="481"/>
      <c r="AM4361" s="481"/>
      <c r="AN4361" s="481"/>
      <c r="AO4361" s="481"/>
      <c r="AP4361" s="481"/>
      <c r="AQ4361" s="481"/>
      <c r="AR4361" s="481"/>
      <c r="AS4361" s="481"/>
      <c r="AT4361" s="481"/>
      <c r="AU4361" s="481"/>
      <c r="AV4361" s="481"/>
      <c r="AW4361" s="481"/>
      <c r="AX4361" s="481"/>
      <c r="AY4361" s="481"/>
      <c r="AZ4361" s="481"/>
      <c r="BA4361" s="481"/>
      <c r="BB4361" s="481"/>
      <c r="BC4361" s="481"/>
      <c r="BD4361" s="481"/>
      <c r="BE4361" s="481"/>
      <c r="BF4361" s="482"/>
    </row>
    <row r="4362" spans="1:58" s="483" customFormat="1" ht="13">
      <c r="A4362" s="378"/>
      <c r="B4362" s="480"/>
      <c r="C4362" s="142" t="s">
        <v>4756</v>
      </c>
      <c r="D4362" s="378" t="s">
        <v>4950</v>
      </c>
      <c r="E4362" s="378" t="s">
        <v>4948</v>
      </c>
      <c r="F4362" s="378" t="s">
        <v>4948</v>
      </c>
      <c r="G4362" s="378" t="s">
        <v>4948</v>
      </c>
      <c r="H4362" s="378" t="s">
        <v>4948</v>
      </c>
      <c r="I4362" s="378" t="s">
        <v>4948</v>
      </c>
      <c r="J4362" s="378" t="s">
        <v>4948</v>
      </c>
      <c r="K4362" s="378" t="s">
        <v>4948</v>
      </c>
      <c r="L4362" s="378" t="s">
        <v>4948</v>
      </c>
      <c r="M4362" s="378" t="s">
        <v>4948</v>
      </c>
      <c r="N4362" s="378" t="s">
        <v>4948</v>
      </c>
      <c r="O4362" s="378" t="s">
        <v>4948</v>
      </c>
      <c r="P4362" s="378" t="s">
        <v>4948</v>
      </c>
      <c r="Q4362" s="378" t="s">
        <v>4948</v>
      </c>
      <c r="R4362" s="378" t="s">
        <v>4948</v>
      </c>
      <c r="S4362" s="372"/>
      <c r="T4362" s="481"/>
      <c r="U4362" s="481"/>
      <c r="V4362" s="481"/>
      <c r="W4362" s="481"/>
      <c r="X4362" s="481"/>
      <c r="Y4362" s="481"/>
      <c r="Z4362" s="481"/>
      <c r="AA4362" s="481"/>
      <c r="AB4362" s="481"/>
      <c r="AC4362" s="481"/>
      <c r="AD4362" s="481"/>
      <c r="AE4362" s="481"/>
      <c r="AF4362" s="481"/>
      <c r="AG4362" s="481"/>
      <c r="AH4362" s="481"/>
      <c r="AI4362" s="481"/>
      <c r="AJ4362" s="481"/>
      <c r="AK4362" s="481"/>
      <c r="AL4362" s="481"/>
      <c r="AM4362" s="481"/>
      <c r="AN4362" s="481"/>
      <c r="AO4362" s="481"/>
      <c r="AP4362" s="481"/>
      <c r="AQ4362" s="481"/>
      <c r="AR4362" s="481"/>
      <c r="AS4362" s="481"/>
      <c r="AT4362" s="481"/>
      <c r="AU4362" s="481"/>
      <c r="AV4362" s="481"/>
      <c r="AW4362" s="481"/>
      <c r="AX4362" s="481"/>
      <c r="AY4362" s="481"/>
      <c r="AZ4362" s="481"/>
      <c r="BA4362" s="481"/>
      <c r="BB4362" s="481"/>
      <c r="BC4362" s="481"/>
      <c r="BD4362" s="481"/>
      <c r="BE4362" s="481"/>
      <c r="BF4362" s="482"/>
    </row>
    <row r="4363" spans="1:58" s="483" customFormat="1" ht="13">
      <c r="A4363" s="378"/>
      <c r="B4363" s="480"/>
      <c r="C4363" s="142" t="s">
        <v>4790</v>
      </c>
      <c r="D4363" s="378" t="s">
        <v>4952</v>
      </c>
      <c r="E4363" s="378"/>
      <c r="F4363" s="378"/>
      <c r="G4363" s="378"/>
      <c r="H4363" s="378"/>
      <c r="I4363" s="378"/>
      <c r="J4363" s="378"/>
      <c r="K4363" s="378"/>
      <c r="L4363" s="378"/>
      <c r="M4363" s="378"/>
      <c r="N4363" s="378"/>
      <c r="O4363" s="378"/>
      <c r="P4363" s="378"/>
      <c r="Q4363" s="378"/>
      <c r="R4363" s="378"/>
      <c r="S4363" s="373"/>
      <c r="T4363" s="481"/>
      <c r="U4363" s="481"/>
      <c r="V4363" s="481"/>
      <c r="W4363" s="481"/>
      <c r="X4363" s="481"/>
      <c r="Y4363" s="481"/>
      <c r="Z4363" s="481"/>
      <c r="AA4363" s="481"/>
      <c r="AB4363" s="481"/>
      <c r="AC4363" s="481"/>
      <c r="AD4363" s="481"/>
      <c r="AE4363" s="481"/>
      <c r="AF4363" s="481"/>
      <c r="AG4363" s="481"/>
      <c r="AH4363" s="481"/>
      <c r="AI4363" s="481"/>
      <c r="AJ4363" s="481"/>
      <c r="AK4363" s="481"/>
      <c r="AL4363" s="481"/>
      <c r="AM4363" s="481"/>
      <c r="AN4363" s="481"/>
      <c r="AO4363" s="481"/>
      <c r="AP4363" s="481"/>
      <c r="AQ4363" s="481"/>
      <c r="AR4363" s="481"/>
      <c r="AS4363" s="481"/>
      <c r="AT4363" s="481"/>
      <c r="AU4363" s="481"/>
      <c r="AV4363" s="481"/>
      <c r="AW4363" s="481"/>
      <c r="AX4363" s="481"/>
      <c r="AY4363" s="481"/>
      <c r="AZ4363" s="481"/>
      <c r="BA4363" s="481"/>
      <c r="BB4363" s="481"/>
      <c r="BC4363" s="481"/>
      <c r="BD4363" s="481"/>
      <c r="BE4363" s="481"/>
      <c r="BF4363" s="482"/>
    </row>
    <row r="4364" spans="1:58" s="483" customFormat="1" ht="13">
      <c r="A4364" s="378" t="s">
        <v>3605</v>
      </c>
      <c r="B4364" s="480" t="s">
        <v>4679</v>
      </c>
      <c r="C4364" s="142" t="s">
        <v>4784</v>
      </c>
      <c r="D4364" s="378" t="s">
        <v>4951</v>
      </c>
      <c r="E4364" s="378" t="s">
        <v>4948</v>
      </c>
      <c r="F4364" s="378" t="s">
        <v>4948</v>
      </c>
      <c r="G4364" s="378" t="s">
        <v>4948</v>
      </c>
      <c r="H4364" s="378" t="s">
        <v>4948</v>
      </c>
      <c r="I4364" s="378" t="s">
        <v>4948</v>
      </c>
      <c r="J4364" s="378" t="s">
        <v>4948</v>
      </c>
      <c r="K4364" s="378" t="s">
        <v>4948</v>
      </c>
      <c r="L4364" s="378" t="s">
        <v>4948</v>
      </c>
      <c r="M4364" s="378" t="s">
        <v>4948</v>
      </c>
      <c r="N4364" s="378" t="s">
        <v>4948</v>
      </c>
      <c r="O4364" s="378" t="s">
        <v>4948</v>
      </c>
      <c r="P4364" s="378" t="s">
        <v>4948</v>
      </c>
      <c r="Q4364" s="378" t="s">
        <v>4948</v>
      </c>
      <c r="R4364" s="378" t="s">
        <v>4948</v>
      </c>
      <c r="S4364" s="378" t="s">
        <v>4672</v>
      </c>
      <c r="T4364" s="481"/>
      <c r="U4364" s="481"/>
      <c r="V4364" s="481"/>
      <c r="W4364" s="481"/>
      <c r="X4364" s="481"/>
      <c r="Y4364" s="481"/>
      <c r="Z4364" s="481"/>
      <c r="AA4364" s="481"/>
      <c r="AB4364" s="481"/>
      <c r="AC4364" s="481"/>
      <c r="AD4364" s="481"/>
      <c r="AE4364" s="481"/>
      <c r="AF4364" s="481"/>
      <c r="AG4364" s="481"/>
      <c r="AH4364" s="481"/>
      <c r="AI4364" s="481"/>
      <c r="AJ4364" s="481"/>
      <c r="AK4364" s="481"/>
      <c r="AL4364" s="481"/>
      <c r="AM4364" s="481"/>
      <c r="AN4364" s="481"/>
      <c r="AO4364" s="481"/>
      <c r="AP4364" s="481"/>
      <c r="AQ4364" s="481"/>
      <c r="AR4364" s="481"/>
      <c r="AS4364" s="481"/>
      <c r="AT4364" s="481"/>
      <c r="AU4364" s="481"/>
      <c r="AV4364" s="481"/>
      <c r="AW4364" s="481"/>
      <c r="AX4364" s="481"/>
      <c r="AY4364" s="481"/>
      <c r="AZ4364" s="481"/>
      <c r="BA4364" s="481"/>
      <c r="BB4364" s="481"/>
      <c r="BC4364" s="481"/>
      <c r="BD4364" s="481"/>
      <c r="BE4364" s="481"/>
      <c r="BF4364" s="482"/>
    </row>
    <row r="4365" spans="1:58" s="483" customFormat="1" ht="13">
      <c r="A4365" s="378"/>
      <c r="B4365" s="480"/>
      <c r="C4365" s="142" t="s">
        <v>4756</v>
      </c>
      <c r="D4365" s="378" t="s">
        <v>4945</v>
      </c>
      <c r="E4365" s="378"/>
      <c r="F4365" s="378"/>
      <c r="G4365" s="378"/>
      <c r="H4365" s="378"/>
      <c r="I4365" s="378"/>
      <c r="J4365" s="378"/>
      <c r="K4365" s="378"/>
      <c r="L4365" s="378"/>
      <c r="M4365" s="378"/>
      <c r="N4365" s="378"/>
      <c r="O4365" s="378"/>
      <c r="P4365" s="378"/>
      <c r="Q4365" s="378"/>
      <c r="R4365" s="378"/>
      <c r="S4365" s="378"/>
      <c r="T4365" s="481"/>
      <c r="U4365" s="481"/>
      <c r="V4365" s="481"/>
      <c r="W4365" s="481"/>
      <c r="X4365" s="481"/>
      <c r="Y4365" s="481"/>
      <c r="Z4365" s="481"/>
      <c r="AA4365" s="481"/>
      <c r="AB4365" s="481"/>
      <c r="AC4365" s="481"/>
      <c r="AD4365" s="481"/>
      <c r="AE4365" s="481"/>
      <c r="AF4365" s="481"/>
      <c r="AG4365" s="481"/>
      <c r="AH4365" s="481"/>
      <c r="AI4365" s="481"/>
      <c r="AJ4365" s="481"/>
      <c r="AK4365" s="481"/>
      <c r="AL4365" s="481"/>
      <c r="AM4365" s="481"/>
      <c r="AN4365" s="481"/>
      <c r="AO4365" s="481"/>
      <c r="AP4365" s="481"/>
      <c r="AQ4365" s="481"/>
      <c r="AR4365" s="481"/>
      <c r="AS4365" s="481"/>
      <c r="AT4365" s="481"/>
      <c r="AU4365" s="481"/>
      <c r="AV4365" s="481"/>
      <c r="AW4365" s="481"/>
      <c r="AX4365" s="481"/>
      <c r="AY4365" s="481"/>
      <c r="AZ4365" s="481"/>
      <c r="BA4365" s="481"/>
      <c r="BB4365" s="481"/>
      <c r="BC4365" s="481"/>
      <c r="BD4365" s="481"/>
      <c r="BE4365" s="481"/>
      <c r="BF4365" s="482"/>
    </row>
    <row r="4366" spans="1:58" s="483" customFormat="1" ht="13">
      <c r="A4366" s="378"/>
      <c r="B4366" s="480"/>
      <c r="C4366" s="142" t="s">
        <v>4790</v>
      </c>
      <c r="D4366" s="378" t="s">
        <v>4952</v>
      </c>
      <c r="E4366" s="378"/>
      <c r="F4366" s="378"/>
      <c r="G4366" s="378"/>
      <c r="H4366" s="378"/>
      <c r="I4366" s="378"/>
      <c r="J4366" s="378"/>
      <c r="K4366" s="378"/>
      <c r="L4366" s="378"/>
      <c r="M4366" s="378"/>
      <c r="N4366" s="378"/>
      <c r="O4366" s="378"/>
      <c r="P4366" s="378"/>
      <c r="Q4366" s="378"/>
      <c r="R4366" s="378"/>
      <c r="S4366" s="378"/>
      <c r="T4366" s="481"/>
      <c r="U4366" s="481"/>
      <c r="V4366" s="481"/>
      <c r="W4366" s="481"/>
      <c r="X4366" s="481"/>
      <c r="Y4366" s="481"/>
      <c r="Z4366" s="481"/>
      <c r="AA4366" s="481"/>
      <c r="AB4366" s="481"/>
      <c r="AC4366" s="481"/>
      <c r="AD4366" s="481"/>
      <c r="AE4366" s="481"/>
      <c r="AF4366" s="481"/>
      <c r="AG4366" s="481"/>
      <c r="AH4366" s="481"/>
      <c r="AI4366" s="481"/>
      <c r="AJ4366" s="481"/>
      <c r="AK4366" s="481"/>
      <c r="AL4366" s="481"/>
      <c r="AM4366" s="481"/>
      <c r="AN4366" s="481"/>
      <c r="AO4366" s="481"/>
      <c r="AP4366" s="481"/>
      <c r="AQ4366" s="481"/>
      <c r="AR4366" s="481"/>
      <c r="AS4366" s="481"/>
      <c r="AT4366" s="481"/>
      <c r="AU4366" s="481"/>
      <c r="AV4366" s="481"/>
      <c r="AW4366" s="481"/>
      <c r="AX4366" s="481"/>
      <c r="AY4366" s="481"/>
      <c r="AZ4366" s="481"/>
      <c r="BA4366" s="481"/>
      <c r="BB4366" s="481"/>
      <c r="BC4366" s="481"/>
      <c r="BD4366" s="481"/>
      <c r="BE4366" s="481"/>
      <c r="BF4366" s="482"/>
    </row>
    <row r="4367" spans="1:58" s="483" customFormat="1" ht="13">
      <c r="A4367" s="378" t="s">
        <v>977</v>
      </c>
      <c r="B4367" s="480" t="s">
        <v>810</v>
      </c>
      <c r="C4367" s="142" t="s">
        <v>4784</v>
      </c>
      <c r="D4367" s="378" t="s">
        <v>4944</v>
      </c>
      <c r="E4367" s="378"/>
      <c r="F4367" s="378"/>
      <c r="G4367" s="378"/>
      <c r="H4367" s="378"/>
      <c r="I4367" s="378"/>
      <c r="J4367" s="378"/>
      <c r="K4367" s="378"/>
      <c r="L4367" s="378"/>
      <c r="M4367" s="378"/>
      <c r="N4367" s="378"/>
      <c r="O4367" s="378"/>
      <c r="P4367" s="378"/>
      <c r="Q4367" s="378"/>
      <c r="R4367" s="378"/>
      <c r="S4367" s="378" t="s">
        <v>4672</v>
      </c>
      <c r="T4367" s="481"/>
      <c r="U4367" s="481"/>
      <c r="V4367" s="481"/>
      <c r="W4367" s="481"/>
      <c r="X4367" s="481"/>
      <c r="Y4367" s="481"/>
      <c r="Z4367" s="481"/>
      <c r="AA4367" s="481"/>
      <c r="AB4367" s="481"/>
      <c r="AC4367" s="481"/>
      <c r="AD4367" s="481"/>
      <c r="AE4367" s="481"/>
      <c r="AF4367" s="481"/>
      <c r="AG4367" s="481"/>
      <c r="AH4367" s="481"/>
      <c r="AI4367" s="481"/>
      <c r="AJ4367" s="481"/>
      <c r="AK4367" s="481"/>
      <c r="AL4367" s="481"/>
      <c r="AM4367" s="481"/>
      <c r="AN4367" s="481"/>
      <c r="AO4367" s="481"/>
      <c r="AP4367" s="481"/>
      <c r="AQ4367" s="481"/>
      <c r="AR4367" s="481"/>
      <c r="AS4367" s="481"/>
      <c r="AT4367" s="481"/>
      <c r="AU4367" s="481"/>
      <c r="AV4367" s="481"/>
      <c r="AW4367" s="481"/>
      <c r="AX4367" s="481"/>
      <c r="AY4367" s="481"/>
      <c r="AZ4367" s="481"/>
      <c r="BA4367" s="481"/>
      <c r="BB4367" s="481"/>
      <c r="BC4367" s="481"/>
      <c r="BD4367" s="481"/>
      <c r="BE4367" s="481"/>
      <c r="BF4367" s="482"/>
    </row>
    <row r="4368" spans="1:58" s="483" customFormat="1" ht="13">
      <c r="A4368" s="378"/>
      <c r="B4368" s="480"/>
      <c r="C4368" s="142" t="s">
        <v>4756</v>
      </c>
      <c r="D4368" s="378" t="s">
        <v>4945</v>
      </c>
      <c r="E4368" s="378"/>
      <c r="F4368" s="378"/>
      <c r="G4368" s="378"/>
      <c r="H4368" s="378"/>
      <c r="I4368" s="378"/>
      <c r="J4368" s="378"/>
      <c r="K4368" s="378"/>
      <c r="L4368" s="378"/>
      <c r="M4368" s="378"/>
      <c r="N4368" s="378"/>
      <c r="O4368" s="378"/>
      <c r="P4368" s="378"/>
      <c r="Q4368" s="378"/>
      <c r="R4368" s="378"/>
      <c r="S4368" s="378"/>
      <c r="T4368" s="481"/>
      <c r="U4368" s="481"/>
      <c r="V4368" s="481"/>
      <c r="W4368" s="481"/>
      <c r="X4368" s="481"/>
      <c r="Y4368" s="481"/>
      <c r="Z4368" s="481"/>
      <c r="AA4368" s="481"/>
      <c r="AB4368" s="481"/>
      <c r="AC4368" s="481"/>
      <c r="AD4368" s="481"/>
      <c r="AE4368" s="481"/>
      <c r="AF4368" s="481"/>
      <c r="AG4368" s="481"/>
      <c r="AH4368" s="481"/>
      <c r="AI4368" s="481"/>
      <c r="AJ4368" s="481"/>
      <c r="AK4368" s="481"/>
      <c r="AL4368" s="481"/>
      <c r="AM4368" s="481"/>
      <c r="AN4368" s="481"/>
      <c r="AO4368" s="481"/>
      <c r="AP4368" s="481"/>
      <c r="AQ4368" s="481"/>
      <c r="AR4368" s="481"/>
      <c r="AS4368" s="481"/>
      <c r="AT4368" s="481"/>
      <c r="AU4368" s="481"/>
      <c r="AV4368" s="481"/>
      <c r="AW4368" s="481"/>
      <c r="AX4368" s="481"/>
      <c r="AY4368" s="481"/>
      <c r="AZ4368" s="481"/>
      <c r="BA4368" s="481"/>
      <c r="BB4368" s="481"/>
      <c r="BC4368" s="481"/>
      <c r="BD4368" s="481"/>
      <c r="BE4368" s="481"/>
      <c r="BF4368" s="482"/>
    </row>
    <row r="4369" spans="1:58" s="483" customFormat="1" ht="13">
      <c r="A4369" s="378"/>
      <c r="B4369" s="480"/>
      <c r="C4369" s="142" t="s">
        <v>4764</v>
      </c>
      <c r="D4369" s="378" t="s">
        <v>4955</v>
      </c>
      <c r="E4369" s="378"/>
      <c r="F4369" s="378"/>
      <c r="G4369" s="378"/>
      <c r="H4369" s="378"/>
      <c r="I4369" s="378"/>
      <c r="J4369" s="378"/>
      <c r="K4369" s="378"/>
      <c r="L4369" s="378"/>
      <c r="M4369" s="378"/>
      <c r="N4369" s="378"/>
      <c r="O4369" s="378"/>
      <c r="P4369" s="378"/>
      <c r="Q4369" s="378"/>
      <c r="R4369" s="378"/>
      <c r="S4369" s="378"/>
      <c r="T4369" s="481"/>
      <c r="U4369" s="481"/>
      <c r="V4369" s="481"/>
      <c r="W4369" s="481"/>
      <c r="X4369" s="481"/>
      <c r="Y4369" s="481"/>
      <c r="Z4369" s="481"/>
      <c r="AA4369" s="481"/>
      <c r="AB4369" s="481"/>
      <c r="AC4369" s="481"/>
      <c r="AD4369" s="481"/>
      <c r="AE4369" s="481"/>
      <c r="AF4369" s="481"/>
      <c r="AG4369" s="481"/>
      <c r="AH4369" s="481"/>
      <c r="AI4369" s="481"/>
      <c r="AJ4369" s="481"/>
      <c r="AK4369" s="481"/>
      <c r="AL4369" s="481"/>
      <c r="AM4369" s="481"/>
      <c r="AN4369" s="481"/>
      <c r="AO4369" s="481"/>
      <c r="AP4369" s="481"/>
      <c r="AQ4369" s="481"/>
      <c r="AR4369" s="481"/>
      <c r="AS4369" s="481"/>
      <c r="AT4369" s="481"/>
      <c r="AU4369" s="481"/>
      <c r="AV4369" s="481"/>
      <c r="AW4369" s="481"/>
      <c r="AX4369" s="481"/>
      <c r="AY4369" s="481"/>
      <c r="AZ4369" s="481"/>
      <c r="BA4369" s="481"/>
      <c r="BB4369" s="481"/>
      <c r="BC4369" s="481"/>
      <c r="BD4369" s="481"/>
      <c r="BE4369" s="481"/>
      <c r="BF4369" s="482"/>
    </row>
    <row r="4370" spans="1:58" s="483" customFormat="1" ht="13">
      <c r="A4370" s="378" t="s">
        <v>979</v>
      </c>
      <c r="B4370" s="480" t="s">
        <v>810</v>
      </c>
      <c r="C4370" s="142" t="s">
        <v>4784</v>
      </c>
      <c r="D4370" s="378" t="s">
        <v>4944</v>
      </c>
      <c r="E4370" s="378"/>
      <c r="F4370" s="378"/>
      <c r="G4370" s="378"/>
      <c r="H4370" s="378"/>
      <c r="I4370" s="378"/>
      <c r="J4370" s="378"/>
      <c r="K4370" s="378"/>
      <c r="L4370" s="378"/>
      <c r="M4370" s="378"/>
      <c r="N4370" s="378"/>
      <c r="O4370" s="378"/>
      <c r="P4370" s="378"/>
      <c r="Q4370" s="378"/>
      <c r="R4370" s="378"/>
      <c r="S4370" s="378" t="s">
        <v>4672</v>
      </c>
      <c r="T4370" s="481"/>
      <c r="U4370" s="481"/>
      <c r="V4370" s="481"/>
      <c r="W4370" s="481"/>
      <c r="X4370" s="481"/>
      <c r="Y4370" s="481"/>
      <c r="Z4370" s="481"/>
      <c r="AA4370" s="481"/>
      <c r="AB4370" s="481"/>
      <c r="AC4370" s="481"/>
      <c r="AD4370" s="481"/>
      <c r="AE4370" s="481"/>
      <c r="AF4370" s="481"/>
      <c r="AG4370" s="481"/>
      <c r="AH4370" s="481"/>
      <c r="AI4370" s="481"/>
      <c r="AJ4370" s="481"/>
      <c r="AK4370" s="481"/>
      <c r="AL4370" s="481"/>
      <c r="AM4370" s="481"/>
      <c r="AN4370" s="481"/>
      <c r="AO4370" s="481"/>
      <c r="AP4370" s="481"/>
      <c r="AQ4370" s="481"/>
      <c r="AR4370" s="481"/>
      <c r="AS4370" s="481"/>
      <c r="AT4370" s="481"/>
      <c r="AU4370" s="481"/>
      <c r="AV4370" s="481"/>
      <c r="AW4370" s="481"/>
      <c r="AX4370" s="481"/>
      <c r="AY4370" s="481"/>
      <c r="AZ4370" s="481"/>
      <c r="BA4370" s="481"/>
      <c r="BB4370" s="481"/>
      <c r="BC4370" s="481"/>
      <c r="BD4370" s="481"/>
      <c r="BE4370" s="481"/>
      <c r="BF4370" s="482"/>
    </row>
    <row r="4371" spans="1:58" s="483" customFormat="1" ht="13">
      <c r="A4371" s="378"/>
      <c r="B4371" s="480"/>
      <c r="C4371" s="142" t="s">
        <v>4756</v>
      </c>
      <c r="D4371" s="378" t="s">
        <v>4945</v>
      </c>
      <c r="E4371" s="378"/>
      <c r="F4371" s="378"/>
      <c r="G4371" s="378"/>
      <c r="H4371" s="378"/>
      <c r="I4371" s="378"/>
      <c r="J4371" s="378"/>
      <c r="K4371" s="378"/>
      <c r="L4371" s="378"/>
      <c r="M4371" s="378"/>
      <c r="N4371" s="378"/>
      <c r="O4371" s="378"/>
      <c r="P4371" s="378"/>
      <c r="Q4371" s="378"/>
      <c r="R4371" s="378"/>
      <c r="S4371" s="378"/>
      <c r="T4371" s="481"/>
      <c r="U4371" s="481"/>
      <c r="V4371" s="481"/>
      <c r="W4371" s="481"/>
      <c r="X4371" s="481"/>
      <c r="Y4371" s="481"/>
      <c r="Z4371" s="481"/>
      <c r="AA4371" s="481"/>
      <c r="AB4371" s="481"/>
      <c r="AC4371" s="481"/>
      <c r="AD4371" s="481"/>
      <c r="AE4371" s="481"/>
      <c r="AF4371" s="481"/>
      <c r="AG4371" s="481"/>
      <c r="AH4371" s="481"/>
      <c r="AI4371" s="481"/>
      <c r="AJ4371" s="481"/>
      <c r="AK4371" s="481"/>
      <c r="AL4371" s="481"/>
      <c r="AM4371" s="481"/>
      <c r="AN4371" s="481"/>
      <c r="AO4371" s="481"/>
      <c r="AP4371" s="481"/>
      <c r="AQ4371" s="481"/>
      <c r="AR4371" s="481"/>
      <c r="AS4371" s="481"/>
      <c r="AT4371" s="481"/>
      <c r="AU4371" s="481"/>
      <c r="AV4371" s="481"/>
      <c r="AW4371" s="481"/>
      <c r="AX4371" s="481"/>
      <c r="AY4371" s="481"/>
      <c r="AZ4371" s="481"/>
      <c r="BA4371" s="481"/>
      <c r="BB4371" s="481"/>
      <c r="BC4371" s="481"/>
      <c r="BD4371" s="481"/>
      <c r="BE4371" s="481"/>
      <c r="BF4371" s="482"/>
    </row>
    <row r="4372" spans="1:58" s="483" customFormat="1" ht="13">
      <c r="A4372" s="378"/>
      <c r="B4372" s="480"/>
      <c r="C4372" s="142" t="s">
        <v>4764</v>
      </c>
      <c r="D4372" s="378" t="s">
        <v>4956</v>
      </c>
      <c r="E4372" s="378" t="s">
        <v>4948</v>
      </c>
      <c r="F4372" s="378" t="s">
        <v>4948</v>
      </c>
      <c r="G4372" s="378" t="s">
        <v>4948</v>
      </c>
      <c r="H4372" s="378" t="s">
        <v>4948</v>
      </c>
      <c r="I4372" s="378" t="s">
        <v>4948</v>
      </c>
      <c r="J4372" s="378" t="s">
        <v>4948</v>
      </c>
      <c r="K4372" s="378" t="s">
        <v>4948</v>
      </c>
      <c r="L4372" s="378" t="s">
        <v>4948</v>
      </c>
      <c r="M4372" s="378" t="s">
        <v>4948</v>
      </c>
      <c r="N4372" s="378" t="s">
        <v>4948</v>
      </c>
      <c r="O4372" s="378" t="s">
        <v>4948</v>
      </c>
      <c r="P4372" s="378" t="s">
        <v>4948</v>
      </c>
      <c r="Q4372" s="378" t="s">
        <v>4948</v>
      </c>
      <c r="R4372" s="378" t="s">
        <v>4948</v>
      </c>
      <c r="S4372" s="378"/>
      <c r="T4372" s="481"/>
      <c r="U4372" s="481"/>
      <c r="V4372" s="481"/>
      <c r="W4372" s="481"/>
      <c r="X4372" s="481"/>
      <c r="Y4372" s="481"/>
      <c r="Z4372" s="481"/>
      <c r="AA4372" s="481"/>
      <c r="AB4372" s="481"/>
      <c r="AC4372" s="481"/>
      <c r="AD4372" s="481"/>
      <c r="AE4372" s="481"/>
      <c r="AF4372" s="481"/>
      <c r="AG4372" s="481"/>
      <c r="AH4372" s="481"/>
      <c r="AI4372" s="481"/>
      <c r="AJ4372" s="481"/>
      <c r="AK4372" s="481"/>
      <c r="AL4372" s="481"/>
      <c r="AM4372" s="481"/>
      <c r="AN4372" s="481"/>
      <c r="AO4372" s="481"/>
      <c r="AP4372" s="481"/>
      <c r="AQ4372" s="481"/>
      <c r="AR4372" s="481"/>
      <c r="AS4372" s="481"/>
      <c r="AT4372" s="481"/>
      <c r="AU4372" s="481"/>
      <c r="AV4372" s="481"/>
      <c r="AW4372" s="481"/>
      <c r="AX4372" s="481"/>
      <c r="AY4372" s="481"/>
      <c r="AZ4372" s="481"/>
      <c r="BA4372" s="481"/>
      <c r="BB4372" s="481"/>
      <c r="BC4372" s="481"/>
      <c r="BD4372" s="481"/>
      <c r="BE4372" s="481"/>
      <c r="BF4372" s="482"/>
    </row>
    <row r="4373" spans="1:58" s="483" customFormat="1" ht="13">
      <c r="A4373" s="378" t="s">
        <v>816</v>
      </c>
      <c r="B4373" s="480" t="s">
        <v>4689</v>
      </c>
      <c r="C4373" s="142" t="s">
        <v>4784</v>
      </c>
      <c r="D4373" s="378" t="s">
        <v>4944</v>
      </c>
      <c r="E4373" s="378"/>
      <c r="F4373" s="378"/>
      <c r="G4373" s="378"/>
      <c r="H4373" s="378"/>
      <c r="I4373" s="378"/>
      <c r="J4373" s="378"/>
      <c r="K4373" s="378"/>
      <c r="L4373" s="378"/>
      <c r="M4373" s="378"/>
      <c r="N4373" s="378"/>
      <c r="O4373" s="378"/>
      <c r="P4373" s="378"/>
      <c r="Q4373" s="378"/>
      <c r="R4373" s="378"/>
      <c r="S4373" s="378" t="s">
        <v>4672</v>
      </c>
      <c r="T4373" s="481"/>
      <c r="U4373" s="481"/>
      <c r="V4373" s="481"/>
      <c r="W4373" s="481"/>
      <c r="X4373" s="481"/>
      <c r="Y4373" s="481"/>
      <c r="Z4373" s="481"/>
      <c r="AA4373" s="481"/>
      <c r="AB4373" s="481"/>
      <c r="AC4373" s="481"/>
      <c r="AD4373" s="481"/>
      <c r="AE4373" s="481"/>
      <c r="AF4373" s="481"/>
      <c r="AG4373" s="481"/>
      <c r="AH4373" s="481"/>
      <c r="AI4373" s="481"/>
      <c r="AJ4373" s="481"/>
      <c r="AK4373" s="481"/>
      <c r="AL4373" s="481"/>
      <c r="AM4373" s="481"/>
      <c r="AN4373" s="481"/>
      <c r="AO4373" s="481"/>
      <c r="AP4373" s="481"/>
      <c r="AQ4373" s="481"/>
      <c r="AR4373" s="481"/>
      <c r="AS4373" s="481"/>
      <c r="AT4373" s="481"/>
      <c r="AU4373" s="481"/>
      <c r="AV4373" s="481"/>
      <c r="AW4373" s="481"/>
      <c r="AX4373" s="481"/>
      <c r="AY4373" s="481"/>
      <c r="AZ4373" s="481"/>
      <c r="BA4373" s="481"/>
      <c r="BB4373" s="481"/>
      <c r="BC4373" s="481"/>
      <c r="BD4373" s="481"/>
      <c r="BE4373" s="481"/>
      <c r="BF4373" s="482"/>
    </row>
    <row r="4374" spans="1:58" s="483" customFormat="1" ht="13">
      <c r="A4374" s="378"/>
      <c r="B4374" s="480"/>
      <c r="C4374" s="142" t="s">
        <v>4756</v>
      </c>
      <c r="D4374" s="378" t="s">
        <v>4949</v>
      </c>
      <c r="E4374" s="378" t="s">
        <v>4948</v>
      </c>
      <c r="F4374" s="378" t="s">
        <v>4948</v>
      </c>
      <c r="G4374" s="378" t="s">
        <v>4948</v>
      </c>
      <c r="H4374" s="378" t="s">
        <v>4948</v>
      </c>
      <c r="I4374" s="378" t="s">
        <v>4948</v>
      </c>
      <c r="J4374" s="378" t="s">
        <v>4948</v>
      </c>
      <c r="K4374" s="378" t="s">
        <v>4948</v>
      </c>
      <c r="L4374" s="378" t="s">
        <v>4948</v>
      </c>
      <c r="M4374" s="378" t="s">
        <v>4948</v>
      </c>
      <c r="N4374" s="378" t="s">
        <v>4948</v>
      </c>
      <c r="O4374" s="378" t="s">
        <v>4948</v>
      </c>
      <c r="P4374" s="378" t="s">
        <v>4948</v>
      </c>
      <c r="Q4374" s="378" t="s">
        <v>4948</v>
      </c>
      <c r="R4374" s="378" t="s">
        <v>4948</v>
      </c>
      <c r="S4374" s="378"/>
      <c r="T4374" s="481"/>
      <c r="U4374" s="481"/>
      <c r="V4374" s="481"/>
      <c r="W4374" s="481"/>
      <c r="X4374" s="481"/>
      <c r="Y4374" s="481"/>
      <c r="Z4374" s="481"/>
      <c r="AA4374" s="481"/>
      <c r="AB4374" s="481"/>
      <c r="AC4374" s="481"/>
      <c r="AD4374" s="481"/>
      <c r="AE4374" s="481"/>
      <c r="AF4374" s="481"/>
      <c r="AG4374" s="481"/>
      <c r="AH4374" s="481"/>
      <c r="AI4374" s="481"/>
      <c r="AJ4374" s="481"/>
      <c r="AK4374" s="481"/>
      <c r="AL4374" s="481"/>
      <c r="AM4374" s="481"/>
      <c r="AN4374" s="481"/>
      <c r="AO4374" s="481"/>
      <c r="AP4374" s="481"/>
      <c r="AQ4374" s="481"/>
      <c r="AR4374" s="481"/>
      <c r="AS4374" s="481"/>
      <c r="AT4374" s="481"/>
      <c r="AU4374" s="481"/>
      <c r="AV4374" s="481"/>
      <c r="AW4374" s="481"/>
      <c r="AX4374" s="481"/>
      <c r="AY4374" s="481"/>
      <c r="AZ4374" s="481"/>
      <c r="BA4374" s="481"/>
      <c r="BB4374" s="481"/>
      <c r="BC4374" s="481"/>
      <c r="BD4374" s="481"/>
      <c r="BE4374" s="481"/>
      <c r="BF4374" s="482"/>
    </row>
    <row r="4375" spans="1:58" s="483" customFormat="1" ht="13">
      <c r="A4375" s="378"/>
      <c r="B4375" s="480"/>
      <c r="C4375" s="142" t="s">
        <v>4764</v>
      </c>
      <c r="D4375" s="378" t="s">
        <v>4955</v>
      </c>
      <c r="E4375" s="378"/>
      <c r="F4375" s="378"/>
      <c r="G4375" s="378"/>
      <c r="H4375" s="378"/>
      <c r="I4375" s="378"/>
      <c r="J4375" s="378"/>
      <c r="K4375" s="378"/>
      <c r="L4375" s="378"/>
      <c r="M4375" s="378"/>
      <c r="N4375" s="378"/>
      <c r="O4375" s="378"/>
      <c r="P4375" s="378"/>
      <c r="Q4375" s="378"/>
      <c r="R4375" s="378"/>
      <c r="S4375" s="378"/>
      <c r="T4375" s="481"/>
      <c r="U4375" s="481"/>
      <c r="V4375" s="481"/>
      <c r="W4375" s="481"/>
      <c r="X4375" s="481"/>
      <c r="Y4375" s="481"/>
      <c r="Z4375" s="481"/>
      <c r="AA4375" s="481"/>
      <c r="AB4375" s="481"/>
      <c r="AC4375" s="481"/>
      <c r="AD4375" s="481"/>
      <c r="AE4375" s="481"/>
      <c r="AF4375" s="481"/>
      <c r="AG4375" s="481"/>
      <c r="AH4375" s="481"/>
      <c r="AI4375" s="481"/>
      <c r="AJ4375" s="481"/>
      <c r="AK4375" s="481"/>
      <c r="AL4375" s="481"/>
      <c r="AM4375" s="481"/>
      <c r="AN4375" s="481"/>
      <c r="AO4375" s="481"/>
      <c r="AP4375" s="481"/>
      <c r="AQ4375" s="481"/>
      <c r="AR4375" s="481"/>
      <c r="AS4375" s="481"/>
      <c r="AT4375" s="481"/>
      <c r="AU4375" s="481"/>
      <c r="AV4375" s="481"/>
      <c r="AW4375" s="481"/>
      <c r="AX4375" s="481"/>
      <c r="AY4375" s="481"/>
      <c r="AZ4375" s="481"/>
      <c r="BA4375" s="481"/>
      <c r="BB4375" s="481"/>
      <c r="BC4375" s="481"/>
      <c r="BD4375" s="481"/>
      <c r="BE4375" s="481"/>
      <c r="BF4375" s="482"/>
    </row>
    <row r="4376" spans="1:58" s="483" customFormat="1" ht="13">
      <c r="A4376" s="378" t="s">
        <v>4957</v>
      </c>
      <c r="B4376" s="480" t="s">
        <v>4689</v>
      </c>
      <c r="C4376" s="142" t="s">
        <v>4784</v>
      </c>
      <c r="D4376" s="378" t="s">
        <v>4944</v>
      </c>
      <c r="E4376" s="378"/>
      <c r="F4376" s="378"/>
      <c r="G4376" s="378"/>
      <c r="H4376" s="378"/>
      <c r="I4376" s="378"/>
      <c r="J4376" s="378"/>
      <c r="K4376" s="378"/>
      <c r="L4376" s="378"/>
      <c r="M4376" s="378"/>
      <c r="N4376" s="378"/>
      <c r="O4376" s="378"/>
      <c r="P4376" s="378"/>
      <c r="Q4376" s="378"/>
      <c r="R4376" s="378"/>
      <c r="S4376" s="378" t="s">
        <v>4672</v>
      </c>
      <c r="T4376" s="481"/>
      <c r="U4376" s="481"/>
      <c r="V4376" s="481"/>
      <c r="W4376" s="481"/>
      <c r="X4376" s="481"/>
      <c r="Y4376" s="481"/>
      <c r="Z4376" s="481"/>
      <c r="AA4376" s="481"/>
      <c r="AB4376" s="481"/>
      <c r="AC4376" s="481"/>
      <c r="AD4376" s="481"/>
      <c r="AE4376" s="481"/>
      <c r="AF4376" s="481"/>
      <c r="AG4376" s="481"/>
      <c r="AH4376" s="481"/>
      <c r="AI4376" s="481"/>
      <c r="AJ4376" s="481"/>
      <c r="AK4376" s="481"/>
      <c r="AL4376" s="481"/>
      <c r="AM4376" s="481"/>
      <c r="AN4376" s="481"/>
      <c r="AO4376" s="481"/>
      <c r="AP4376" s="481"/>
      <c r="AQ4376" s="481"/>
      <c r="AR4376" s="481"/>
      <c r="AS4376" s="481"/>
      <c r="AT4376" s="481"/>
      <c r="AU4376" s="481"/>
      <c r="AV4376" s="481"/>
      <c r="AW4376" s="481"/>
      <c r="AX4376" s="481"/>
      <c r="AY4376" s="481"/>
      <c r="AZ4376" s="481"/>
      <c r="BA4376" s="481"/>
      <c r="BB4376" s="481"/>
      <c r="BC4376" s="481"/>
      <c r="BD4376" s="481"/>
      <c r="BE4376" s="481"/>
      <c r="BF4376" s="482"/>
    </row>
    <row r="4377" spans="1:58" s="483" customFormat="1" ht="13">
      <c r="A4377" s="378"/>
      <c r="B4377" s="480"/>
      <c r="C4377" s="142" t="s">
        <v>4756</v>
      </c>
      <c r="D4377" s="378" t="s">
        <v>4949</v>
      </c>
      <c r="E4377" s="378" t="s">
        <v>4948</v>
      </c>
      <c r="F4377" s="378" t="s">
        <v>4948</v>
      </c>
      <c r="G4377" s="378" t="s">
        <v>4948</v>
      </c>
      <c r="H4377" s="378" t="s">
        <v>4948</v>
      </c>
      <c r="I4377" s="378" t="s">
        <v>4948</v>
      </c>
      <c r="J4377" s="378" t="s">
        <v>4948</v>
      </c>
      <c r="K4377" s="378" t="s">
        <v>4948</v>
      </c>
      <c r="L4377" s="378" t="s">
        <v>4948</v>
      </c>
      <c r="M4377" s="378" t="s">
        <v>4948</v>
      </c>
      <c r="N4377" s="378" t="s">
        <v>4948</v>
      </c>
      <c r="O4377" s="378" t="s">
        <v>4948</v>
      </c>
      <c r="P4377" s="378" t="s">
        <v>4948</v>
      </c>
      <c r="Q4377" s="378" t="s">
        <v>4948</v>
      </c>
      <c r="R4377" s="378" t="s">
        <v>4948</v>
      </c>
      <c r="S4377" s="378"/>
      <c r="T4377" s="481"/>
      <c r="U4377" s="481"/>
      <c r="V4377" s="481"/>
      <c r="W4377" s="481"/>
      <c r="X4377" s="481"/>
      <c r="Y4377" s="481"/>
      <c r="Z4377" s="481"/>
      <c r="AA4377" s="481"/>
      <c r="AB4377" s="481"/>
      <c r="AC4377" s="481"/>
      <c r="AD4377" s="481"/>
      <c r="AE4377" s="481"/>
      <c r="AF4377" s="481"/>
      <c r="AG4377" s="481"/>
      <c r="AH4377" s="481"/>
      <c r="AI4377" s="481"/>
      <c r="AJ4377" s="481"/>
      <c r="AK4377" s="481"/>
      <c r="AL4377" s="481"/>
      <c r="AM4377" s="481"/>
      <c r="AN4377" s="481"/>
      <c r="AO4377" s="481"/>
      <c r="AP4377" s="481"/>
      <c r="AQ4377" s="481"/>
      <c r="AR4377" s="481"/>
      <c r="AS4377" s="481"/>
      <c r="AT4377" s="481"/>
      <c r="AU4377" s="481"/>
      <c r="AV4377" s="481"/>
      <c r="AW4377" s="481"/>
      <c r="AX4377" s="481"/>
      <c r="AY4377" s="481"/>
      <c r="AZ4377" s="481"/>
      <c r="BA4377" s="481"/>
      <c r="BB4377" s="481"/>
      <c r="BC4377" s="481"/>
      <c r="BD4377" s="481"/>
      <c r="BE4377" s="481"/>
      <c r="BF4377" s="482"/>
    </row>
    <row r="4378" spans="1:58" s="483" customFormat="1" ht="13">
      <c r="A4378" s="378"/>
      <c r="B4378" s="480"/>
      <c r="C4378" s="142" t="s">
        <v>4764</v>
      </c>
      <c r="D4378" s="378" t="s">
        <v>4956</v>
      </c>
      <c r="E4378" s="378" t="s">
        <v>4948</v>
      </c>
      <c r="F4378" s="378" t="s">
        <v>4948</v>
      </c>
      <c r="G4378" s="378" t="s">
        <v>4948</v>
      </c>
      <c r="H4378" s="378" t="s">
        <v>4948</v>
      </c>
      <c r="I4378" s="378" t="s">
        <v>4948</v>
      </c>
      <c r="J4378" s="378" t="s">
        <v>4948</v>
      </c>
      <c r="K4378" s="378" t="s">
        <v>4948</v>
      </c>
      <c r="L4378" s="378" t="s">
        <v>4948</v>
      </c>
      <c r="M4378" s="378" t="s">
        <v>4948</v>
      </c>
      <c r="N4378" s="378" t="s">
        <v>4948</v>
      </c>
      <c r="O4378" s="378" t="s">
        <v>4948</v>
      </c>
      <c r="P4378" s="378" t="s">
        <v>4948</v>
      </c>
      <c r="Q4378" s="378" t="s">
        <v>4948</v>
      </c>
      <c r="R4378" s="378" t="s">
        <v>4948</v>
      </c>
      <c r="S4378" s="378"/>
      <c r="T4378" s="481"/>
      <c r="U4378" s="481"/>
      <c r="V4378" s="481"/>
      <c r="W4378" s="481"/>
      <c r="X4378" s="481"/>
      <c r="Y4378" s="481"/>
      <c r="Z4378" s="481"/>
      <c r="AA4378" s="481"/>
      <c r="AB4378" s="481"/>
      <c r="AC4378" s="481"/>
      <c r="AD4378" s="481"/>
      <c r="AE4378" s="481"/>
      <c r="AF4378" s="481"/>
      <c r="AG4378" s="481"/>
      <c r="AH4378" s="481"/>
      <c r="AI4378" s="481"/>
      <c r="AJ4378" s="481"/>
      <c r="AK4378" s="481"/>
      <c r="AL4378" s="481"/>
      <c r="AM4378" s="481"/>
      <c r="AN4378" s="481"/>
      <c r="AO4378" s="481"/>
      <c r="AP4378" s="481"/>
      <c r="AQ4378" s="481"/>
      <c r="AR4378" s="481"/>
      <c r="AS4378" s="481"/>
      <c r="AT4378" s="481"/>
      <c r="AU4378" s="481"/>
      <c r="AV4378" s="481"/>
      <c r="AW4378" s="481"/>
      <c r="AX4378" s="481"/>
      <c r="AY4378" s="481"/>
      <c r="AZ4378" s="481"/>
      <c r="BA4378" s="481"/>
      <c r="BB4378" s="481"/>
      <c r="BC4378" s="481"/>
      <c r="BD4378" s="481"/>
      <c r="BE4378" s="481"/>
      <c r="BF4378" s="482"/>
    </row>
    <row r="4379" spans="1:58" s="483" customFormat="1" ht="13">
      <c r="A4379" s="378" t="s">
        <v>809</v>
      </c>
      <c r="B4379" s="480" t="s">
        <v>810</v>
      </c>
      <c r="C4379" s="142" t="s">
        <v>4784</v>
      </c>
      <c r="D4379" s="378" t="s">
        <v>4944</v>
      </c>
      <c r="E4379" s="378"/>
      <c r="F4379" s="378"/>
      <c r="G4379" s="378"/>
      <c r="H4379" s="378"/>
      <c r="I4379" s="378"/>
      <c r="J4379" s="378"/>
      <c r="K4379" s="378"/>
      <c r="L4379" s="378"/>
      <c r="M4379" s="378"/>
      <c r="N4379" s="378"/>
      <c r="O4379" s="378"/>
      <c r="P4379" s="378"/>
      <c r="Q4379" s="378"/>
      <c r="R4379" s="378"/>
      <c r="S4379" s="378" t="s">
        <v>4672</v>
      </c>
      <c r="T4379" s="481"/>
      <c r="U4379" s="481"/>
      <c r="V4379" s="481"/>
      <c r="W4379" s="481"/>
      <c r="X4379" s="481"/>
      <c r="Y4379" s="481"/>
      <c r="Z4379" s="481"/>
      <c r="AA4379" s="481"/>
      <c r="AB4379" s="481"/>
      <c r="AC4379" s="481"/>
      <c r="AD4379" s="481"/>
      <c r="AE4379" s="481"/>
      <c r="AF4379" s="481"/>
      <c r="AG4379" s="481"/>
      <c r="AH4379" s="481"/>
      <c r="AI4379" s="481"/>
      <c r="AJ4379" s="481"/>
      <c r="AK4379" s="481"/>
      <c r="AL4379" s="481"/>
      <c r="AM4379" s="481"/>
      <c r="AN4379" s="481"/>
      <c r="AO4379" s="481"/>
      <c r="AP4379" s="481"/>
      <c r="AQ4379" s="481"/>
      <c r="AR4379" s="481"/>
      <c r="AS4379" s="481"/>
      <c r="AT4379" s="481"/>
      <c r="AU4379" s="481"/>
      <c r="AV4379" s="481"/>
      <c r="AW4379" s="481"/>
      <c r="AX4379" s="481"/>
      <c r="AY4379" s="481"/>
      <c r="AZ4379" s="481"/>
      <c r="BA4379" s="481"/>
      <c r="BB4379" s="481"/>
      <c r="BC4379" s="481"/>
      <c r="BD4379" s="481"/>
      <c r="BE4379" s="481"/>
      <c r="BF4379" s="482"/>
    </row>
    <row r="4380" spans="1:58" s="483" customFormat="1" ht="13">
      <c r="A4380" s="378"/>
      <c r="B4380" s="480"/>
      <c r="C4380" s="142" t="s">
        <v>4756</v>
      </c>
      <c r="D4380" s="378" t="s">
        <v>4950</v>
      </c>
      <c r="E4380" s="378" t="s">
        <v>4948</v>
      </c>
      <c r="F4380" s="378" t="s">
        <v>4948</v>
      </c>
      <c r="G4380" s="378" t="s">
        <v>4948</v>
      </c>
      <c r="H4380" s="378" t="s">
        <v>4948</v>
      </c>
      <c r="I4380" s="378" t="s">
        <v>4948</v>
      </c>
      <c r="J4380" s="378" t="s">
        <v>4948</v>
      </c>
      <c r="K4380" s="378" t="s">
        <v>4948</v>
      </c>
      <c r="L4380" s="378" t="s">
        <v>4948</v>
      </c>
      <c r="M4380" s="378" t="s">
        <v>4948</v>
      </c>
      <c r="N4380" s="378" t="s">
        <v>4948</v>
      </c>
      <c r="O4380" s="378" t="s">
        <v>4948</v>
      </c>
      <c r="P4380" s="378" t="s">
        <v>4948</v>
      </c>
      <c r="Q4380" s="378" t="s">
        <v>4948</v>
      </c>
      <c r="R4380" s="378" t="s">
        <v>4948</v>
      </c>
      <c r="S4380" s="378"/>
      <c r="T4380" s="481"/>
      <c r="U4380" s="481"/>
      <c r="V4380" s="481"/>
      <c r="W4380" s="481"/>
      <c r="X4380" s="481"/>
      <c r="Y4380" s="481"/>
      <c r="Z4380" s="481"/>
      <c r="AA4380" s="481"/>
      <c r="AB4380" s="481"/>
      <c r="AC4380" s="481"/>
      <c r="AD4380" s="481"/>
      <c r="AE4380" s="481"/>
      <c r="AF4380" s="481"/>
      <c r="AG4380" s="481"/>
      <c r="AH4380" s="481"/>
      <c r="AI4380" s="481"/>
      <c r="AJ4380" s="481"/>
      <c r="AK4380" s="481"/>
      <c r="AL4380" s="481"/>
      <c r="AM4380" s="481"/>
      <c r="AN4380" s="481"/>
      <c r="AO4380" s="481"/>
      <c r="AP4380" s="481"/>
      <c r="AQ4380" s="481"/>
      <c r="AR4380" s="481"/>
      <c r="AS4380" s="481"/>
      <c r="AT4380" s="481"/>
      <c r="AU4380" s="481"/>
      <c r="AV4380" s="481"/>
      <c r="AW4380" s="481"/>
      <c r="AX4380" s="481"/>
      <c r="AY4380" s="481"/>
      <c r="AZ4380" s="481"/>
      <c r="BA4380" s="481"/>
      <c r="BB4380" s="481"/>
      <c r="BC4380" s="481"/>
      <c r="BD4380" s="481"/>
      <c r="BE4380" s="481"/>
      <c r="BF4380" s="482"/>
    </row>
    <row r="4381" spans="1:58" s="483" customFormat="1" ht="13">
      <c r="A4381" s="378"/>
      <c r="B4381" s="480"/>
      <c r="C4381" s="142" t="s">
        <v>4764</v>
      </c>
      <c r="D4381" s="378" t="s">
        <v>4955</v>
      </c>
      <c r="E4381" s="378"/>
      <c r="F4381" s="378"/>
      <c r="G4381" s="378"/>
      <c r="H4381" s="378"/>
      <c r="I4381" s="378"/>
      <c r="J4381" s="378"/>
      <c r="K4381" s="378"/>
      <c r="L4381" s="378"/>
      <c r="M4381" s="378"/>
      <c r="N4381" s="378"/>
      <c r="O4381" s="378"/>
      <c r="P4381" s="378"/>
      <c r="Q4381" s="378"/>
      <c r="R4381" s="378"/>
      <c r="S4381" s="378"/>
      <c r="T4381" s="481"/>
      <c r="U4381" s="481"/>
      <c r="V4381" s="481"/>
      <c r="W4381" s="481"/>
      <c r="X4381" s="481"/>
      <c r="Y4381" s="481"/>
      <c r="Z4381" s="481"/>
      <c r="AA4381" s="481"/>
      <c r="AB4381" s="481"/>
      <c r="AC4381" s="481"/>
      <c r="AD4381" s="481"/>
      <c r="AE4381" s="481"/>
      <c r="AF4381" s="481"/>
      <c r="AG4381" s="481"/>
      <c r="AH4381" s="481"/>
      <c r="AI4381" s="481"/>
      <c r="AJ4381" s="481"/>
      <c r="AK4381" s="481"/>
      <c r="AL4381" s="481"/>
      <c r="AM4381" s="481"/>
      <c r="AN4381" s="481"/>
      <c r="AO4381" s="481"/>
      <c r="AP4381" s="481"/>
      <c r="AQ4381" s="481"/>
      <c r="AR4381" s="481"/>
      <c r="AS4381" s="481"/>
      <c r="AT4381" s="481"/>
      <c r="AU4381" s="481"/>
      <c r="AV4381" s="481"/>
      <c r="AW4381" s="481"/>
      <c r="AX4381" s="481"/>
      <c r="AY4381" s="481"/>
      <c r="AZ4381" s="481"/>
      <c r="BA4381" s="481"/>
      <c r="BB4381" s="481"/>
      <c r="BC4381" s="481"/>
      <c r="BD4381" s="481"/>
      <c r="BE4381" s="481"/>
      <c r="BF4381" s="482"/>
    </row>
    <row r="4382" spans="1:58" s="483" customFormat="1" ht="13">
      <c r="A4382" s="378" t="s">
        <v>4958</v>
      </c>
      <c r="B4382" s="480" t="s">
        <v>810</v>
      </c>
      <c r="C4382" s="142" t="s">
        <v>4784</v>
      </c>
      <c r="D4382" s="378" t="s">
        <v>4944</v>
      </c>
      <c r="E4382" s="378"/>
      <c r="F4382" s="378"/>
      <c r="G4382" s="378"/>
      <c r="H4382" s="378"/>
      <c r="I4382" s="378"/>
      <c r="J4382" s="378"/>
      <c r="K4382" s="378"/>
      <c r="L4382" s="378"/>
      <c r="M4382" s="378"/>
      <c r="N4382" s="378"/>
      <c r="O4382" s="378"/>
      <c r="P4382" s="378"/>
      <c r="Q4382" s="378"/>
      <c r="R4382" s="378"/>
      <c r="S4382" s="378" t="s">
        <v>4672</v>
      </c>
      <c r="T4382" s="481"/>
      <c r="U4382" s="481"/>
      <c r="V4382" s="481"/>
      <c r="W4382" s="481"/>
      <c r="X4382" s="481"/>
      <c r="Y4382" s="481"/>
      <c r="Z4382" s="481"/>
      <c r="AA4382" s="481"/>
      <c r="AB4382" s="481"/>
      <c r="AC4382" s="481"/>
      <c r="AD4382" s="481"/>
      <c r="AE4382" s="481"/>
      <c r="AF4382" s="481"/>
      <c r="AG4382" s="481"/>
      <c r="AH4382" s="481"/>
      <c r="AI4382" s="481"/>
      <c r="AJ4382" s="481"/>
      <c r="AK4382" s="481"/>
      <c r="AL4382" s="481"/>
      <c r="AM4382" s="481"/>
      <c r="AN4382" s="481"/>
      <c r="AO4382" s="481"/>
      <c r="AP4382" s="481"/>
      <c r="AQ4382" s="481"/>
      <c r="AR4382" s="481"/>
      <c r="AS4382" s="481"/>
      <c r="AT4382" s="481"/>
      <c r="AU4382" s="481"/>
      <c r="AV4382" s="481"/>
      <c r="AW4382" s="481"/>
      <c r="AX4382" s="481"/>
      <c r="AY4382" s="481"/>
      <c r="AZ4382" s="481"/>
      <c r="BA4382" s="481"/>
      <c r="BB4382" s="481"/>
      <c r="BC4382" s="481"/>
      <c r="BD4382" s="481"/>
      <c r="BE4382" s="481"/>
      <c r="BF4382" s="482"/>
    </row>
    <row r="4383" spans="1:58" s="483" customFormat="1" ht="13">
      <c r="A4383" s="378"/>
      <c r="B4383" s="480"/>
      <c r="C4383" s="142" t="s">
        <v>4756</v>
      </c>
      <c r="D4383" s="378" t="s">
        <v>4950</v>
      </c>
      <c r="E4383" s="378" t="s">
        <v>4948</v>
      </c>
      <c r="F4383" s="378" t="s">
        <v>4948</v>
      </c>
      <c r="G4383" s="378" t="s">
        <v>4948</v>
      </c>
      <c r="H4383" s="378" t="s">
        <v>4948</v>
      </c>
      <c r="I4383" s="378" t="s">
        <v>4948</v>
      </c>
      <c r="J4383" s="378" t="s">
        <v>4948</v>
      </c>
      <c r="K4383" s="378" t="s">
        <v>4948</v>
      </c>
      <c r="L4383" s="378" t="s">
        <v>4948</v>
      </c>
      <c r="M4383" s="378" t="s">
        <v>4948</v>
      </c>
      <c r="N4383" s="378" t="s">
        <v>4948</v>
      </c>
      <c r="O4383" s="378" t="s">
        <v>4948</v>
      </c>
      <c r="P4383" s="378" t="s">
        <v>4948</v>
      </c>
      <c r="Q4383" s="378" t="s">
        <v>4948</v>
      </c>
      <c r="R4383" s="378" t="s">
        <v>4948</v>
      </c>
      <c r="S4383" s="378"/>
      <c r="T4383" s="481"/>
      <c r="U4383" s="481"/>
      <c r="V4383" s="481"/>
      <c r="W4383" s="481"/>
      <c r="X4383" s="481"/>
      <c r="Y4383" s="481"/>
      <c r="Z4383" s="481"/>
      <c r="AA4383" s="481"/>
      <c r="AB4383" s="481"/>
      <c r="AC4383" s="481"/>
      <c r="AD4383" s="481"/>
      <c r="AE4383" s="481"/>
      <c r="AF4383" s="481"/>
      <c r="AG4383" s="481"/>
      <c r="AH4383" s="481"/>
      <c r="AI4383" s="481"/>
      <c r="AJ4383" s="481"/>
      <c r="AK4383" s="481"/>
      <c r="AL4383" s="481"/>
      <c r="AM4383" s="481"/>
      <c r="AN4383" s="481"/>
      <c r="AO4383" s="481"/>
      <c r="AP4383" s="481"/>
      <c r="AQ4383" s="481"/>
      <c r="AR4383" s="481"/>
      <c r="AS4383" s="481"/>
      <c r="AT4383" s="481"/>
      <c r="AU4383" s="481"/>
      <c r="AV4383" s="481"/>
      <c r="AW4383" s="481"/>
      <c r="AX4383" s="481"/>
      <c r="AY4383" s="481"/>
      <c r="AZ4383" s="481"/>
      <c r="BA4383" s="481"/>
      <c r="BB4383" s="481"/>
      <c r="BC4383" s="481"/>
      <c r="BD4383" s="481"/>
      <c r="BE4383" s="481"/>
      <c r="BF4383" s="482"/>
    </row>
    <row r="4384" spans="1:58" s="483" customFormat="1" ht="13">
      <c r="A4384" s="378"/>
      <c r="B4384" s="480"/>
      <c r="C4384" s="142" t="s">
        <v>4764</v>
      </c>
      <c r="D4384" s="378" t="s">
        <v>4956</v>
      </c>
      <c r="E4384" s="378" t="s">
        <v>4948</v>
      </c>
      <c r="F4384" s="378" t="s">
        <v>4948</v>
      </c>
      <c r="G4384" s="378" t="s">
        <v>4948</v>
      </c>
      <c r="H4384" s="378" t="s">
        <v>4948</v>
      </c>
      <c r="I4384" s="378" t="s">
        <v>4948</v>
      </c>
      <c r="J4384" s="378" t="s">
        <v>4948</v>
      </c>
      <c r="K4384" s="378" t="s">
        <v>4948</v>
      </c>
      <c r="L4384" s="378" t="s">
        <v>4948</v>
      </c>
      <c r="M4384" s="378" t="s">
        <v>4948</v>
      </c>
      <c r="N4384" s="378" t="s">
        <v>4948</v>
      </c>
      <c r="O4384" s="378" t="s">
        <v>4948</v>
      </c>
      <c r="P4384" s="378" t="s">
        <v>4948</v>
      </c>
      <c r="Q4384" s="378" t="s">
        <v>4948</v>
      </c>
      <c r="R4384" s="378" t="s">
        <v>4948</v>
      </c>
      <c r="S4384" s="378"/>
      <c r="T4384" s="481"/>
      <c r="U4384" s="481"/>
      <c r="V4384" s="481"/>
      <c r="W4384" s="481"/>
      <c r="X4384" s="481"/>
      <c r="Y4384" s="481"/>
      <c r="Z4384" s="481"/>
      <c r="AA4384" s="481"/>
      <c r="AB4384" s="481"/>
      <c r="AC4384" s="481"/>
      <c r="AD4384" s="481"/>
      <c r="AE4384" s="481"/>
      <c r="AF4384" s="481"/>
      <c r="AG4384" s="481"/>
      <c r="AH4384" s="481"/>
      <c r="AI4384" s="481"/>
      <c r="AJ4384" s="481"/>
      <c r="AK4384" s="481"/>
      <c r="AL4384" s="481"/>
      <c r="AM4384" s="481"/>
      <c r="AN4384" s="481"/>
      <c r="AO4384" s="481"/>
      <c r="AP4384" s="481"/>
      <c r="AQ4384" s="481"/>
      <c r="AR4384" s="481"/>
      <c r="AS4384" s="481"/>
      <c r="AT4384" s="481"/>
      <c r="AU4384" s="481"/>
      <c r="AV4384" s="481"/>
      <c r="AW4384" s="481"/>
      <c r="AX4384" s="481"/>
      <c r="AY4384" s="481"/>
      <c r="AZ4384" s="481"/>
      <c r="BA4384" s="481"/>
      <c r="BB4384" s="481"/>
      <c r="BC4384" s="481"/>
      <c r="BD4384" s="481"/>
      <c r="BE4384" s="481"/>
      <c r="BF4384" s="482"/>
    </row>
    <row r="4385" spans="1:58" s="483" customFormat="1" ht="13">
      <c r="A4385" s="378" t="s">
        <v>2745</v>
      </c>
      <c r="B4385" s="480" t="s">
        <v>810</v>
      </c>
      <c r="C4385" s="142" t="s">
        <v>4784</v>
      </c>
      <c r="D4385" s="378" t="s">
        <v>4951</v>
      </c>
      <c r="E4385" s="378" t="s">
        <v>4948</v>
      </c>
      <c r="F4385" s="378" t="s">
        <v>4948</v>
      </c>
      <c r="G4385" s="378" t="s">
        <v>4948</v>
      </c>
      <c r="H4385" s="378" t="s">
        <v>4948</v>
      </c>
      <c r="I4385" s="378" t="s">
        <v>4948</v>
      </c>
      <c r="J4385" s="378" t="s">
        <v>4948</v>
      </c>
      <c r="K4385" s="378" t="s">
        <v>4948</v>
      </c>
      <c r="L4385" s="378" t="s">
        <v>4948</v>
      </c>
      <c r="M4385" s="378" t="s">
        <v>4948</v>
      </c>
      <c r="N4385" s="378" t="s">
        <v>4948</v>
      </c>
      <c r="O4385" s="378" t="s">
        <v>4948</v>
      </c>
      <c r="P4385" s="378" t="s">
        <v>4948</v>
      </c>
      <c r="Q4385" s="378" t="s">
        <v>4948</v>
      </c>
      <c r="R4385" s="378" t="s">
        <v>4948</v>
      </c>
      <c r="S4385" s="378" t="s">
        <v>4672</v>
      </c>
      <c r="T4385" s="481"/>
      <c r="U4385" s="481"/>
      <c r="V4385" s="481"/>
      <c r="W4385" s="481"/>
      <c r="X4385" s="481"/>
      <c r="Y4385" s="481"/>
      <c r="Z4385" s="481"/>
      <c r="AA4385" s="481"/>
      <c r="AB4385" s="481"/>
      <c r="AC4385" s="481"/>
      <c r="AD4385" s="481"/>
      <c r="AE4385" s="481"/>
      <c r="AF4385" s="481"/>
      <c r="AG4385" s="481"/>
      <c r="AH4385" s="481"/>
      <c r="AI4385" s="481"/>
      <c r="AJ4385" s="481"/>
      <c r="AK4385" s="481"/>
      <c r="AL4385" s="481"/>
      <c r="AM4385" s="481"/>
      <c r="AN4385" s="481"/>
      <c r="AO4385" s="481"/>
      <c r="AP4385" s="481"/>
      <c r="AQ4385" s="481"/>
      <c r="AR4385" s="481"/>
      <c r="AS4385" s="481"/>
      <c r="AT4385" s="481"/>
      <c r="AU4385" s="481"/>
      <c r="AV4385" s="481"/>
      <c r="AW4385" s="481"/>
      <c r="AX4385" s="481"/>
      <c r="AY4385" s="481"/>
      <c r="AZ4385" s="481"/>
      <c r="BA4385" s="481"/>
      <c r="BB4385" s="481"/>
      <c r="BC4385" s="481"/>
      <c r="BD4385" s="481"/>
      <c r="BE4385" s="481"/>
      <c r="BF4385" s="482"/>
    </row>
    <row r="4386" spans="1:58" s="483" customFormat="1" ht="13">
      <c r="A4386" s="378"/>
      <c r="B4386" s="480"/>
      <c r="C4386" s="142" t="s">
        <v>4756</v>
      </c>
      <c r="D4386" s="378" t="s">
        <v>4945</v>
      </c>
      <c r="E4386" s="378"/>
      <c r="F4386" s="378"/>
      <c r="G4386" s="378"/>
      <c r="H4386" s="378"/>
      <c r="I4386" s="378"/>
      <c r="J4386" s="378"/>
      <c r="K4386" s="378"/>
      <c r="L4386" s="378"/>
      <c r="M4386" s="378"/>
      <c r="N4386" s="378"/>
      <c r="O4386" s="378"/>
      <c r="P4386" s="378"/>
      <c r="Q4386" s="378"/>
      <c r="R4386" s="378"/>
      <c r="S4386" s="378"/>
      <c r="T4386" s="481"/>
      <c r="U4386" s="481"/>
      <c r="V4386" s="481"/>
      <c r="W4386" s="481"/>
      <c r="X4386" s="481"/>
      <c r="Y4386" s="481"/>
      <c r="Z4386" s="481"/>
      <c r="AA4386" s="481"/>
      <c r="AB4386" s="481"/>
      <c r="AC4386" s="481"/>
      <c r="AD4386" s="481"/>
      <c r="AE4386" s="481"/>
      <c r="AF4386" s="481"/>
      <c r="AG4386" s="481"/>
      <c r="AH4386" s="481"/>
      <c r="AI4386" s="481"/>
      <c r="AJ4386" s="481"/>
      <c r="AK4386" s="481"/>
      <c r="AL4386" s="481"/>
      <c r="AM4386" s="481"/>
      <c r="AN4386" s="481"/>
      <c r="AO4386" s="481"/>
      <c r="AP4386" s="481"/>
      <c r="AQ4386" s="481"/>
      <c r="AR4386" s="481"/>
      <c r="AS4386" s="481"/>
      <c r="AT4386" s="481"/>
      <c r="AU4386" s="481"/>
      <c r="AV4386" s="481"/>
      <c r="AW4386" s="481"/>
      <c r="AX4386" s="481"/>
      <c r="AY4386" s="481"/>
      <c r="AZ4386" s="481"/>
      <c r="BA4386" s="481"/>
      <c r="BB4386" s="481"/>
      <c r="BC4386" s="481"/>
      <c r="BD4386" s="481"/>
      <c r="BE4386" s="481"/>
      <c r="BF4386" s="482"/>
    </row>
    <row r="4387" spans="1:58" s="483" customFormat="1" ht="13">
      <c r="A4387" s="378"/>
      <c r="B4387" s="480"/>
      <c r="C4387" s="142" t="s">
        <v>4764</v>
      </c>
      <c r="D4387" s="378"/>
      <c r="E4387" s="378"/>
      <c r="F4387" s="378"/>
      <c r="G4387" s="378"/>
      <c r="H4387" s="378"/>
      <c r="I4387" s="378"/>
      <c r="J4387" s="378"/>
      <c r="K4387" s="378"/>
      <c r="L4387" s="378"/>
      <c r="M4387" s="378"/>
      <c r="N4387" s="378"/>
      <c r="O4387" s="378"/>
      <c r="P4387" s="378"/>
      <c r="Q4387" s="378"/>
      <c r="R4387" s="378"/>
      <c r="S4387" s="378"/>
      <c r="T4387" s="481"/>
      <c r="U4387" s="481"/>
      <c r="V4387" s="481"/>
      <c r="W4387" s="481"/>
      <c r="X4387" s="481"/>
      <c r="Y4387" s="481"/>
      <c r="Z4387" s="481"/>
      <c r="AA4387" s="481"/>
      <c r="AB4387" s="481"/>
      <c r="AC4387" s="481"/>
      <c r="AD4387" s="481"/>
      <c r="AE4387" s="481"/>
      <c r="AF4387" s="481"/>
      <c r="AG4387" s="481"/>
      <c r="AH4387" s="481"/>
      <c r="AI4387" s="481"/>
      <c r="AJ4387" s="481"/>
      <c r="AK4387" s="481"/>
      <c r="AL4387" s="481"/>
      <c r="AM4387" s="481"/>
      <c r="AN4387" s="481"/>
      <c r="AO4387" s="481"/>
      <c r="AP4387" s="481"/>
      <c r="AQ4387" s="481"/>
      <c r="AR4387" s="481"/>
      <c r="AS4387" s="481"/>
      <c r="AT4387" s="481"/>
      <c r="AU4387" s="481"/>
      <c r="AV4387" s="481"/>
      <c r="AW4387" s="481"/>
      <c r="AX4387" s="481"/>
      <c r="AY4387" s="481"/>
      <c r="AZ4387" s="481"/>
      <c r="BA4387" s="481"/>
      <c r="BB4387" s="481"/>
      <c r="BC4387" s="481"/>
      <c r="BD4387" s="481"/>
      <c r="BE4387" s="481"/>
      <c r="BF4387" s="482"/>
    </row>
    <row r="4388" spans="1:58" s="483" customFormat="1" ht="13">
      <c r="A4388" s="378" t="s">
        <v>337</v>
      </c>
      <c r="B4388" s="480" t="s">
        <v>338</v>
      </c>
      <c r="C4388" s="142" t="s">
        <v>4784</v>
      </c>
      <c r="D4388" s="378" t="s">
        <v>4944</v>
      </c>
      <c r="E4388" s="378"/>
      <c r="F4388" s="378"/>
      <c r="G4388" s="378"/>
      <c r="H4388" s="378"/>
      <c r="I4388" s="378"/>
      <c r="J4388" s="378"/>
      <c r="K4388" s="378"/>
      <c r="L4388" s="378"/>
      <c r="M4388" s="378"/>
      <c r="N4388" s="378"/>
      <c r="O4388" s="378"/>
      <c r="P4388" s="378"/>
      <c r="Q4388" s="378"/>
      <c r="R4388" s="378"/>
      <c r="S4388" s="378" t="s">
        <v>4672</v>
      </c>
      <c r="T4388" s="481"/>
      <c r="U4388" s="481"/>
      <c r="V4388" s="481"/>
      <c r="W4388" s="481"/>
      <c r="X4388" s="481"/>
      <c r="Y4388" s="481"/>
      <c r="Z4388" s="481"/>
      <c r="AA4388" s="481"/>
      <c r="AB4388" s="481"/>
      <c r="AC4388" s="481"/>
      <c r="AD4388" s="481"/>
      <c r="AE4388" s="481"/>
      <c r="AF4388" s="481"/>
      <c r="AG4388" s="481"/>
      <c r="AH4388" s="481"/>
      <c r="AI4388" s="481"/>
      <c r="AJ4388" s="481"/>
      <c r="AK4388" s="481"/>
      <c r="AL4388" s="481"/>
      <c r="AM4388" s="481"/>
      <c r="AN4388" s="481"/>
      <c r="AO4388" s="481"/>
      <c r="AP4388" s="481"/>
      <c r="AQ4388" s="481"/>
      <c r="AR4388" s="481"/>
      <c r="AS4388" s="481"/>
      <c r="AT4388" s="481"/>
      <c r="AU4388" s="481"/>
      <c r="AV4388" s="481"/>
      <c r="AW4388" s="481"/>
      <c r="AX4388" s="481"/>
      <c r="AY4388" s="481"/>
      <c r="AZ4388" s="481"/>
      <c r="BA4388" s="481"/>
      <c r="BB4388" s="481"/>
      <c r="BC4388" s="481"/>
      <c r="BD4388" s="481"/>
      <c r="BE4388" s="481"/>
      <c r="BF4388" s="482"/>
    </row>
    <row r="4389" spans="1:58" s="483" customFormat="1" ht="13">
      <c r="A4389" s="378"/>
      <c r="B4389" s="480"/>
      <c r="C4389" s="142" t="s">
        <v>4765</v>
      </c>
      <c r="D4389" s="378" t="s">
        <v>4946</v>
      </c>
      <c r="E4389" s="378"/>
      <c r="F4389" s="378"/>
      <c r="G4389" s="378"/>
      <c r="H4389" s="378"/>
      <c r="I4389" s="378"/>
      <c r="J4389" s="378"/>
      <c r="K4389" s="378"/>
      <c r="L4389" s="378"/>
      <c r="M4389" s="378"/>
      <c r="N4389" s="378"/>
      <c r="O4389" s="378"/>
      <c r="P4389" s="378"/>
      <c r="Q4389" s="378"/>
      <c r="R4389" s="378"/>
      <c r="S4389" s="378"/>
      <c r="T4389" s="481"/>
      <c r="U4389" s="481"/>
      <c r="V4389" s="481"/>
      <c r="W4389" s="481"/>
      <c r="X4389" s="481"/>
      <c r="Y4389" s="481"/>
      <c r="Z4389" s="481"/>
      <c r="AA4389" s="481"/>
      <c r="AB4389" s="481"/>
      <c r="AC4389" s="481"/>
      <c r="AD4389" s="481"/>
      <c r="AE4389" s="481"/>
      <c r="AF4389" s="481"/>
      <c r="AG4389" s="481"/>
      <c r="AH4389" s="481"/>
      <c r="AI4389" s="481"/>
      <c r="AJ4389" s="481"/>
      <c r="AK4389" s="481"/>
      <c r="AL4389" s="481"/>
      <c r="AM4389" s="481"/>
      <c r="AN4389" s="481"/>
      <c r="AO4389" s="481"/>
      <c r="AP4389" s="481"/>
      <c r="AQ4389" s="481"/>
      <c r="AR4389" s="481"/>
      <c r="AS4389" s="481"/>
      <c r="AT4389" s="481"/>
      <c r="AU4389" s="481"/>
      <c r="AV4389" s="481"/>
      <c r="AW4389" s="481"/>
      <c r="AX4389" s="481"/>
      <c r="AY4389" s="481"/>
      <c r="AZ4389" s="481"/>
      <c r="BA4389" s="481"/>
      <c r="BB4389" s="481"/>
      <c r="BC4389" s="481"/>
      <c r="BD4389" s="481"/>
      <c r="BE4389" s="481"/>
      <c r="BF4389" s="482"/>
    </row>
    <row r="4390" spans="1:58" s="483" customFormat="1" ht="13">
      <c r="A4390" s="378"/>
      <c r="B4390" s="480"/>
      <c r="C4390" s="142" t="s">
        <v>4790</v>
      </c>
      <c r="D4390" s="378" t="s">
        <v>4952</v>
      </c>
      <c r="E4390" s="378"/>
      <c r="F4390" s="378"/>
      <c r="G4390" s="378"/>
      <c r="H4390" s="378"/>
      <c r="I4390" s="378"/>
      <c r="J4390" s="378"/>
      <c r="K4390" s="378"/>
      <c r="L4390" s="378"/>
      <c r="M4390" s="378"/>
      <c r="N4390" s="378"/>
      <c r="O4390" s="378"/>
      <c r="P4390" s="378"/>
      <c r="Q4390" s="378"/>
      <c r="R4390" s="378"/>
      <c r="S4390" s="378"/>
      <c r="T4390" s="481"/>
      <c r="U4390" s="481"/>
      <c r="V4390" s="481"/>
      <c r="W4390" s="481"/>
      <c r="X4390" s="481"/>
      <c r="Y4390" s="481"/>
      <c r="Z4390" s="481"/>
      <c r="AA4390" s="481"/>
      <c r="AB4390" s="481"/>
      <c r="AC4390" s="481"/>
      <c r="AD4390" s="481"/>
      <c r="AE4390" s="481"/>
      <c r="AF4390" s="481"/>
      <c r="AG4390" s="481"/>
      <c r="AH4390" s="481"/>
      <c r="AI4390" s="481"/>
      <c r="AJ4390" s="481"/>
      <c r="AK4390" s="481"/>
      <c r="AL4390" s="481"/>
      <c r="AM4390" s="481"/>
      <c r="AN4390" s="481"/>
      <c r="AO4390" s="481"/>
      <c r="AP4390" s="481"/>
      <c r="AQ4390" s="481"/>
      <c r="AR4390" s="481"/>
      <c r="AS4390" s="481"/>
      <c r="AT4390" s="481"/>
      <c r="AU4390" s="481"/>
      <c r="AV4390" s="481"/>
      <c r="AW4390" s="481"/>
      <c r="AX4390" s="481"/>
      <c r="AY4390" s="481"/>
      <c r="AZ4390" s="481"/>
      <c r="BA4390" s="481"/>
      <c r="BB4390" s="481"/>
      <c r="BC4390" s="481"/>
      <c r="BD4390" s="481"/>
      <c r="BE4390" s="481"/>
      <c r="BF4390" s="482"/>
    </row>
    <row r="4391" spans="1:58" s="483" customFormat="1" ht="13">
      <c r="A4391" s="378" t="s">
        <v>3593</v>
      </c>
      <c r="B4391" s="480" t="s">
        <v>338</v>
      </c>
      <c r="C4391" s="142" t="s">
        <v>4784</v>
      </c>
      <c r="D4391" s="378" t="s">
        <v>4944</v>
      </c>
      <c r="E4391" s="378"/>
      <c r="F4391" s="378"/>
      <c r="G4391" s="378"/>
      <c r="H4391" s="378"/>
      <c r="I4391" s="378"/>
      <c r="J4391" s="378"/>
      <c r="K4391" s="378"/>
      <c r="L4391" s="378"/>
      <c r="M4391" s="378"/>
      <c r="N4391" s="378"/>
      <c r="O4391" s="378"/>
      <c r="P4391" s="378"/>
      <c r="Q4391" s="378"/>
      <c r="R4391" s="378"/>
      <c r="S4391" s="378" t="s">
        <v>4672</v>
      </c>
      <c r="T4391" s="481"/>
      <c r="U4391" s="481"/>
      <c r="V4391" s="481"/>
      <c r="W4391" s="481"/>
      <c r="X4391" s="481"/>
      <c r="Y4391" s="481"/>
      <c r="Z4391" s="481"/>
      <c r="AA4391" s="481"/>
      <c r="AB4391" s="481"/>
      <c r="AC4391" s="481"/>
      <c r="AD4391" s="481"/>
      <c r="AE4391" s="481"/>
      <c r="AF4391" s="481"/>
      <c r="AG4391" s="481"/>
      <c r="AH4391" s="481"/>
      <c r="AI4391" s="481"/>
      <c r="AJ4391" s="481"/>
      <c r="AK4391" s="481"/>
      <c r="AL4391" s="481"/>
      <c r="AM4391" s="481"/>
      <c r="AN4391" s="481"/>
      <c r="AO4391" s="481"/>
      <c r="AP4391" s="481"/>
      <c r="AQ4391" s="481"/>
      <c r="AR4391" s="481"/>
      <c r="AS4391" s="481"/>
      <c r="AT4391" s="481"/>
      <c r="AU4391" s="481"/>
      <c r="AV4391" s="481"/>
      <c r="AW4391" s="481"/>
      <c r="AX4391" s="481"/>
      <c r="AY4391" s="481"/>
      <c r="AZ4391" s="481"/>
      <c r="BA4391" s="481"/>
      <c r="BB4391" s="481"/>
      <c r="BC4391" s="481"/>
      <c r="BD4391" s="481"/>
      <c r="BE4391" s="481"/>
      <c r="BF4391" s="482"/>
    </row>
    <row r="4392" spans="1:58" s="483" customFormat="1" ht="13">
      <c r="A4392" s="378"/>
      <c r="B4392" s="480"/>
      <c r="C4392" s="142" t="s">
        <v>4765</v>
      </c>
      <c r="D4392" s="378" t="s">
        <v>4946</v>
      </c>
      <c r="E4392" s="378"/>
      <c r="F4392" s="378"/>
      <c r="G4392" s="378"/>
      <c r="H4392" s="378"/>
      <c r="I4392" s="378"/>
      <c r="J4392" s="378"/>
      <c r="K4392" s="378"/>
      <c r="L4392" s="378"/>
      <c r="M4392" s="378"/>
      <c r="N4392" s="378"/>
      <c r="O4392" s="378"/>
      <c r="P4392" s="378"/>
      <c r="Q4392" s="378"/>
      <c r="R4392" s="378"/>
      <c r="S4392" s="378"/>
      <c r="T4392" s="481"/>
      <c r="U4392" s="481"/>
      <c r="V4392" s="481"/>
      <c r="W4392" s="481"/>
      <c r="X4392" s="481"/>
      <c r="Y4392" s="481"/>
      <c r="Z4392" s="481"/>
      <c r="AA4392" s="481"/>
      <c r="AB4392" s="481"/>
      <c r="AC4392" s="481"/>
      <c r="AD4392" s="481"/>
      <c r="AE4392" s="481"/>
      <c r="AF4392" s="481"/>
      <c r="AG4392" s="481"/>
      <c r="AH4392" s="481"/>
      <c r="AI4392" s="481"/>
      <c r="AJ4392" s="481"/>
      <c r="AK4392" s="481"/>
      <c r="AL4392" s="481"/>
      <c r="AM4392" s="481"/>
      <c r="AN4392" s="481"/>
      <c r="AO4392" s="481"/>
      <c r="AP4392" s="481"/>
      <c r="AQ4392" s="481"/>
      <c r="AR4392" s="481"/>
      <c r="AS4392" s="481"/>
      <c r="AT4392" s="481"/>
      <c r="AU4392" s="481"/>
      <c r="AV4392" s="481"/>
      <c r="AW4392" s="481"/>
      <c r="AX4392" s="481"/>
      <c r="AY4392" s="481"/>
      <c r="AZ4392" s="481"/>
      <c r="BA4392" s="481"/>
      <c r="BB4392" s="481"/>
      <c r="BC4392" s="481"/>
      <c r="BD4392" s="481"/>
      <c r="BE4392" s="481"/>
      <c r="BF4392" s="482"/>
    </row>
    <row r="4393" spans="1:58" s="483" customFormat="1" ht="13">
      <c r="A4393" s="378"/>
      <c r="B4393" s="480"/>
      <c r="C4393" s="142" t="s">
        <v>4790</v>
      </c>
      <c r="D4393" s="378" t="s">
        <v>4953</v>
      </c>
      <c r="E4393" s="378" t="s">
        <v>4948</v>
      </c>
      <c r="F4393" s="378" t="s">
        <v>4948</v>
      </c>
      <c r="G4393" s="378" t="s">
        <v>4948</v>
      </c>
      <c r="H4393" s="378" t="s">
        <v>4948</v>
      </c>
      <c r="I4393" s="378" t="s">
        <v>4948</v>
      </c>
      <c r="J4393" s="378" t="s">
        <v>4948</v>
      </c>
      <c r="K4393" s="378" t="s">
        <v>4948</v>
      </c>
      <c r="L4393" s="378" t="s">
        <v>4948</v>
      </c>
      <c r="M4393" s="378" t="s">
        <v>4948</v>
      </c>
      <c r="N4393" s="378" t="s">
        <v>4948</v>
      </c>
      <c r="O4393" s="378" t="s">
        <v>4948</v>
      </c>
      <c r="P4393" s="378" t="s">
        <v>4948</v>
      </c>
      <c r="Q4393" s="378" t="s">
        <v>4948</v>
      </c>
      <c r="R4393" s="378" t="s">
        <v>4948</v>
      </c>
      <c r="S4393" s="378"/>
      <c r="T4393" s="481"/>
      <c r="U4393" s="481"/>
      <c r="V4393" s="481"/>
      <c r="W4393" s="481"/>
      <c r="X4393" s="481"/>
      <c r="Y4393" s="481"/>
      <c r="Z4393" s="481"/>
      <c r="AA4393" s="481"/>
      <c r="AB4393" s="481"/>
      <c r="AC4393" s="481"/>
      <c r="AD4393" s="481"/>
      <c r="AE4393" s="481"/>
      <c r="AF4393" s="481"/>
      <c r="AG4393" s="481"/>
      <c r="AH4393" s="481"/>
      <c r="AI4393" s="481"/>
      <c r="AJ4393" s="481"/>
      <c r="AK4393" s="481"/>
      <c r="AL4393" s="481"/>
      <c r="AM4393" s="481"/>
      <c r="AN4393" s="481"/>
      <c r="AO4393" s="481"/>
      <c r="AP4393" s="481"/>
      <c r="AQ4393" s="481"/>
      <c r="AR4393" s="481"/>
      <c r="AS4393" s="481"/>
      <c r="AT4393" s="481"/>
      <c r="AU4393" s="481"/>
      <c r="AV4393" s="481"/>
      <c r="AW4393" s="481"/>
      <c r="AX4393" s="481"/>
      <c r="AY4393" s="481"/>
      <c r="AZ4393" s="481"/>
      <c r="BA4393" s="481"/>
      <c r="BB4393" s="481"/>
      <c r="BC4393" s="481"/>
      <c r="BD4393" s="481"/>
      <c r="BE4393" s="481"/>
      <c r="BF4393" s="482"/>
    </row>
    <row r="4394" spans="1:58" s="483" customFormat="1" ht="13">
      <c r="A4394" s="378" t="s">
        <v>3596</v>
      </c>
      <c r="B4394" s="480" t="s">
        <v>338</v>
      </c>
      <c r="C4394" s="142" t="s">
        <v>4784</v>
      </c>
      <c r="D4394" s="378" t="s">
        <v>4944</v>
      </c>
      <c r="E4394" s="378"/>
      <c r="F4394" s="378"/>
      <c r="G4394" s="378"/>
      <c r="H4394" s="378"/>
      <c r="I4394" s="378"/>
      <c r="J4394" s="378"/>
      <c r="K4394" s="378"/>
      <c r="L4394" s="378"/>
      <c r="M4394" s="378"/>
      <c r="N4394" s="378"/>
      <c r="O4394" s="378"/>
      <c r="P4394" s="378"/>
      <c r="Q4394" s="378"/>
      <c r="R4394" s="378"/>
      <c r="S4394" s="378" t="s">
        <v>4672</v>
      </c>
      <c r="T4394" s="481"/>
      <c r="U4394" s="481"/>
      <c r="V4394" s="481"/>
      <c r="W4394" s="481"/>
      <c r="X4394" s="481"/>
      <c r="Y4394" s="481"/>
      <c r="Z4394" s="481"/>
      <c r="AA4394" s="481"/>
      <c r="AB4394" s="481"/>
      <c r="AC4394" s="481"/>
      <c r="AD4394" s="481"/>
      <c r="AE4394" s="481"/>
      <c r="AF4394" s="481"/>
      <c r="AG4394" s="481"/>
      <c r="AH4394" s="481"/>
      <c r="AI4394" s="481"/>
      <c r="AJ4394" s="481"/>
      <c r="AK4394" s="481"/>
      <c r="AL4394" s="481"/>
      <c r="AM4394" s="481"/>
      <c r="AN4394" s="481"/>
      <c r="AO4394" s="481"/>
      <c r="AP4394" s="481"/>
      <c r="AQ4394" s="481"/>
      <c r="AR4394" s="481"/>
      <c r="AS4394" s="481"/>
      <c r="AT4394" s="481"/>
      <c r="AU4394" s="481"/>
      <c r="AV4394" s="481"/>
      <c r="AW4394" s="481"/>
      <c r="AX4394" s="481"/>
      <c r="AY4394" s="481"/>
      <c r="AZ4394" s="481"/>
      <c r="BA4394" s="481"/>
      <c r="BB4394" s="481"/>
      <c r="BC4394" s="481"/>
      <c r="BD4394" s="481"/>
      <c r="BE4394" s="481"/>
      <c r="BF4394" s="482"/>
    </row>
    <row r="4395" spans="1:58" s="483" customFormat="1" ht="13">
      <c r="A4395" s="378"/>
      <c r="B4395" s="480"/>
      <c r="C4395" s="142" t="s">
        <v>4765</v>
      </c>
      <c r="D4395" s="378" t="s">
        <v>4946</v>
      </c>
      <c r="E4395" s="378"/>
      <c r="F4395" s="378"/>
      <c r="G4395" s="378"/>
      <c r="H4395" s="378"/>
      <c r="I4395" s="378"/>
      <c r="J4395" s="378"/>
      <c r="K4395" s="378"/>
      <c r="L4395" s="378"/>
      <c r="M4395" s="378"/>
      <c r="N4395" s="378"/>
      <c r="O4395" s="378"/>
      <c r="P4395" s="378"/>
      <c r="Q4395" s="378"/>
      <c r="R4395" s="378"/>
      <c r="S4395" s="378"/>
      <c r="T4395" s="481"/>
      <c r="U4395" s="481"/>
      <c r="V4395" s="481"/>
      <c r="W4395" s="481"/>
      <c r="X4395" s="481"/>
      <c r="Y4395" s="481"/>
      <c r="Z4395" s="481"/>
      <c r="AA4395" s="481"/>
      <c r="AB4395" s="481"/>
      <c r="AC4395" s="481"/>
      <c r="AD4395" s="481"/>
      <c r="AE4395" s="481"/>
      <c r="AF4395" s="481"/>
      <c r="AG4395" s="481"/>
      <c r="AH4395" s="481"/>
      <c r="AI4395" s="481"/>
      <c r="AJ4395" s="481"/>
      <c r="AK4395" s="481"/>
      <c r="AL4395" s="481"/>
      <c r="AM4395" s="481"/>
      <c r="AN4395" s="481"/>
      <c r="AO4395" s="481"/>
      <c r="AP4395" s="481"/>
      <c r="AQ4395" s="481"/>
      <c r="AR4395" s="481"/>
      <c r="AS4395" s="481"/>
      <c r="AT4395" s="481"/>
      <c r="AU4395" s="481"/>
      <c r="AV4395" s="481"/>
      <c r="AW4395" s="481"/>
      <c r="AX4395" s="481"/>
      <c r="AY4395" s="481"/>
      <c r="AZ4395" s="481"/>
      <c r="BA4395" s="481"/>
      <c r="BB4395" s="481"/>
      <c r="BC4395" s="481"/>
      <c r="BD4395" s="481"/>
      <c r="BE4395" s="481"/>
      <c r="BF4395" s="482"/>
    </row>
    <row r="4396" spans="1:58" s="483" customFormat="1" ht="13">
      <c r="A4396" s="378"/>
      <c r="B4396" s="480"/>
      <c r="C4396" s="142" t="s">
        <v>4790</v>
      </c>
      <c r="D4396" s="378" t="s">
        <v>4954</v>
      </c>
      <c r="E4396" s="378" t="s">
        <v>4948</v>
      </c>
      <c r="F4396" s="378" t="s">
        <v>4948</v>
      </c>
      <c r="G4396" s="378" t="s">
        <v>4948</v>
      </c>
      <c r="H4396" s="378" t="s">
        <v>4948</v>
      </c>
      <c r="I4396" s="378" t="s">
        <v>4948</v>
      </c>
      <c r="J4396" s="378" t="s">
        <v>4948</v>
      </c>
      <c r="K4396" s="378" t="s">
        <v>4948</v>
      </c>
      <c r="L4396" s="378" t="s">
        <v>4948</v>
      </c>
      <c r="M4396" s="378" t="s">
        <v>4948</v>
      </c>
      <c r="N4396" s="378" t="s">
        <v>4948</v>
      </c>
      <c r="O4396" s="378" t="s">
        <v>4948</v>
      </c>
      <c r="P4396" s="378" t="s">
        <v>4948</v>
      </c>
      <c r="Q4396" s="378" t="s">
        <v>4948</v>
      </c>
      <c r="R4396" s="378" t="s">
        <v>4948</v>
      </c>
      <c r="S4396" s="378"/>
      <c r="T4396" s="481"/>
      <c r="U4396" s="481"/>
      <c r="V4396" s="481"/>
      <c r="W4396" s="481"/>
      <c r="X4396" s="481"/>
      <c r="Y4396" s="481"/>
      <c r="Z4396" s="481"/>
      <c r="AA4396" s="481"/>
      <c r="AB4396" s="481"/>
      <c r="AC4396" s="481"/>
      <c r="AD4396" s="481"/>
      <c r="AE4396" s="481"/>
      <c r="AF4396" s="481"/>
      <c r="AG4396" s="481"/>
      <c r="AH4396" s="481"/>
      <c r="AI4396" s="481"/>
      <c r="AJ4396" s="481"/>
      <c r="AK4396" s="481"/>
      <c r="AL4396" s="481"/>
      <c r="AM4396" s="481"/>
      <c r="AN4396" s="481"/>
      <c r="AO4396" s="481"/>
      <c r="AP4396" s="481"/>
      <c r="AQ4396" s="481"/>
      <c r="AR4396" s="481"/>
      <c r="AS4396" s="481"/>
      <c r="AT4396" s="481"/>
      <c r="AU4396" s="481"/>
      <c r="AV4396" s="481"/>
      <c r="AW4396" s="481"/>
      <c r="AX4396" s="481"/>
      <c r="AY4396" s="481"/>
      <c r="AZ4396" s="481"/>
      <c r="BA4396" s="481"/>
      <c r="BB4396" s="481"/>
      <c r="BC4396" s="481"/>
      <c r="BD4396" s="481"/>
      <c r="BE4396" s="481"/>
      <c r="BF4396" s="482"/>
    </row>
    <row r="4397" spans="1:58" s="483" customFormat="1" ht="13">
      <c r="A4397" s="378" t="s">
        <v>340</v>
      </c>
      <c r="B4397" s="480" t="s">
        <v>338</v>
      </c>
      <c r="C4397" s="142" t="s">
        <v>4784</v>
      </c>
      <c r="D4397" s="378" t="s">
        <v>4944</v>
      </c>
      <c r="E4397" s="378"/>
      <c r="F4397" s="378"/>
      <c r="G4397" s="378"/>
      <c r="H4397" s="378"/>
      <c r="I4397" s="378"/>
      <c r="J4397" s="378"/>
      <c r="K4397" s="378"/>
      <c r="L4397" s="378"/>
      <c r="M4397" s="378"/>
      <c r="N4397" s="378"/>
      <c r="O4397" s="378"/>
      <c r="P4397" s="378"/>
      <c r="Q4397" s="378"/>
      <c r="R4397" s="378"/>
      <c r="S4397" s="378" t="s">
        <v>4672</v>
      </c>
      <c r="T4397" s="481"/>
      <c r="U4397" s="481"/>
      <c r="V4397" s="481"/>
      <c r="W4397" s="481"/>
      <c r="X4397" s="481"/>
      <c r="Y4397" s="481"/>
      <c r="Z4397" s="481"/>
      <c r="AA4397" s="481"/>
      <c r="AB4397" s="481"/>
      <c r="AC4397" s="481"/>
      <c r="AD4397" s="481"/>
      <c r="AE4397" s="481"/>
      <c r="AF4397" s="481"/>
      <c r="AG4397" s="481"/>
      <c r="AH4397" s="481"/>
      <c r="AI4397" s="481"/>
      <c r="AJ4397" s="481"/>
      <c r="AK4397" s="481"/>
      <c r="AL4397" s="481"/>
      <c r="AM4397" s="481"/>
      <c r="AN4397" s="481"/>
      <c r="AO4397" s="481"/>
      <c r="AP4397" s="481"/>
      <c r="AQ4397" s="481"/>
      <c r="AR4397" s="481"/>
      <c r="AS4397" s="481"/>
      <c r="AT4397" s="481"/>
      <c r="AU4397" s="481"/>
      <c r="AV4397" s="481"/>
      <c r="AW4397" s="481"/>
      <c r="AX4397" s="481"/>
      <c r="AY4397" s="481"/>
      <c r="AZ4397" s="481"/>
      <c r="BA4397" s="481"/>
      <c r="BB4397" s="481"/>
      <c r="BC4397" s="481"/>
      <c r="BD4397" s="481"/>
      <c r="BE4397" s="481"/>
      <c r="BF4397" s="482"/>
    </row>
    <row r="4398" spans="1:58" s="483" customFormat="1" ht="13">
      <c r="A4398" s="378"/>
      <c r="B4398" s="480"/>
      <c r="C4398" s="142" t="s">
        <v>4765</v>
      </c>
      <c r="D4398" s="378" t="s">
        <v>4947</v>
      </c>
      <c r="E4398" s="378" t="s">
        <v>4948</v>
      </c>
      <c r="F4398" s="378" t="s">
        <v>4948</v>
      </c>
      <c r="G4398" s="378" t="s">
        <v>4948</v>
      </c>
      <c r="H4398" s="378" t="s">
        <v>4948</v>
      </c>
      <c r="I4398" s="378" t="s">
        <v>4948</v>
      </c>
      <c r="J4398" s="378" t="s">
        <v>4948</v>
      </c>
      <c r="K4398" s="378" t="s">
        <v>4948</v>
      </c>
      <c r="L4398" s="378" t="s">
        <v>4948</v>
      </c>
      <c r="M4398" s="378" t="s">
        <v>4948</v>
      </c>
      <c r="N4398" s="378" t="s">
        <v>4948</v>
      </c>
      <c r="O4398" s="378" t="s">
        <v>4948</v>
      </c>
      <c r="P4398" s="378" t="s">
        <v>4948</v>
      </c>
      <c r="Q4398" s="378" t="s">
        <v>4948</v>
      </c>
      <c r="R4398" s="378" t="s">
        <v>4948</v>
      </c>
      <c r="S4398" s="378"/>
      <c r="T4398" s="481"/>
      <c r="U4398" s="481"/>
      <c r="V4398" s="481"/>
      <c r="W4398" s="481"/>
      <c r="X4398" s="481"/>
      <c r="Y4398" s="481"/>
      <c r="Z4398" s="481"/>
      <c r="AA4398" s="481"/>
      <c r="AB4398" s="481"/>
      <c r="AC4398" s="481"/>
      <c r="AD4398" s="481"/>
      <c r="AE4398" s="481"/>
      <c r="AF4398" s="481"/>
      <c r="AG4398" s="481"/>
      <c r="AH4398" s="481"/>
      <c r="AI4398" s="481"/>
      <c r="AJ4398" s="481"/>
      <c r="AK4398" s="481"/>
      <c r="AL4398" s="481"/>
      <c r="AM4398" s="481"/>
      <c r="AN4398" s="481"/>
      <c r="AO4398" s="481"/>
      <c r="AP4398" s="481"/>
      <c r="AQ4398" s="481"/>
      <c r="AR4398" s="481"/>
      <c r="AS4398" s="481"/>
      <c r="AT4398" s="481"/>
      <c r="AU4398" s="481"/>
      <c r="AV4398" s="481"/>
      <c r="AW4398" s="481"/>
      <c r="AX4398" s="481"/>
      <c r="AY4398" s="481"/>
      <c r="AZ4398" s="481"/>
      <c r="BA4398" s="481"/>
      <c r="BB4398" s="481"/>
      <c r="BC4398" s="481"/>
      <c r="BD4398" s="481"/>
      <c r="BE4398" s="481"/>
      <c r="BF4398" s="482"/>
    </row>
    <row r="4399" spans="1:58" s="483" customFormat="1" ht="13">
      <c r="A4399" s="378"/>
      <c r="B4399" s="480"/>
      <c r="C4399" s="142" t="s">
        <v>4790</v>
      </c>
      <c r="D4399" s="378" t="s">
        <v>4952</v>
      </c>
      <c r="E4399" s="378"/>
      <c r="F4399" s="378"/>
      <c r="G4399" s="378"/>
      <c r="H4399" s="378"/>
      <c r="I4399" s="378"/>
      <c r="J4399" s="378"/>
      <c r="K4399" s="378"/>
      <c r="L4399" s="378"/>
      <c r="M4399" s="378"/>
      <c r="N4399" s="378"/>
      <c r="O4399" s="378"/>
      <c r="P4399" s="378"/>
      <c r="Q4399" s="378"/>
      <c r="R4399" s="378"/>
      <c r="S4399" s="378"/>
      <c r="T4399" s="481"/>
      <c r="U4399" s="481"/>
      <c r="V4399" s="481"/>
      <c r="W4399" s="481"/>
      <c r="X4399" s="481"/>
      <c r="Y4399" s="481"/>
      <c r="Z4399" s="481"/>
      <c r="AA4399" s="481"/>
      <c r="AB4399" s="481"/>
      <c r="AC4399" s="481"/>
      <c r="AD4399" s="481"/>
      <c r="AE4399" s="481"/>
      <c r="AF4399" s="481"/>
      <c r="AG4399" s="481"/>
      <c r="AH4399" s="481"/>
      <c r="AI4399" s="481"/>
      <c r="AJ4399" s="481"/>
      <c r="AK4399" s="481"/>
      <c r="AL4399" s="481"/>
      <c r="AM4399" s="481"/>
      <c r="AN4399" s="481"/>
      <c r="AO4399" s="481"/>
      <c r="AP4399" s="481"/>
      <c r="AQ4399" s="481"/>
      <c r="AR4399" s="481"/>
      <c r="AS4399" s="481"/>
      <c r="AT4399" s="481"/>
      <c r="AU4399" s="481"/>
      <c r="AV4399" s="481"/>
      <c r="AW4399" s="481"/>
      <c r="AX4399" s="481"/>
      <c r="AY4399" s="481"/>
      <c r="AZ4399" s="481"/>
      <c r="BA4399" s="481"/>
      <c r="BB4399" s="481"/>
      <c r="BC4399" s="481"/>
      <c r="BD4399" s="481"/>
      <c r="BE4399" s="481"/>
      <c r="BF4399" s="482"/>
    </row>
    <row r="4400" spans="1:58" s="483" customFormat="1" ht="13">
      <c r="A4400" s="378" t="s">
        <v>3607</v>
      </c>
      <c r="B4400" s="480" t="s">
        <v>338</v>
      </c>
      <c r="C4400" s="142" t="s">
        <v>4784</v>
      </c>
      <c r="D4400" s="378" t="s">
        <v>4951</v>
      </c>
      <c r="E4400" s="378" t="s">
        <v>4948</v>
      </c>
      <c r="F4400" s="378" t="s">
        <v>4948</v>
      </c>
      <c r="G4400" s="378" t="s">
        <v>4948</v>
      </c>
      <c r="H4400" s="378" t="s">
        <v>4948</v>
      </c>
      <c r="I4400" s="378" t="s">
        <v>4948</v>
      </c>
      <c r="J4400" s="378" t="s">
        <v>4948</v>
      </c>
      <c r="K4400" s="378" t="s">
        <v>4948</v>
      </c>
      <c r="L4400" s="378" t="s">
        <v>4948</v>
      </c>
      <c r="M4400" s="378" t="s">
        <v>4948</v>
      </c>
      <c r="N4400" s="378" t="s">
        <v>4948</v>
      </c>
      <c r="O4400" s="378" t="s">
        <v>4948</v>
      </c>
      <c r="P4400" s="378" t="s">
        <v>4948</v>
      </c>
      <c r="Q4400" s="378" t="s">
        <v>4948</v>
      </c>
      <c r="R4400" s="378" t="s">
        <v>4948</v>
      </c>
      <c r="S4400" s="378" t="s">
        <v>4672</v>
      </c>
      <c r="T4400" s="481"/>
      <c r="U4400" s="481"/>
      <c r="V4400" s="481"/>
      <c r="W4400" s="481"/>
      <c r="X4400" s="481"/>
      <c r="Y4400" s="481"/>
      <c r="Z4400" s="481"/>
      <c r="AA4400" s="481"/>
      <c r="AB4400" s="481"/>
      <c r="AC4400" s="481"/>
      <c r="AD4400" s="481"/>
      <c r="AE4400" s="481"/>
      <c r="AF4400" s="481"/>
      <c r="AG4400" s="481"/>
      <c r="AH4400" s="481"/>
      <c r="AI4400" s="481"/>
      <c r="AJ4400" s="481"/>
      <c r="AK4400" s="481"/>
      <c r="AL4400" s="481"/>
      <c r="AM4400" s="481"/>
      <c r="AN4400" s="481"/>
      <c r="AO4400" s="481"/>
      <c r="AP4400" s="481"/>
      <c r="AQ4400" s="481"/>
      <c r="AR4400" s="481"/>
      <c r="AS4400" s="481"/>
      <c r="AT4400" s="481"/>
      <c r="AU4400" s="481"/>
      <c r="AV4400" s="481"/>
      <c r="AW4400" s="481"/>
      <c r="AX4400" s="481"/>
      <c r="AY4400" s="481"/>
      <c r="AZ4400" s="481"/>
      <c r="BA4400" s="481"/>
      <c r="BB4400" s="481"/>
      <c r="BC4400" s="481"/>
      <c r="BD4400" s="481"/>
      <c r="BE4400" s="481"/>
      <c r="BF4400" s="482"/>
    </row>
    <row r="4401" spans="1:58" s="483" customFormat="1" ht="13">
      <c r="A4401" s="378"/>
      <c r="B4401" s="480"/>
      <c r="C4401" s="142" t="s">
        <v>4765</v>
      </c>
      <c r="D4401" s="378" t="s">
        <v>4946</v>
      </c>
      <c r="E4401" s="378"/>
      <c r="F4401" s="378"/>
      <c r="G4401" s="378"/>
      <c r="H4401" s="378"/>
      <c r="I4401" s="378"/>
      <c r="J4401" s="378"/>
      <c r="K4401" s="378"/>
      <c r="L4401" s="378"/>
      <c r="M4401" s="378"/>
      <c r="N4401" s="378"/>
      <c r="O4401" s="378"/>
      <c r="P4401" s="378"/>
      <c r="Q4401" s="378"/>
      <c r="R4401" s="378"/>
      <c r="S4401" s="378"/>
      <c r="T4401" s="481"/>
      <c r="U4401" s="481"/>
      <c r="V4401" s="481"/>
      <c r="W4401" s="481"/>
      <c r="X4401" s="481"/>
      <c r="Y4401" s="481"/>
      <c r="Z4401" s="481"/>
      <c r="AA4401" s="481"/>
      <c r="AB4401" s="481"/>
      <c r="AC4401" s="481"/>
      <c r="AD4401" s="481"/>
      <c r="AE4401" s="481"/>
      <c r="AF4401" s="481"/>
      <c r="AG4401" s="481"/>
      <c r="AH4401" s="481"/>
      <c r="AI4401" s="481"/>
      <c r="AJ4401" s="481"/>
      <c r="AK4401" s="481"/>
      <c r="AL4401" s="481"/>
      <c r="AM4401" s="481"/>
      <c r="AN4401" s="481"/>
      <c r="AO4401" s="481"/>
      <c r="AP4401" s="481"/>
      <c r="AQ4401" s="481"/>
      <c r="AR4401" s="481"/>
      <c r="AS4401" s="481"/>
      <c r="AT4401" s="481"/>
      <c r="AU4401" s="481"/>
      <c r="AV4401" s="481"/>
      <c r="AW4401" s="481"/>
      <c r="AX4401" s="481"/>
      <c r="AY4401" s="481"/>
      <c r="AZ4401" s="481"/>
      <c r="BA4401" s="481"/>
      <c r="BB4401" s="481"/>
      <c r="BC4401" s="481"/>
      <c r="BD4401" s="481"/>
      <c r="BE4401" s="481"/>
      <c r="BF4401" s="482"/>
    </row>
    <row r="4402" spans="1:58" s="483" customFormat="1" ht="13">
      <c r="A4402" s="378"/>
      <c r="B4402" s="480"/>
      <c r="C4402" s="142" t="s">
        <v>4790</v>
      </c>
      <c r="D4402" s="378" t="s">
        <v>4952</v>
      </c>
      <c r="E4402" s="378"/>
      <c r="F4402" s="378"/>
      <c r="G4402" s="378"/>
      <c r="H4402" s="378"/>
      <c r="I4402" s="378"/>
      <c r="J4402" s="378"/>
      <c r="K4402" s="378"/>
      <c r="L4402" s="378"/>
      <c r="M4402" s="378"/>
      <c r="N4402" s="378"/>
      <c r="O4402" s="378"/>
      <c r="P4402" s="378"/>
      <c r="Q4402" s="378"/>
      <c r="R4402" s="378"/>
      <c r="S4402" s="378"/>
      <c r="T4402" s="481"/>
      <c r="U4402" s="481"/>
      <c r="V4402" s="481"/>
      <c r="W4402" s="481"/>
      <c r="X4402" s="481"/>
      <c r="Y4402" s="481"/>
      <c r="Z4402" s="481"/>
      <c r="AA4402" s="481"/>
      <c r="AB4402" s="481"/>
      <c r="AC4402" s="481"/>
      <c r="AD4402" s="481"/>
      <c r="AE4402" s="481"/>
      <c r="AF4402" s="481"/>
      <c r="AG4402" s="481"/>
      <c r="AH4402" s="481"/>
      <c r="AI4402" s="481"/>
      <c r="AJ4402" s="481"/>
      <c r="AK4402" s="481"/>
      <c r="AL4402" s="481"/>
      <c r="AM4402" s="481"/>
      <c r="AN4402" s="481"/>
      <c r="AO4402" s="481"/>
      <c r="AP4402" s="481"/>
      <c r="AQ4402" s="481"/>
      <c r="AR4402" s="481"/>
      <c r="AS4402" s="481"/>
      <c r="AT4402" s="481"/>
      <c r="AU4402" s="481"/>
      <c r="AV4402" s="481"/>
      <c r="AW4402" s="481"/>
      <c r="AX4402" s="481"/>
      <c r="AY4402" s="481"/>
      <c r="AZ4402" s="481"/>
      <c r="BA4402" s="481"/>
      <c r="BB4402" s="481"/>
      <c r="BC4402" s="481"/>
      <c r="BD4402" s="481"/>
      <c r="BE4402" s="481"/>
      <c r="BF4402" s="482"/>
    </row>
    <row r="4403" spans="1:58" s="483" customFormat="1" ht="13">
      <c r="A4403" s="378" t="s">
        <v>818</v>
      </c>
      <c r="B4403" s="480" t="s">
        <v>819</v>
      </c>
      <c r="C4403" s="142" t="s">
        <v>4784</v>
      </c>
      <c r="D4403" s="378" t="s">
        <v>4944</v>
      </c>
      <c r="E4403" s="378"/>
      <c r="F4403" s="378"/>
      <c r="G4403" s="378"/>
      <c r="H4403" s="378"/>
      <c r="I4403" s="378"/>
      <c r="J4403" s="378"/>
      <c r="K4403" s="378"/>
      <c r="L4403" s="378"/>
      <c r="M4403" s="378"/>
      <c r="N4403" s="378"/>
      <c r="O4403" s="378"/>
      <c r="P4403" s="378"/>
      <c r="Q4403" s="378"/>
      <c r="R4403" s="378"/>
      <c r="S4403" s="378" t="s">
        <v>4672</v>
      </c>
      <c r="T4403" s="481"/>
      <c r="U4403" s="481"/>
      <c r="V4403" s="481"/>
      <c r="W4403" s="481"/>
      <c r="X4403" s="481"/>
      <c r="Y4403" s="481"/>
      <c r="Z4403" s="481"/>
      <c r="AA4403" s="481"/>
      <c r="AB4403" s="481"/>
      <c r="AC4403" s="481"/>
      <c r="AD4403" s="481"/>
      <c r="AE4403" s="481"/>
      <c r="AF4403" s="481"/>
      <c r="AG4403" s="481"/>
      <c r="AH4403" s="481"/>
      <c r="AI4403" s="481"/>
      <c r="AJ4403" s="481"/>
      <c r="AK4403" s="481"/>
      <c r="AL4403" s="481"/>
      <c r="AM4403" s="481"/>
      <c r="AN4403" s="481"/>
      <c r="AO4403" s="481"/>
      <c r="AP4403" s="481"/>
      <c r="AQ4403" s="481"/>
      <c r="AR4403" s="481"/>
      <c r="AS4403" s="481"/>
      <c r="AT4403" s="481"/>
      <c r="AU4403" s="481"/>
      <c r="AV4403" s="481"/>
      <c r="AW4403" s="481"/>
      <c r="AX4403" s="481"/>
      <c r="AY4403" s="481"/>
      <c r="AZ4403" s="481"/>
      <c r="BA4403" s="481"/>
      <c r="BB4403" s="481"/>
      <c r="BC4403" s="481"/>
      <c r="BD4403" s="481"/>
      <c r="BE4403" s="481"/>
      <c r="BF4403" s="482"/>
    </row>
    <row r="4404" spans="1:58" s="483" customFormat="1" ht="13">
      <c r="A4404" s="378"/>
      <c r="B4404" s="480"/>
      <c r="C4404" s="142" t="s">
        <v>4765</v>
      </c>
      <c r="D4404" s="378" t="s">
        <v>4946</v>
      </c>
      <c r="E4404" s="378"/>
      <c r="F4404" s="378"/>
      <c r="G4404" s="378"/>
      <c r="H4404" s="378"/>
      <c r="I4404" s="378"/>
      <c r="J4404" s="378"/>
      <c r="K4404" s="378"/>
      <c r="L4404" s="378"/>
      <c r="M4404" s="378"/>
      <c r="N4404" s="378"/>
      <c r="O4404" s="378"/>
      <c r="P4404" s="378"/>
      <c r="Q4404" s="378"/>
      <c r="R4404" s="378"/>
      <c r="S4404" s="378"/>
      <c r="T4404" s="481"/>
      <c r="U4404" s="481"/>
      <c r="V4404" s="481"/>
      <c r="W4404" s="481"/>
      <c r="X4404" s="481"/>
      <c r="Y4404" s="481"/>
      <c r="Z4404" s="481"/>
      <c r="AA4404" s="481"/>
      <c r="AB4404" s="481"/>
      <c r="AC4404" s="481"/>
      <c r="AD4404" s="481"/>
      <c r="AE4404" s="481"/>
      <c r="AF4404" s="481"/>
      <c r="AG4404" s="481"/>
      <c r="AH4404" s="481"/>
      <c r="AI4404" s="481"/>
      <c r="AJ4404" s="481"/>
      <c r="AK4404" s="481"/>
      <c r="AL4404" s="481"/>
      <c r="AM4404" s="481"/>
      <c r="AN4404" s="481"/>
      <c r="AO4404" s="481"/>
      <c r="AP4404" s="481"/>
      <c r="AQ4404" s="481"/>
      <c r="AR4404" s="481"/>
      <c r="AS4404" s="481"/>
      <c r="AT4404" s="481"/>
      <c r="AU4404" s="481"/>
      <c r="AV4404" s="481"/>
      <c r="AW4404" s="481"/>
      <c r="AX4404" s="481"/>
      <c r="AY4404" s="481"/>
      <c r="AZ4404" s="481"/>
      <c r="BA4404" s="481"/>
      <c r="BB4404" s="481"/>
      <c r="BC4404" s="481"/>
      <c r="BD4404" s="481"/>
      <c r="BE4404" s="481"/>
      <c r="BF4404" s="482"/>
    </row>
    <row r="4405" spans="1:58" s="483" customFormat="1" ht="13">
      <c r="A4405" s="378"/>
      <c r="B4405" s="480"/>
      <c r="C4405" s="142" t="s">
        <v>4764</v>
      </c>
      <c r="D4405" s="378" t="s">
        <v>4955</v>
      </c>
      <c r="E4405" s="378"/>
      <c r="F4405" s="378"/>
      <c r="G4405" s="378"/>
      <c r="H4405" s="378"/>
      <c r="I4405" s="378"/>
      <c r="J4405" s="378"/>
      <c r="K4405" s="378"/>
      <c r="L4405" s="378"/>
      <c r="M4405" s="378"/>
      <c r="N4405" s="378"/>
      <c r="O4405" s="378"/>
      <c r="P4405" s="378"/>
      <c r="Q4405" s="378"/>
      <c r="R4405" s="378"/>
      <c r="S4405" s="378"/>
      <c r="T4405" s="481"/>
      <c r="U4405" s="481"/>
      <c r="V4405" s="481"/>
      <c r="W4405" s="481"/>
      <c r="X4405" s="481"/>
      <c r="Y4405" s="481"/>
      <c r="Z4405" s="481"/>
      <c r="AA4405" s="481"/>
      <c r="AB4405" s="481"/>
      <c r="AC4405" s="481"/>
      <c r="AD4405" s="481"/>
      <c r="AE4405" s="481"/>
      <c r="AF4405" s="481"/>
      <c r="AG4405" s="481"/>
      <c r="AH4405" s="481"/>
      <c r="AI4405" s="481"/>
      <c r="AJ4405" s="481"/>
      <c r="AK4405" s="481"/>
      <c r="AL4405" s="481"/>
      <c r="AM4405" s="481"/>
      <c r="AN4405" s="481"/>
      <c r="AO4405" s="481"/>
      <c r="AP4405" s="481"/>
      <c r="AQ4405" s="481"/>
      <c r="AR4405" s="481"/>
      <c r="AS4405" s="481"/>
      <c r="AT4405" s="481"/>
      <c r="AU4405" s="481"/>
      <c r="AV4405" s="481"/>
      <c r="AW4405" s="481"/>
      <c r="AX4405" s="481"/>
      <c r="AY4405" s="481"/>
      <c r="AZ4405" s="481"/>
      <c r="BA4405" s="481"/>
      <c r="BB4405" s="481"/>
      <c r="BC4405" s="481"/>
      <c r="BD4405" s="481"/>
      <c r="BE4405" s="481"/>
      <c r="BF4405" s="482"/>
    </row>
    <row r="4406" spans="1:58" s="483" customFormat="1" ht="13">
      <c r="A4406" s="378" t="s">
        <v>982</v>
      </c>
      <c r="B4406" s="480" t="s">
        <v>819</v>
      </c>
      <c r="C4406" s="142" t="s">
        <v>4784</v>
      </c>
      <c r="D4406" s="378" t="s">
        <v>4944</v>
      </c>
      <c r="E4406" s="378"/>
      <c r="F4406" s="378"/>
      <c r="G4406" s="378"/>
      <c r="H4406" s="378"/>
      <c r="I4406" s="378"/>
      <c r="J4406" s="378"/>
      <c r="K4406" s="378"/>
      <c r="L4406" s="378"/>
      <c r="M4406" s="378"/>
      <c r="N4406" s="378"/>
      <c r="O4406" s="378"/>
      <c r="P4406" s="378"/>
      <c r="Q4406" s="378"/>
      <c r="R4406" s="378"/>
      <c r="S4406" s="378" t="s">
        <v>4672</v>
      </c>
      <c r="T4406" s="481"/>
      <c r="U4406" s="481"/>
      <c r="V4406" s="481"/>
      <c r="W4406" s="481"/>
      <c r="X4406" s="481"/>
      <c r="Y4406" s="481"/>
      <c r="Z4406" s="481"/>
      <c r="AA4406" s="481"/>
      <c r="AB4406" s="481"/>
      <c r="AC4406" s="481"/>
      <c r="AD4406" s="481"/>
      <c r="AE4406" s="481"/>
      <c r="AF4406" s="481"/>
      <c r="AG4406" s="481"/>
      <c r="AH4406" s="481"/>
      <c r="AI4406" s="481"/>
      <c r="AJ4406" s="481"/>
      <c r="AK4406" s="481"/>
      <c r="AL4406" s="481"/>
      <c r="AM4406" s="481"/>
      <c r="AN4406" s="481"/>
      <c r="AO4406" s="481"/>
      <c r="AP4406" s="481"/>
      <c r="AQ4406" s="481"/>
      <c r="AR4406" s="481"/>
      <c r="AS4406" s="481"/>
      <c r="AT4406" s="481"/>
      <c r="AU4406" s="481"/>
      <c r="AV4406" s="481"/>
      <c r="AW4406" s="481"/>
      <c r="AX4406" s="481"/>
      <c r="AY4406" s="481"/>
      <c r="AZ4406" s="481"/>
      <c r="BA4406" s="481"/>
      <c r="BB4406" s="481"/>
      <c r="BC4406" s="481"/>
      <c r="BD4406" s="481"/>
      <c r="BE4406" s="481"/>
      <c r="BF4406" s="482"/>
    </row>
    <row r="4407" spans="1:58" s="483" customFormat="1" ht="13">
      <c r="A4407" s="378"/>
      <c r="B4407" s="480"/>
      <c r="C4407" s="142" t="s">
        <v>4765</v>
      </c>
      <c r="D4407" s="378" t="s">
        <v>4946</v>
      </c>
      <c r="E4407" s="378"/>
      <c r="F4407" s="378"/>
      <c r="G4407" s="378"/>
      <c r="H4407" s="378"/>
      <c r="I4407" s="378"/>
      <c r="J4407" s="378"/>
      <c r="K4407" s="378"/>
      <c r="L4407" s="378"/>
      <c r="M4407" s="378"/>
      <c r="N4407" s="378"/>
      <c r="O4407" s="378"/>
      <c r="P4407" s="378"/>
      <c r="Q4407" s="378"/>
      <c r="R4407" s="378"/>
      <c r="S4407" s="378"/>
      <c r="T4407" s="481"/>
      <c r="U4407" s="481"/>
      <c r="V4407" s="481"/>
      <c r="W4407" s="481"/>
      <c r="X4407" s="481"/>
      <c r="Y4407" s="481"/>
      <c r="Z4407" s="481"/>
      <c r="AA4407" s="481"/>
      <c r="AB4407" s="481"/>
      <c r="AC4407" s="481"/>
      <c r="AD4407" s="481"/>
      <c r="AE4407" s="481"/>
      <c r="AF4407" s="481"/>
      <c r="AG4407" s="481"/>
      <c r="AH4407" s="481"/>
      <c r="AI4407" s="481"/>
      <c r="AJ4407" s="481"/>
      <c r="AK4407" s="481"/>
      <c r="AL4407" s="481"/>
      <c r="AM4407" s="481"/>
      <c r="AN4407" s="481"/>
      <c r="AO4407" s="481"/>
      <c r="AP4407" s="481"/>
      <c r="AQ4407" s="481"/>
      <c r="AR4407" s="481"/>
      <c r="AS4407" s="481"/>
      <c r="AT4407" s="481"/>
      <c r="AU4407" s="481"/>
      <c r="AV4407" s="481"/>
      <c r="AW4407" s="481"/>
      <c r="AX4407" s="481"/>
      <c r="AY4407" s="481"/>
      <c r="AZ4407" s="481"/>
      <c r="BA4407" s="481"/>
      <c r="BB4407" s="481"/>
      <c r="BC4407" s="481"/>
      <c r="BD4407" s="481"/>
      <c r="BE4407" s="481"/>
      <c r="BF4407" s="482"/>
    </row>
    <row r="4408" spans="1:58" s="483" customFormat="1" ht="13">
      <c r="A4408" s="378"/>
      <c r="B4408" s="480"/>
      <c r="C4408" s="142" t="s">
        <v>4764</v>
      </c>
      <c r="D4408" s="378" t="s">
        <v>4956</v>
      </c>
      <c r="E4408" s="378" t="s">
        <v>4948</v>
      </c>
      <c r="F4408" s="378" t="s">
        <v>4948</v>
      </c>
      <c r="G4408" s="378" t="s">
        <v>4948</v>
      </c>
      <c r="H4408" s="378" t="s">
        <v>4948</v>
      </c>
      <c r="I4408" s="378" t="s">
        <v>4948</v>
      </c>
      <c r="J4408" s="378" t="s">
        <v>4948</v>
      </c>
      <c r="K4408" s="378" t="s">
        <v>4948</v>
      </c>
      <c r="L4408" s="378" t="s">
        <v>4948</v>
      </c>
      <c r="M4408" s="378" t="s">
        <v>4948</v>
      </c>
      <c r="N4408" s="378" t="s">
        <v>4948</v>
      </c>
      <c r="O4408" s="378" t="s">
        <v>4948</v>
      </c>
      <c r="P4408" s="378" t="s">
        <v>4948</v>
      </c>
      <c r="Q4408" s="378" t="s">
        <v>4948</v>
      </c>
      <c r="R4408" s="378" t="s">
        <v>4948</v>
      </c>
      <c r="S4408" s="378"/>
      <c r="T4408" s="481"/>
      <c r="U4408" s="481"/>
      <c r="V4408" s="481"/>
      <c r="W4408" s="481"/>
      <c r="X4408" s="481"/>
      <c r="Y4408" s="481"/>
      <c r="Z4408" s="481"/>
      <c r="AA4408" s="481"/>
      <c r="AB4408" s="481"/>
      <c r="AC4408" s="481"/>
      <c r="AD4408" s="481"/>
      <c r="AE4408" s="481"/>
      <c r="AF4408" s="481"/>
      <c r="AG4408" s="481"/>
      <c r="AH4408" s="481"/>
      <c r="AI4408" s="481"/>
      <c r="AJ4408" s="481"/>
      <c r="AK4408" s="481"/>
      <c r="AL4408" s="481"/>
      <c r="AM4408" s="481"/>
      <c r="AN4408" s="481"/>
      <c r="AO4408" s="481"/>
      <c r="AP4408" s="481"/>
      <c r="AQ4408" s="481"/>
      <c r="AR4408" s="481"/>
      <c r="AS4408" s="481"/>
      <c r="AT4408" s="481"/>
      <c r="AU4408" s="481"/>
      <c r="AV4408" s="481"/>
      <c r="AW4408" s="481"/>
      <c r="AX4408" s="481"/>
      <c r="AY4408" s="481"/>
      <c r="AZ4408" s="481"/>
      <c r="BA4408" s="481"/>
      <c r="BB4408" s="481"/>
      <c r="BC4408" s="481"/>
      <c r="BD4408" s="481"/>
      <c r="BE4408" s="481"/>
      <c r="BF4408" s="482"/>
    </row>
    <row r="4409" spans="1:58" s="483" customFormat="1" ht="13">
      <c r="A4409" s="378" t="s">
        <v>1445</v>
      </c>
      <c r="B4409" s="480" t="s">
        <v>819</v>
      </c>
      <c r="C4409" s="142" t="s">
        <v>4784</v>
      </c>
      <c r="D4409" s="378" t="s">
        <v>4944</v>
      </c>
      <c r="E4409" s="378"/>
      <c r="F4409" s="378"/>
      <c r="G4409" s="378"/>
      <c r="H4409" s="378"/>
      <c r="I4409" s="378"/>
      <c r="J4409" s="378"/>
      <c r="K4409" s="378"/>
      <c r="L4409" s="378"/>
      <c r="M4409" s="378"/>
      <c r="N4409" s="378"/>
      <c r="O4409" s="378"/>
      <c r="P4409" s="378"/>
      <c r="Q4409" s="378"/>
      <c r="R4409" s="378"/>
      <c r="S4409" s="378" t="s">
        <v>4672</v>
      </c>
      <c r="T4409" s="481"/>
      <c r="U4409" s="481"/>
      <c r="V4409" s="481"/>
      <c r="W4409" s="481"/>
      <c r="X4409" s="481"/>
      <c r="Y4409" s="481"/>
      <c r="Z4409" s="481"/>
      <c r="AA4409" s="481"/>
      <c r="AB4409" s="481"/>
      <c r="AC4409" s="481"/>
      <c r="AD4409" s="481"/>
      <c r="AE4409" s="481"/>
      <c r="AF4409" s="481"/>
      <c r="AG4409" s="481"/>
      <c r="AH4409" s="481"/>
      <c r="AI4409" s="481"/>
      <c r="AJ4409" s="481"/>
      <c r="AK4409" s="481"/>
      <c r="AL4409" s="481"/>
      <c r="AM4409" s="481"/>
      <c r="AN4409" s="481"/>
      <c r="AO4409" s="481"/>
      <c r="AP4409" s="481"/>
      <c r="AQ4409" s="481"/>
      <c r="AR4409" s="481"/>
      <c r="AS4409" s="481"/>
      <c r="AT4409" s="481"/>
      <c r="AU4409" s="481"/>
      <c r="AV4409" s="481"/>
      <c r="AW4409" s="481"/>
      <c r="AX4409" s="481"/>
      <c r="AY4409" s="481"/>
      <c r="AZ4409" s="481"/>
      <c r="BA4409" s="481"/>
      <c r="BB4409" s="481"/>
      <c r="BC4409" s="481"/>
      <c r="BD4409" s="481"/>
      <c r="BE4409" s="481"/>
      <c r="BF4409" s="482"/>
    </row>
    <row r="4410" spans="1:58" s="483" customFormat="1" ht="13">
      <c r="A4410" s="378"/>
      <c r="B4410" s="480"/>
      <c r="C4410" s="142" t="s">
        <v>4765</v>
      </c>
      <c r="D4410" s="378" t="s">
        <v>4947</v>
      </c>
      <c r="E4410" s="378" t="s">
        <v>4948</v>
      </c>
      <c r="F4410" s="378" t="s">
        <v>4948</v>
      </c>
      <c r="G4410" s="378" t="s">
        <v>4948</v>
      </c>
      <c r="H4410" s="378" t="s">
        <v>4948</v>
      </c>
      <c r="I4410" s="378" t="s">
        <v>4948</v>
      </c>
      <c r="J4410" s="378" t="s">
        <v>4948</v>
      </c>
      <c r="K4410" s="378" t="s">
        <v>4948</v>
      </c>
      <c r="L4410" s="378" t="s">
        <v>4948</v>
      </c>
      <c r="M4410" s="378" t="s">
        <v>4948</v>
      </c>
      <c r="N4410" s="378" t="s">
        <v>4948</v>
      </c>
      <c r="O4410" s="378" t="s">
        <v>4948</v>
      </c>
      <c r="P4410" s="378" t="s">
        <v>4948</v>
      </c>
      <c r="Q4410" s="378" t="s">
        <v>4948</v>
      </c>
      <c r="R4410" s="378" t="s">
        <v>4948</v>
      </c>
      <c r="S4410" s="378"/>
      <c r="T4410" s="481"/>
      <c r="U4410" s="481"/>
      <c r="V4410" s="481"/>
      <c r="W4410" s="481"/>
      <c r="X4410" s="481"/>
      <c r="Y4410" s="481"/>
      <c r="Z4410" s="481"/>
      <c r="AA4410" s="481"/>
      <c r="AB4410" s="481"/>
      <c r="AC4410" s="481"/>
      <c r="AD4410" s="481"/>
      <c r="AE4410" s="481"/>
      <c r="AF4410" s="481"/>
      <c r="AG4410" s="481"/>
      <c r="AH4410" s="481"/>
      <c r="AI4410" s="481"/>
      <c r="AJ4410" s="481"/>
      <c r="AK4410" s="481"/>
      <c r="AL4410" s="481"/>
      <c r="AM4410" s="481"/>
      <c r="AN4410" s="481"/>
      <c r="AO4410" s="481"/>
      <c r="AP4410" s="481"/>
      <c r="AQ4410" s="481"/>
      <c r="AR4410" s="481"/>
      <c r="AS4410" s="481"/>
      <c r="AT4410" s="481"/>
      <c r="AU4410" s="481"/>
      <c r="AV4410" s="481"/>
      <c r="AW4410" s="481"/>
      <c r="AX4410" s="481"/>
      <c r="AY4410" s="481"/>
      <c r="AZ4410" s="481"/>
      <c r="BA4410" s="481"/>
      <c r="BB4410" s="481"/>
      <c r="BC4410" s="481"/>
      <c r="BD4410" s="481"/>
      <c r="BE4410" s="481"/>
      <c r="BF4410" s="482"/>
    </row>
    <row r="4411" spans="1:58" s="483" customFormat="1" ht="13">
      <c r="A4411" s="378"/>
      <c r="B4411" s="480"/>
      <c r="C4411" s="142" t="s">
        <v>4764</v>
      </c>
      <c r="D4411" s="378" t="s">
        <v>4955</v>
      </c>
      <c r="E4411" s="378"/>
      <c r="F4411" s="378"/>
      <c r="G4411" s="378"/>
      <c r="H4411" s="378"/>
      <c r="I4411" s="378"/>
      <c r="J4411" s="378"/>
      <c r="K4411" s="378"/>
      <c r="L4411" s="378"/>
      <c r="M4411" s="378"/>
      <c r="N4411" s="378"/>
      <c r="O4411" s="378"/>
      <c r="P4411" s="378"/>
      <c r="Q4411" s="378"/>
      <c r="R4411" s="378"/>
      <c r="S4411" s="378"/>
      <c r="T4411" s="481"/>
      <c r="U4411" s="481"/>
      <c r="V4411" s="481"/>
      <c r="W4411" s="481"/>
      <c r="X4411" s="481"/>
      <c r="Y4411" s="481"/>
      <c r="Z4411" s="481"/>
      <c r="AA4411" s="481"/>
      <c r="AB4411" s="481"/>
      <c r="AC4411" s="481"/>
      <c r="AD4411" s="481"/>
      <c r="AE4411" s="481"/>
      <c r="AF4411" s="481"/>
      <c r="AG4411" s="481"/>
      <c r="AH4411" s="481"/>
      <c r="AI4411" s="481"/>
      <c r="AJ4411" s="481"/>
      <c r="AK4411" s="481"/>
      <c r="AL4411" s="481"/>
      <c r="AM4411" s="481"/>
      <c r="AN4411" s="481"/>
      <c r="AO4411" s="481"/>
      <c r="AP4411" s="481"/>
      <c r="AQ4411" s="481"/>
      <c r="AR4411" s="481"/>
      <c r="AS4411" s="481"/>
      <c r="AT4411" s="481"/>
      <c r="AU4411" s="481"/>
      <c r="AV4411" s="481"/>
      <c r="AW4411" s="481"/>
      <c r="AX4411" s="481"/>
      <c r="AY4411" s="481"/>
      <c r="AZ4411" s="481"/>
      <c r="BA4411" s="481"/>
      <c r="BB4411" s="481"/>
      <c r="BC4411" s="481"/>
      <c r="BD4411" s="481"/>
      <c r="BE4411" s="481"/>
      <c r="BF4411" s="482"/>
    </row>
    <row r="4412" spans="1:58" s="483" customFormat="1" ht="13">
      <c r="A4412" s="378" t="s">
        <v>1443</v>
      </c>
      <c r="B4412" s="480" t="s">
        <v>819</v>
      </c>
      <c r="C4412" s="142" t="s">
        <v>4784</v>
      </c>
      <c r="D4412" s="378" t="s">
        <v>4951</v>
      </c>
      <c r="E4412" s="378" t="s">
        <v>4948</v>
      </c>
      <c r="F4412" s="378" t="s">
        <v>4948</v>
      </c>
      <c r="G4412" s="378" t="s">
        <v>4948</v>
      </c>
      <c r="H4412" s="378" t="s">
        <v>4948</v>
      </c>
      <c r="I4412" s="378" t="s">
        <v>4948</v>
      </c>
      <c r="J4412" s="378" t="s">
        <v>4948</v>
      </c>
      <c r="K4412" s="378" t="s">
        <v>4948</v>
      </c>
      <c r="L4412" s="378" t="s">
        <v>4948</v>
      </c>
      <c r="M4412" s="378" t="s">
        <v>4948</v>
      </c>
      <c r="N4412" s="378" t="s">
        <v>4948</v>
      </c>
      <c r="O4412" s="378" t="s">
        <v>4948</v>
      </c>
      <c r="P4412" s="378" t="s">
        <v>4948</v>
      </c>
      <c r="Q4412" s="378" t="s">
        <v>4948</v>
      </c>
      <c r="R4412" s="378" t="s">
        <v>4948</v>
      </c>
      <c r="S4412" s="378" t="s">
        <v>4672</v>
      </c>
      <c r="T4412" s="481"/>
      <c r="U4412" s="481"/>
      <c r="V4412" s="481"/>
      <c r="W4412" s="481"/>
      <c r="X4412" s="481"/>
      <c r="Y4412" s="481"/>
      <c r="Z4412" s="481"/>
      <c r="AA4412" s="481"/>
      <c r="AB4412" s="481"/>
      <c r="AC4412" s="481"/>
      <c r="AD4412" s="481"/>
      <c r="AE4412" s="481"/>
      <c r="AF4412" s="481"/>
      <c r="AG4412" s="481"/>
      <c r="AH4412" s="481"/>
      <c r="AI4412" s="481"/>
      <c r="AJ4412" s="481"/>
      <c r="AK4412" s="481"/>
      <c r="AL4412" s="481"/>
      <c r="AM4412" s="481"/>
      <c r="AN4412" s="481"/>
      <c r="AO4412" s="481"/>
      <c r="AP4412" s="481"/>
      <c r="AQ4412" s="481"/>
      <c r="AR4412" s="481"/>
      <c r="AS4412" s="481"/>
      <c r="AT4412" s="481"/>
      <c r="AU4412" s="481"/>
      <c r="AV4412" s="481"/>
      <c r="AW4412" s="481"/>
      <c r="AX4412" s="481"/>
      <c r="AY4412" s="481"/>
      <c r="AZ4412" s="481"/>
      <c r="BA4412" s="481"/>
      <c r="BB4412" s="481"/>
      <c r="BC4412" s="481"/>
      <c r="BD4412" s="481"/>
      <c r="BE4412" s="481"/>
      <c r="BF4412" s="482"/>
    </row>
    <row r="4413" spans="1:58" s="483" customFormat="1" ht="13">
      <c r="A4413" s="378"/>
      <c r="B4413" s="480"/>
      <c r="C4413" s="142" t="s">
        <v>4765</v>
      </c>
      <c r="D4413" s="378" t="s">
        <v>4946</v>
      </c>
      <c r="E4413" s="378"/>
      <c r="F4413" s="378"/>
      <c r="G4413" s="378"/>
      <c r="H4413" s="378"/>
      <c r="I4413" s="378"/>
      <c r="J4413" s="378"/>
      <c r="K4413" s="378"/>
      <c r="L4413" s="378"/>
      <c r="M4413" s="378"/>
      <c r="N4413" s="378"/>
      <c r="O4413" s="378"/>
      <c r="P4413" s="378"/>
      <c r="Q4413" s="378"/>
      <c r="R4413" s="378"/>
      <c r="S4413" s="378"/>
      <c r="T4413" s="481"/>
      <c r="U4413" s="481"/>
      <c r="V4413" s="481"/>
      <c r="W4413" s="481"/>
      <c r="X4413" s="481"/>
      <c r="Y4413" s="481"/>
      <c r="Z4413" s="481"/>
      <c r="AA4413" s="481"/>
      <c r="AB4413" s="481"/>
      <c r="AC4413" s="481"/>
      <c r="AD4413" s="481"/>
      <c r="AE4413" s="481"/>
      <c r="AF4413" s="481"/>
      <c r="AG4413" s="481"/>
      <c r="AH4413" s="481"/>
      <c r="AI4413" s="481"/>
      <c r="AJ4413" s="481"/>
      <c r="AK4413" s="481"/>
      <c r="AL4413" s="481"/>
      <c r="AM4413" s="481"/>
      <c r="AN4413" s="481"/>
      <c r="AO4413" s="481"/>
      <c r="AP4413" s="481"/>
      <c r="AQ4413" s="481"/>
      <c r="AR4413" s="481"/>
      <c r="AS4413" s="481"/>
      <c r="AT4413" s="481"/>
      <c r="AU4413" s="481"/>
      <c r="AV4413" s="481"/>
      <c r="AW4413" s="481"/>
      <c r="AX4413" s="481"/>
      <c r="AY4413" s="481"/>
      <c r="AZ4413" s="481"/>
      <c r="BA4413" s="481"/>
      <c r="BB4413" s="481"/>
      <c r="BC4413" s="481"/>
      <c r="BD4413" s="481"/>
      <c r="BE4413" s="481"/>
      <c r="BF4413" s="482"/>
    </row>
    <row r="4414" spans="1:58" s="483" customFormat="1" ht="13">
      <c r="A4414" s="378"/>
      <c r="B4414" s="480"/>
      <c r="C4414" s="142" t="s">
        <v>4764</v>
      </c>
      <c r="D4414" s="378" t="s">
        <v>4955</v>
      </c>
      <c r="E4414" s="378"/>
      <c r="F4414" s="378"/>
      <c r="G4414" s="378"/>
      <c r="H4414" s="378"/>
      <c r="I4414" s="378"/>
      <c r="J4414" s="378"/>
      <c r="K4414" s="378"/>
      <c r="L4414" s="378"/>
      <c r="M4414" s="378"/>
      <c r="N4414" s="378"/>
      <c r="O4414" s="378"/>
      <c r="P4414" s="378"/>
      <c r="Q4414" s="378"/>
      <c r="R4414" s="378"/>
      <c r="S4414" s="378"/>
      <c r="T4414" s="481"/>
      <c r="U4414" s="481"/>
      <c r="V4414" s="481"/>
      <c r="W4414" s="481"/>
      <c r="X4414" s="481"/>
      <c r="Y4414" s="481"/>
      <c r="Z4414" s="481"/>
      <c r="AA4414" s="481"/>
      <c r="AB4414" s="481"/>
      <c r="AC4414" s="481"/>
      <c r="AD4414" s="481"/>
      <c r="AE4414" s="481"/>
      <c r="AF4414" s="481"/>
      <c r="AG4414" s="481"/>
      <c r="AH4414" s="481"/>
      <c r="AI4414" s="481"/>
      <c r="AJ4414" s="481"/>
      <c r="AK4414" s="481"/>
      <c r="AL4414" s="481"/>
      <c r="AM4414" s="481"/>
      <c r="AN4414" s="481"/>
      <c r="AO4414" s="481"/>
      <c r="AP4414" s="481"/>
      <c r="AQ4414" s="481"/>
      <c r="AR4414" s="481"/>
      <c r="AS4414" s="481"/>
      <c r="AT4414" s="481"/>
      <c r="AU4414" s="481"/>
      <c r="AV4414" s="481"/>
      <c r="AW4414" s="481"/>
      <c r="AX4414" s="481"/>
      <c r="AY4414" s="481"/>
      <c r="AZ4414" s="481"/>
      <c r="BA4414" s="481"/>
      <c r="BB4414" s="481"/>
      <c r="BC4414" s="481"/>
      <c r="BD4414" s="481"/>
      <c r="BE4414" s="481"/>
      <c r="BF4414" s="482"/>
    </row>
    <row r="4415" spans="1:58" s="483" customFormat="1" ht="13">
      <c r="A4415" s="378" t="s">
        <v>821</v>
      </c>
      <c r="B4415" s="480" t="s">
        <v>822</v>
      </c>
      <c r="C4415" s="142" t="s">
        <v>4784</v>
      </c>
      <c r="D4415" s="378" t="s">
        <v>4944</v>
      </c>
      <c r="E4415" s="378"/>
      <c r="F4415" s="378"/>
      <c r="G4415" s="378"/>
      <c r="H4415" s="378"/>
      <c r="I4415" s="378"/>
      <c r="J4415" s="378"/>
      <c r="K4415" s="378"/>
      <c r="L4415" s="378"/>
      <c r="M4415" s="378"/>
      <c r="N4415" s="378"/>
      <c r="O4415" s="378"/>
      <c r="P4415" s="378"/>
      <c r="Q4415" s="378"/>
      <c r="R4415" s="378"/>
      <c r="S4415" s="378" t="s">
        <v>4672</v>
      </c>
      <c r="T4415" s="481"/>
      <c r="U4415" s="481"/>
      <c r="V4415" s="481"/>
      <c r="W4415" s="481"/>
      <c r="X4415" s="481"/>
      <c r="Y4415" s="481"/>
      <c r="Z4415" s="481"/>
      <c r="AA4415" s="481"/>
      <c r="AB4415" s="481"/>
      <c r="AC4415" s="481"/>
      <c r="AD4415" s="481"/>
      <c r="AE4415" s="481"/>
      <c r="AF4415" s="481"/>
      <c r="AG4415" s="481"/>
      <c r="AH4415" s="481"/>
      <c r="AI4415" s="481"/>
      <c r="AJ4415" s="481"/>
      <c r="AK4415" s="481"/>
      <c r="AL4415" s="481"/>
      <c r="AM4415" s="481"/>
      <c r="AN4415" s="481"/>
      <c r="AO4415" s="481"/>
      <c r="AP4415" s="481"/>
      <c r="AQ4415" s="481"/>
      <c r="AR4415" s="481"/>
      <c r="AS4415" s="481"/>
      <c r="AT4415" s="481"/>
      <c r="AU4415" s="481"/>
      <c r="AV4415" s="481"/>
      <c r="AW4415" s="481"/>
      <c r="AX4415" s="481"/>
      <c r="AY4415" s="481"/>
      <c r="AZ4415" s="481"/>
      <c r="BA4415" s="481"/>
      <c r="BB4415" s="481"/>
      <c r="BC4415" s="481"/>
      <c r="BD4415" s="481"/>
      <c r="BE4415" s="481"/>
      <c r="BF4415" s="482"/>
    </row>
    <row r="4416" spans="1:58" s="483" customFormat="1" ht="13">
      <c r="A4416" s="378"/>
      <c r="B4416" s="480"/>
      <c r="C4416" s="142" t="s">
        <v>4790</v>
      </c>
      <c r="D4416" s="378" t="s">
        <v>4952</v>
      </c>
      <c r="E4416" s="378"/>
      <c r="F4416" s="378"/>
      <c r="G4416" s="378"/>
      <c r="H4416" s="378"/>
      <c r="I4416" s="378"/>
      <c r="J4416" s="378"/>
      <c r="K4416" s="378"/>
      <c r="L4416" s="378"/>
      <c r="M4416" s="378"/>
      <c r="N4416" s="378"/>
      <c r="O4416" s="378"/>
      <c r="P4416" s="378"/>
      <c r="Q4416" s="378"/>
      <c r="R4416" s="378"/>
      <c r="S4416" s="378"/>
      <c r="T4416" s="481"/>
      <c r="U4416" s="481"/>
      <c r="V4416" s="481"/>
      <c r="W4416" s="481"/>
      <c r="X4416" s="481"/>
      <c r="Y4416" s="481"/>
      <c r="Z4416" s="481"/>
      <c r="AA4416" s="481"/>
      <c r="AB4416" s="481"/>
      <c r="AC4416" s="481"/>
      <c r="AD4416" s="481"/>
      <c r="AE4416" s="481"/>
      <c r="AF4416" s="481"/>
      <c r="AG4416" s="481"/>
      <c r="AH4416" s="481"/>
      <c r="AI4416" s="481"/>
      <c r="AJ4416" s="481"/>
      <c r="AK4416" s="481"/>
      <c r="AL4416" s="481"/>
      <c r="AM4416" s="481"/>
      <c r="AN4416" s="481"/>
      <c r="AO4416" s="481"/>
      <c r="AP4416" s="481"/>
      <c r="AQ4416" s="481"/>
      <c r="AR4416" s="481"/>
      <c r="AS4416" s="481"/>
      <c r="AT4416" s="481"/>
      <c r="AU4416" s="481"/>
      <c r="AV4416" s="481"/>
      <c r="AW4416" s="481"/>
      <c r="AX4416" s="481"/>
      <c r="AY4416" s="481"/>
      <c r="AZ4416" s="481"/>
      <c r="BA4416" s="481"/>
      <c r="BB4416" s="481"/>
      <c r="BC4416" s="481"/>
      <c r="BD4416" s="481"/>
      <c r="BE4416" s="481"/>
      <c r="BF4416" s="482"/>
    </row>
    <row r="4417" spans="1:58" s="483" customFormat="1" ht="13">
      <c r="A4417" s="378"/>
      <c r="B4417" s="480"/>
      <c r="C4417" s="142" t="s">
        <v>4764</v>
      </c>
      <c r="D4417" s="378" t="s">
        <v>4955</v>
      </c>
      <c r="E4417" s="378"/>
      <c r="F4417" s="378"/>
      <c r="G4417" s="378"/>
      <c r="H4417" s="378"/>
      <c r="I4417" s="378"/>
      <c r="J4417" s="378"/>
      <c r="K4417" s="378"/>
      <c r="L4417" s="378"/>
      <c r="M4417" s="378"/>
      <c r="N4417" s="378"/>
      <c r="O4417" s="378"/>
      <c r="P4417" s="378"/>
      <c r="Q4417" s="378"/>
      <c r="R4417" s="378"/>
      <c r="S4417" s="378"/>
      <c r="T4417" s="481"/>
      <c r="U4417" s="481"/>
      <c r="V4417" s="481"/>
      <c r="W4417" s="481"/>
      <c r="X4417" s="481"/>
      <c r="Y4417" s="481"/>
      <c r="Z4417" s="481"/>
      <c r="AA4417" s="481"/>
      <c r="AB4417" s="481"/>
      <c r="AC4417" s="481"/>
      <c r="AD4417" s="481"/>
      <c r="AE4417" s="481"/>
      <c r="AF4417" s="481"/>
      <c r="AG4417" s="481"/>
      <c r="AH4417" s="481"/>
      <c r="AI4417" s="481"/>
      <c r="AJ4417" s="481"/>
      <c r="AK4417" s="481"/>
      <c r="AL4417" s="481"/>
      <c r="AM4417" s="481"/>
      <c r="AN4417" s="481"/>
      <c r="AO4417" s="481"/>
      <c r="AP4417" s="481"/>
      <c r="AQ4417" s="481"/>
      <c r="AR4417" s="481"/>
      <c r="AS4417" s="481"/>
      <c r="AT4417" s="481"/>
      <c r="AU4417" s="481"/>
      <c r="AV4417" s="481"/>
      <c r="AW4417" s="481"/>
      <c r="AX4417" s="481"/>
      <c r="AY4417" s="481"/>
      <c r="AZ4417" s="481"/>
      <c r="BA4417" s="481"/>
      <c r="BB4417" s="481"/>
      <c r="BC4417" s="481"/>
      <c r="BD4417" s="481"/>
      <c r="BE4417" s="481"/>
      <c r="BF4417" s="482"/>
    </row>
    <row r="4418" spans="1:58" s="483" customFormat="1" ht="13">
      <c r="A4418" s="378" t="s">
        <v>3598</v>
      </c>
      <c r="B4418" s="480" t="s">
        <v>822</v>
      </c>
      <c r="C4418" s="142" t="s">
        <v>4784</v>
      </c>
      <c r="D4418" s="378" t="s">
        <v>4944</v>
      </c>
      <c r="E4418" s="378"/>
      <c r="F4418" s="378"/>
      <c r="G4418" s="378"/>
      <c r="H4418" s="378"/>
      <c r="I4418" s="378"/>
      <c r="J4418" s="378"/>
      <c r="K4418" s="378"/>
      <c r="L4418" s="378"/>
      <c r="M4418" s="378"/>
      <c r="N4418" s="378"/>
      <c r="O4418" s="378"/>
      <c r="P4418" s="378"/>
      <c r="Q4418" s="378"/>
      <c r="R4418" s="378"/>
      <c r="S4418" s="378" t="s">
        <v>4672</v>
      </c>
      <c r="T4418" s="481"/>
      <c r="U4418" s="481"/>
      <c r="V4418" s="481"/>
      <c r="W4418" s="481"/>
      <c r="X4418" s="481"/>
      <c r="Y4418" s="481"/>
      <c r="Z4418" s="481"/>
      <c r="AA4418" s="481"/>
      <c r="AB4418" s="481"/>
      <c r="AC4418" s="481"/>
      <c r="AD4418" s="481"/>
      <c r="AE4418" s="481"/>
      <c r="AF4418" s="481"/>
      <c r="AG4418" s="481"/>
      <c r="AH4418" s="481"/>
      <c r="AI4418" s="481"/>
      <c r="AJ4418" s="481"/>
      <c r="AK4418" s="481"/>
      <c r="AL4418" s="481"/>
      <c r="AM4418" s="481"/>
      <c r="AN4418" s="481"/>
      <c r="AO4418" s="481"/>
      <c r="AP4418" s="481"/>
      <c r="AQ4418" s="481"/>
      <c r="AR4418" s="481"/>
      <c r="AS4418" s="481"/>
      <c r="AT4418" s="481"/>
      <c r="AU4418" s="481"/>
      <c r="AV4418" s="481"/>
      <c r="AW4418" s="481"/>
      <c r="AX4418" s="481"/>
      <c r="AY4418" s="481"/>
      <c r="AZ4418" s="481"/>
      <c r="BA4418" s="481"/>
      <c r="BB4418" s="481"/>
      <c r="BC4418" s="481"/>
      <c r="BD4418" s="481"/>
      <c r="BE4418" s="481"/>
      <c r="BF4418" s="482"/>
    </row>
    <row r="4419" spans="1:58" s="483" customFormat="1" ht="13">
      <c r="A4419" s="378"/>
      <c r="B4419" s="480"/>
      <c r="C4419" s="142" t="s">
        <v>4790</v>
      </c>
      <c r="D4419" s="378" t="s">
        <v>4953</v>
      </c>
      <c r="E4419" s="378" t="s">
        <v>4948</v>
      </c>
      <c r="F4419" s="378" t="s">
        <v>4948</v>
      </c>
      <c r="G4419" s="378" t="s">
        <v>4948</v>
      </c>
      <c r="H4419" s="378" t="s">
        <v>4948</v>
      </c>
      <c r="I4419" s="378" t="s">
        <v>4948</v>
      </c>
      <c r="J4419" s="378" t="s">
        <v>4948</v>
      </c>
      <c r="K4419" s="378" t="s">
        <v>4948</v>
      </c>
      <c r="L4419" s="378" t="s">
        <v>4948</v>
      </c>
      <c r="M4419" s="378" t="s">
        <v>4948</v>
      </c>
      <c r="N4419" s="378" t="s">
        <v>4948</v>
      </c>
      <c r="O4419" s="378" t="s">
        <v>4948</v>
      </c>
      <c r="P4419" s="378" t="s">
        <v>4948</v>
      </c>
      <c r="Q4419" s="378" t="s">
        <v>4948</v>
      </c>
      <c r="R4419" s="378" t="s">
        <v>4948</v>
      </c>
      <c r="S4419" s="378"/>
      <c r="T4419" s="481"/>
      <c r="U4419" s="481"/>
      <c r="V4419" s="481"/>
      <c r="W4419" s="481"/>
      <c r="X4419" s="481"/>
      <c r="Y4419" s="481"/>
      <c r="Z4419" s="481"/>
      <c r="AA4419" s="481"/>
      <c r="AB4419" s="481"/>
      <c r="AC4419" s="481"/>
      <c r="AD4419" s="481"/>
      <c r="AE4419" s="481"/>
      <c r="AF4419" s="481"/>
      <c r="AG4419" s="481"/>
      <c r="AH4419" s="481"/>
      <c r="AI4419" s="481"/>
      <c r="AJ4419" s="481"/>
      <c r="AK4419" s="481"/>
      <c r="AL4419" s="481"/>
      <c r="AM4419" s="481"/>
      <c r="AN4419" s="481"/>
      <c r="AO4419" s="481"/>
      <c r="AP4419" s="481"/>
      <c r="AQ4419" s="481"/>
      <c r="AR4419" s="481"/>
      <c r="AS4419" s="481"/>
      <c r="AT4419" s="481"/>
      <c r="AU4419" s="481"/>
      <c r="AV4419" s="481"/>
      <c r="AW4419" s="481"/>
      <c r="AX4419" s="481"/>
      <c r="AY4419" s="481"/>
      <c r="AZ4419" s="481"/>
      <c r="BA4419" s="481"/>
      <c r="BB4419" s="481"/>
      <c r="BC4419" s="481"/>
      <c r="BD4419" s="481"/>
      <c r="BE4419" s="481"/>
      <c r="BF4419" s="482"/>
    </row>
    <row r="4420" spans="1:58" s="483" customFormat="1" ht="13">
      <c r="A4420" s="378"/>
      <c r="B4420" s="480"/>
      <c r="C4420" s="142" t="s">
        <v>4764</v>
      </c>
      <c r="D4420" s="378" t="s">
        <v>4955</v>
      </c>
      <c r="E4420" s="378"/>
      <c r="F4420" s="378"/>
      <c r="G4420" s="378"/>
      <c r="H4420" s="378"/>
      <c r="I4420" s="378"/>
      <c r="J4420" s="378"/>
      <c r="K4420" s="378"/>
      <c r="L4420" s="378"/>
      <c r="M4420" s="378"/>
      <c r="N4420" s="378"/>
      <c r="O4420" s="378"/>
      <c r="P4420" s="378"/>
      <c r="Q4420" s="378"/>
      <c r="R4420" s="378"/>
      <c r="S4420" s="378"/>
      <c r="T4420" s="481"/>
      <c r="U4420" s="481"/>
      <c r="V4420" s="481"/>
      <c r="W4420" s="481"/>
      <c r="X4420" s="481"/>
      <c r="Y4420" s="481"/>
      <c r="Z4420" s="481"/>
      <c r="AA4420" s="481"/>
      <c r="AB4420" s="481"/>
      <c r="AC4420" s="481"/>
      <c r="AD4420" s="481"/>
      <c r="AE4420" s="481"/>
      <c r="AF4420" s="481"/>
      <c r="AG4420" s="481"/>
      <c r="AH4420" s="481"/>
      <c r="AI4420" s="481"/>
      <c r="AJ4420" s="481"/>
      <c r="AK4420" s="481"/>
      <c r="AL4420" s="481"/>
      <c r="AM4420" s="481"/>
      <c r="AN4420" s="481"/>
      <c r="AO4420" s="481"/>
      <c r="AP4420" s="481"/>
      <c r="AQ4420" s="481"/>
      <c r="AR4420" s="481"/>
      <c r="AS4420" s="481"/>
      <c r="AT4420" s="481"/>
      <c r="AU4420" s="481"/>
      <c r="AV4420" s="481"/>
      <c r="AW4420" s="481"/>
      <c r="AX4420" s="481"/>
      <c r="AY4420" s="481"/>
      <c r="AZ4420" s="481"/>
      <c r="BA4420" s="481"/>
      <c r="BB4420" s="481"/>
      <c r="BC4420" s="481"/>
      <c r="BD4420" s="481"/>
      <c r="BE4420" s="481"/>
      <c r="BF4420" s="482"/>
    </row>
    <row r="4421" spans="1:58" s="483" customFormat="1" ht="13">
      <c r="A4421" s="378" t="s">
        <v>3601</v>
      </c>
      <c r="B4421" s="480" t="s">
        <v>822</v>
      </c>
      <c r="C4421" s="142" t="s">
        <v>4784</v>
      </c>
      <c r="D4421" s="378" t="s">
        <v>4944</v>
      </c>
      <c r="E4421" s="378"/>
      <c r="F4421" s="378"/>
      <c r="G4421" s="378"/>
      <c r="H4421" s="378"/>
      <c r="I4421" s="378"/>
      <c r="J4421" s="378"/>
      <c r="K4421" s="378"/>
      <c r="L4421" s="378"/>
      <c r="M4421" s="378"/>
      <c r="N4421" s="378"/>
      <c r="O4421" s="378"/>
      <c r="P4421" s="378"/>
      <c r="Q4421" s="378"/>
      <c r="R4421" s="378"/>
      <c r="S4421" s="378" t="s">
        <v>4672</v>
      </c>
      <c r="T4421" s="481"/>
      <c r="U4421" s="481"/>
      <c r="V4421" s="481"/>
      <c r="W4421" s="481"/>
      <c r="X4421" s="481"/>
      <c r="Y4421" s="481"/>
      <c r="Z4421" s="481"/>
      <c r="AA4421" s="481"/>
      <c r="AB4421" s="481"/>
      <c r="AC4421" s="481"/>
      <c r="AD4421" s="481"/>
      <c r="AE4421" s="481"/>
      <c r="AF4421" s="481"/>
      <c r="AG4421" s="481"/>
      <c r="AH4421" s="481"/>
      <c r="AI4421" s="481"/>
      <c r="AJ4421" s="481"/>
      <c r="AK4421" s="481"/>
      <c r="AL4421" s="481"/>
      <c r="AM4421" s="481"/>
      <c r="AN4421" s="481"/>
      <c r="AO4421" s="481"/>
      <c r="AP4421" s="481"/>
      <c r="AQ4421" s="481"/>
      <c r="AR4421" s="481"/>
      <c r="AS4421" s="481"/>
      <c r="AT4421" s="481"/>
      <c r="AU4421" s="481"/>
      <c r="AV4421" s="481"/>
      <c r="AW4421" s="481"/>
      <c r="AX4421" s="481"/>
      <c r="AY4421" s="481"/>
      <c r="AZ4421" s="481"/>
      <c r="BA4421" s="481"/>
      <c r="BB4421" s="481"/>
      <c r="BC4421" s="481"/>
      <c r="BD4421" s="481"/>
      <c r="BE4421" s="481"/>
      <c r="BF4421" s="482"/>
    </row>
    <row r="4422" spans="1:58" s="483" customFormat="1" ht="13">
      <c r="A4422" s="378"/>
      <c r="B4422" s="480"/>
      <c r="C4422" s="142" t="s">
        <v>4790</v>
      </c>
      <c r="D4422" s="378" t="s">
        <v>4954</v>
      </c>
      <c r="E4422" s="378" t="s">
        <v>4948</v>
      </c>
      <c r="F4422" s="378" t="s">
        <v>4948</v>
      </c>
      <c r="G4422" s="378" t="s">
        <v>4948</v>
      </c>
      <c r="H4422" s="378" t="s">
        <v>4948</v>
      </c>
      <c r="I4422" s="378" t="s">
        <v>4948</v>
      </c>
      <c r="J4422" s="378" t="s">
        <v>4948</v>
      </c>
      <c r="K4422" s="378" t="s">
        <v>4948</v>
      </c>
      <c r="L4422" s="378" t="s">
        <v>4948</v>
      </c>
      <c r="M4422" s="378" t="s">
        <v>4948</v>
      </c>
      <c r="N4422" s="378" t="s">
        <v>4948</v>
      </c>
      <c r="O4422" s="378" t="s">
        <v>4948</v>
      </c>
      <c r="P4422" s="378" t="s">
        <v>4948</v>
      </c>
      <c r="Q4422" s="378" t="s">
        <v>4948</v>
      </c>
      <c r="R4422" s="378" t="s">
        <v>4948</v>
      </c>
      <c r="S4422" s="378"/>
      <c r="T4422" s="481"/>
      <c r="U4422" s="481"/>
      <c r="V4422" s="481"/>
      <c r="W4422" s="481"/>
      <c r="X4422" s="481"/>
      <c r="Y4422" s="481"/>
      <c r="Z4422" s="481"/>
      <c r="AA4422" s="481"/>
      <c r="AB4422" s="481"/>
      <c r="AC4422" s="481"/>
      <c r="AD4422" s="481"/>
      <c r="AE4422" s="481"/>
      <c r="AF4422" s="481"/>
      <c r="AG4422" s="481"/>
      <c r="AH4422" s="481"/>
      <c r="AI4422" s="481"/>
      <c r="AJ4422" s="481"/>
      <c r="AK4422" s="481"/>
      <c r="AL4422" s="481"/>
      <c r="AM4422" s="481"/>
      <c r="AN4422" s="481"/>
      <c r="AO4422" s="481"/>
      <c r="AP4422" s="481"/>
      <c r="AQ4422" s="481"/>
      <c r="AR4422" s="481"/>
      <c r="AS4422" s="481"/>
      <c r="AT4422" s="481"/>
      <c r="AU4422" s="481"/>
      <c r="AV4422" s="481"/>
      <c r="AW4422" s="481"/>
      <c r="AX4422" s="481"/>
      <c r="AY4422" s="481"/>
      <c r="AZ4422" s="481"/>
      <c r="BA4422" s="481"/>
      <c r="BB4422" s="481"/>
      <c r="BC4422" s="481"/>
      <c r="BD4422" s="481"/>
      <c r="BE4422" s="481"/>
      <c r="BF4422" s="482"/>
    </row>
    <row r="4423" spans="1:58" s="483" customFormat="1" ht="13">
      <c r="A4423" s="378"/>
      <c r="B4423" s="480"/>
      <c r="C4423" s="142" t="s">
        <v>4764</v>
      </c>
      <c r="D4423" s="378" t="s">
        <v>4955</v>
      </c>
      <c r="E4423" s="378"/>
      <c r="F4423" s="378"/>
      <c r="G4423" s="378"/>
      <c r="H4423" s="378"/>
      <c r="I4423" s="378"/>
      <c r="J4423" s="378"/>
      <c r="K4423" s="378"/>
      <c r="L4423" s="378"/>
      <c r="M4423" s="378"/>
      <c r="N4423" s="378"/>
      <c r="O4423" s="378"/>
      <c r="P4423" s="378"/>
      <c r="Q4423" s="378"/>
      <c r="R4423" s="378"/>
      <c r="S4423" s="378"/>
      <c r="T4423" s="481"/>
      <c r="U4423" s="481"/>
      <c r="V4423" s="481"/>
      <c r="W4423" s="481"/>
      <c r="X4423" s="481"/>
      <c r="Y4423" s="481"/>
      <c r="Z4423" s="481"/>
      <c r="AA4423" s="481"/>
      <c r="AB4423" s="481"/>
      <c r="AC4423" s="481"/>
      <c r="AD4423" s="481"/>
      <c r="AE4423" s="481"/>
      <c r="AF4423" s="481"/>
      <c r="AG4423" s="481"/>
      <c r="AH4423" s="481"/>
      <c r="AI4423" s="481"/>
      <c r="AJ4423" s="481"/>
      <c r="AK4423" s="481"/>
      <c r="AL4423" s="481"/>
      <c r="AM4423" s="481"/>
      <c r="AN4423" s="481"/>
      <c r="AO4423" s="481"/>
      <c r="AP4423" s="481"/>
      <c r="AQ4423" s="481"/>
      <c r="AR4423" s="481"/>
      <c r="AS4423" s="481"/>
      <c r="AT4423" s="481"/>
      <c r="AU4423" s="481"/>
      <c r="AV4423" s="481"/>
      <c r="AW4423" s="481"/>
      <c r="AX4423" s="481"/>
      <c r="AY4423" s="481"/>
      <c r="AZ4423" s="481"/>
      <c r="BA4423" s="481"/>
      <c r="BB4423" s="481"/>
      <c r="BC4423" s="481"/>
      <c r="BD4423" s="481"/>
      <c r="BE4423" s="481"/>
      <c r="BF4423" s="482"/>
    </row>
    <row r="4424" spans="1:58" s="483" customFormat="1" ht="13">
      <c r="A4424" s="378" t="s">
        <v>3609</v>
      </c>
      <c r="B4424" s="480" t="s">
        <v>822</v>
      </c>
      <c r="C4424" s="142" t="s">
        <v>4784</v>
      </c>
      <c r="D4424" s="378" t="s">
        <v>4951</v>
      </c>
      <c r="E4424" s="378" t="s">
        <v>4948</v>
      </c>
      <c r="F4424" s="378" t="s">
        <v>4948</v>
      </c>
      <c r="G4424" s="378" t="s">
        <v>4948</v>
      </c>
      <c r="H4424" s="378" t="s">
        <v>4948</v>
      </c>
      <c r="I4424" s="378" t="s">
        <v>4948</v>
      </c>
      <c r="J4424" s="378" t="s">
        <v>4948</v>
      </c>
      <c r="K4424" s="378" t="s">
        <v>4948</v>
      </c>
      <c r="L4424" s="378" t="s">
        <v>4948</v>
      </c>
      <c r="M4424" s="378" t="s">
        <v>4948</v>
      </c>
      <c r="N4424" s="378" t="s">
        <v>4948</v>
      </c>
      <c r="O4424" s="378" t="s">
        <v>4948</v>
      </c>
      <c r="P4424" s="378" t="s">
        <v>4948</v>
      </c>
      <c r="Q4424" s="378" t="s">
        <v>4948</v>
      </c>
      <c r="R4424" s="378" t="s">
        <v>4948</v>
      </c>
      <c r="S4424" s="378" t="s">
        <v>4672</v>
      </c>
      <c r="T4424" s="481"/>
      <c r="U4424" s="481"/>
      <c r="V4424" s="481"/>
      <c r="W4424" s="481"/>
      <c r="X4424" s="481"/>
      <c r="Y4424" s="481"/>
      <c r="Z4424" s="481"/>
      <c r="AA4424" s="481"/>
      <c r="AB4424" s="481"/>
      <c r="AC4424" s="481"/>
      <c r="AD4424" s="481"/>
      <c r="AE4424" s="481"/>
      <c r="AF4424" s="481"/>
      <c r="AG4424" s="481"/>
      <c r="AH4424" s="481"/>
      <c r="AI4424" s="481"/>
      <c r="AJ4424" s="481"/>
      <c r="AK4424" s="481"/>
      <c r="AL4424" s="481"/>
      <c r="AM4424" s="481"/>
      <c r="AN4424" s="481"/>
      <c r="AO4424" s="481"/>
      <c r="AP4424" s="481"/>
      <c r="AQ4424" s="481"/>
      <c r="AR4424" s="481"/>
      <c r="AS4424" s="481"/>
      <c r="AT4424" s="481"/>
      <c r="AU4424" s="481"/>
      <c r="AV4424" s="481"/>
      <c r="AW4424" s="481"/>
      <c r="AX4424" s="481"/>
      <c r="AY4424" s="481"/>
      <c r="AZ4424" s="481"/>
      <c r="BA4424" s="481"/>
      <c r="BB4424" s="481"/>
      <c r="BC4424" s="481"/>
      <c r="BD4424" s="481"/>
      <c r="BE4424" s="481"/>
      <c r="BF4424" s="482"/>
    </row>
    <row r="4425" spans="1:58" s="483" customFormat="1" ht="13">
      <c r="A4425" s="378"/>
      <c r="B4425" s="480"/>
      <c r="C4425" s="142" t="s">
        <v>4790</v>
      </c>
      <c r="D4425" s="378" t="s">
        <v>4952</v>
      </c>
      <c r="E4425" s="378"/>
      <c r="F4425" s="378"/>
      <c r="G4425" s="378"/>
      <c r="H4425" s="378"/>
      <c r="I4425" s="378"/>
      <c r="J4425" s="378"/>
      <c r="K4425" s="378"/>
      <c r="L4425" s="378"/>
      <c r="M4425" s="378"/>
      <c r="N4425" s="378"/>
      <c r="O4425" s="378"/>
      <c r="P4425" s="378"/>
      <c r="Q4425" s="378"/>
      <c r="R4425" s="378"/>
      <c r="S4425" s="378"/>
      <c r="T4425" s="481"/>
      <c r="U4425" s="481"/>
      <c r="V4425" s="481"/>
      <c r="W4425" s="481"/>
      <c r="X4425" s="481"/>
      <c r="Y4425" s="481"/>
      <c r="Z4425" s="481"/>
      <c r="AA4425" s="481"/>
      <c r="AB4425" s="481"/>
      <c r="AC4425" s="481"/>
      <c r="AD4425" s="481"/>
      <c r="AE4425" s="481"/>
      <c r="AF4425" s="481"/>
      <c r="AG4425" s="481"/>
      <c r="AH4425" s="481"/>
      <c r="AI4425" s="481"/>
      <c r="AJ4425" s="481"/>
      <c r="AK4425" s="481"/>
      <c r="AL4425" s="481"/>
      <c r="AM4425" s="481"/>
      <c r="AN4425" s="481"/>
      <c r="AO4425" s="481"/>
      <c r="AP4425" s="481"/>
      <c r="AQ4425" s="481"/>
      <c r="AR4425" s="481"/>
      <c r="AS4425" s="481"/>
      <c r="AT4425" s="481"/>
      <c r="AU4425" s="481"/>
      <c r="AV4425" s="481"/>
      <c r="AW4425" s="481"/>
      <c r="AX4425" s="481"/>
      <c r="AY4425" s="481"/>
      <c r="AZ4425" s="481"/>
      <c r="BA4425" s="481"/>
      <c r="BB4425" s="481"/>
      <c r="BC4425" s="481"/>
      <c r="BD4425" s="481"/>
      <c r="BE4425" s="481"/>
      <c r="BF4425" s="482"/>
    </row>
    <row r="4426" spans="1:58" s="483" customFormat="1" ht="13">
      <c r="A4426" s="378"/>
      <c r="B4426" s="480"/>
      <c r="C4426" s="142" t="s">
        <v>4764</v>
      </c>
      <c r="D4426" s="378" t="s">
        <v>4955</v>
      </c>
      <c r="E4426" s="378"/>
      <c r="F4426" s="378"/>
      <c r="G4426" s="378"/>
      <c r="H4426" s="378"/>
      <c r="I4426" s="378"/>
      <c r="J4426" s="378"/>
      <c r="K4426" s="378"/>
      <c r="L4426" s="378"/>
      <c r="M4426" s="378"/>
      <c r="N4426" s="378"/>
      <c r="O4426" s="378"/>
      <c r="P4426" s="378"/>
      <c r="Q4426" s="378"/>
      <c r="R4426" s="378"/>
      <c r="S4426" s="378"/>
      <c r="T4426" s="481"/>
      <c r="U4426" s="481"/>
      <c r="V4426" s="481"/>
      <c r="W4426" s="481"/>
      <c r="X4426" s="481"/>
      <c r="Y4426" s="481"/>
      <c r="Z4426" s="481"/>
      <c r="AA4426" s="481"/>
      <c r="AB4426" s="481"/>
      <c r="AC4426" s="481"/>
      <c r="AD4426" s="481"/>
      <c r="AE4426" s="481"/>
      <c r="AF4426" s="481"/>
      <c r="AG4426" s="481"/>
      <c r="AH4426" s="481"/>
      <c r="AI4426" s="481"/>
      <c r="AJ4426" s="481"/>
      <c r="AK4426" s="481"/>
      <c r="AL4426" s="481"/>
      <c r="AM4426" s="481"/>
      <c r="AN4426" s="481"/>
      <c r="AO4426" s="481"/>
      <c r="AP4426" s="481"/>
      <c r="AQ4426" s="481"/>
      <c r="AR4426" s="481"/>
      <c r="AS4426" s="481"/>
      <c r="AT4426" s="481"/>
      <c r="AU4426" s="481"/>
      <c r="AV4426" s="481"/>
      <c r="AW4426" s="481"/>
      <c r="AX4426" s="481"/>
      <c r="AY4426" s="481"/>
      <c r="AZ4426" s="481"/>
      <c r="BA4426" s="481"/>
      <c r="BB4426" s="481"/>
      <c r="BC4426" s="481"/>
      <c r="BD4426" s="481"/>
      <c r="BE4426" s="481"/>
      <c r="BF4426" s="482"/>
    </row>
    <row r="4427" spans="1:58" s="483" customFormat="1" ht="13">
      <c r="A4427" s="378" t="s">
        <v>1433</v>
      </c>
      <c r="B4427" s="480" t="s">
        <v>4705</v>
      </c>
      <c r="C4427" s="142" t="s">
        <v>4756</v>
      </c>
      <c r="D4427" s="378" t="s">
        <v>4945</v>
      </c>
      <c r="E4427" s="378"/>
      <c r="F4427" s="378"/>
      <c r="G4427" s="378"/>
      <c r="H4427" s="378"/>
      <c r="I4427" s="378"/>
      <c r="J4427" s="378"/>
      <c r="K4427" s="378"/>
      <c r="L4427" s="378"/>
      <c r="M4427" s="378"/>
      <c r="N4427" s="378"/>
      <c r="O4427" s="378"/>
      <c r="P4427" s="378"/>
      <c r="Q4427" s="378"/>
      <c r="R4427" s="378"/>
      <c r="S4427" s="378" t="s">
        <v>4672</v>
      </c>
      <c r="T4427" s="481"/>
      <c r="U4427" s="481"/>
      <c r="V4427" s="481"/>
      <c r="W4427" s="481"/>
      <c r="X4427" s="481"/>
      <c r="Y4427" s="481"/>
      <c r="Z4427" s="481"/>
      <c r="AA4427" s="481"/>
      <c r="AB4427" s="481"/>
      <c r="AC4427" s="481"/>
      <c r="AD4427" s="481"/>
      <c r="AE4427" s="481"/>
      <c r="AF4427" s="481"/>
      <c r="AG4427" s="481"/>
      <c r="AH4427" s="481"/>
      <c r="AI4427" s="481"/>
      <c r="AJ4427" s="481"/>
      <c r="AK4427" s="481"/>
      <c r="AL4427" s="481"/>
      <c r="AM4427" s="481"/>
      <c r="AN4427" s="481"/>
      <c r="AO4427" s="481"/>
      <c r="AP4427" s="481"/>
      <c r="AQ4427" s="481"/>
      <c r="AR4427" s="481"/>
      <c r="AS4427" s="481"/>
      <c r="AT4427" s="481"/>
      <c r="AU4427" s="481"/>
      <c r="AV4427" s="481"/>
      <c r="AW4427" s="481"/>
      <c r="AX4427" s="481"/>
      <c r="AY4427" s="481"/>
      <c r="AZ4427" s="481"/>
      <c r="BA4427" s="481"/>
      <c r="BB4427" s="481"/>
      <c r="BC4427" s="481"/>
      <c r="BD4427" s="481"/>
      <c r="BE4427" s="481"/>
      <c r="BF4427" s="482"/>
    </row>
    <row r="4428" spans="1:58" s="483" customFormat="1" ht="13">
      <c r="A4428" s="378"/>
      <c r="B4428" s="480"/>
      <c r="C4428" s="142" t="s">
        <v>4765</v>
      </c>
      <c r="D4428" s="378" t="s">
        <v>4946</v>
      </c>
      <c r="E4428" s="378"/>
      <c r="F4428" s="378"/>
      <c r="G4428" s="378"/>
      <c r="H4428" s="378"/>
      <c r="I4428" s="378"/>
      <c r="J4428" s="378"/>
      <c r="K4428" s="378"/>
      <c r="L4428" s="378"/>
      <c r="M4428" s="378"/>
      <c r="N4428" s="378"/>
      <c r="O4428" s="378"/>
      <c r="P4428" s="378"/>
      <c r="Q4428" s="378"/>
      <c r="R4428" s="378"/>
      <c r="S4428" s="378"/>
      <c r="T4428" s="481"/>
      <c r="U4428" s="481"/>
      <c r="V4428" s="481"/>
      <c r="W4428" s="481"/>
      <c r="X4428" s="481"/>
      <c r="Y4428" s="481"/>
      <c r="Z4428" s="481"/>
      <c r="AA4428" s="481"/>
      <c r="AB4428" s="481"/>
      <c r="AC4428" s="481"/>
      <c r="AD4428" s="481"/>
      <c r="AE4428" s="481"/>
      <c r="AF4428" s="481"/>
      <c r="AG4428" s="481"/>
      <c r="AH4428" s="481"/>
      <c r="AI4428" s="481"/>
      <c r="AJ4428" s="481"/>
      <c r="AK4428" s="481"/>
      <c r="AL4428" s="481"/>
      <c r="AM4428" s="481"/>
      <c r="AN4428" s="481"/>
      <c r="AO4428" s="481"/>
      <c r="AP4428" s="481"/>
      <c r="AQ4428" s="481"/>
      <c r="AR4428" s="481"/>
      <c r="AS4428" s="481"/>
      <c r="AT4428" s="481"/>
      <c r="AU4428" s="481"/>
      <c r="AV4428" s="481"/>
      <c r="AW4428" s="481"/>
      <c r="AX4428" s="481"/>
      <c r="AY4428" s="481"/>
      <c r="AZ4428" s="481"/>
      <c r="BA4428" s="481"/>
      <c r="BB4428" s="481"/>
      <c r="BC4428" s="481"/>
      <c r="BD4428" s="481"/>
      <c r="BE4428" s="481"/>
      <c r="BF4428" s="482"/>
    </row>
    <row r="4429" spans="1:58" s="483" customFormat="1" ht="13">
      <c r="A4429" s="378"/>
      <c r="B4429" s="480"/>
      <c r="C4429" s="142" t="s">
        <v>4790</v>
      </c>
      <c r="D4429" s="378" t="s">
        <v>4952</v>
      </c>
      <c r="E4429" s="378"/>
      <c r="F4429" s="378"/>
      <c r="G4429" s="378"/>
      <c r="H4429" s="378"/>
      <c r="I4429" s="378"/>
      <c r="J4429" s="378"/>
      <c r="K4429" s="378"/>
      <c r="L4429" s="378"/>
      <c r="M4429" s="378"/>
      <c r="N4429" s="378"/>
      <c r="O4429" s="378"/>
      <c r="P4429" s="378"/>
      <c r="Q4429" s="378"/>
      <c r="R4429" s="378"/>
      <c r="S4429" s="378"/>
      <c r="T4429" s="481"/>
      <c r="U4429" s="481"/>
      <c r="V4429" s="481"/>
      <c r="W4429" s="481"/>
      <c r="X4429" s="481"/>
      <c r="Y4429" s="481"/>
      <c r="Z4429" s="481"/>
      <c r="AA4429" s="481"/>
      <c r="AB4429" s="481"/>
      <c r="AC4429" s="481"/>
      <c r="AD4429" s="481"/>
      <c r="AE4429" s="481"/>
      <c r="AF4429" s="481"/>
      <c r="AG4429" s="481"/>
      <c r="AH4429" s="481"/>
      <c r="AI4429" s="481"/>
      <c r="AJ4429" s="481"/>
      <c r="AK4429" s="481"/>
      <c r="AL4429" s="481"/>
      <c r="AM4429" s="481"/>
      <c r="AN4429" s="481"/>
      <c r="AO4429" s="481"/>
      <c r="AP4429" s="481"/>
      <c r="AQ4429" s="481"/>
      <c r="AR4429" s="481"/>
      <c r="AS4429" s="481"/>
      <c r="AT4429" s="481"/>
      <c r="AU4429" s="481"/>
      <c r="AV4429" s="481"/>
      <c r="AW4429" s="481"/>
      <c r="AX4429" s="481"/>
      <c r="AY4429" s="481"/>
      <c r="AZ4429" s="481"/>
      <c r="BA4429" s="481"/>
      <c r="BB4429" s="481"/>
      <c r="BC4429" s="481"/>
      <c r="BD4429" s="481"/>
      <c r="BE4429" s="481"/>
      <c r="BF4429" s="482"/>
    </row>
    <row r="4430" spans="1:58" s="483" customFormat="1" ht="13">
      <c r="A4430" s="378" t="s">
        <v>3611</v>
      </c>
      <c r="B4430" s="480" t="s">
        <v>4705</v>
      </c>
      <c r="C4430" s="142" t="s">
        <v>4756</v>
      </c>
      <c r="D4430" s="378" t="s">
        <v>4945</v>
      </c>
      <c r="E4430" s="378"/>
      <c r="F4430" s="378"/>
      <c r="G4430" s="378"/>
      <c r="H4430" s="378"/>
      <c r="I4430" s="378"/>
      <c r="J4430" s="378"/>
      <c r="K4430" s="378"/>
      <c r="L4430" s="378"/>
      <c r="M4430" s="378"/>
      <c r="N4430" s="378"/>
      <c r="O4430" s="378"/>
      <c r="P4430" s="378"/>
      <c r="Q4430" s="378"/>
      <c r="R4430" s="378"/>
      <c r="S4430" s="378" t="s">
        <v>4672</v>
      </c>
      <c r="T4430" s="481"/>
      <c r="U4430" s="481"/>
      <c r="V4430" s="481"/>
      <c r="W4430" s="481"/>
      <c r="X4430" s="481"/>
      <c r="Y4430" s="481"/>
      <c r="Z4430" s="481"/>
      <c r="AA4430" s="481"/>
      <c r="AB4430" s="481"/>
      <c r="AC4430" s="481"/>
      <c r="AD4430" s="481"/>
      <c r="AE4430" s="481"/>
      <c r="AF4430" s="481"/>
      <c r="AG4430" s="481"/>
      <c r="AH4430" s="481"/>
      <c r="AI4430" s="481"/>
      <c r="AJ4430" s="481"/>
      <c r="AK4430" s="481"/>
      <c r="AL4430" s="481"/>
      <c r="AM4430" s="481"/>
      <c r="AN4430" s="481"/>
      <c r="AO4430" s="481"/>
      <c r="AP4430" s="481"/>
      <c r="AQ4430" s="481"/>
      <c r="AR4430" s="481"/>
      <c r="AS4430" s="481"/>
      <c r="AT4430" s="481"/>
      <c r="AU4430" s="481"/>
      <c r="AV4430" s="481"/>
      <c r="AW4430" s="481"/>
      <c r="AX4430" s="481"/>
      <c r="AY4430" s="481"/>
      <c r="AZ4430" s="481"/>
      <c r="BA4430" s="481"/>
      <c r="BB4430" s="481"/>
      <c r="BC4430" s="481"/>
      <c r="BD4430" s="481"/>
      <c r="BE4430" s="481"/>
      <c r="BF4430" s="482"/>
    </row>
    <row r="4431" spans="1:58" s="483" customFormat="1" ht="13">
      <c r="A4431" s="378"/>
      <c r="B4431" s="480"/>
      <c r="C4431" s="142" t="s">
        <v>4765</v>
      </c>
      <c r="D4431" s="378" t="s">
        <v>4946</v>
      </c>
      <c r="E4431" s="378"/>
      <c r="F4431" s="378"/>
      <c r="G4431" s="378"/>
      <c r="H4431" s="378"/>
      <c r="I4431" s="378"/>
      <c r="J4431" s="378"/>
      <c r="K4431" s="378"/>
      <c r="L4431" s="378"/>
      <c r="M4431" s="378"/>
      <c r="N4431" s="378"/>
      <c r="O4431" s="378"/>
      <c r="P4431" s="378"/>
      <c r="Q4431" s="378"/>
      <c r="R4431" s="378"/>
      <c r="S4431" s="378"/>
      <c r="T4431" s="481"/>
      <c r="U4431" s="481"/>
      <c r="V4431" s="481"/>
      <c r="W4431" s="481"/>
      <c r="X4431" s="481"/>
      <c r="Y4431" s="481"/>
      <c r="Z4431" s="481"/>
      <c r="AA4431" s="481"/>
      <c r="AB4431" s="481"/>
      <c r="AC4431" s="481"/>
      <c r="AD4431" s="481"/>
      <c r="AE4431" s="481"/>
      <c r="AF4431" s="481"/>
      <c r="AG4431" s="481"/>
      <c r="AH4431" s="481"/>
      <c r="AI4431" s="481"/>
      <c r="AJ4431" s="481"/>
      <c r="AK4431" s="481"/>
      <c r="AL4431" s="481"/>
      <c r="AM4431" s="481"/>
      <c r="AN4431" s="481"/>
      <c r="AO4431" s="481"/>
      <c r="AP4431" s="481"/>
      <c r="AQ4431" s="481"/>
      <c r="AR4431" s="481"/>
      <c r="AS4431" s="481"/>
      <c r="AT4431" s="481"/>
      <c r="AU4431" s="481"/>
      <c r="AV4431" s="481"/>
      <c r="AW4431" s="481"/>
      <c r="AX4431" s="481"/>
      <c r="AY4431" s="481"/>
      <c r="AZ4431" s="481"/>
      <c r="BA4431" s="481"/>
      <c r="BB4431" s="481"/>
      <c r="BC4431" s="481"/>
      <c r="BD4431" s="481"/>
      <c r="BE4431" s="481"/>
      <c r="BF4431" s="482"/>
    </row>
    <row r="4432" spans="1:58" s="483" customFormat="1" ht="13">
      <c r="A4432" s="378"/>
      <c r="B4432" s="480"/>
      <c r="C4432" s="142" t="s">
        <v>4790</v>
      </c>
      <c r="D4432" s="378" t="s">
        <v>4953</v>
      </c>
      <c r="E4432" s="378" t="s">
        <v>4948</v>
      </c>
      <c r="F4432" s="378" t="s">
        <v>4948</v>
      </c>
      <c r="G4432" s="378" t="s">
        <v>4948</v>
      </c>
      <c r="H4432" s="378" t="s">
        <v>4948</v>
      </c>
      <c r="I4432" s="378" t="s">
        <v>4948</v>
      </c>
      <c r="J4432" s="378" t="s">
        <v>4948</v>
      </c>
      <c r="K4432" s="378" t="s">
        <v>4948</v>
      </c>
      <c r="L4432" s="378" t="s">
        <v>4948</v>
      </c>
      <c r="M4432" s="378" t="s">
        <v>4948</v>
      </c>
      <c r="N4432" s="378" t="s">
        <v>4948</v>
      </c>
      <c r="O4432" s="378" t="s">
        <v>4948</v>
      </c>
      <c r="P4432" s="378" t="s">
        <v>4948</v>
      </c>
      <c r="Q4432" s="378" t="s">
        <v>4948</v>
      </c>
      <c r="R4432" s="378" t="s">
        <v>4948</v>
      </c>
      <c r="S4432" s="378"/>
      <c r="T4432" s="481"/>
      <c r="U4432" s="481"/>
      <c r="V4432" s="481"/>
      <c r="W4432" s="481"/>
      <c r="X4432" s="481"/>
      <c r="Y4432" s="481"/>
      <c r="Z4432" s="481"/>
      <c r="AA4432" s="481"/>
      <c r="AB4432" s="481"/>
      <c r="AC4432" s="481"/>
      <c r="AD4432" s="481"/>
      <c r="AE4432" s="481"/>
      <c r="AF4432" s="481"/>
      <c r="AG4432" s="481"/>
      <c r="AH4432" s="481"/>
      <c r="AI4432" s="481"/>
      <c r="AJ4432" s="481"/>
      <c r="AK4432" s="481"/>
      <c r="AL4432" s="481"/>
      <c r="AM4432" s="481"/>
      <c r="AN4432" s="481"/>
      <c r="AO4432" s="481"/>
      <c r="AP4432" s="481"/>
      <c r="AQ4432" s="481"/>
      <c r="AR4432" s="481"/>
      <c r="AS4432" s="481"/>
      <c r="AT4432" s="481"/>
      <c r="AU4432" s="481"/>
      <c r="AV4432" s="481"/>
      <c r="AW4432" s="481"/>
      <c r="AX4432" s="481"/>
      <c r="AY4432" s="481"/>
      <c r="AZ4432" s="481"/>
      <c r="BA4432" s="481"/>
      <c r="BB4432" s="481"/>
      <c r="BC4432" s="481"/>
      <c r="BD4432" s="481"/>
      <c r="BE4432" s="481"/>
      <c r="BF4432" s="482"/>
    </row>
    <row r="4433" spans="1:58" s="483" customFormat="1" ht="13">
      <c r="A4433" s="378" t="s">
        <v>3614</v>
      </c>
      <c r="B4433" s="480" t="s">
        <v>4705</v>
      </c>
      <c r="C4433" s="142" t="s">
        <v>4756</v>
      </c>
      <c r="D4433" s="378" t="s">
        <v>4945</v>
      </c>
      <c r="E4433" s="378"/>
      <c r="F4433" s="378"/>
      <c r="G4433" s="378"/>
      <c r="H4433" s="378"/>
      <c r="I4433" s="378"/>
      <c r="J4433" s="378"/>
      <c r="K4433" s="378"/>
      <c r="L4433" s="378"/>
      <c r="M4433" s="378"/>
      <c r="N4433" s="378"/>
      <c r="O4433" s="378"/>
      <c r="P4433" s="378"/>
      <c r="Q4433" s="378"/>
      <c r="R4433" s="378"/>
      <c r="S4433" s="378" t="s">
        <v>4672</v>
      </c>
      <c r="T4433" s="481"/>
      <c r="U4433" s="481"/>
      <c r="V4433" s="481"/>
      <c r="W4433" s="481"/>
      <c r="X4433" s="481"/>
      <c r="Y4433" s="481"/>
      <c r="Z4433" s="481"/>
      <c r="AA4433" s="481"/>
      <c r="AB4433" s="481"/>
      <c r="AC4433" s="481"/>
      <c r="AD4433" s="481"/>
      <c r="AE4433" s="481"/>
      <c r="AF4433" s="481"/>
      <c r="AG4433" s="481"/>
      <c r="AH4433" s="481"/>
      <c r="AI4433" s="481"/>
      <c r="AJ4433" s="481"/>
      <c r="AK4433" s="481"/>
      <c r="AL4433" s="481"/>
      <c r="AM4433" s="481"/>
      <c r="AN4433" s="481"/>
      <c r="AO4433" s="481"/>
      <c r="AP4433" s="481"/>
      <c r="AQ4433" s="481"/>
      <c r="AR4433" s="481"/>
      <c r="AS4433" s="481"/>
      <c r="AT4433" s="481"/>
      <c r="AU4433" s="481"/>
      <c r="AV4433" s="481"/>
      <c r="AW4433" s="481"/>
      <c r="AX4433" s="481"/>
      <c r="AY4433" s="481"/>
      <c r="AZ4433" s="481"/>
      <c r="BA4433" s="481"/>
      <c r="BB4433" s="481"/>
      <c r="BC4433" s="481"/>
      <c r="BD4433" s="481"/>
      <c r="BE4433" s="481"/>
      <c r="BF4433" s="482"/>
    </row>
    <row r="4434" spans="1:58" s="483" customFormat="1" ht="13">
      <c r="A4434" s="378"/>
      <c r="B4434" s="480"/>
      <c r="C4434" s="142" t="s">
        <v>4765</v>
      </c>
      <c r="D4434" s="378" t="s">
        <v>4946</v>
      </c>
      <c r="E4434" s="378"/>
      <c r="F4434" s="378"/>
      <c r="G4434" s="378"/>
      <c r="H4434" s="378"/>
      <c r="I4434" s="378"/>
      <c r="J4434" s="378"/>
      <c r="K4434" s="378"/>
      <c r="L4434" s="378"/>
      <c r="M4434" s="378"/>
      <c r="N4434" s="378"/>
      <c r="O4434" s="378"/>
      <c r="P4434" s="378"/>
      <c r="Q4434" s="378"/>
      <c r="R4434" s="378"/>
      <c r="S4434" s="378"/>
      <c r="T4434" s="481"/>
      <c r="U4434" s="481"/>
      <c r="V4434" s="481"/>
      <c r="W4434" s="481"/>
      <c r="X4434" s="481"/>
      <c r="Y4434" s="481"/>
      <c r="Z4434" s="481"/>
      <c r="AA4434" s="481"/>
      <c r="AB4434" s="481"/>
      <c r="AC4434" s="481"/>
      <c r="AD4434" s="481"/>
      <c r="AE4434" s="481"/>
      <c r="AF4434" s="481"/>
      <c r="AG4434" s="481"/>
      <c r="AH4434" s="481"/>
      <c r="AI4434" s="481"/>
      <c r="AJ4434" s="481"/>
      <c r="AK4434" s="481"/>
      <c r="AL4434" s="481"/>
      <c r="AM4434" s="481"/>
      <c r="AN4434" s="481"/>
      <c r="AO4434" s="481"/>
      <c r="AP4434" s="481"/>
      <c r="AQ4434" s="481"/>
      <c r="AR4434" s="481"/>
      <c r="AS4434" s="481"/>
      <c r="AT4434" s="481"/>
      <c r="AU4434" s="481"/>
      <c r="AV4434" s="481"/>
      <c r="AW4434" s="481"/>
      <c r="AX4434" s="481"/>
      <c r="AY4434" s="481"/>
      <c r="AZ4434" s="481"/>
      <c r="BA4434" s="481"/>
      <c r="BB4434" s="481"/>
      <c r="BC4434" s="481"/>
      <c r="BD4434" s="481"/>
      <c r="BE4434" s="481"/>
      <c r="BF4434" s="482"/>
    </row>
    <row r="4435" spans="1:58" s="483" customFormat="1" ht="13">
      <c r="A4435" s="378"/>
      <c r="B4435" s="480"/>
      <c r="C4435" s="142" t="s">
        <v>4790</v>
      </c>
      <c r="D4435" s="378" t="s">
        <v>4954</v>
      </c>
      <c r="E4435" s="378" t="s">
        <v>4948</v>
      </c>
      <c r="F4435" s="378" t="s">
        <v>4948</v>
      </c>
      <c r="G4435" s="378" t="s">
        <v>4948</v>
      </c>
      <c r="H4435" s="378" t="s">
        <v>4948</v>
      </c>
      <c r="I4435" s="378" t="s">
        <v>4948</v>
      </c>
      <c r="J4435" s="378" t="s">
        <v>4948</v>
      </c>
      <c r="K4435" s="378" t="s">
        <v>4948</v>
      </c>
      <c r="L4435" s="378" t="s">
        <v>4948</v>
      </c>
      <c r="M4435" s="378" t="s">
        <v>4948</v>
      </c>
      <c r="N4435" s="378" t="s">
        <v>4948</v>
      </c>
      <c r="O4435" s="378" t="s">
        <v>4948</v>
      </c>
      <c r="P4435" s="378" t="s">
        <v>4948</v>
      </c>
      <c r="Q4435" s="378" t="s">
        <v>4948</v>
      </c>
      <c r="R4435" s="378" t="s">
        <v>4948</v>
      </c>
      <c r="S4435" s="378"/>
      <c r="T4435" s="481"/>
      <c r="U4435" s="481"/>
      <c r="V4435" s="481"/>
      <c r="W4435" s="481"/>
      <c r="X4435" s="481"/>
      <c r="Y4435" s="481"/>
      <c r="Z4435" s="481"/>
      <c r="AA4435" s="481"/>
      <c r="AB4435" s="481"/>
      <c r="AC4435" s="481"/>
      <c r="AD4435" s="481"/>
      <c r="AE4435" s="481"/>
      <c r="AF4435" s="481"/>
      <c r="AG4435" s="481"/>
      <c r="AH4435" s="481"/>
      <c r="AI4435" s="481"/>
      <c r="AJ4435" s="481"/>
      <c r="AK4435" s="481"/>
      <c r="AL4435" s="481"/>
      <c r="AM4435" s="481"/>
      <c r="AN4435" s="481"/>
      <c r="AO4435" s="481"/>
      <c r="AP4435" s="481"/>
      <c r="AQ4435" s="481"/>
      <c r="AR4435" s="481"/>
      <c r="AS4435" s="481"/>
      <c r="AT4435" s="481"/>
      <c r="AU4435" s="481"/>
      <c r="AV4435" s="481"/>
      <c r="AW4435" s="481"/>
      <c r="AX4435" s="481"/>
      <c r="AY4435" s="481"/>
      <c r="AZ4435" s="481"/>
      <c r="BA4435" s="481"/>
      <c r="BB4435" s="481"/>
      <c r="BC4435" s="481"/>
      <c r="BD4435" s="481"/>
      <c r="BE4435" s="481"/>
      <c r="BF4435" s="482"/>
    </row>
    <row r="4436" spans="1:58" s="483" customFormat="1" ht="13">
      <c r="A4436" s="378" t="s">
        <v>2468</v>
      </c>
      <c r="B4436" s="480" t="s">
        <v>4705</v>
      </c>
      <c r="C4436" s="142" t="s">
        <v>4756</v>
      </c>
      <c r="D4436" s="378" t="s">
        <v>4945</v>
      </c>
      <c r="E4436" s="378"/>
      <c r="F4436" s="378"/>
      <c r="G4436" s="378"/>
      <c r="H4436" s="378"/>
      <c r="I4436" s="378"/>
      <c r="J4436" s="378"/>
      <c r="K4436" s="378"/>
      <c r="L4436" s="378"/>
      <c r="M4436" s="378"/>
      <c r="N4436" s="378"/>
      <c r="O4436" s="378"/>
      <c r="P4436" s="378"/>
      <c r="Q4436" s="378"/>
      <c r="R4436" s="378"/>
      <c r="S4436" s="378" t="s">
        <v>4672</v>
      </c>
      <c r="T4436" s="481"/>
      <c r="U4436" s="481"/>
      <c r="V4436" s="481"/>
      <c r="W4436" s="481"/>
      <c r="X4436" s="481"/>
      <c r="Y4436" s="481"/>
      <c r="Z4436" s="481"/>
      <c r="AA4436" s="481"/>
      <c r="AB4436" s="481"/>
      <c r="AC4436" s="481"/>
      <c r="AD4436" s="481"/>
      <c r="AE4436" s="481"/>
      <c r="AF4436" s="481"/>
      <c r="AG4436" s="481"/>
      <c r="AH4436" s="481"/>
      <c r="AI4436" s="481"/>
      <c r="AJ4436" s="481"/>
      <c r="AK4436" s="481"/>
      <c r="AL4436" s="481"/>
      <c r="AM4436" s="481"/>
      <c r="AN4436" s="481"/>
      <c r="AO4436" s="481"/>
      <c r="AP4436" s="481"/>
      <c r="AQ4436" s="481"/>
      <c r="AR4436" s="481"/>
      <c r="AS4436" s="481"/>
      <c r="AT4436" s="481"/>
      <c r="AU4436" s="481"/>
      <c r="AV4436" s="481"/>
      <c r="AW4436" s="481"/>
      <c r="AX4436" s="481"/>
      <c r="AY4436" s="481"/>
      <c r="AZ4436" s="481"/>
      <c r="BA4436" s="481"/>
      <c r="BB4436" s="481"/>
      <c r="BC4436" s="481"/>
      <c r="BD4436" s="481"/>
      <c r="BE4436" s="481"/>
      <c r="BF4436" s="482"/>
    </row>
    <row r="4437" spans="1:58" s="483" customFormat="1" ht="13">
      <c r="A4437" s="378"/>
      <c r="B4437" s="480"/>
      <c r="C4437" s="142" t="s">
        <v>4765</v>
      </c>
      <c r="D4437" s="378" t="s">
        <v>4947</v>
      </c>
      <c r="E4437" s="378" t="s">
        <v>4948</v>
      </c>
      <c r="F4437" s="378" t="s">
        <v>4948</v>
      </c>
      <c r="G4437" s="378" t="s">
        <v>4948</v>
      </c>
      <c r="H4437" s="378" t="s">
        <v>4948</v>
      </c>
      <c r="I4437" s="378" t="s">
        <v>4948</v>
      </c>
      <c r="J4437" s="378" t="s">
        <v>4948</v>
      </c>
      <c r="K4437" s="378" t="s">
        <v>4948</v>
      </c>
      <c r="L4437" s="378" t="s">
        <v>4948</v>
      </c>
      <c r="M4437" s="378" t="s">
        <v>4948</v>
      </c>
      <c r="N4437" s="378" t="s">
        <v>4948</v>
      </c>
      <c r="O4437" s="378" t="s">
        <v>4948</v>
      </c>
      <c r="P4437" s="378" t="s">
        <v>4948</v>
      </c>
      <c r="Q4437" s="378" t="s">
        <v>4948</v>
      </c>
      <c r="R4437" s="378" t="s">
        <v>4948</v>
      </c>
      <c r="S4437" s="378"/>
      <c r="T4437" s="481"/>
      <c r="U4437" s="481"/>
      <c r="V4437" s="481"/>
      <c r="W4437" s="481"/>
      <c r="X4437" s="481"/>
      <c r="Y4437" s="481"/>
      <c r="Z4437" s="481"/>
      <c r="AA4437" s="481"/>
      <c r="AB4437" s="481"/>
      <c r="AC4437" s="481"/>
      <c r="AD4437" s="481"/>
      <c r="AE4437" s="481"/>
      <c r="AF4437" s="481"/>
      <c r="AG4437" s="481"/>
      <c r="AH4437" s="481"/>
      <c r="AI4437" s="481"/>
      <c r="AJ4437" s="481"/>
      <c r="AK4437" s="481"/>
      <c r="AL4437" s="481"/>
      <c r="AM4437" s="481"/>
      <c r="AN4437" s="481"/>
      <c r="AO4437" s="481"/>
      <c r="AP4437" s="481"/>
      <c r="AQ4437" s="481"/>
      <c r="AR4437" s="481"/>
      <c r="AS4437" s="481"/>
      <c r="AT4437" s="481"/>
      <c r="AU4437" s="481"/>
      <c r="AV4437" s="481"/>
      <c r="AW4437" s="481"/>
      <c r="AX4437" s="481"/>
      <c r="AY4437" s="481"/>
      <c r="AZ4437" s="481"/>
      <c r="BA4437" s="481"/>
      <c r="BB4437" s="481"/>
      <c r="BC4437" s="481"/>
      <c r="BD4437" s="481"/>
      <c r="BE4437" s="481"/>
      <c r="BF4437" s="482"/>
    </row>
    <row r="4438" spans="1:58" s="483" customFormat="1" ht="13">
      <c r="A4438" s="378"/>
      <c r="B4438" s="480"/>
      <c r="C4438" s="142" t="s">
        <v>4790</v>
      </c>
      <c r="D4438" s="378" t="s">
        <v>4952</v>
      </c>
      <c r="E4438" s="378"/>
      <c r="F4438" s="378"/>
      <c r="G4438" s="378"/>
      <c r="H4438" s="378"/>
      <c r="I4438" s="378"/>
      <c r="J4438" s="378"/>
      <c r="K4438" s="378"/>
      <c r="L4438" s="378"/>
      <c r="M4438" s="378"/>
      <c r="N4438" s="378"/>
      <c r="O4438" s="378"/>
      <c r="P4438" s="378"/>
      <c r="Q4438" s="378"/>
      <c r="R4438" s="378"/>
      <c r="S4438" s="378"/>
      <c r="T4438" s="481"/>
      <c r="U4438" s="481"/>
      <c r="V4438" s="481"/>
      <c r="W4438" s="481"/>
      <c r="X4438" s="481"/>
      <c r="Y4438" s="481"/>
      <c r="Z4438" s="481"/>
      <c r="AA4438" s="481"/>
      <c r="AB4438" s="481"/>
      <c r="AC4438" s="481"/>
      <c r="AD4438" s="481"/>
      <c r="AE4438" s="481"/>
      <c r="AF4438" s="481"/>
      <c r="AG4438" s="481"/>
      <c r="AH4438" s="481"/>
      <c r="AI4438" s="481"/>
      <c r="AJ4438" s="481"/>
      <c r="AK4438" s="481"/>
      <c r="AL4438" s="481"/>
      <c r="AM4438" s="481"/>
      <c r="AN4438" s="481"/>
      <c r="AO4438" s="481"/>
      <c r="AP4438" s="481"/>
      <c r="AQ4438" s="481"/>
      <c r="AR4438" s="481"/>
      <c r="AS4438" s="481"/>
      <c r="AT4438" s="481"/>
      <c r="AU4438" s="481"/>
      <c r="AV4438" s="481"/>
      <c r="AW4438" s="481"/>
      <c r="AX4438" s="481"/>
      <c r="AY4438" s="481"/>
      <c r="AZ4438" s="481"/>
      <c r="BA4438" s="481"/>
      <c r="BB4438" s="481"/>
      <c r="BC4438" s="481"/>
      <c r="BD4438" s="481"/>
      <c r="BE4438" s="481"/>
      <c r="BF4438" s="482"/>
    </row>
    <row r="4439" spans="1:58" s="483" customFormat="1" ht="13">
      <c r="A4439" s="378" t="s">
        <v>1435</v>
      </c>
      <c r="B4439" s="480" t="s">
        <v>4710</v>
      </c>
      <c r="C4439" s="142" t="s">
        <v>4756</v>
      </c>
      <c r="D4439" s="378" t="s">
        <v>4949</v>
      </c>
      <c r="E4439" s="378" t="s">
        <v>4948</v>
      </c>
      <c r="F4439" s="378" t="s">
        <v>4948</v>
      </c>
      <c r="G4439" s="378" t="s">
        <v>4948</v>
      </c>
      <c r="H4439" s="378" t="s">
        <v>4948</v>
      </c>
      <c r="I4439" s="378" t="s">
        <v>4948</v>
      </c>
      <c r="J4439" s="378" t="s">
        <v>4948</v>
      </c>
      <c r="K4439" s="378" t="s">
        <v>4948</v>
      </c>
      <c r="L4439" s="378" t="s">
        <v>4948</v>
      </c>
      <c r="M4439" s="378" t="s">
        <v>4948</v>
      </c>
      <c r="N4439" s="378" t="s">
        <v>4948</v>
      </c>
      <c r="O4439" s="378" t="s">
        <v>4948</v>
      </c>
      <c r="P4439" s="378" t="s">
        <v>4948</v>
      </c>
      <c r="Q4439" s="378" t="s">
        <v>4948</v>
      </c>
      <c r="R4439" s="378" t="s">
        <v>4948</v>
      </c>
      <c r="S4439" s="378" t="s">
        <v>4672</v>
      </c>
      <c r="T4439" s="481"/>
      <c r="U4439" s="481"/>
      <c r="V4439" s="481"/>
      <c r="W4439" s="481"/>
      <c r="X4439" s="481"/>
      <c r="Y4439" s="481"/>
      <c r="Z4439" s="481"/>
      <c r="AA4439" s="481"/>
      <c r="AB4439" s="481"/>
      <c r="AC4439" s="481"/>
      <c r="AD4439" s="481"/>
      <c r="AE4439" s="481"/>
      <c r="AF4439" s="481"/>
      <c r="AG4439" s="481"/>
      <c r="AH4439" s="481"/>
      <c r="AI4439" s="481"/>
      <c r="AJ4439" s="481"/>
      <c r="AK4439" s="481"/>
      <c r="AL4439" s="481"/>
      <c r="AM4439" s="481"/>
      <c r="AN4439" s="481"/>
      <c r="AO4439" s="481"/>
      <c r="AP4439" s="481"/>
      <c r="AQ4439" s="481"/>
      <c r="AR4439" s="481"/>
      <c r="AS4439" s="481"/>
      <c r="AT4439" s="481"/>
      <c r="AU4439" s="481"/>
      <c r="AV4439" s="481"/>
      <c r="AW4439" s="481"/>
      <c r="AX4439" s="481"/>
      <c r="AY4439" s="481"/>
      <c r="AZ4439" s="481"/>
      <c r="BA4439" s="481"/>
      <c r="BB4439" s="481"/>
      <c r="BC4439" s="481"/>
      <c r="BD4439" s="481"/>
      <c r="BE4439" s="481"/>
      <c r="BF4439" s="482"/>
    </row>
    <row r="4440" spans="1:58" s="483" customFormat="1" ht="13">
      <c r="A4440" s="378"/>
      <c r="B4440" s="480"/>
      <c r="C4440" s="142" t="s">
        <v>4765</v>
      </c>
      <c r="D4440" s="378" t="s">
        <v>4946</v>
      </c>
      <c r="E4440" s="378"/>
      <c r="F4440" s="378"/>
      <c r="G4440" s="378"/>
      <c r="H4440" s="378"/>
      <c r="I4440" s="378"/>
      <c r="J4440" s="378"/>
      <c r="K4440" s="378"/>
      <c r="L4440" s="378"/>
      <c r="M4440" s="378"/>
      <c r="N4440" s="378"/>
      <c r="O4440" s="378"/>
      <c r="P4440" s="378"/>
      <c r="Q4440" s="378"/>
      <c r="R4440" s="378"/>
      <c r="S4440" s="378"/>
      <c r="T4440" s="481"/>
      <c r="U4440" s="481"/>
      <c r="V4440" s="481"/>
      <c r="W4440" s="481"/>
      <c r="X4440" s="481"/>
      <c r="Y4440" s="481"/>
      <c r="Z4440" s="481"/>
      <c r="AA4440" s="481"/>
      <c r="AB4440" s="481"/>
      <c r="AC4440" s="481"/>
      <c r="AD4440" s="481"/>
      <c r="AE4440" s="481"/>
      <c r="AF4440" s="481"/>
      <c r="AG4440" s="481"/>
      <c r="AH4440" s="481"/>
      <c r="AI4440" s="481"/>
      <c r="AJ4440" s="481"/>
      <c r="AK4440" s="481"/>
      <c r="AL4440" s="481"/>
      <c r="AM4440" s="481"/>
      <c r="AN4440" s="481"/>
      <c r="AO4440" s="481"/>
      <c r="AP4440" s="481"/>
      <c r="AQ4440" s="481"/>
      <c r="AR4440" s="481"/>
      <c r="AS4440" s="481"/>
      <c r="AT4440" s="481"/>
      <c r="AU4440" s="481"/>
      <c r="AV4440" s="481"/>
      <c r="AW4440" s="481"/>
      <c r="AX4440" s="481"/>
      <c r="AY4440" s="481"/>
      <c r="AZ4440" s="481"/>
      <c r="BA4440" s="481"/>
      <c r="BB4440" s="481"/>
      <c r="BC4440" s="481"/>
      <c r="BD4440" s="481"/>
      <c r="BE4440" s="481"/>
      <c r="BF4440" s="482"/>
    </row>
    <row r="4441" spans="1:58" s="483" customFormat="1" ht="13">
      <c r="A4441" s="378"/>
      <c r="B4441" s="480"/>
      <c r="C4441" s="142" t="s">
        <v>4790</v>
      </c>
      <c r="D4441" s="378" t="s">
        <v>4952</v>
      </c>
      <c r="E4441" s="378"/>
      <c r="F4441" s="378"/>
      <c r="G4441" s="378"/>
      <c r="H4441" s="378"/>
      <c r="I4441" s="378"/>
      <c r="J4441" s="378"/>
      <c r="K4441" s="378"/>
      <c r="L4441" s="378"/>
      <c r="M4441" s="378"/>
      <c r="N4441" s="378"/>
      <c r="O4441" s="378"/>
      <c r="P4441" s="378"/>
      <c r="Q4441" s="378"/>
      <c r="R4441" s="378"/>
      <c r="S4441" s="378"/>
      <c r="T4441" s="481"/>
      <c r="U4441" s="481"/>
      <c r="V4441" s="481"/>
      <c r="W4441" s="481"/>
      <c r="X4441" s="481"/>
      <c r="Y4441" s="481"/>
      <c r="Z4441" s="481"/>
      <c r="AA4441" s="481"/>
      <c r="AB4441" s="481"/>
      <c r="AC4441" s="481"/>
      <c r="AD4441" s="481"/>
      <c r="AE4441" s="481"/>
      <c r="AF4441" s="481"/>
      <c r="AG4441" s="481"/>
      <c r="AH4441" s="481"/>
      <c r="AI4441" s="481"/>
      <c r="AJ4441" s="481"/>
      <c r="AK4441" s="481"/>
      <c r="AL4441" s="481"/>
      <c r="AM4441" s="481"/>
      <c r="AN4441" s="481"/>
      <c r="AO4441" s="481"/>
      <c r="AP4441" s="481"/>
      <c r="AQ4441" s="481"/>
      <c r="AR4441" s="481"/>
      <c r="AS4441" s="481"/>
      <c r="AT4441" s="481"/>
      <c r="AU4441" s="481"/>
      <c r="AV4441" s="481"/>
      <c r="AW4441" s="481"/>
      <c r="AX4441" s="481"/>
      <c r="AY4441" s="481"/>
      <c r="AZ4441" s="481"/>
      <c r="BA4441" s="481"/>
      <c r="BB4441" s="481"/>
      <c r="BC4441" s="481"/>
      <c r="BD4441" s="481"/>
      <c r="BE4441" s="481"/>
      <c r="BF4441" s="482"/>
    </row>
    <row r="4442" spans="1:58" s="483" customFormat="1" ht="13">
      <c r="A4442" s="378" t="s">
        <v>1430</v>
      </c>
      <c r="B4442" s="480" t="s">
        <v>4705</v>
      </c>
      <c r="C4442" s="142" t="s">
        <v>4756</v>
      </c>
      <c r="D4442" s="378" t="s">
        <v>4950</v>
      </c>
      <c r="E4442" s="378" t="s">
        <v>4948</v>
      </c>
      <c r="F4442" s="378" t="s">
        <v>4948</v>
      </c>
      <c r="G4442" s="378" t="s">
        <v>4948</v>
      </c>
      <c r="H4442" s="378" t="s">
        <v>4948</v>
      </c>
      <c r="I4442" s="378" t="s">
        <v>4948</v>
      </c>
      <c r="J4442" s="378" t="s">
        <v>4948</v>
      </c>
      <c r="K4442" s="378" t="s">
        <v>4948</v>
      </c>
      <c r="L4442" s="378" t="s">
        <v>4948</v>
      </c>
      <c r="M4442" s="378" t="s">
        <v>4948</v>
      </c>
      <c r="N4442" s="378" t="s">
        <v>4948</v>
      </c>
      <c r="O4442" s="378" t="s">
        <v>4948</v>
      </c>
      <c r="P4442" s="378" t="s">
        <v>4948</v>
      </c>
      <c r="Q4442" s="378" t="s">
        <v>4948</v>
      </c>
      <c r="R4442" s="378" t="s">
        <v>4948</v>
      </c>
      <c r="S4442" s="378" t="s">
        <v>4672</v>
      </c>
      <c r="T4442" s="481"/>
      <c r="U4442" s="481"/>
      <c r="V4442" s="481"/>
      <c r="W4442" s="481"/>
      <c r="X4442" s="481"/>
      <c r="Y4442" s="481"/>
      <c r="Z4442" s="481"/>
      <c r="AA4442" s="481"/>
      <c r="AB4442" s="481"/>
      <c r="AC4442" s="481"/>
      <c r="AD4442" s="481"/>
      <c r="AE4442" s="481"/>
      <c r="AF4442" s="481"/>
      <c r="AG4442" s="481"/>
      <c r="AH4442" s="481"/>
      <c r="AI4442" s="481"/>
      <c r="AJ4442" s="481"/>
      <c r="AK4442" s="481"/>
      <c r="AL4442" s="481"/>
      <c r="AM4442" s="481"/>
      <c r="AN4442" s="481"/>
      <c r="AO4442" s="481"/>
      <c r="AP4442" s="481"/>
      <c r="AQ4442" s="481"/>
      <c r="AR4442" s="481"/>
      <c r="AS4442" s="481"/>
      <c r="AT4442" s="481"/>
      <c r="AU4442" s="481"/>
      <c r="AV4442" s="481"/>
      <c r="AW4442" s="481"/>
      <c r="AX4442" s="481"/>
      <c r="AY4442" s="481"/>
      <c r="AZ4442" s="481"/>
      <c r="BA4442" s="481"/>
      <c r="BB4442" s="481"/>
      <c r="BC4442" s="481"/>
      <c r="BD4442" s="481"/>
      <c r="BE4442" s="481"/>
      <c r="BF4442" s="482"/>
    </row>
    <row r="4443" spans="1:58" s="483" customFormat="1" ht="13">
      <c r="A4443" s="378"/>
      <c r="B4443" s="480"/>
      <c r="C4443" s="142" t="s">
        <v>4765</v>
      </c>
      <c r="D4443" s="378" t="s">
        <v>4946</v>
      </c>
      <c r="E4443" s="378"/>
      <c r="F4443" s="378"/>
      <c r="G4443" s="378"/>
      <c r="H4443" s="378"/>
      <c r="I4443" s="378"/>
      <c r="J4443" s="378"/>
      <c r="K4443" s="378"/>
      <c r="L4443" s="378"/>
      <c r="M4443" s="378"/>
      <c r="N4443" s="378"/>
      <c r="O4443" s="378"/>
      <c r="P4443" s="378"/>
      <c r="Q4443" s="378"/>
      <c r="R4443" s="378"/>
      <c r="S4443" s="378"/>
      <c r="T4443" s="481"/>
      <c r="U4443" s="481"/>
      <c r="V4443" s="481"/>
      <c r="W4443" s="481"/>
      <c r="X4443" s="481"/>
      <c r="Y4443" s="481"/>
      <c r="Z4443" s="481"/>
      <c r="AA4443" s="481"/>
      <c r="AB4443" s="481"/>
      <c r="AC4443" s="481"/>
      <c r="AD4443" s="481"/>
      <c r="AE4443" s="481"/>
      <c r="AF4443" s="481"/>
      <c r="AG4443" s="481"/>
      <c r="AH4443" s="481"/>
      <c r="AI4443" s="481"/>
      <c r="AJ4443" s="481"/>
      <c r="AK4443" s="481"/>
      <c r="AL4443" s="481"/>
      <c r="AM4443" s="481"/>
      <c r="AN4443" s="481"/>
      <c r="AO4443" s="481"/>
      <c r="AP4443" s="481"/>
      <c r="AQ4443" s="481"/>
      <c r="AR4443" s="481"/>
      <c r="AS4443" s="481"/>
      <c r="AT4443" s="481"/>
      <c r="AU4443" s="481"/>
      <c r="AV4443" s="481"/>
      <c r="AW4443" s="481"/>
      <c r="AX4443" s="481"/>
      <c r="AY4443" s="481"/>
      <c r="AZ4443" s="481"/>
      <c r="BA4443" s="481"/>
      <c r="BB4443" s="481"/>
      <c r="BC4443" s="481"/>
      <c r="BD4443" s="481"/>
      <c r="BE4443" s="481"/>
      <c r="BF4443" s="482"/>
    </row>
    <row r="4444" spans="1:58" s="483" customFormat="1" ht="13">
      <c r="A4444" s="378"/>
      <c r="B4444" s="480"/>
      <c r="C4444" s="142" t="s">
        <v>4790</v>
      </c>
      <c r="D4444" s="378" t="s">
        <v>4952</v>
      </c>
      <c r="E4444" s="378"/>
      <c r="F4444" s="378"/>
      <c r="G4444" s="378"/>
      <c r="H4444" s="378"/>
      <c r="I4444" s="378"/>
      <c r="J4444" s="378"/>
      <c r="K4444" s="378"/>
      <c r="L4444" s="378"/>
      <c r="M4444" s="378"/>
      <c r="N4444" s="378"/>
      <c r="O4444" s="378"/>
      <c r="P4444" s="378"/>
      <c r="Q4444" s="378"/>
      <c r="R4444" s="378"/>
      <c r="S4444" s="378"/>
      <c r="T4444" s="481"/>
      <c r="U4444" s="481"/>
      <c r="V4444" s="481"/>
      <c r="W4444" s="481"/>
      <c r="X4444" s="481"/>
      <c r="Y4444" s="481"/>
      <c r="Z4444" s="481"/>
      <c r="AA4444" s="481"/>
      <c r="AB4444" s="481"/>
      <c r="AC4444" s="481"/>
      <c r="AD4444" s="481"/>
      <c r="AE4444" s="481"/>
      <c r="AF4444" s="481"/>
      <c r="AG4444" s="481"/>
      <c r="AH4444" s="481"/>
      <c r="AI4444" s="481"/>
      <c r="AJ4444" s="481"/>
      <c r="AK4444" s="481"/>
      <c r="AL4444" s="481"/>
      <c r="AM4444" s="481"/>
      <c r="AN4444" s="481"/>
      <c r="AO4444" s="481"/>
      <c r="AP4444" s="481"/>
      <c r="AQ4444" s="481"/>
      <c r="AR4444" s="481"/>
      <c r="AS4444" s="481"/>
      <c r="AT4444" s="481"/>
      <c r="AU4444" s="481"/>
      <c r="AV4444" s="481"/>
      <c r="AW4444" s="481"/>
      <c r="AX4444" s="481"/>
      <c r="AY4444" s="481"/>
      <c r="AZ4444" s="481"/>
      <c r="BA4444" s="481"/>
      <c r="BB4444" s="481"/>
      <c r="BC4444" s="481"/>
      <c r="BD4444" s="481"/>
      <c r="BE4444" s="481"/>
      <c r="BF4444" s="482"/>
    </row>
    <row r="4445" spans="1:58" s="483" customFormat="1" ht="13">
      <c r="A4445" s="378" t="s">
        <v>824</v>
      </c>
      <c r="B4445" s="480" t="s">
        <v>825</v>
      </c>
      <c r="C4445" s="142" t="s">
        <v>4756</v>
      </c>
      <c r="D4445" s="378" t="s">
        <v>4945</v>
      </c>
      <c r="E4445" s="378"/>
      <c r="F4445" s="378"/>
      <c r="G4445" s="378"/>
      <c r="H4445" s="378"/>
      <c r="I4445" s="378"/>
      <c r="J4445" s="378"/>
      <c r="K4445" s="378"/>
      <c r="L4445" s="378"/>
      <c r="M4445" s="378"/>
      <c r="N4445" s="378"/>
      <c r="O4445" s="378"/>
      <c r="P4445" s="378"/>
      <c r="Q4445" s="378"/>
      <c r="R4445" s="378"/>
      <c r="S4445" s="378" t="s">
        <v>4672</v>
      </c>
      <c r="T4445" s="481"/>
      <c r="U4445" s="481"/>
      <c r="V4445" s="481"/>
      <c r="W4445" s="481"/>
      <c r="X4445" s="481"/>
      <c r="Y4445" s="481"/>
      <c r="Z4445" s="481"/>
      <c r="AA4445" s="481"/>
      <c r="AB4445" s="481"/>
      <c r="AC4445" s="481"/>
      <c r="AD4445" s="481"/>
      <c r="AE4445" s="481"/>
      <c r="AF4445" s="481"/>
      <c r="AG4445" s="481"/>
      <c r="AH4445" s="481"/>
      <c r="AI4445" s="481"/>
      <c r="AJ4445" s="481"/>
      <c r="AK4445" s="481"/>
      <c r="AL4445" s="481"/>
      <c r="AM4445" s="481"/>
      <c r="AN4445" s="481"/>
      <c r="AO4445" s="481"/>
      <c r="AP4445" s="481"/>
      <c r="AQ4445" s="481"/>
      <c r="AR4445" s="481"/>
      <c r="AS4445" s="481"/>
      <c r="AT4445" s="481"/>
      <c r="AU4445" s="481"/>
      <c r="AV4445" s="481"/>
      <c r="AW4445" s="481"/>
      <c r="AX4445" s="481"/>
      <c r="AY4445" s="481"/>
      <c r="AZ4445" s="481"/>
      <c r="BA4445" s="481"/>
      <c r="BB4445" s="481"/>
      <c r="BC4445" s="481"/>
      <c r="BD4445" s="481"/>
      <c r="BE4445" s="481"/>
      <c r="BF4445" s="482"/>
    </row>
    <row r="4446" spans="1:58" s="483" customFormat="1" ht="13">
      <c r="A4446" s="378"/>
      <c r="B4446" s="480"/>
      <c r="C4446" s="142" t="s">
        <v>4765</v>
      </c>
      <c r="D4446" s="378" t="s">
        <v>4946</v>
      </c>
      <c r="E4446" s="378"/>
      <c r="F4446" s="378"/>
      <c r="G4446" s="378"/>
      <c r="H4446" s="378"/>
      <c r="I4446" s="378"/>
      <c r="J4446" s="378"/>
      <c r="K4446" s="378"/>
      <c r="L4446" s="378"/>
      <c r="M4446" s="378"/>
      <c r="N4446" s="378"/>
      <c r="O4446" s="378"/>
      <c r="P4446" s="378"/>
      <c r="Q4446" s="378"/>
      <c r="R4446" s="378"/>
      <c r="S4446" s="378"/>
      <c r="T4446" s="481"/>
      <c r="U4446" s="481"/>
      <c r="V4446" s="481"/>
      <c r="W4446" s="481"/>
      <c r="X4446" s="481"/>
      <c r="Y4446" s="481"/>
      <c r="Z4446" s="481"/>
      <c r="AA4446" s="481"/>
      <c r="AB4446" s="481"/>
      <c r="AC4446" s="481"/>
      <c r="AD4446" s="481"/>
      <c r="AE4446" s="481"/>
      <c r="AF4446" s="481"/>
      <c r="AG4446" s="481"/>
      <c r="AH4446" s="481"/>
      <c r="AI4446" s="481"/>
      <c r="AJ4446" s="481"/>
      <c r="AK4446" s="481"/>
      <c r="AL4446" s="481"/>
      <c r="AM4446" s="481"/>
      <c r="AN4446" s="481"/>
      <c r="AO4446" s="481"/>
      <c r="AP4446" s="481"/>
      <c r="AQ4446" s="481"/>
      <c r="AR4446" s="481"/>
      <c r="AS4446" s="481"/>
      <c r="AT4446" s="481"/>
      <c r="AU4446" s="481"/>
      <c r="AV4446" s="481"/>
      <c r="AW4446" s="481"/>
      <c r="AX4446" s="481"/>
      <c r="AY4446" s="481"/>
      <c r="AZ4446" s="481"/>
      <c r="BA4446" s="481"/>
      <c r="BB4446" s="481"/>
      <c r="BC4446" s="481"/>
      <c r="BD4446" s="481"/>
      <c r="BE4446" s="481"/>
      <c r="BF4446" s="482"/>
    </row>
    <row r="4447" spans="1:58" s="483" customFormat="1" ht="13">
      <c r="A4447" s="378"/>
      <c r="B4447" s="480"/>
      <c r="C4447" s="142" t="s">
        <v>4764</v>
      </c>
      <c r="D4447" s="378" t="s">
        <v>4955</v>
      </c>
      <c r="E4447" s="378"/>
      <c r="F4447" s="378"/>
      <c r="G4447" s="378"/>
      <c r="H4447" s="378"/>
      <c r="I4447" s="378"/>
      <c r="J4447" s="378"/>
      <c r="K4447" s="378"/>
      <c r="L4447" s="378"/>
      <c r="M4447" s="378"/>
      <c r="N4447" s="378"/>
      <c r="O4447" s="378"/>
      <c r="P4447" s="378"/>
      <c r="Q4447" s="378"/>
      <c r="R4447" s="378"/>
      <c r="S4447" s="378"/>
      <c r="T4447" s="481"/>
      <c r="U4447" s="481"/>
      <c r="V4447" s="481"/>
      <c r="W4447" s="481"/>
      <c r="X4447" s="481"/>
      <c r="Y4447" s="481"/>
      <c r="Z4447" s="481"/>
      <c r="AA4447" s="481"/>
      <c r="AB4447" s="481"/>
      <c r="AC4447" s="481"/>
      <c r="AD4447" s="481"/>
      <c r="AE4447" s="481"/>
      <c r="AF4447" s="481"/>
      <c r="AG4447" s="481"/>
      <c r="AH4447" s="481"/>
      <c r="AI4447" s="481"/>
      <c r="AJ4447" s="481"/>
      <c r="AK4447" s="481"/>
      <c r="AL4447" s="481"/>
      <c r="AM4447" s="481"/>
      <c r="AN4447" s="481"/>
      <c r="AO4447" s="481"/>
      <c r="AP4447" s="481"/>
      <c r="AQ4447" s="481"/>
      <c r="AR4447" s="481"/>
      <c r="AS4447" s="481"/>
      <c r="AT4447" s="481"/>
      <c r="AU4447" s="481"/>
      <c r="AV4447" s="481"/>
      <c r="AW4447" s="481"/>
      <c r="AX4447" s="481"/>
      <c r="AY4447" s="481"/>
      <c r="AZ4447" s="481"/>
      <c r="BA4447" s="481"/>
      <c r="BB4447" s="481"/>
      <c r="BC4447" s="481"/>
      <c r="BD4447" s="481"/>
      <c r="BE4447" s="481"/>
      <c r="BF4447" s="482"/>
    </row>
    <row r="4448" spans="1:58" s="483" customFormat="1" ht="13">
      <c r="A4448" s="378" t="s">
        <v>989</v>
      </c>
      <c r="B4448" s="480" t="s">
        <v>825</v>
      </c>
      <c r="C4448" s="142" t="s">
        <v>4756</v>
      </c>
      <c r="D4448" s="378" t="s">
        <v>4945</v>
      </c>
      <c r="E4448" s="378"/>
      <c r="F4448" s="378"/>
      <c r="G4448" s="378"/>
      <c r="H4448" s="378"/>
      <c r="I4448" s="378"/>
      <c r="J4448" s="378"/>
      <c r="K4448" s="378"/>
      <c r="L4448" s="378"/>
      <c r="M4448" s="378"/>
      <c r="N4448" s="378"/>
      <c r="O4448" s="378"/>
      <c r="P4448" s="378"/>
      <c r="Q4448" s="378"/>
      <c r="R4448" s="378"/>
      <c r="S4448" s="378" t="s">
        <v>4672</v>
      </c>
      <c r="T4448" s="481"/>
      <c r="U4448" s="481"/>
      <c r="V4448" s="481"/>
      <c r="W4448" s="481"/>
      <c r="X4448" s="481"/>
      <c r="Y4448" s="481"/>
      <c r="Z4448" s="481"/>
      <c r="AA4448" s="481"/>
      <c r="AB4448" s="481"/>
      <c r="AC4448" s="481"/>
      <c r="AD4448" s="481"/>
      <c r="AE4448" s="481"/>
      <c r="AF4448" s="481"/>
      <c r="AG4448" s="481"/>
      <c r="AH4448" s="481"/>
      <c r="AI4448" s="481"/>
      <c r="AJ4448" s="481"/>
      <c r="AK4448" s="481"/>
      <c r="AL4448" s="481"/>
      <c r="AM4448" s="481"/>
      <c r="AN4448" s="481"/>
      <c r="AO4448" s="481"/>
      <c r="AP4448" s="481"/>
      <c r="AQ4448" s="481"/>
      <c r="AR4448" s="481"/>
      <c r="AS4448" s="481"/>
      <c r="AT4448" s="481"/>
      <c r="AU4448" s="481"/>
      <c r="AV4448" s="481"/>
      <c r="AW4448" s="481"/>
      <c r="AX4448" s="481"/>
      <c r="AY4448" s="481"/>
      <c r="AZ4448" s="481"/>
      <c r="BA4448" s="481"/>
      <c r="BB4448" s="481"/>
      <c r="BC4448" s="481"/>
      <c r="BD4448" s="481"/>
      <c r="BE4448" s="481"/>
      <c r="BF4448" s="482"/>
    </row>
    <row r="4449" spans="1:58" s="483" customFormat="1" ht="13">
      <c r="A4449" s="378"/>
      <c r="B4449" s="480"/>
      <c r="C4449" s="142" t="s">
        <v>4765</v>
      </c>
      <c r="D4449" s="378" t="s">
        <v>4946</v>
      </c>
      <c r="E4449" s="378"/>
      <c r="F4449" s="378"/>
      <c r="G4449" s="378"/>
      <c r="H4449" s="378"/>
      <c r="I4449" s="378"/>
      <c r="J4449" s="378"/>
      <c r="K4449" s="378"/>
      <c r="L4449" s="378"/>
      <c r="M4449" s="378"/>
      <c r="N4449" s="378"/>
      <c r="O4449" s="378"/>
      <c r="P4449" s="378"/>
      <c r="Q4449" s="378"/>
      <c r="R4449" s="378"/>
      <c r="S4449" s="378"/>
      <c r="T4449" s="481"/>
      <c r="U4449" s="481"/>
      <c r="V4449" s="481"/>
      <c r="W4449" s="481"/>
      <c r="X4449" s="481"/>
      <c r="Y4449" s="481"/>
      <c r="Z4449" s="481"/>
      <c r="AA4449" s="481"/>
      <c r="AB4449" s="481"/>
      <c r="AC4449" s="481"/>
      <c r="AD4449" s="481"/>
      <c r="AE4449" s="481"/>
      <c r="AF4449" s="481"/>
      <c r="AG4449" s="481"/>
      <c r="AH4449" s="481"/>
      <c r="AI4449" s="481"/>
      <c r="AJ4449" s="481"/>
      <c r="AK4449" s="481"/>
      <c r="AL4449" s="481"/>
      <c r="AM4449" s="481"/>
      <c r="AN4449" s="481"/>
      <c r="AO4449" s="481"/>
      <c r="AP4449" s="481"/>
      <c r="AQ4449" s="481"/>
      <c r="AR4449" s="481"/>
      <c r="AS4449" s="481"/>
      <c r="AT4449" s="481"/>
      <c r="AU4449" s="481"/>
      <c r="AV4449" s="481"/>
      <c r="AW4449" s="481"/>
      <c r="AX4449" s="481"/>
      <c r="AY4449" s="481"/>
      <c r="AZ4449" s="481"/>
      <c r="BA4449" s="481"/>
      <c r="BB4449" s="481"/>
      <c r="BC4449" s="481"/>
      <c r="BD4449" s="481"/>
      <c r="BE4449" s="481"/>
      <c r="BF4449" s="482"/>
    </row>
    <row r="4450" spans="1:58" s="483" customFormat="1" ht="13">
      <c r="A4450" s="378"/>
      <c r="B4450" s="480"/>
      <c r="C4450" s="142" t="s">
        <v>4764</v>
      </c>
      <c r="D4450" s="378" t="s">
        <v>4956</v>
      </c>
      <c r="E4450" s="378" t="s">
        <v>4948</v>
      </c>
      <c r="F4450" s="378" t="s">
        <v>4948</v>
      </c>
      <c r="G4450" s="378" t="s">
        <v>4948</v>
      </c>
      <c r="H4450" s="378" t="s">
        <v>4948</v>
      </c>
      <c r="I4450" s="378" t="s">
        <v>4948</v>
      </c>
      <c r="J4450" s="378" t="s">
        <v>4948</v>
      </c>
      <c r="K4450" s="378" t="s">
        <v>4948</v>
      </c>
      <c r="L4450" s="378" t="s">
        <v>4948</v>
      </c>
      <c r="M4450" s="378" t="s">
        <v>4948</v>
      </c>
      <c r="N4450" s="378" t="s">
        <v>4948</v>
      </c>
      <c r="O4450" s="378" t="s">
        <v>4948</v>
      </c>
      <c r="P4450" s="378" t="s">
        <v>4948</v>
      </c>
      <c r="Q4450" s="378" t="s">
        <v>4948</v>
      </c>
      <c r="R4450" s="378" t="s">
        <v>4948</v>
      </c>
      <c r="S4450" s="378"/>
      <c r="T4450" s="481"/>
      <c r="U4450" s="481"/>
      <c r="V4450" s="481"/>
      <c r="W4450" s="481"/>
      <c r="X4450" s="481"/>
      <c r="Y4450" s="481"/>
      <c r="Z4450" s="481"/>
      <c r="AA4450" s="481"/>
      <c r="AB4450" s="481"/>
      <c r="AC4450" s="481"/>
      <c r="AD4450" s="481"/>
      <c r="AE4450" s="481"/>
      <c r="AF4450" s="481"/>
      <c r="AG4450" s="481"/>
      <c r="AH4450" s="481"/>
      <c r="AI4450" s="481"/>
      <c r="AJ4450" s="481"/>
      <c r="AK4450" s="481"/>
      <c r="AL4450" s="481"/>
      <c r="AM4450" s="481"/>
      <c r="AN4450" s="481"/>
      <c r="AO4450" s="481"/>
      <c r="AP4450" s="481"/>
      <c r="AQ4450" s="481"/>
      <c r="AR4450" s="481"/>
      <c r="AS4450" s="481"/>
      <c r="AT4450" s="481"/>
      <c r="AU4450" s="481"/>
      <c r="AV4450" s="481"/>
      <c r="AW4450" s="481"/>
      <c r="AX4450" s="481"/>
      <c r="AY4450" s="481"/>
      <c r="AZ4450" s="481"/>
      <c r="BA4450" s="481"/>
      <c r="BB4450" s="481"/>
      <c r="BC4450" s="481"/>
      <c r="BD4450" s="481"/>
      <c r="BE4450" s="481"/>
      <c r="BF4450" s="482"/>
    </row>
    <row r="4451" spans="1:58" s="483" customFormat="1" ht="13">
      <c r="A4451" s="378" t="s">
        <v>2470</v>
      </c>
      <c r="B4451" s="480" t="s">
        <v>825</v>
      </c>
      <c r="C4451" s="142" t="s">
        <v>4756</v>
      </c>
      <c r="D4451" s="378" t="s">
        <v>4945</v>
      </c>
      <c r="E4451" s="378"/>
      <c r="F4451" s="378"/>
      <c r="G4451" s="378"/>
      <c r="H4451" s="378"/>
      <c r="I4451" s="378"/>
      <c r="J4451" s="378"/>
      <c r="K4451" s="378"/>
      <c r="L4451" s="378"/>
      <c r="M4451" s="378"/>
      <c r="N4451" s="378"/>
      <c r="O4451" s="378"/>
      <c r="P4451" s="378"/>
      <c r="Q4451" s="378"/>
      <c r="R4451" s="378"/>
      <c r="S4451" s="378" t="s">
        <v>4672</v>
      </c>
      <c r="T4451" s="481"/>
      <c r="U4451" s="481"/>
      <c r="V4451" s="481"/>
      <c r="W4451" s="481"/>
      <c r="X4451" s="481"/>
      <c r="Y4451" s="481"/>
      <c r="Z4451" s="481"/>
      <c r="AA4451" s="481"/>
      <c r="AB4451" s="481"/>
      <c r="AC4451" s="481"/>
      <c r="AD4451" s="481"/>
      <c r="AE4451" s="481"/>
      <c r="AF4451" s="481"/>
      <c r="AG4451" s="481"/>
      <c r="AH4451" s="481"/>
      <c r="AI4451" s="481"/>
      <c r="AJ4451" s="481"/>
      <c r="AK4451" s="481"/>
      <c r="AL4451" s="481"/>
      <c r="AM4451" s="481"/>
      <c r="AN4451" s="481"/>
      <c r="AO4451" s="481"/>
      <c r="AP4451" s="481"/>
      <c r="AQ4451" s="481"/>
      <c r="AR4451" s="481"/>
      <c r="AS4451" s="481"/>
      <c r="AT4451" s="481"/>
      <c r="AU4451" s="481"/>
      <c r="AV4451" s="481"/>
      <c r="AW4451" s="481"/>
      <c r="AX4451" s="481"/>
      <c r="AY4451" s="481"/>
      <c r="AZ4451" s="481"/>
      <c r="BA4451" s="481"/>
      <c r="BB4451" s="481"/>
      <c r="BC4451" s="481"/>
      <c r="BD4451" s="481"/>
      <c r="BE4451" s="481"/>
      <c r="BF4451" s="482"/>
    </row>
    <row r="4452" spans="1:58" s="483" customFormat="1" ht="13">
      <c r="A4452" s="378"/>
      <c r="B4452" s="480"/>
      <c r="C4452" s="142" t="s">
        <v>4765</v>
      </c>
      <c r="D4452" s="378" t="s">
        <v>4947</v>
      </c>
      <c r="E4452" s="378" t="s">
        <v>4948</v>
      </c>
      <c r="F4452" s="378" t="s">
        <v>4948</v>
      </c>
      <c r="G4452" s="378" t="s">
        <v>4948</v>
      </c>
      <c r="H4452" s="378" t="s">
        <v>4948</v>
      </c>
      <c r="I4452" s="378" t="s">
        <v>4948</v>
      </c>
      <c r="J4452" s="378" t="s">
        <v>4948</v>
      </c>
      <c r="K4452" s="378" t="s">
        <v>4948</v>
      </c>
      <c r="L4452" s="378" t="s">
        <v>4948</v>
      </c>
      <c r="M4452" s="378" t="s">
        <v>4948</v>
      </c>
      <c r="N4452" s="378" t="s">
        <v>4948</v>
      </c>
      <c r="O4452" s="378" t="s">
        <v>4948</v>
      </c>
      <c r="P4452" s="378" t="s">
        <v>4948</v>
      </c>
      <c r="Q4452" s="378" t="s">
        <v>4948</v>
      </c>
      <c r="R4452" s="378" t="s">
        <v>4948</v>
      </c>
      <c r="S4452" s="378"/>
      <c r="T4452" s="481"/>
      <c r="U4452" s="481"/>
      <c r="V4452" s="481"/>
      <c r="W4452" s="481"/>
      <c r="X4452" s="481"/>
      <c r="Y4452" s="481"/>
      <c r="Z4452" s="481"/>
      <c r="AA4452" s="481"/>
      <c r="AB4452" s="481"/>
      <c r="AC4452" s="481"/>
      <c r="AD4452" s="481"/>
      <c r="AE4452" s="481"/>
      <c r="AF4452" s="481"/>
      <c r="AG4452" s="481"/>
      <c r="AH4452" s="481"/>
      <c r="AI4452" s="481"/>
      <c r="AJ4452" s="481"/>
      <c r="AK4452" s="481"/>
      <c r="AL4452" s="481"/>
      <c r="AM4452" s="481"/>
      <c r="AN4452" s="481"/>
      <c r="AO4452" s="481"/>
      <c r="AP4452" s="481"/>
      <c r="AQ4452" s="481"/>
      <c r="AR4452" s="481"/>
      <c r="AS4452" s="481"/>
      <c r="AT4452" s="481"/>
      <c r="AU4452" s="481"/>
      <c r="AV4452" s="481"/>
      <c r="AW4452" s="481"/>
      <c r="AX4452" s="481"/>
      <c r="AY4452" s="481"/>
      <c r="AZ4452" s="481"/>
      <c r="BA4452" s="481"/>
      <c r="BB4452" s="481"/>
      <c r="BC4452" s="481"/>
      <c r="BD4452" s="481"/>
      <c r="BE4452" s="481"/>
      <c r="BF4452" s="482"/>
    </row>
    <row r="4453" spans="1:58" s="483" customFormat="1" ht="13">
      <c r="A4453" s="378"/>
      <c r="B4453" s="480"/>
      <c r="C4453" s="142" t="s">
        <v>4764</v>
      </c>
      <c r="D4453" s="378" t="s">
        <v>4955</v>
      </c>
      <c r="E4453" s="378"/>
      <c r="F4453" s="378"/>
      <c r="G4453" s="378"/>
      <c r="H4453" s="378"/>
      <c r="I4453" s="378"/>
      <c r="J4453" s="378"/>
      <c r="K4453" s="378"/>
      <c r="L4453" s="378"/>
      <c r="M4453" s="378"/>
      <c r="N4453" s="378"/>
      <c r="O4453" s="378"/>
      <c r="P4453" s="378"/>
      <c r="Q4453" s="378"/>
      <c r="R4453" s="378"/>
      <c r="S4453" s="378"/>
      <c r="T4453" s="481"/>
      <c r="U4453" s="481"/>
      <c r="V4453" s="481"/>
      <c r="W4453" s="481"/>
      <c r="X4453" s="481"/>
      <c r="Y4453" s="481"/>
      <c r="Z4453" s="481"/>
      <c r="AA4453" s="481"/>
      <c r="AB4453" s="481"/>
      <c r="AC4453" s="481"/>
      <c r="AD4453" s="481"/>
      <c r="AE4453" s="481"/>
      <c r="AF4453" s="481"/>
      <c r="AG4453" s="481"/>
      <c r="AH4453" s="481"/>
      <c r="AI4453" s="481"/>
      <c r="AJ4453" s="481"/>
      <c r="AK4453" s="481"/>
      <c r="AL4453" s="481"/>
      <c r="AM4453" s="481"/>
      <c r="AN4453" s="481"/>
      <c r="AO4453" s="481"/>
      <c r="AP4453" s="481"/>
      <c r="AQ4453" s="481"/>
      <c r="AR4453" s="481"/>
      <c r="AS4453" s="481"/>
      <c r="AT4453" s="481"/>
      <c r="AU4453" s="481"/>
      <c r="AV4453" s="481"/>
      <c r="AW4453" s="481"/>
      <c r="AX4453" s="481"/>
      <c r="AY4453" s="481"/>
      <c r="AZ4453" s="481"/>
      <c r="BA4453" s="481"/>
      <c r="BB4453" s="481"/>
      <c r="BC4453" s="481"/>
      <c r="BD4453" s="481"/>
      <c r="BE4453" s="481"/>
      <c r="BF4453" s="482"/>
    </row>
    <row r="4454" spans="1:58" s="483" customFormat="1" ht="13">
      <c r="A4454" s="378" t="s">
        <v>2473</v>
      </c>
      <c r="B4454" s="480" t="s">
        <v>825</v>
      </c>
      <c r="C4454" s="142" t="s">
        <v>4756</v>
      </c>
      <c r="D4454" s="378" t="s">
        <v>4945</v>
      </c>
      <c r="E4454" s="378"/>
      <c r="F4454" s="378"/>
      <c r="G4454" s="378"/>
      <c r="H4454" s="378"/>
      <c r="I4454" s="378"/>
      <c r="J4454" s="378"/>
      <c r="K4454" s="378"/>
      <c r="L4454" s="378"/>
      <c r="M4454" s="378"/>
      <c r="N4454" s="378"/>
      <c r="O4454" s="378"/>
      <c r="P4454" s="378"/>
      <c r="Q4454" s="378"/>
      <c r="R4454" s="378"/>
      <c r="S4454" s="378" t="s">
        <v>4672</v>
      </c>
      <c r="T4454" s="481"/>
      <c r="U4454" s="481"/>
      <c r="V4454" s="481"/>
      <c r="W4454" s="481"/>
      <c r="X4454" s="481"/>
      <c r="Y4454" s="481"/>
      <c r="Z4454" s="481"/>
      <c r="AA4454" s="481"/>
      <c r="AB4454" s="481"/>
      <c r="AC4454" s="481"/>
      <c r="AD4454" s="481"/>
      <c r="AE4454" s="481"/>
      <c r="AF4454" s="481"/>
      <c r="AG4454" s="481"/>
      <c r="AH4454" s="481"/>
      <c r="AI4454" s="481"/>
      <c r="AJ4454" s="481"/>
      <c r="AK4454" s="481"/>
      <c r="AL4454" s="481"/>
      <c r="AM4454" s="481"/>
      <c r="AN4454" s="481"/>
      <c r="AO4454" s="481"/>
      <c r="AP4454" s="481"/>
      <c r="AQ4454" s="481"/>
      <c r="AR4454" s="481"/>
      <c r="AS4454" s="481"/>
      <c r="AT4454" s="481"/>
      <c r="AU4454" s="481"/>
      <c r="AV4454" s="481"/>
      <c r="AW4454" s="481"/>
      <c r="AX4454" s="481"/>
      <c r="AY4454" s="481"/>
      <c r="AZ4454" s="481"/>
      <c r="BA4454" s="481"/>
      <c r="BB4454" s="481"/>
      <c r="BC4454" s="481"/>
      <c r="BD4454" s="481"/>
      <c r="BE4454" s="481"/>
      <c r="BF4454" s="482"/>
    </row>
    <row r="4455" spans="1:58" s="483" customFormat="1" ht="13">
      <c r="A4455" s="378"/>
      <c r="B4455" s="480"/>
      <c r="C4455" s="142" t="s">
        <v>4765</v>
      </c>
      <c r="D4455" s="378" t="s">
        <v>4947</v>
      </c>
      <c r="E4455" s="378" t="s">
        <v>4948</v>
      </c>
      <c r="F4455" s="378" t="s">
        <v>4948</v>
      </c>
      <c r="G4455" s="378" t="s">
        <v>4948</v>
      </c>
      <c r="H4455" s="378" t="s">
        <v>4948</v>
      </c>
      <c r="I4455" s="378" t="s">
        <v>4948</v>
      </c>
      <c r="J4455" s="378" t="s">
        <v>4948</v>
      </c>
      <c r="K4455" s="378" t="s">
        <v>4948</v>
      </c>
      <c r="L4455" s="378" t="s">
        <v>4948</v>
      </c>
      <c r="M4455" s="378" t="s">
        <v>4948</v>
      </c>
      <c r="N4455" s="378" t="s">
        <v>4948</v>
      </c>
      <c r="O4455" s="378" t="s">
        <v>4948</v>
      </c>
      <c r="P4455" s="378" t="s">
        <v>4948</v>
      </c>
      <c r="Q4455" s="378" t="s">
        <v>4948</v>
      </c>
      <c r="R4455" s="378" t="s">
        <v>4948</v>
      </c>
      <c r="S4455" s="378"/>
      <c r="T4455" s="481"/>
      <c r="U4455" s="481"/>
      <c r="V4455" s="481"/>
      <c r="W4455" s="481"/>
      <c r="X4455" s="481"/>
      <c r="Y4455" s="481"/>
      <c r="Z4455" s="481"/>
      <c r="AA4455" s="481"/>
      <c r="AB4455" s="481"/>
      <c r="AC4455" s="481"/>
      <c r="AD4455" s="481"/>
      <c r="AE4455" s="481"/>
      <c r="AF4455" s="481"/>
      <c r="AG4455" s="481"/>
      <c r="AH4455" s="481"/>
      <c r="AI4455" s="481"/>
      <c r="AJ4455" s="481"/>
      <c r="AK4455" s="481"/>
      <c r="AL4455" s="481"/>
      <c r="AM4455" s="481"/>
      <c r="AN4455" s="481"/>
      <c r="AO4455" s="481"/>
      <c r="AP4455" s="481"/>
      <c r="AQ4455" s="481"/>
      <c r="AR4455" s="481"/>
      <c r="AS4455" s="481"/>
      <c r="AT4455" s="481"/>
      <c r="AU4455" s="481"/>
      <c r="AV4455" s="481"/>
      <c r="AW4455" s="481"/>
      <c r="AX4455" s="481"/>
      <c r="AY4455" s="481"/>
      <c r="AZ4455" s="481"/>
      <c r="BA4455" s="481"/>
      <c r="BB4455" s="481"/>
      <c r="BC4455" s="481"/>
      <c r="BD4455" s="481"/>
      <c r="BE4455" s="481"/>
      <c r="BF4455" s="482"/>
    </row>
    <row r="4456" spans="1:58" s="483" customFormat="1" ht="13">
      <c r="A4456" s="378"/>
      <c r="B4456" s="480"/>
      <c r="C4456" s="142" t="s">
        <v>4764</v>
      </c>
      <c r="D4456" s="378" t="s">
        <v>4956</v>
      </c>
      <c r="E4456" s="378" t="s">
        <v>4948</v>
      </c>
      <c r="F4456" s="378" t="s">
        <v>4948</v>
      </c>
      <c r="G4456" s="378" t="s">
        <v>4948</v>
      </c>
      <c r="H4456" s="378" t="s">
        <v>4948</v>
      </c>
      <c r="I4456" s="378" t="s">
        <v>4948</v>
      </c>
      <c r="J4456" s="378" t="s">
        <v>4948</v>
      </c>
      <c r="K4456" s="378" t="s">
        <v>4948</v>
      </c>
      <c r="L4456" s="378" t="s">
        <v>4948</v>
      </c>
      <c r="M4456" s="378" t="s">
        <v>4948</v>
      </c>
      <c r="N4456" s="378" t="s">
        <v>4948</v>
      </c>
      <c r="O4456" s="378" t="s">
        <v>4948</v>
      </c>
      <c r="P4456" s="378" t="s">
        <v>4948</v>
      </c>
      <c r="Q4456" s="378" t="s">
        <v>4948</v>
      </c>
      <c r="R4456" s="378" t="s">
        <v>4948</v>
      </c>
      <c r="S4456" s="378"/>
      <c r="T4456" s="481"/>
      <c r="U4456" s="481"/>
      <c r="V4456" s="481"/>
      <c r="W4456" s="481"/>
      <c r="X4456" s="481"/>
      <c r="Y4456" s="481"/>
      <c r="Z4456" s="481"/>
      <c r="AA4456" s="481"/>
      <c r="AB4456" s="481"/>
      <c r="AC4456" s="481"/>
      <c r="AD4456" s="481"/>
      <c r="AE4456" s="481"/>
      <c r="AF4456" s="481"/>
      <c r="AG4456" s="481"/>
      <c r="AH4456" s="481"/>
      <c r="AI4456" s="481"/>
      <c r="AJ4456" s="481"/>
      <c r="AK4456" s="481"/>
      <c r="AL4456" s="481"/>
      <c r="AM4456" s="481"/>
      <c r="AN4456" s="481"/>
      <c r="AO4456" s="481"/>
      <c r="AP4456" s="481"/>
      <c r="AQ4456" s="481"/>
      <c r="AR4456" s="481"/>
      <c r="AS4456" s="481"/>
      <c r="AT4456" s="481"/>
      <c r="AU4456" s="481"/>
      <c r="AV4456" s="481"/>
      <c r="AW4456" s="481"/>
      <c r="AX4456" s="481"/>
      <c r="AY4456" s="481"/>
      <c r="AZ4456" s="481"/>
      <c r="BA4456" s="481"/>
      <c r="BB4456" s="481"/>
      <c r="BC4456" s="481"/>
      <c r="BD4456" s="481"/>
      <c r="BE4456" s="481"/>
      <c r="BF4456" s="482"/>
    </row>
    <row r="4457" spans="1:58" s="483" customFormat="1" ht="13">
      <c r="A4457" s="378" t="s">
        <v>829</v>
      </c>
      <c r="B4457" s="480" t="s">
        <v>4716</v>
      </c>
      <c r="C4457" s="142" t="s">
        <v>4756</v>
      </c>
      <c r="D4457" s="378" t="s">
        <v>4949</v>
      </c>
      <c r="E4457" s="378" t="s">
        <v>4948</v>
      </c>
      <c r="F4457" s="378" t="s">
        <v>4948</v>
      </c>
      <c r="G4457" s="378" t="s">
        <v>4948</v>
      </c>
      <c r="H4457" s="378" t="s">
        <v>4948</v>
      </c>
      <c r="I4457" s="378" t="s">
        <v>4948</v>
      </c>
      <c r="J4457" s="378" t="s">
        <v>4948</v>
      </c>
      <c r="K4457" s="378" t="s">
        <v>4948</v>
      </c>
      <c r="L4457" s="378" t="s">
        <v>4948</v>
      </c>
      <c r="M4457" s="378" t="s">
        <v>4948</v>
      </c>
      <c r="N4457" s="378" t="s">
        <v>4948</v>
      </c>
      <c r="O4457" s="378" t="s">
        <v>4948</v>
      </c>
      <c r="P4457" s="378" t="s">
        <v>4948</v>
      </c>
      <c r="Q4457" s="378" t="s">
        <v>4948</v>
      </c>
      <c r="R4457" s="378" t="s">
        <v>4948</v>
      </c>
      <c r="S4457" s="378" t="s">
        <v>4672</v>
      </c>
      <c r="T4457" s="481"/>
      <c r="U4457" s="481"/>
      <c r="V4457" s="481"/>
      <c r="W4457" s="481"/>
      <c r="X4457" s="481"/>
      <c r="Y4457" s="481"/>
      <c r="Z4457" s="481"/>
      <c r="AA4457" s="481"/>
      <c r="AB4457" s="481"/>
      <c r="AC4457" s="481"/>
      <c r="AD4457" s="481"/>
      <c r="AE4457" s="481"/>
      <c r="AF4457" s="481"/>
      <c r="AG4457" s="481"/>
      <c r="AH4457" s="481"/>
      <c r="AI4457" s="481"/>
      <c r="AJ4457" s="481"/>
      <c r="AK4457" s="481"/>
      <c r="AL4457" s="481"/>
      <c r="AM4457" s="481"/>
      <c r="AN4457" s="481"/>
      <c r="AO4457" s="481"/>
      <c r="AP4457" s="481"/>
      <c r="AQ4457" s="481"/>
      <c r="AR4457" s="481"/>
      <c r="AS4457" s="481"/>
      <c r="AT4457" s="481"/>
      <c r="AU4457" s="481"/>
      <c r="AV4457" s="481"/>
      <c r="AW4457" s="481"/>
      <c r="AX4457" s="481"/>
      <c r="AY4457" s="481"/>
      <c r="AZ4457" s="481"/>
      <c r="BA4457" s="481"/>
      <c r="BB4457" s="481"/>
      <c r="BC4457" s="481"/>
      <c r="BD4457" s="481"/>
      <c r="BE4457" s="481"/>
      <c r="BF4457" s="482"/>
    </row>
    <row r="4458" spans="1:58" s="483" customFormat="1" ht="13">
      <c r="A4458" s="378"/>
      <c r="B4458" s="480"/>
      <c r="C4458" s="142" t="s">
        <v>4765</v>
      </c>
      <c r="D4458" s="378" t="s">
        <v>4946</v>
      </c>
      <c r="E4458" s="378"/>
      <c r="F4458" s="378"/>
      <c r="G4458" s="378"/>
      <c r="H4458" s="378"/>
      <c r="I4458" s="378"/>
      <c r="J4458" s="378"/>
      <c r="K4458" s="378"/>
      <c r="L4458" s="378"/>
      <c r="M4458" s="378"/>
      <c r="N4458" s="378"/>
      <c r="O4458" s="378"/>
      <c r="P4458" s="378"/>
      <c r="Q4458" s="378"/>
      <c r="R4458" s="378"/>
      <c r="S4458" s="378"/>
      <c r="T4458" s="481"/>
      <c r="U4458" s="481"/>
      <c r="V4458" s="481"/>
      <c r="W4458" s="481"/>
      <c r="X4458" s="481"/>
      <c r="Y4458" s="481"/>
      <c r="Z4458" s="481"/>
      <c r="AA4458" s="481"/>
      <c r="AB4458" s="481"/>
      <c r="AC4458" s="481"/>
      <c r="AD4458" s="481"/>
      <c r="AE4458" s="481"/>
      <c r="AF4458" s="481"/>
      <c r="AG4458" s="481"/>
      <c r="AH4458" s="481"/>
      <c r="AI4458" s="481"/>
      <c r="AJ4458" s="481"/>
      <c r="AK4458" s="481"/>
      <c r="AL4458" s="481"/>
      <c r="AM4458" s="481"/>
      <c r="AN4458" s="481"/>
      <c r="AO4458" s="481"/>
      <c r="AP4458" s="481"/>
      <c r="AQ4458" s="481"/>
      <c r="AR4458" s="481"/>
      <c r="AS4458" s="481"/>
      <c r="AT4458" s="481"/>
      <c r="AU4458" s="481"/>
      <c r="AV4458" s="481"/>
      <c r="AW4458" s="481"/>
      <c r="AX4458" s="481"/>
      <c r="AY4458" s="481"/>
      <c r="AZ4458" s="481"/>
      <c r="BA4458" s="481"/>
      <c r="BB4458" s="481"/>
      <c r="BC4458" s="481"/>
      <c r="BD4458" s="481"/>
      <c r="BE4458" s="481"/>
      <c r="BF4458" s="482"/>
    </row>
    <row r="4459" spans="1:58" s="483" customFormat="1" ht="13">
      <c r="A4459" s="378"/>
      <c r="B4459" s="480"/>
      <c r="C4459" s="142" t="s">
        <v>4764</v>
      </c>
      <c r="D4459" s="378" t="s">
        <v>4955</v>
      </c>
      <c r="E4459" s="378"/>
      <c r="F4459" s="378"/>
      <c r="G4459" s="378"/>
      <c r="H4459" s="378"/>
      <c r="I4459" s="378"/>
      <c r="J4459" s="378"/>
      <c r="K4459" s="378"/>
      <c r="L4459" s="378"/>
      <c r="M4459" s="378"/>
      <c r="N4459" s="378"/>
      <c r="O4459" s="378"/>
      <c r="P4459" s="378"/>
      <c r="Q4459" s="378"/>
      <c r="R4459" s="378"/>
      <c r="S4459" s="378"/>
      <c r="T4459" s="481"/>
      <c r="U4459" s="481"/>
      <c r="V4459" s="481"/>
      <c r="W4459" s="481"/>
      <c r="X4459" s="481"/>
      <c r="Y4459" s="481"/>
      <c r="Z4459" s="481"/>
      <c r="AA4459" s="481"/>
      <c r="AB4459" s="481"/>
      <c r="AC4459" s="481"/>
      <c r="AD4459" s="481"/>
      <c r="AE4459" s="481"/>
      <c r="AF4459" s="481"/>
      <c r="AG4459" s="481"/>
      <c r="AH4459" s="481"/>
      <c r="AI4459" s="481"/>
      <c r="AJ4459" s="481"/>
      <c r="AK4459" s="481"/>
      <c r="AL4459" s="481"/>
      <c r="AM4459" s="481"/>
      <c r="AN4459" s="481"/>
      <c r="AO4459" s="481"/>
      <c r="AP4459" s="481"/>
      <c r="AQ4459" s="481"/>
      <c r="AR4459" s="481"/>
      <c r="AS4459" s="481"/>
      <c r="AT4459" s="481"/>
      <c r="AU4459" s="481"/>
      <c r="AV4459" s="481"/>
      <c r="AW4459" s="481"/>
      <c r="AX4459" s="481"/>
      <c r="AY4459" s="481"/>
      <c r="AZ4459" s="481"/>
      <c r="BA4459" s="481"/>
      <c r="BB4459" s="481"/>
      <c r="BC4459" s="481"/>
      <c r="BD4459" s="481"/>
      <c r="BE4459" s="481"/>
      <c r="BF4459" s="482"/>
    </row>
    <row r="4460" spans="1:58" s="483" customFormat="1" ht="13">
      <c r="A4460" s="378" t="s">
        <v>4959</v>
      </c>
      <c r="B4460" s="480" t="s">
        <v>4716</v>
      </c>
      <c r="C4460" s="142" t="s">
        <v>4756</v>
      </c>
      <c r="D4460" s="378" t="s">
        <v>4949</v>
      </c>
      <c r="E4460" s="378" t="s">
        <v>4948</v>
      </c>
      <c r="F4460" s="378" t="s">
        <v>4948</v>
      </c>
      <c r="G4460" s="378" t="s">
        <v>4948</v>
      </c>
      <c r="H4460" s="378" t="s">
        <v>4948</v>
      </c>
      <c r="I4460" s="378" t="s">
        <v>4948</v>
      </c>
      <c r="J4460" s="378" t="s">
        <v>4948</v>
      </c>
      <c r="K4460" s="378" t="s">
        <v>4948</v>
      </c>
      <c r="L4460" s="378" t="s">
        <v>4948</v>
      </c>
      <c r="M4460" s="378" t="s">
        <v>4948</v>
      </c>
      <c r="N4460" s="378" t="s">
        <v>4948</v>
      </c>
      <c r="O4460" s="378" t="s">
        <v>4948</v>
      </c>
      <c r="P4460" s="378" t="s">
        <v>4948</v>
      </c>
      <c r="Q4460" s="378" t="s">
        <v>4948</v>
      </c>
      <c r="R4460" s="378" t="s">
        <v>4948</v>
      </c>
      <c r="S4460" s="378" t="s">
        <v>4672</v>
      </c>
      <c r="T4460" s="481"/>
      <c r="U4460" s="481"/>
      <c r="V4460" s="481"/>
      <c r="W4460" s="481"/>
      <c r="X4460" s="481"/>
      <c r="Y4460" s="481"/>
      <c r="Z4460" s="481"/>
      <c r="AA4460" s="481"/>
      <c r="AB4460" s="481"/>
      <c r="AC4460" s="481"/>
      <c r="AD4460" s="481"/>
      <c r="AE4460" s="481"/>
      <c r="AF4460" s="481"/>
      <c r="AG4460" s="481"/>
      <c r="AH4460" s="481"/>
      <c r="AI4460" s="481"/>
      <c r="AJ4460" s="481"/>
      <c r="AK4460" s="481"/>
      <c r="AL4460" s="481"/>
      <c r="AM4460" s="481"/>
      <c r="AN4460" s="481"/>
      <c r="AO4460" s="481"/>
      <c r="AP4460" s="481"/>
      <c r="AQ4460" s="481"/>
      <c r="AR4460" s="481"/>
      <c r="AS4460" s="481"/>
      <c r="AT4460" s="481"/>
      <c r="AU4460" s="481"/>
      <c r="AV4460" s="481"/>
      <c r="AW4460" s="481"/>
      <c r="AX4460" s="481"/>
      <c r="AY4460" s="481"/>
      <c r="AZ4460" s="481"/>
      <c r="BA4460" s="481"/>
      <c r="BB4460" s="481"/>
      <c r="BC4460" s="481"/>
      <c r="BD4460" s="481"/>
      <c r="BE4460" s="481"/>
      <c r="BF4460" s="482"/>
    </row>
    <row r="4461" spans="1:58" s="483" customFormat="1" ht="13">
      <c r="A4461" s="378"/>
      <c r="B4461" s="480"/>
      <c r="C4461" s="142" t="s">
        <v>4765</v>
      </c>
      <c r="D4461" s="378" t="s">
        <v>4946</v>
      </c>
      <c r="E4461" s="378"/>
      <c r="F4461" s="378"/>
      <c r="G4461" s="378"/>
      <c r="H4461" s="378"/>
      <c r="I4461" s="378"/>
      <c r="J4461" s="378"/>
      <c r="K4461" s="378"/>
      <c r="L4461" s="378"/>
      <c r="M4461" s="378"/>
      <c r="N4461" s="378"/>
      <c r="O4461" s="378"/>
      <c r="P4461" s="378"/>
      <c r="Q4461" s="378"/>
      <c r="R4461" s="378"/>
      <c r="S4461" s="378"/>
      <c r="T4461" s="481"/>
      <c r="U4461" s="481"/>
      <c r="V4461" s="481"/>
      <c r="W4461" s="481"/>
      <c r="X4461" s="481"/>
      <c r="Y4461" s="481"/>
      <c r="Z4461" s="481"/>
      <c r="AA4461" s="481"/>
      <c r="AB4461" s="481"/>
      <c r="AC4461" s="481"/>
      <c r="AD4461" s="481"/>
      <c r="AE4461" s="481"/>
      <c r="AF4461" s="481"/>
      <c r="AG4461" s="481"/>
      <c r="AH4461" s="481"/>
      <c r="AI4461" s="481"/>
      <c r="AJ4461" s="481"/>
      <c r="AK4461" s="481"/>
      <c r="AL4461" s="481"/>
      <c r="AM4461" s="481"/>
      <c r="AN4461" s="481"/>
      <c r="AO4461" s="481"/>
      <c r="AP4461" s="481"/>
      <c r="AQ4461" s="481"/>
      <c r="AR4461" s="481"/>
      <c r="AS4461" s="481"/>
      <c r="AT4461" s="481"/>
      <c r="AU4461" s="481"/>
      <c r="AV4461" s="481"/>
      <c r="AW4461" s="481"/>
      <c r="AX4461" s="481"/>
      <c r="AY4461" s="481"/>
      <c r="AZ4461" s="481"/>
      <c r="BA4461" s="481"/>
      <c r="BB4461" s="481"/>
      <c r="BC4461" s="481"/>
      <c r="BD4461" s="481"/>
      <c r="BE4461" s="481"/>
      <c r="BF4461" s="482"/>
    </row>
    <row r="4462" spans="1:58" s="483" customFormat="1" ht="13">
      <c r="A4462" s="378"/>
      <c r="B4462" s="480"/>
      <c r="C4462" s="142" t="s">
        <v>4764</v>
      </c>
      <c r="D4462" s="378" t="s">
        <v>4956</v>
      </c>
      <c r="E4462" s="378" t="s">
        <v>4948</v>
      </c>
      <c r="F4462" s="378" t="s">
        <v>4948</v>
      </c>
      <c r="G4462" s="378" t="s">
        <v>4948</v>
      </c>
      <c r="H4462" s="378" t="s">
        <v>4948</v>
      </c>
      <c r="I4462" s="378" t="s">
        <v>4948</v>
      </c>
      <c r="J4462" s="378" t="s">
        <v>4948</v>
      </c>
      <c r="K4462" s="378" t="s">
        <v>4948</v>
      </c>
      <c r="L4462" s="378" t="s">
        <v>4948</v>
      </c>
      <c r="M4462" s="378" t="s">
        <v>4948</v>
      </c>
      <c r="N4462" s="378" t="s">
        <v>4948</v>
      </c>
      <c r="O4462" s="378" t="s">
        <v>4948</v>
      </c>
      <c r="P4462" s="378" t="s">
        <v>4948</v>
      </c>
      <c r="Q4462" s="378" t="s">
        <v>4948</v>
      </c>
      <c r="R4462" s="378" t="s">
        <v>4948</v>
      </c>
      <c r="S4462" s="378"/>
      <c r="T4462" s="481"/>
      <c r="U4462" s="481"/>
      <c r="V4462" s="481"/>
      <c r="W4462" s="481"/>
      <c r="X4462" s="481"/>
      <c r="Y4462" s="481"/>
      <c r="Z4462" s="481"/>
      <c r="AA4462" s="481"/>
      <c r="AB4462" s="481"/>
      <c r="AC4462" s="481"/>
      <c r="AD4462" s="481"/>
      <c r="AE4462" s="481"/>
      <c r="AF4462" s="481"/>
      <c r="AG4462" s="481"/>
      <c r="AH4462" s="481"/>
      <c r="AI4462" s="481"/>
      <c r="AJ4462" s="481"/>
      <c r="AK4462" s="481"/>
      <c r="AL4462" s="481"/>
      <c r="AM4462" s="481"/>
      <c r="AN4462" s="481"/>
      <c r="AO4462" s="481"/>
      <c r="AP4462" s="481"/>
      <c r="AQ4462" s="481"/>
      <c r="AR4462" s="481"/>
      <c r="AS4462" s="481"/>
      <c r="AT4462" s="481"/>
      <c r="AU4462" s="481"/>
      <c r="AV4462" s="481"/>
      <c r="AW4462" s="481"/>
      <c r="AX4462" s="481"/>
      <c r="AY4462" s="481"/>
      <c r="AZ4462" s="481"/>
      <c r="BA4462" s="481"/>
      <c r="BB4462" s="481"/>
      <c r="BC4462" s="481"/>
      <c r="BD4462" s="481"/>
      <c r="BE4462" s="481"/>
      <c r="BF4462" s="482"/>
    </row>
    <row r="4463" spans="1:58" s="483" customFormat="1" ht="13">
      <c r="A4463" s="378" t="s">
        <v>827</v>
      </c>
      <c r="B4463" s="480" t="s">
        <v>825</v>
      </c>
      <c r="C4463" s="142" t="s">
        <v>4756</v>
      </c>
      <c r="D4463" s="378" t="s">
        <v>4950</v>
      </c>
      <c r="E4463" s="378" t="s">
        <v>4948</v>
      </c>
      <c r="F4463" s="378" t="s">
        <v>4948</v>
      </c>
      <c r="G4463" s="378" t="s">
        <v>4948</v>
      </c>
      <c r="H4463" s="378" t="s">
        <v>4948</v>
      </c>
      <c r="I4463" s="378" t="s">
        <v>4948</v>
      </c>
      <c r="J4463" s="378" t="s">
        <v>4948</v>
      </c>
      <c r="K4463" s="378" t="s">
        <v>4948</v>
      </c>
      <c r="L4463" s="378" t="s">
        <v>4948</v>
      </c>
      <c r="M4463" s="378" t="s">
        <v>4948</v>
      </c>
      <c r="N4463" s="378" t="s">
        <v>4948</v>
      </c>
      <c r="O4463" s="378" t="s">
        <v>4948</v>
      </c>
      <c r="P4463" s="378" t="s">
        <v>4948</v>
      </c>
      <c r="Q4463" s="378" t="s">
        <v>4948</v>
      </c>
      <c r="R4463" s="378" t="s">
        <v>4948</v>
      </c>
      <c r="S4463" s="378" t="s">
        <v>4672</v>
      </c>
      <c r="T4463" s="481"/>
      <c r="U4463" s="481"/>
      <c r="V4463" s="481"/>
      <c r="W4463" s="481"/>
      <c r="X4463" s="481"/>
      <c r="Y4463" s="481"/>
      <c r="Z4463" s="481"/>
      <c r="AA4463" s="481"/>
      <c r="AB4463" s="481"/>
      <c r="AC4463" s="481"/>
      <c r="AD4463" s="481"/>
      <c r="AE4463" s="481"/>
      <c r="AF4463" s="481"/>
      <c r="AG4463" s="481"/>
      <c r="AH4463" s="481"/>
      <c r="AI4463" s="481"/>
      <c r="AJ4463" s="481"/>
      <c r="AK4463" s="481"/>
      <c r="AL4463" s="481"/>
      <c r="AM4463" s="481"/>
      <c r="AN4463" s="481"/>
      <c r="AO4463" s="481"/>
      <c r="AP4463" s="481"/>
      <c r="AQ4463" s="481"/>
      <c r="AR4463" s="481"/>
      <c r="AS4463" s="481"/>
      <c r="AT4463" s="481"/>
      <c r="AU4463" s="481"/>
      <c r="AV4463" s="481"/>
      <c r="AW4463" s="481"/>
      <c r="AX4463" s="481"/>
      <c r="AY4463" s="481"/>
      <c r="AZ4463" s="481"/>
      <c r="BA4463" s="481"/>
      <c r="BB4463" s="481"/>
      <c r="BC4463" s="481"/>
      <c r="BD4463" s="481"/>
      <c r="BE4463" s="481"/>
      <c r="BF4463" s="482"/>
    </row>
    <row r="4464" spans="1:58" s="483" customFormat="1" ht="13">
      <c r="A4464" s="378"/>
      <c r="B4464" s="480"/>
      <c r="C4464" s="142" t="s">
        <v>4765</v>
      </c>
      <c r="D4464" s="378" t="s">
        <v>4946</v>
      </c>
      <c r="E4464" s="378"/>
      <c r="F4464" s="378"/>
      <c r="G4464" s="378"/>
      <c r="H4464" s="378"/>
      <c r="I4464" s="378"/>
      <c r="J4464" s="378"/>
      <c r="K4464" s="378"/>
      <c r="L4464" s="378"/>
      <c r="M4464" s="378"/>
      <c r="N4464" s="378"/>
      <c r="O4464" s="378"/>
      <c r="P4464" s="378"/>
      <c r="Q4464" s="378"/>
      <c r="R4464" s="378"/>
      <c r="S4464" s="378"/>
      <c r="T4464" s="481"/>
      <c r="U4464" s="481"/>
      <c r="V4464" s="481"/>
      <c r="W4464" s="481"/>
      <c r="X4464" s="481"/>
      <c r="Y4464" s="481"/>
      <c r="Z4464" s="481"/>
      <c r="AA4464" s="481"/>
      <c r="AB4464" s="481"/>
      <c r="AC4464" s="481"/>
      <c r="AD4464" s="481"/>
      <c r="AE4464" s="481"/>
      <c r="AF4464" s="481"/>
      <c r="AG4464" s="481"/>
      <c r="AH4464" s="481"/>
      <c r="AI4464" s="481"/>
      <c r="AJ4464" s="481"/>
      <c r="AK4464" s="481"/>
      <c r="AL4464" s="481"/>
      <c r="AM4464" s="481"/>
      <c r="AN4464" s="481"/>
      <c r="AO4464" s="481"/>
      <c r="AP4464" s="481"/>
      <c r="AQ4464" s="481"/>
      <c r="AR4464" s="481"/>
      <c r="AS4464" s="481"/>
      <c r="AT4464" s="481"/>
      <c r="AU4464" s="481"/>
      <c r="AV4464" s="481"/>
      <c r="AW4464" s="481"/>
      <c r="AX4464" s="481"/>
      <c r="AY4464" s="481"/>
      <c r="AZ4464" s="481"/>
      <c r="BA4464" s="481"/>
      <c r="BB4464" s="481"/>
      <c r="BC4464" s="481"/>
      <c r="BD4464" s="481"/>
      <c r="BE4464" s="481"/>
      <c r="BF4464" s="482"/>
    </row>
    <row r="4465" spans="1:58" s="483" customFormat="1" ht="13">
      <c r="A4465" s="378"/>
      <c r="B4465" s="480"/>
      <c r="C4465" s="142" t="s">
        <v>4764</v>
      </c>
      <c r="D4465" s="378" t="s">
        <v>4955</v>
      </c>
      <c r="E4465" s="378"/>
      <c r="F4465" s="378"/>
      <c r="G4465" s="378"/>
      <c r="H4465" s="378"/>
      <c r="I4465" s="378"/>
      <c r="J4465" s="378"/>
      <c r="K4465" s="378"/>
      <c r="L4465" s="378"/>
      <c r="M4465" s="378"/>
      <c r="N4465" s="378"/>
      <c r="O4465" s="378"/>
      <c r="P4465" s="378"/>
      <c r="Q4465" s="378"/>
      <c r="R4465" s="378"/>
      <c r="S4465" s="378"/>
      <c r="T4465" s="481"/>
      <c r="U4465" s="481"/>
      <c r="V4465" s="481"/>
      <c r="W4465" s="481"/>
      <c r="X4465" s="481"/>
      <c r="Y4465" s="481"/>
      <c r="Z4465" s="481"/>
      <c r="AA4465" s="481"/>
      <c r="AB4465" s="481"/>
      <c r="AC4465" s="481"/>
      <c r="AD4465" s="481"/>
      <c r="AE4465" s="481"/>
      <c r="AF4465" s="481"/>
      <c r="AG4465" s="481"/>
      <c r="AH4465" s="481"/>
      <c r="AI4465" s="481"/>
      <c r="AJ4465" s="481"/>
      <c r="AK4465" s="481"/>
      <c r="AL4465" s="481"/>
      <c r="AM4465" s="481"/>
      <c r="AN4465" s="481"/>
      <c r="AO4465" s="481"/>
      <c r="AP4465" s="481"/>
      <c r="AQ4465" s="481"/>
      <c r="AR4465" s="481"/>
      <c r="AS4465" s="481"/>
      <c r="AT4465" s="481"/>
      <c r="AU4465" s="481"/>
      <c r="AV4465" s="481"/>
      <c r="AW4465" s="481"/>
      <c r="AX4465" s="481"/>
      <c r="AY4465" s="481"/>
      <c r="AZ4465" s="481"/>
      <c r="BA4465" s="481"/>
      <c r="BB4465" s="481"/>
      <c r="BC4465" s="481"/>
      <c r="BD4465" s="481"/>
      <c r="BE4465" s="481"/>
      <c r="BF4465" s="482"/>
    </row>
    <row r="4466" spans="1:58" s="483" customFormat="1" ht="13">
      <c r="A4466" s="378" t="s">
        <v>4960</v>
      </c>
      <c r="B4466" s="480" t="s">
        <v>825</v>
      </c>
      <c r="C4466" s="142" t="s">
        <v>4756</v>
      </c>
      <c r="D4466" s="378" t="s">
        <v>4950</v>
      </c>
      <c r="E4466" s="378" t="s">
        <v>4948</v>
      </c>
      <c r="F4466" s="378" t="s">
        <v>4948</v>
      </c>
      <c r="G4466" s="378" t="s">
        <v>4948</v>
      </c>
      <c r="H4466" s="378" t="s">
        <v>4948</v>
      </c>
      <c r="I4466" s="378" t="s">
        <v>4948</v>
      </c>
      <c r="J4466" s="378" t="s">
        <v>4948</v>
      </c>
      <c r="K4466" s="378" t="s">
        <v>4948</v>
      </c>
      <c r="L4466" s="378" t="s">
        <v>4948</v>
      </c>
      <c r="M4466" s="378" t="s">
        <v>4948</v>
      </c>
      <c r="N4466" s="378" t="s">
        <v>4948</v>
      </c>
      <c r="O4466" s="378" t="s">
        <v>4948</v>
      </c>
      <c r="P4466" s="378" t="s">
        <v>4948</v>
      </c>
      <c r="Q4466" s="378" t="s">
        <v>4948</v>
      </c>
      <c r="R4466" s="378" t="s">
        <v>4948</v>
      </c>
      <c r="S4466" s="378" t="s">
        <v>4672</v>
      </c>
      <c r="T4466" s="481"/>
      <c r="U4466" s="481"/>
      <c r="V4466" s="481"/>
      <c r="W4466" s="481"/>
      <c r="X4466" s="481"/>
      <c r="Y4466" s="481"/>
      <c r="Z4466" s="481"/>
      <c r="AA4466" s="481"/>
      <c r="AB4466" s="481"/>
      <c r="AC4466" s="481"/>
      <c r="AD4466" s="481"/>
      <c r="AE4466" s="481"/>
      <c r="AF4466" s="481"/>
      <c r="AG4466" s="481"/>
      <c r="AH4466" s="481"/>
      <c r="AI4466" s="481"/>
      <c r="AJ4466" s="481"/>
      <c r="AK4466" s="481"/>
      <c r="AL4466" s="481"/>
      <c r="AM4466" s="481"/>
      <c r="AN4466" s="481"/>
      <c r="AO4466" s="481"/>
      <c r="AP4466" s="481"/>
      <c r="AQ4466" s="481"/>
      <c r="AR4466" s="481"/>
      <c r="AS4466" s="481"/>
      <c r="AT4466" s="481"/>
      <c r="AU4466" s="481"/>
      <c r="AV4466" s="481"/>
      <c r="AW4466" s="481"/>
      <c r="AX4466" s="481"/>
      <c r="AY4466" s="481"/>
      <c r="AZ4466" s="481"/>
      <c r="BA4466" s="481"/>
      <c r="BB4466" s="481"/>
      <c r="BC4466" s="481"/>
      <c r="BD4466" s="481"/>
      <c r="BE4466" s="481"/>
      <c r="BF4466" s="482"/>
    </row>
    <row r="4467" spans="1:58" s="483" customFormat="1" ht="13">
      <c r="A4467" s="378"/>
      <c r="B4467" s="480"/>
      <c r="C4467" s="142" t="s">
        <v>4765</v>
      </c>
      <c r="D4467" s="378" t="s">
        <v>4946</v>
      </c>
      <c r="E4467" s="378"/>
      <c r="F4467" s="378"/>
      <c r="G4467" s="378"/>
      <c r="H4467" s="378"/>
      <c r="I4467" s="378"/>
      <c r="J4467" s="378"/>
      <c r="K4467" s="378"/>
      <c r="L4467" s="378"/>
      <c r="M4467" s="378"/>
      <c r="N4467" s="378"/>
      <c r="O4467" s="378"/>
      <c r="P4467" s="378"/>
      <c r="Q4467" s="378"/>
      <c r="R4467" s="378"/>
      <c r="S4467" s="378"/>
      <c r="T4467" s="481"/>
      <c r="U4467" s="481"/>
      <c r="V4467" s="481"/>
      <c r="W4467" s="481"/>
      <c r="X4467" s="481"/>
      <c r="Y4467" s="481"/>
      <c r="Z4467" s="481"/>
      <c r="AA4467" s="481"/>
      <c r="AB4467" s="481"/>
      <c r="AC4467" s="481"/>
      <c r="AD4467" s="481"/>
      <c r="AE4467" s="481"/>
      <c r="AF4467" s="481"/>
      <c r="AG4467" s="481"/>
      <c r="AH4467" s="481"/>
      <c r="AI4467" s="481"/>
      <c r="AJ4467" s="481"/>
      <c r="AK4467" s="481"/>
      <c r="AL4467" s="481"/>
      <c r="AM4467" s="481"/>
      <c r="AN4467" s="481"/>
      <c r="AO4467" s="481"/>
      <c r="AP4467" s="481"/>
      <c r="AQ4467" s="481"/>
      <c r="AR4467" s="481"/>
      <c r="AS4467" s="481"/>
      <c r="AT4467" s="481"/>
      <c r="AU4467" s="481"/>
      <c r="AV4467" s="481"/>
      <c r="AW4467" s="481"/>
      <c r="AX4467" s="481"/>
      <c r="AY4467" s="481"/>
      <c r="AZ4467" s="481"/>
      <c r="BA4467" s="481"/>
      <c r="BB4467" s="481"/>
      <c r="BC4467" s="481"/>
      <c r="BD4467" s="481"/>
      <c r="BE4467" s="481"/>
      <c r="BF4467" s="482"/>
    </row>
    <row r="4468" spans="1:58" s="483" customFormat="1" ht="13">
      <c r="A4468" s="378"/>
      <c r="B4468" s="480"/>
      <c r="C4468" s="142" t="s">
        <v>4764</v>
      </c>
      <c r="D4468" s="378" t="s">
        <v>4956</v>
      </c>
      <c r="E4468" s="378" t="s">
        <v>4948</v>
      </c>
      <c r="F4468" s="378" t="s">
        <v>4948</v>
      </c>
      <c r="G4468" s="378" t="s">
        <v>4948</v>
      </c>
      <c r="H4468" s="378" t="s">
        <v>4948</v>
      </c>
      <c r="I4468" s="378" t="s">
        <v>4948</v>
      </c>
      <c r="J4468" s="378" t="s">
        <v>4948</v>
      </c>
      <c r="K4468" s="378" t="s">
        <v>4948</v>
      </c>
      <c r="L4468" s="378" t="s">
        <v>4948</v>
      </c>
      <c r="M4468" s="378" t="s">
        <v>4948</v>
      </c>
      <c r="N4468" s="378" t="s">
        <v>4948</v>
      </c>
      <c r="O4468" s="378" t="s">
        <v>4948</v>
      </c>
      <c r="P4468" s="378" t="s">
        <v>4948</v>
      </c>
      <c r="Q4468" s="378" t="s">
        <v>4948</v>
      </c>
      <c r="R4468" s="378" t="s">
        <v>4948</v>
      </c>
      <c r="S4468" s="378"/>
      <c r="T4468" s="481"/>
      <c r="U4468" s="481"/>
      <c r="V4468" s="481"/>
      <c r="W4468" s="481"/>
      <c r="X4468" s="481"/>
      <c r="Y4468" s="481"/>
      <c r="Z4468" s="481"/>
      <c r="AA4468" s="481"/>
      <c r="AB4468" s="481"/>
      <c r="AC4468" s="481"/>
      <c r="AD4468" s="481"/>
      <c r="AE4468" s="481"/>
      <c r="AF4468" s="481"/>
      <c r="AG4468" s="481"/>
      <c r="AH4468" s="481"/>
      <c r="AI4468" s="481"/>
      <c r="AJ4468" s="481"/>
      <c r="AK4468" s="481"/>
      <c r="AL4468" s="481"/>
      <c r="AM4468" s="481"/>
      <c r="AN4468" s="481"/>
      <c r="AO4468" s="481"/>
      <c r="AP4468" s="481"/>
      <c r="AQ4468" s="481"/>
      <c r="AR4468" s="481"/>
      <c r="AS4468" s="481"/>
      <c r="AT4468" s="481"/>
      <c r="AU4468" s="481"/>
      <c r="AV4468" s="481"/>
      <c r="AW4468" s="481"/>
      <c r="AX4468" s="481"/>
      <c r="AY4468" s="481"/>
      <c r="AZ4468" s="481"/>
      <c r="BA4468" s="481"/>
      <c r="BB4468" s="481"/>
      <c r="BC4468" s="481"/>
      <c r="BD4468" s="481"/>
      <c r="BE4468" s="481"/>
      <c r="BF4468" s="482"/>
    </row>
    <row r="4469" spans="1:58" s="483" customFormat="1" ht="13">
      <c r="A4469" s="378" t="s">
        <v>831</v>
      </c>
      <c r="B4469" s="480" t="s">
        <v>832</v>
      </c>
      <c r="C4469" s="142" t="s">
        <v>4756</v>
      </c>
      <c r="D4469" s="378" t="s">
        <v>4945</v>
      </c>
      <c r="E4469" s="378"/>
      <c r="F4469" s="378"/>
      <c r="G4469" s="378"/>
      <c r="H4469" s="378"/>
      <c r="I4469" s="378"/>
      <c r="J4469" s="378"/>
      <c r="K4469" s="378"/>
      <c r="L4469" s="378"/>
      <c r="M4469" s="378"/>
      <c r="N4469" s="378"/>
      <c r="O4469" s="378"/>
      <c r="P4469" s="378"/>
      <c r="Q4469" s="378"/>
      <c r="R4469" s="378"/>
      <c r="S4469" s="378" t="s">
        <v>4672</v>
      </c>
      <c r="T4469" s="481"/>
      <c r="U4469" s="481"/>
      <c r="V4469" s="481"/>
      <c r="W4469" s="481"/>
      <c r="X4469" s="481"/>
      <c r="Y4469" s="481"/>
      <c r="Z4469" s="481"/>
      <c r="AA4469" s="481"/>
      <c r="AB4469" s="481"/>
      <c r="AC4469" s="481"/>
      <c r="AD4469" s="481"/>
      <c r="AE4469" s="481"/>
      <c r="AF4469" s="481"/>
      <c r="AG4469" s="481"/>
      <c r="AH4469" s="481"/>
      <c r="AI4469" s="481"/>
      <c r="AJ4469" s="481"/>
      <c r="AK4469" s="481"/>
      <c r="AL4469" s="481"/>
      <c r="AM4469" s="481"/>
      <c r="AN4469" s="481"/>
      <c r="AO4469" s="481"/>
      <c r="AP4469" s="481"/>
      <c r="AQ4469" s="481"/>
      <c r="AR4469" s="481"/>
      <c r="AS4469" s="481"/>
      <c r="AT4469" s="481"/>
      <c r="AU4469" s="481"/>
      <c r="AV4469" s="481"/>
      <c r="AW4469" s="481"/>
      <c r="AX4469" s="481"/>
      <c r="AY4469" s="481"/>
      <c r="AZ4469" s="481"/>
      <c r="BA4469" s="481"/>
      <c r="BB4469" s="481"/>
      <c r="BC4469" s="481"/>
      <c r="BD4469" s="481"/>
      <c r="BE4469" s="481"/>
      <c r="BF4469" s="482"/>
    </row>
    <row r="4470" spans="1:58" s="483" customFormat="1" ht="13">
      <c r="A4470" s="378"/>
      <c r="B4470" s="480"/>
      <c r="C4470" s="142" t="s">
        <v>4790</v>
      </c>
      <c r="D4470" s="378" t="s">
        <v>4952</v>
      </c>
      <c r="E4470" s="378"/>
      <c r="F4470" s="378"/>
      <c r="G4470" s="378"/>
      <c r="H4470" s="378"/>
      <c r="I4470" s="378"/>
      <c r="J4470" s="378"/>
      <c r="K4470" s="378"/>
      <c r="L4470" s="378"/>
      <c r="M4470" s="378"/>
      <c r="N4470" s="378"/>
      <c r="O4470" s="378"/>
      <c r="P4470" s="378"/>
      <c r="Q4470" s="378"/>
      <c r="R4470" s="378"/>
      <c r="S4470" s="378"/>
      <c r="T4470" s="481"/>
      <c r="U4470" s="481"/>
      <c r="V4470" s="481"/>
      <c r="W4470" s="481"/>
      <c r="X4470" s="481"/>
      <c r="Y4470" s="481"/>
      <c r="Z4470" s="481"/>
      <c r="AA4470" s="481"/>
      <c r="AB4470" s="481"/>
      <c r="AC4470" s="481"/>
      <c r="AD4470" s="481"/>
      <c r="AE4470" s="481"/>
      <c r="AF4470" s="481"/>
      <c r="AG4470" s="481"/>
      <c r="AH4470" s="481"/>
      <c r="AI4470" s="481"/>
      <c r="AJ4470" s="481"/>
      <c r="AK4470" s="481"/>
      <c r="AL4470" s="481"/>
      <c r="AM4470" s="481"/>
      <c r="AN4470" s="481"/>
      <c r="AO4470" s="481"/>
      <c r="AP4470" s="481"/>
      <c r="AQ4470" s="481"/>
      <c r="AR4470" s="481"/>
      <c r="AS4470" s="481"/>
      <c r="AT4470" s="481"/>
      <c r="AU4470" s="481"/>
      <c r="AV4470" s="481"/>
      <c r="AW4470" s="481"/>
      <c r="AX4470" s="481"/>
      <c r="AY4470" s="481"/>
      <c r="AZ4470" s="481"/>
      <c r="BA4470" s="481"/>
      <c r="BB4470" s="481"/>
      <c r="BC4470" s="481"/>
      <c r="BD4470" s="481"/>
      <c r="BE4470" s="481"/>
      <c r="BF4470" s="482"/>
    </row>
    <row r="4471" spans="1:58" s="483" customFormat="1" ht="13">
      <c r="A4471" s="378"/>
      <c r="B4471" s="480"/>
      <c r="C4471" s="142" t="s">
        <v>4764</v>
      </c>
      <c r="D4471" s="378" t="s">
        <v>4955</v>
      </c>
      <c r="E4471" s="378"/>
      <c r="F4471" s="378"/>
      <c r="G4471" s="378"/>
      <c r="H4471" s="378"/>
      <c r="I4471" s="378"/>
      <c r="J4471" s="378"/>
      <c r="K4471" s="378"/>
      <c r="L4471" s="378"/>
      <c r="M4471" s="378"/>
      <c r="N4471" s="378"/>
      <c r="O4471" s="378"/>
      <c r="P4471" s="378"/>
      <c r="Q4471" s="378"/>
      <c r="R4471" s="378"/>
      <c r="S4471" s="378"/>
      <c r="T4471" s="481"/>
      <c r="U4471" s="481"/>
      <c r="V4471" s="481"/>
      <c r="W4471" s="481"/>
      <c r="X4471" s="481"/>
      <c r="Y4471" s="481"/>
      <c r="Z4471" s="481"/>
      <c r="AA4471" s="481"/>
      <c r="AB4471" s="481"/>
      <c r="AC4471" s="481"/>
      <c r="AD4471" s="481"/>
      <c r="AE4471" s="481"/>
      <c r="AF4471" s="481"/>
      <c r="AG4471" s="481"/>
      <c r="AH4471" s="481"/>
      <c r="AI4471" s="481"/>
      <c r="AJ4471" s="481"/>
      <c r="AK4471" s="481"/>
      <c r="AL4471" s="481"/>
      <c r="AM4471" s="481"/>
      <c r="AN4471" s="481"/>
      <c r="AO4471" s="481"/>
      <c r="AP4471" s="481"/>
      <c r="AQ4471" s="481"/>
      <c r="AR4471" s="481"/>
      <c r="AS4471" s="481"/>
      <c r="AT4471" s="481"/>
      <c r="AU4471" s="481"/>
      <c r="AV4471" s="481"/>
      <c r="AW4471" s="481"/>
      <c r="AX4471" s="481"/>
      <c r="AY4471" s="481"/>
      <c r="AZ4471" s="481"/>
      <c r="BA4471" s="481"/>
      <c r="BB4471" s="481"/>
      <c r="BC4471" s="481"/>
      <c r="BD4471" s="481"/>
      <c r="BE4471" s="481"/>
      <c r="BF4471" s="482"/>
    </row>
    <row r="4472" spans="1:58" s="483" customFormat="1" ht="13">
      <c r="A4472" s="378" t="s">
        <v>2482</v>
      </c>
      <c r="B4472" s="480" t="s">
        <v>832</v>
      </c>
      <c r="C4472" s="142" t="s">
        <v>4756</v>
      </c>
      <c r="D4472" s="378" t="s">
        <v>4945</v>
      </c>
      <c r="E4472" s="378"/>
      <c r="F4472" s="378"/>
      <c r="G4472" s="378"/>
      <c r="H4472" s="378"/>
      <c r="I4472" s="378"/>
      <c r="J4472" s="378"/>
      <c r="K4472" s="378"/>
      <c r="L4472" s="378"/>
      <c r="M4472" s="378"/>
      <c r="N4472" s="378"/>
      <c r="O4472" s="378"/>
      <c r="P4472" s="378"/>
      <c r="Q4472" s="378"/>
      <c r="R4472" s="378"/>
      <c r="S4472" s="378" t="s">
        <v>4672</v>
      </c>
      <c r="T4472" s="481"/>
      <c r="U4472" s="481"/>
      <c r="V4472" s="481"/>
      <c r="W4472" s="481"/>
      <c r="X4472" s="481"/>
      <c r="Y4472" s="481"/>
      <c r="Z4472" s="481"/>
      <c r="AA4472" s="481"/>
      <c r="AB4472" s="481"/>
      <c r="AC4472" s="481"/>
      <c r="AD4472" s="481"/>
      <c r="AE4472" s="481"/>
      <c r="AF4472" s="481"/>
      <c r="AG4472" s="481"/>
      <c r="AH4472" s="481"/>
      <c r="AI4472" s="481"/>
      <c r="AJ4472" s="481"/>
      <c r="AK4472" s="481"/>
      <c r="AL4472" s="481"/>
      <c r="AM4472" s="481"/>
      <c r="AN4472" s="481"/>
      <c r="AO4472" s="481"/>
      <c r="AP4472" s="481"/>
      <c r="AQ4472" s="481"/>
      <c r="AR4472" s="481"/>
      <c r="AS4472" s="481"/>
      <c r="AT4472" s="481"/>
      <c r="AU4472" s="481"/>
      <c r="AV4472" s="481"/>
      <c r="AW4472" s="481"/>
      <c r="AX4472" s="481"/>
      <c r="AY4472" s="481"/>
      <c r="AZ4472" s="481"/>
      <c r="BA4472" s="481"/>
      <c r="BB4472" s="481"/>
      <c r="BC4472" s="481"/>
      <c r="BD4472" s="481"/>
      <c r="BE4472" s="481"/>
      <c r="BF4472" s="482"/>
    </row>
    <row r="4473" spans="1:58" s="483" customFormat="1" ht="13">
      <c r="A4473" s="378"/>
      <c r="B4473" s="480"/>
      <c r="C4473" s="142" t="s">
        <v>4790</v>
      </c>
      <c r="D4473" s="378" t="s">
        <v>4952</v>
      </c>
      <c r="E4473" s="378"/>
      <c r="F4473" s="378"/>
      <c r="G4473" s="378"/>
      <c r="H4473" s="378"/>
      <c r="I4473" s="378"/>
      <c r="J4473" s="378"/>
      <c r="K4473" s="378"/>
      <c r="L4473" s="378"/>
      <c r="M4473" s="378"/>
      <c r="N4473" s="378"/>
      <c r="O4473" s="378"/>
      <c r="P4473" s="378"/>
      <c r="Q4473" s="378"/>
      <c r="R4473" s="378"/>
      <c r="S4473" s="378"/>
      <c r="T4473" s="481"/>
      <c r="U4473" s="481"/>
      <c r="V4473" s="481"/>
      <c r="W4473" s="481"/>
      <c r="X4473" s="481"/>
      <c r="Y4473" s="481"/>
      <c r="Z4473" s="481"/>
      <c r="AA4473" s="481"/>
      <c r="AB4473" s="481"/>
      <c r="AC4473" s="481"/>
      <c r="AD4473" s="481"/>
      <c r="AE4473" s="481"/>
      <c r="AF4473" s="481"/>
      <c r="AG4473" s="481"/>
      <c r="AH4473" s="481"/>
      <c r="AI4473" s="481"/>
      <c r="AJ4473" s="481"/>
      <c r="AK4473" s="481"/>
      <c r="AL4473" s="481"/>
      <c r="AM4473" s="481"/>
      <c r="AN4473" s="481"/>
      <c r="AO4473" s="481"/>
      <c r="AP4473" s="481"/>
      <c r="AQ4473" s="481"/>
      <c r="AR4473" s="481"/>
      <c r="AS4473" s="481"/>
      <c r="AT4473" s="481"/>
      <c r="AU4473" s="481"/>
      <c r="AV4473" s="481"/>
      <c r="AW4473" s="481"/>
      <c r="AX4473" s="481"/>
      <c r="AY4473" s="481"/>
      <c r="AZ4473" s="481"/>
      <c r="BA4473" s="481"/>
      <c r="BB4473" s="481"/>
      <c r="BC4473" s="481"/>
      <c r="BD4473" s="481"/>
      <c r="BE4473" s="481"/>
      <c r="BF4473" s="482"/>
    </row>
    <row r="4474" spans="1:58" s="483" customFormat="1" ht="13">
      <c r="A4474" s="378"/>
      <c r="B4474" s="480"/>
      <c r="C4474" s="142" t="s">
        <v>4764</v>
      </c>
      <c r="D4474" s="378" t="s">
        <v>4956</v>
      </c>
      <c r="E4474" s="378" t="s">
        <v>4948</v>
      </c>
      <c r="F4474" s="378" t="s">
        <v>4948</v>
      </c>
      <c r="G4474" s="378" t="s">
        <v>4948</v>
      </c>
      <c r="H4474" s="378" t="s">
        <v>4948</v>
      </c>
      <c r="I4474" s="378" t="s">
        <v>4948</v>
      </c>
      <c r="J4474" s="378" t="s">
        <v>4948</v>
      </c>
      <c r="K4474" s="378" t="s">
        <v>4948</v>
      </c>
      <c r="L4474" s="378" t="s">
        <v>4948</v>
      </c>
      <c r="M4474" s="378" t="s">
        <v>4948</v>
      </c>
      <c r="N4474" s="378" t="s">
        <v>4948</v>
      </c>
      <c r="O4474" s="378" t="s">
        <v>4948</v>
      </c>
      <c r="P4474" s="378" t="s">
        <v>4948</v>
      </c>
      <c r="Q4474" s="378" t="s">
        <v>4948</v>
      </c>
      <c r="R4474" s="378" t="s">
        <v>4948</v>
      </c>
      <c r="S4474" s="378"/>
      <c r="T4474" s="481"/>
      <c r="U4474" s="481"/>
      <c r="V4474" s="481"/>
      <c r="W4474" s="481"/>
      <c r="X4474" s="481"/>
      <c r="Y4474" s="481"/>
      <c r="Z4474" s="481"/>
      <c r="AA4474" s="481"/>
      <c r="AB4474" s="481"/>
      <c r="AC4474" s="481"/>
      <c r="AD4474" s="481"/>
      <c r="AE4474" s="481"/>
      <c r="AF4474" s="481"/>
      <c r="AG4474" s="481"/>
      <c r="AH4474" s="481"/>
      <c r="AI4474" s="481"/>
      <c r="AJ4474" s="481"/>
      <c r="AK4474" s="481"/>
      <c r="AL4474" s="481"/>
      <c r="AM4474" s="481"/>
      <c r="AN4474" s="481"/>
      <c r="AO4474" s="481"/>
      <c r="AP4474" s="481"/>
      <c r="AQ4474" s="481"/>
      <c r="AR4474" s="481"/>
      <c r="AS4474" s="481"/>
      <c r="AT4474" s="481"/>
      <c r="AU4474" s="481"/>
      <c r="AV4474" s="481"/>
      <c r="AW4474" s="481"/>
      <c r="AX4474" s="481"/>
      <c r="AY4474" s="481"/>
      <c r="AZ4474" s="481"/>
      <c r="BA4474" s="481"/>
      <c r="BB4474" s="481"/>
      <c r="BC4474" s="481"/>
      <c r="BD4474" s="481"/>
      <c r="BE4474" s="481"/>
      <c r="BF4474" s="482"/>
    </row>
    <row r="4475" spans="1:58" s="483" customFormat="1" ht="13">
      <c r="A4475" s="378" t="s">
        <v>2753</v>
      </c>
      <c r="B4475" s="480" t="s">
        <v>832</v>
      </c>
      <c r="C4475" s="142" t="s">
        <v>4756</v>
      </c>
      <c r="D4475" s="378" t="s">
        <v>4945</v>
      </c>
      <c r="E4475" s="378"/>
      <c r="F4475" s="378"/>
      <c r="G4475" s="378"/>
      <c r="H4475" s="378"/>
      <c r="I4475" s="378"/>
      <c r="J4475" s="378"/>
      <c r="K4475" s="378"/>
      <c r="L4475" s="378"/>
      <c r="M4475" s="378"/>
      <c r="N4475" s="378"/>
      <c r="O4475" s="378"/>
      <c r="P4475" s="378"/>
      <c r="Q4475" s="378"/>
      <c r="R4475" s="378"/>
      <c r="S4475" s="378" t="s">
        <v>4672</v>
      </c>
      <c r="T4475" s="481"/>
      <c r="U4475" s="481"/>
      <c r="V4475" s="481"/>
      <c r="W4475" s="481"/>
      <c r="X4475" s="481"/>
      <c r="Y4475" s="481"/>
      <c r="Z4475" s="481"/>
      <c r="AA4475" s="481"/>
      <c r="AB4475" s="481"/>
      <c r="AC4475" s="481"/>
      <c r="AD4475" s="481"/>
      <c r="AE4475" s="481"/>
      <c r="AF4475" s="481"/>
      <c r="AG4475" s="481"/>
      <c r="AH4475" s="481"/>
      <c r="AI4475" s="481"/>
      <c r="AJ4475" s="481"/>
      <c r="AK4475" s="481"/>
      <c r="AL4475" s="481"/>
      <c r="AM4475" s="481"/>
      <c r="AN4475" s="481"/>
      <c r="AO4475" s="481"/>
      <c r="AP4475" s="481"/>
      <c r="AQ4475" s="481"/>
      <c r="AR4475" s="481"/>
      <c r="AS4475" s="481"/>
      <c r="AT4475" s="481"/>
      <c r="AU4475" s="481"/>
      <c r="AV4475" s="481"/>
      <c r="AW4475" s="481"/>
      <c r="AX4475" s="481"/>
      <c r="AY4475" s="481"/>
      <c r="AZ4475" s="481"/>
      <c r="BA4475" s="481"/>
      <c r="BB4475" s="481"/>
      <c r="BC4475" s="481"/>
      <c r="BD4475" s="481"/>
      <c r="BE4475" s="481"/>
      <c r="BF4475" s="482"/>
    </row>
    <row r="4476" spans="1:58" s="483" customFormat="1" ht="13">
      <c r="A4476" s="378"/>
      <c r="B4476" s="480"/>
      <c r="C4476" s="142" t="s">
        <v>4790</v>
      </c>
      <c r="D4476" s="378" t="s">
        <v>4953</v>
      </c>
      <c r="E4476" s="378" t="s">
        <v>4948</v>
      </c>
      <c r="F4476" s="378" t="s">
        <v>4948</v>
      </c>
      <c r="G4476" s="378" t="s">
        <v>4948</v>
      </c>
      <c r="H4476" s="378" t="s">
        <v>4948</v>
      </c>
      <c r="I4476" s="378" t="s">
        <v>4948</v>
      </c>
      <c r="J4476" s="378" t="s">
        <v>4948</v>
      </c>
      <c r="K4476" s="378" t="s">
        <v>4948</v>
      </c>
      <c r="L4476" s="378" t="s">
        <v>4948</v>
      </c>
      <c r="M4476" s="378" t="s">
        <v>4948</v>
      </c>
      <c r="N4476" s="378" t="s">
        <v>4948</v>
      </c>
      <c r="O4476" s="378" t="s">
        <v>4948</v>
      </c>
      <c r="P4476" s="378" t="s">
        <v>4948</v>
      </c>
      <c r="Q4476" s="378" t="s">
        <v>4948</v>
      </c>
      <c r="R4476" s="378" t="s">
        <v>4948</v>
      </c>
      <c r="S4476" s="378"/>
      <c r="T4476" s="481"/>
      <c r="U4476" s="481"/>
      <c r="V4476" s="481"/>
      <c r="W4476" s="481"/>
      <c r="X4476" s="481"/>
      <c r="Y4476" s="481"/>
      <c r="Z4476" s="481"/>
      <c r="AA4476" s="481"/>
      <c r="AB4476" s="481"/>
      <c r="AC4476" s="481"/>
      <c r="AD4476" s="481"/>
      <c r="AE4476" s="481"/>
      <c r="AF4476" s="481"/>
      <c r="AG4476" s="481"/>
      <c r="AH4476" s="481"/>
      <c r="AI4476" s="481"/>
      <c r="AJ4476" s="481"/>
      <c r="AK4476" s="481"/>
      <c r="AL4476" s="481"/>
      <c r="AM4476" s="481"/>
      <c r="AN4476" s="481"/>
      <c r="AO4476" s="481"/>
      <c r="AP4476" s="481"/>
      <c r="AQ4476" s="481"/>
      <c r="AR4476" s="481"/>
      <c r="AS4476" s="481"/>
      <c r="AT4476" s="481"/>
      <c r="AU4476" s="481"/>
      <c r="AV4476" s="481"/>
      <c r="AW4476" s="481"/>
      <c r="AX4476" s="481"/>
      <c r="AY4476" s="481"/>
      <c r="AZ4476" s="481"/>
      <c r="BA4476" s="481"/>
      <c r="BB4476" s="481"/>
      <c r="BC4476" s="481"/>
      <c r="BD4476" s="481"/>
      <c r="BE4476" s="481"/>
      <c r="BF4476" s="482"/>
    </row>
    <row r="4477" spans="1:58" s="483" customFormat="1" ht="13">
      <c r="A4477" s="378"/>
      <c r="B4477" s="480"/>
      <c r="C4477" s="142" t="s">
        <v>4764</v>
      </c>
      <c r="D4477" s="378" t="s">
        <v>4955</v>
      </c>
      <c r="E4477" s="378"/>
      <c r="F4477" s="378"/>
      <c r="G4477" s="378"/>
      <c r="H4477" s="378"/>
      <c r="I4477" s="378"/>
      <c r="J4477" s="378"/>
      <c r="K4477" s="378"/>
      <c r="L4477" s="378"/>
      <c r="M4477" s="378"/>
      <c r="N4477" s="378"/>
      <c r="O4477" s="378"/>
      <c r="P4477" s="378"/>
      <c r="Q4477" s="378"/>
      <c r="R4477" s="378"/>
      <c r="S4477" s="378"/>
      <c r="T4477" s="481"/>
      <c r="U4477" s="481"/>
      <c r="V4477" s="481"/>
      <c r="W4477" s="481"/>
      <c r="X4477" s="481"/>
      <c r="Y4477" s="481"/>
      <c r="Z4477" s="481"/>
      <c r="AA4477" s="481"/>
      <c r="AB4477" s="481"/>
      <c r="AC4477" s="481"/>
      <c r="AD4477" s="481"/>
      <c r="AE4477" s="481"/>
      <c r="AF4477" s="481"/>
      <c r="AG4477" s="481"/>
      <c r="AH4477" s="481"/>
      <c r="AI4477" s="481"/>
      <c r="AJ4477" s="481"/>
      <c r="AK4477" s="481"/>
      <c r="AL4477" s="481"/>
      <c r="AM4477" s="481"/>
      <c r="AN4477" s="481"/>
      <c r="AO4477" s="481"/>
      <c r="AP4477" s="481"/>
      <c r="AQ4477" s="481"/>
      <c r="AR4477" s="481"/>
      <c r="AS4477" s="481"/>
      <c r="AT4477" s="481"/>
      <c r="AU4477" s="481"/>
      <c r="AV4477" s="481"/>
      <c r="AW4477" s="481"/>
      <c r="AX4477" s="481"/>
      <c r="AY4477" s="481"/>
      <c r="AZ4477" s="481"/>
      <c r="BA4477" s="481"/>
      <c r="BB4477" s="481"/>
      <c r="BC4477" s="481"/>
      <c r="BD4477" s="481"/>
      <c r="BE4477" s="481"/>
      <c r="BF4477" s="482"/>
    </row>
    <row r="4478" spans="1:58" s="483" customFormat="1" ht="13">
      <c r="A4478" s="378" t="s">
        <v>2755</v>
      </c>
      <c r="B4478" s="480" t="s">
        <v>832</v>
      </c>
      <c r="C4478" s="142" t="s">
        <v>4756</v>
      </c>
      <c r="D4478" s="378" t="s">
        <v>4945</v>
      </c>
      <c r="E4478" s="378"/>
      <c r="F4478" s="378"/>
      <c r="G4478" s="378"/>
      <c r="H4478" s="378"/>
      <c r="I4478" s="378"/>
      <c r="J4478" s="378"/>
      <c r="K4478" s="378"/>
      <c r="L4478" s="378"/>
      <c r="M4478" s="378"/>
      <c r="N4478" s="378"/>
      <c r="O4478" s="378"/>
      <c r="P4478" s="378"/>
      <c r="Q4478" s="378"/>
      <c r="R4478" s="378"/>
      <c r="S4478" s="378" t="s">
        <v>4672</v>
      </c>
      <c r="T4478" s="481"/>
      <c r="U4478" s="481"/>
      <c r="V4478" s="481"/>
      <c r="W4478" s="481"/>
      <c r="X4478" s="481"/>
      <c r="Y4478" s="481"/>
      <c r="Z4478" s="481"/>
      <c r="AA4478" s="481"/>
      <c r="AB4478" s="481"/>
      <c r="AC4478" s="481"/>
      <c r="AD4478" s="481"/>
      <c r="AE4478" s="481"/>
      <c r="AF4478" s="481"/>
      <c r="AG4478" s="481"/>
      <c r="AH4478" s="481"/>
      <c r="AI4478" s="481"/>
      <c r="AJ4478" s="481"/>
      <c r="AK4478" s="481"/>
      <c r="AL4478" s="481"/>
      <c r="AM4478" s="481"/>
      <c r="AN4478" s="481"/>
      <c r="AO4478" s="481"/>
      <c r="AP4478" s="481"/>
      <c r="AQ4478" s="481"/>
      <c r="AR4478" s="481"/>
      <c r="AS4478" s="481"/>
      <c r="AT4478" s="481"/>
      <c r="AU4478" s="481"/>
      <c r="AV4478" s="481"/>
      <c r="AW4478" s="481"/>
      <c r="AX4478" s="481"/>
      <c r="AY4478" s="481"/>
      <c r="AZ4478" s="481"/>
      <c r="BA4478" s="481"/>
      <c r="BB4478" s="481"/>
      <c r="BC4478" s="481"/>
      <c r="BD4478" s="481"/>
      <c r="BE4478" s="481"/>
      <c r="BF4478" s="482"/>
    </row>
    <row r="4479" spans="1:58" s="483" customFormat="1" ht="13">
      <c r="A4479" s="378"/>
      <c r="B4479" s="480"/>
      <c r="C4479" s="142" t="s">
        <v>4790</v>
      </c>
      <c r="D4479" s="378" t="s">
        <v>4954</v>
      </c>
      <c r="E4479" s="378" t="s">
        <v>4948</v>
      </c>
      <c r="F4479" s="378" t="s">
        <v>4948</v>
      </c>
      <c r="G4479" s="378" t="s">
        <v>4948</v>
      </c>
      <c r="H4479" s="378" t="s">
        <v>4948</v>
      </c>
      <c r="I4479" s="378" t="s">
        <v>4948</v>
      </c>
      <c r="J4479" s="378" t="s">
        <v>4948</v>
      </c>
      <c r="K4479" s="378" t="s">
        <v>4948</v>
      </c>
      <c r="L4479" s="378" t="s">
        <v>4948</v>
      </c>
      <c r="M4479" s="378" t="s">
        <v>4948</v>
      </c>
      <c r="N4479" s="378" t="s">
        <v>4948</v>
      </c>
      <c r="O4479" s="378" t="s">
        <v>4948</v>
      </c>
      <c r="P4479" s="378" t="s">
        <v>4948</v>
      </c>
      <c r="Q4479" s="378" t="s">
        <v>4948</v>
      </c>
      <c r="R4479" s="378" t="s">
        <v>4948</v>
      </c>
      <c r="S4479" s="378"/>
      <c r="T4479" s="481"/>
      <c r="U4479" s="481"/>
      <c r="V4479" s="481"/>
      <c r="W4479" s="481"/>
      <c r="X4479" s="481"/>
      <c r="Y4479" s="481"/>
      <c r="Z4479" s="481"/>
      <c r="AA4479" s="481"/>
      <c r="AB4479" s="481"/>
      <c r="AC4479" s="481"/>
      <c r="AD4479" s="481"/>
      <c r="AE4479" s="481"/>
      <c r="AF4479" s="481"/>
      <c r="AG4479" s="481"/>
      <c r="AH4479" s="481"/>
      <c r="AI4479" s="481"/>
      <c r="AJ4479" s="481"/>
      <c r="AK4479" s="481"/>
      <c r="AL4479" s="481"/>
      <c r="AM4479" s="481"/>
      <c r="AN4479" s="481"/>
      <c r="AO4479" s="481"/>
      <c r="AP4479" s="481"/>
      <c r="AQ4479" s="481"/>
      <c r="AR4479" s="481"/>
      <c r="AS4479" s="481"/>
      <c r="AT4479" s="481"/>
      <c r="AU4479" s="481"/>
      <c r="AV4479" s="481"/>
      <c r="AW4479" s="481"/>
      <c r="AX4479" s="481"/>
      <c r="AY4479" s="481"/>
      <c r="AZ4479" s="481"/>
      <c r="BA4479" s="481"/>
      <c r="BB4479" s="481"/>
      <c r="BC4479" s="481"/>
      <c r="BD4479" s="481"/>
      <c r="BE4479" s="481"/>
      <c r="BF4479" s="482"/>
    </row>
    <row r="4480" spans="1:58" s="483" customFormat="1" ht="13">
      <c r="A4480" s="378"/>
      <c r="B4480" s="480"/>
      <c r="C4480" s="142" t="s">
        <v>4764</v>
      </c>
      <c r="D4480" s="378" t="s">
        <v>4955</v>
      </c>
      <c r="E4480" s="378"/>
      <c r="F4480" s="378"/>
      <c r="G4480" s="378"/>
      <c r="H4480" s="378"/>
      <c r="I4480" s="378"/>
      <c r="J4480" s="378"/>
      <c r="K4480" s="378"/>
      <c r="L4480" s="378"/>
      <c r="M4480" s="378"/>
      <c r="N4480" s="378"/>
      <c r="O4480" s="378"/>
      <c r="P4480" s="378"/>
      <c r="Q4480" s="378"/>
      <c r="R4480" s="378"/>
      <c r="S4480" s="378"/>
      <c r="T4480" s="481"/>
      <c r="U4480" s="481"/>
      <c r="V4480" s="481"/>
      <c r="W4480" s="481"/>
      <c r="X4480" s="481"/>
      <c r="Y4480" s="481"/>
      <c r="Z4480" s="481"/>
      <c r="AA4480" s="481"/>
      <c r="AB4480" s="481"/>
      <c r="AC4480" s="481"/>
      <c r="AD4480" s="481"/>
      <c r="AE4480" s="481"/>
      <c r="AF4480" s="481"/>
      <c r="AG4480" s="481"/>
      <c r="AH4480" s="481"/>
      <c r="AI4480" s="481"/>
      <c r="AJ4480" s="481"/>
      <c r="AK4480" s="481"/>
      <c r="AL4480" s="481"/>
      <c r="AM4480" s="481"/>
      <c r="AN4480" s="481"/>
      <c r="AO4480" s="481"/>
      <c r="AP4480" s="481"/>
      <c r="AQ4480" s="481"/>
      <c r="AR4480" s="481"/>
      <c r="AS4480" s="481"/>
      <c r="AT4480" s="481"/>
      <c r="AU4480" s="481"/>
      <c r="AV4480" s="481"/>
      <c r="AW4480" s="481"/>
      <c r="AX4480" s="481"/>
      <c r="AY4480" s="481"/>
      <c r="AZ4480" s="481"/>
      <c r="BA4480" s="481"/>
      <c r="BB4480" s="481"/>
      <c r="BC4480" s="481"/>
      <c r="BD4480" s="481"/>
      <c r="BE4480" s="481"/>
      <c r="BF4480" s="482"/>
    </row>
    <row r="4481" spans="1:58" s="483" customFormat="1" ht="13">
      <c r="A4481" s="378" t="s">
        <v>836</v>
      </c>
      <c r="B4481" s="480" t="s">
        <v>4723</v>
      </c>
      <c r="C4481" s="142" t="s">
        <v>4756</v>
      </c>
      <c r="D4481" s="378" t="s">
        <v>4949</v>
      </c>
      <c r="E4481" s="378" t="s">
        <v>4948</v>
      </c>
      <c r="F4481" s="378" t="s">
        <v>4948</v>
      </c>
      <c r="G4481" s="378" t="s">
        <v>4948</v>
      </c>
      <c r="H4481" s="378" t="s">
        <v>4948</v>
      </c>
      <c r="I4481" s="378" t="s">
        <v>4948</v>
      </c>
      <c r="J4481" s="378" t="s">
        <v>4948</v>
      </c>
      <c r="K4481" s="378" t="s">
        <v>4948</v>
      </c>
      <c r="L4481" s="378" t="s">
        <v>4948</v>
      </c>
      <c r="M4481" s="378" t="s">
        <v>4948</v>
      </c>
      <c r="N4481" s="378" t="s">
        <v>4948</v>
      </c>
      <c r="O4481" s="378" t="s">
        <v>4948</v>
      </c>
      <c r="P4481" s="378" t="s">
        <v>4948</v>
      </c>
      <c r="Q4481" s="378" t="s">
        <v>4948</v>
      </c>
      <c r="R4481" s="378" t="s">
        <v>4948</v>
      </c>
      <c r="S4481" s="378" t="s">
        <v>4672</v>
      </c>
      <c r="T4481" s="481"/>
      <c r="U4481" s="481"/>
      <c r="V4481" s="481"/>
      <c r="W4481" s="481"/>
      <c r="X4481" s="481"/>
      <c r="Y4481" s="481"/>
      <c r="Z4481" s="481"/>
      <c r="AA4481" s="481"/>
      <c r="AB4481" s="481"/>
      <c r="AC4481" s="481"/>
      <c r="AD4481" s="481"/>
      <c r="AE4481" s="481"/>
      <c r="AF4481" s="481"/>
      <c r="AG4481" s="481"/>
      <c r="AH4481" s="481"/>
      <c r="AI4481" s="481"/>
      <c r="AJ4481" s="481"/>
      <c r="AK4481" s="481"/>
      <c r="AL4481" s="481"/>
      <c r="AM4481" s="481"/>
      <c r="AN4481" s="481"/>
      <c r="AO4481" s="481"/>
      <c r="AP4481" s="481"/>
      <c r="AQ4481" s="481"/>
      <c r="AR4481" s="481"/>
      <c r="AS4481" s="481"/>
      <c r="AT4481" s="481"/>
      <c r="AU4481" s="481"/>
      <c r="AV4481" s="481"/>
      <c r="AW4481" s="481"/>
      <c r="AX4481" s="481"/>
      <c r="AY4481" s="481"/>
      <c r="AZ4481" s="481"/>
      <c r="BA4481" s="481"/>
      <c r="BB4481" s="481"/>
      <c r="BC4481" s="481"/>
      <c r="BD4481" s="481"/>
      <c r="BE4481" s="481"/>
      <c r="BF4481" s="482"/>
    </row>
    <row r="4482" spans="1:58" s="483" customFormat="1" ht="13">
      <c r="A4482" s="378"/>
      <c r="B4482" s="480"/>
      <c r="C4482" s="142" t="s">
        <v>4790</v>
      </c>
      <c r="D4482" s="378" t="s">
        <v>4952</v>
      </c>
      <c r="E4482" s="378"/>
      <c r="F4482" s="378"/>
      <c r="G4482" s="378"/>
      <c r="H4482" s="378"/>
      <c r="I4482" s="378"/>
      <c r="J4482" s="378"/>
      <c r="K4482" s="378"/>
      <c r="L4482" s="378"/>
      <c r="M4482" s="378"/>
      <c r="N4482" s="378"/>
      <c r="O4482" s="378"/>
      <c r="P4482" s="378"/>
      <c r="Q4482" s="378"/>
      <c r="R4482" s="378"/>
      <c r="S4482" s="378"/>
      <c r="T4482" s="481"/>
      <c r="U4482" s="481"/>
      <c r="V4482" s="481"/>
      <c r="W4482" s="481"/>
      <c r="X4482" s="481"/>
      <c r="Y4482" s="481"/>
      <c r="Z4482" s="481"/>
      <c r="AA4482" s="481"/>
      <c r="AB4482" s="481"/>
      <c r="AC4482" s="481"/>
      <c r="AD4482" s="481"/>
      <c r="AE4482" s="481"/>
      <c r="AF4482" s="481"/>
      <c r="AG4482" s="481"/>
      <c r="AH4482" s="481"/>
      <c r="AI4482" s="481"/>
      <c r="AJ4482" s="481"/>
      <c r="AK4482" s="481"/>
      <c r="AL4482" s="481"/>
      <c r="AM4482" s="481"/>
      <c r="AN4482" s="481"/>
      <c r="AO4482" s="481"/>
      <c r="AP4482" s="481"/>
      <c r="AQ4482" s="481"/>
      <c r="AR4482" s="481"/>
      <c r="AS4482" s="481"/>
      <c r="AT4482" s="481"/>
      <c r="AU4482" s="481"/>
      <c r="AV4482" s="481"/>
      <c r="AW4482" s="481"/>
      <c r="AX4482" s="481"/>
      <c r="AY4482" s="481"/>
      <c r="AZ4482" s="481"/>
      <c r="BA4482" s="481"/>
      <c r="BB4482" s="481"/>
      <c r="BC4482" s="481"/>
      <c r="BD4482" s="481"/>
      <c r="BE4482" s="481"/>
      <c r="BF4482" s="482"/>
    </row>
    <row r="4483" spans="1:58" s="483" customFormat="1" ht="13">
      <c r="A4483" s="378"/>
      <c r="B4483" s="480"/>
      <c r="C4483" s="142" t="s">
        <v>4764</v>
      </c>
      <c r="D4483" s="378" t="s">
        <v>4955</v>
      </c>
      <c r="E4483" s="378"/>
      <c r="F4483" s="378"/>
      <c r="G4483" s="378"/>
      <c r="H4483" s="378"/>
      <c r="I4483" s="378"/>
      <c r="J4483" s="378"/>
      <c r="K4483" s="378"/>
      <c r="L4483" s="378"/>
      <c r="M4483" s="378"/>
      <c r="N4483" s="378"/>
      <c r="O4483" s="378"/>
      <c r="P4483" s="378"/>
      <c r="Q4483" s="378"/>
      <c r="R4483" s="378"/>
      <c r="S4483" s="378"/>
      <c r="T4483" s="481"/>
      <c r="U4483" s="481"/>
      <c r="V4483" s="481"/>
      <c r="W4483" s="481"/>
      <c r="X4483" s="481"/>
      <c r="Y4483" s="481"/>
      <c r="Z4483" s="481"/>
      <c r="AA4483" s="481"/>
      <c r="AB4483" s="481"/>
      <c r="AC4483" s="481"/>
      <c r="AD4483" s="481"/>
      <c r="AE4483" s="481"/>
      <c r="AF4483" s="481"/>
      <c r="AG4483" s="481"/>
      <c r="AH4483" s="481"/>
      <c r="AI4483" s="481"/>
      <c r="AJ4483" s="481"/>
      <c r="AK4483" s="481"/>
      <c r="AL4483" s="481"/>
      <c r="AM4483" s="481"/>
      <c r="AN4483" s="481"/>
      <c r="AO4483" s="481"/>
      <c r="AP4483" s="481"/>
      <c r="AQ4483" s="481"/>
      <c r="AR4483" s="481"/>
      <c r="AS4483" s="481"/>
      <c r="AT4483" s="481"/>
      <c r="AU4483" s="481"/>
      <c r="AV4483" s="481"/>
      <c r="AW4483" s="481"/>
      <c r="AX4483" s="481"/>
      <c r="AY4483" s="481"/>
      <c r="AZ4483" s="481"/>
      <c r="BA4483" s="481"/>
      <c r="BB4483" s="481"/>
      <c r="BC4483" s="481"/>
      <c r="BD4483" s="481"/>
      <c r="BE4483" s="481"/>
      <c r="BF4483" s="482"/>
    </row>
    <row r="4484" spans="1:58" s="483" customFormat="1" ht="13">
      <c r="A4484" s="378" t="s">
        <v>4961</v>
      </c>
      <c r="B4484" s="480" t="s">
        <v>4723</v>
      </c>
      <c r="C4484" s="142" t="s">
        <v>4756</v>
      </c>
      <c r="D4484" s="378" t="s">
        <v>4949</v>
      </c>
      <c r="E4484" s="378" t="s">
        <v>4948</v>
      </c>
      <c r="F4484" s="378" t="s">
        <v>4948</v>
      </c>
      <c r="G4484" s="378" t="s">
        <v>4948</v>
      </c>
      <c r="H4484" s="378" t="s">
        <v>4948</v>
      </c>
      <c r="I4484" s="378" t="s">
        <v>4948</v>
      </c>
      <c r="J4484" s="378" t="s">
        <v>4948</v>
      </c>
      <c r="K4484" s="378" t="s">
        <v>4948</v>
      </c>
      <c r="L4484" s="378" t="s">
        <v>4948</v>
      </c>
      <c r="M4484" s="378" t="s">
        <v>4948</v>
      </c>
      <c r="N4484" s="378" t="s">
        <v>4948</v>
      </c>
      <c r="O4484" s="378" t="s">
        <v>4948</v>
      </c>
      <c r="P4484" s="378" t="s">
        <v>4948</v>
      </c>
      <c r="Q4484" s="378" t="s">
        <v>4948</v>
      </c>
      <c r="R4484" s="378" t="s">
        <v>4948</v>
      </c>
      <c r="S4484" s="378" t="s">
        <v>4672</v>
      </c>
      <c r="T4484" s="481"/>
      <c r="U4484" s="481"/>
      <c r="V4484" s="481"/>
      <c r="W4484" s="481"/>
      <c r="X4484" s="481"/>
      <c r="Y4484" s="481"/>
      <c r="Z4484" s="481"/>
      <c r="AA4484" s="481"/>
      <c r="AB4484" s="481"/>
      <c r="AC4484" s="481"/>
      <c r="AD4484" s="481"/>
      <c r="AE4484" s="481"/>
      <c r="AF4484" s="481"/>
      <c r="AG4484" s="481"/>
      <c r="AH4484" s="481"/>
      <c r="AI4484" s="481"/>
      <c r="AJ4484" s="481"/>
      <c r="AK4484" s="481"/>
      <c r="AL4484" s="481"/>
      <c r="AM4484" s="481"/>
      <c r="AN4484" s="481"/>
      <c r="AO4484" s="481"/>
      <c r="AP4484" s="481"/>
      <c r="AQ4484" s="481"/>
      <c r="AR4484" s="481"/>
      <c r="AS4484" s="481"/>
      <c r="AT4484" s="481"/>
      <c r="AU4484" s="481"/>
      <c r="AV4484" s="481"/>
      <c r="AW4484" s="481"/>
      <c r="AX4484" s="481"/>
      <c r="AY4484" s="481"/>
      <c r="AZ4484" s="481"/>
      <c r="BA4484" s="481"/>
      <c r="BB4484" s="481"/>
      <c r="BC4484" s="481"/>
      <c r="BD4484" s="481"/>
      <c r="BE4484" s="481"/>
      <c r="BF4484" s="482"/>
    </row>
    <row r="4485" spans="1:58" s="483" customFormat="1" ht="13">
      <c r="A4485" s="378"/>
      <c r="B4485" s="480"/>
      <c r="C4485" s="142" t="s">
        <v>4790</v>
      </c>
      <c r="D4485" s="378" t="s">
        <v>4952</v>
      </c>
      <c r="E4485" s="378"/>
      <c r="F4485" s="378"/>
      <c r="G4485" s="378"/>
      <c r="H4485" s="378"/>
      <c r="I4485" s="378"/>
      <c r="J4485" s="378"/>
      <c r="K4485" s="378"/>
      <c r="L4485" s="378"/>
      <c r="M4485" s="378"/>
      <c r="N4485" s="378"/>
      <c r="O4485" s="378"/>
      <c r="P4485" s="378"/>
      <c r="Q4485" s="378"/>
      <c r="R4485" s="378"/>
      <c r="S4485" s="378"/>
      <c r="T4485" s="481"/>
      <c r="U4485" s="481"/>
      <c r="V4485" s="481"/>
      <c r="W4485" s="481"/>
      <c r="X4485" s="481"/>
      <c r="Y4485" s="481"/>
      <c r="Z4485" s="481"/>
      <c r="AA4485" s="481"/>
      <c r="AB4485" s="481"/>
      <c r="AC4485" s="481"/>
      <c r="AD4485" s="481"/>
      <c r="AE4485" s="481"/>
      <c r="AF4485" s="481"/>
      <c r="AG4485" s="481"/>
      <c r="AH4485" s="481"/>
      <c r="AI4485" s="481"/>
      <c r="AJ4485" s="481"/>
      <c r="AK4485" s="481"/>
      <c r="AL4485" s="481"/>
      <c r="AM4485" s="481"/>
      <c r="AN4485" s="481"/>
      <c r="AO4485" s="481"/>
      <c r="AP4485" s="481"/>
      <c r="AQ4485" s="481"/>
      <c r="AR4485" s="481"/>
      <c r="AS4485" s="481"/>
      <c r="AT4485" s="481"/>
      <c r="AU4485" s="481"/>
      <c r="AV4485" s="481"/>
      <c r="AW4485" s="481"/>
      <c r="AX4485" s="481"/>
      <c r="AY4485" s="481"/>
      <c r="AZ4485" s="481"/>
      <c r="BA4485" s="481"/>
      <c r="BB4485" s="481"/>
      <c r="BC4485" s="481"/>
      <c r="BD4485" s="481"/>
      <c r="BE4485" s="481"/>
      <c r="BF4485" s="482"/>
    </row>
    <row r="4486" spans="1:58" s="483" customFormat="1" ht="13">
      <c r="A4486" s="378"/>
      <c r="B4486" s="480"/>
      <c r="C4486" s="142" t="s">
        <v>4764</v>
      </c>
      <c r="D4486" s="378" t="s">
        <v>4956</v>
      </c>
      <c r="E4486" s="378" t="s">
        <v>4948</v>
      </c>
      <c r="F4486" s="378" t="s">
        <v>4948</v>
      </c>
      <c r="G4486" s="378" t="s">
        <v>4948</v>
      </c>
      <c r="H4486" s="378" t="s">
        <v>4948</v>
      </c>
      <c r="I4486" s="378" t="s">
        <v>4948</v>
      </c>
      <c r="J4486" s="378" t="s">
        <v>4948</v>
      </c>
      <c r="K4486" s="378" t="s">
        <v>4948</v>
      </c>
      <c r="L4486" s="378" t="s">
        <v>4948</v>
      </c>
      <c r="M4486" s="378" t="s">
        <v>4948</v>
      </c>
      <c r="N4486" s="378" t="s">
        <v>4948</v>
      </c>
      <c r="O4486" s="378" t="s">
        <v>4948</v>
      </c>
      <c r="P4486" s="378" t="s">
        <v>4948</v>
      </c>
      <c r="Q4486" s="378" t="s">
        <v>4948</v>
      </c>
      <c r="R4486" s="378" t="s">
        <v>4948</v>
      </c>
      <c r="S4486" s="378"/>
      <c r="T4486" s="481"/>
      <c r="U4486" s="481"/>
      <c r="V4486" s="481"/>
      <c r="W4486" s="481"/>
      <c r="X4486" s="481"/>
      <c r="Y4486" s="481"/>
      <c r="Z4486" s="481"/>
      <c r="AA4486" s="481"/>
      <c r="AB4486" s="481"/>
      <c r="AC4486" s="481"/>
      <c r="AD4486" s="481"/>
      <c r="AE4486" s="481"/>
      <c r="AF4486" s="481"/>
      <c r="AG4486" s="481"/>
      <c r="AH4486" s="481"/>
      <c r="AI4486" s="481"/>
      <c r="AJ4486" s="481"/>
      <c r="AK4486" s="481"/>
      <c r="AL4486" s="481"/>
      <c r="AM4486" s="481"/>
      <c r="AN4486" s="481"/>
      <c r="AO4486" s="481"/>
      <c r="AP4486" s="481"/>
      <c r="AQ4486" s="481"/>
      <c r="AR4486" s="481"/>
      <c r="AS4486" s="481"/>
      <c r="AT4486" s="481"/>
      <c r="AU4486" s="481"/>
      <c r="AV4486" s="481"/>
      <c r="AW4486" s="481"/>
      <c r="AX4486" s="481"/>
      <c r="AY4486" s="481"/>
      <c r="AZ4486" s="481"/>
      <c r="BA4486" s="481"/>
      <c r="BB4486" s="481"/>
      <c r="BC4486" s="481"/>
      <c r="BD4486" s="481"/>
      <c r="BE4486" s="481"/>
      <c r="BF4486" s="482"/>
    </row>
    <row r="4487" spans="1:58" s="483" customFormat="1" ht="13">
      <c r="A4487" s="378" t="s">
        <v>834</v>
      </c>
      <c r="B4487" s="480" t="s">
        <v>832</v>
      </c>
      <c r="C4487" s="142" t="s">
        <v>4756</v>
      </c>
      <c r="D4487" s="378" t="s">
        <v>4950</v>
      </c>
      <c r="E4487" s="378" t="s">
        <v>4948</v>
      </c>
      <c r="F4487" s="378" t="s">
        <v>4948</v>
      </c>
      <c r="G4487" s="378" t="s">
        <v>4948</v>
      </c>
      <c r="H4487" s="378" t="s">
        <v>4948</v>
      </c>
      <c r="I4487" s="378" t="s">
        <v>4948</v>
      </c>
      <c r="J4487" s="378" t="s">
        <v>4948</v>
      </c>
      <c r="K4487" s="378" t="s">
        <v>4948</v>
      </c>
      <c r="L4487" s="378" t="s">
        <v>4948</v>
      </c>
      <c r="M4487" s="378" t="s">
        <v>4948</v>
      </c>
      <c r="N4487" s="378" t="s">
        <v>4948</v>
      </c>
      <c r="O4487" s="378" t="s">
        <v>4948</v>
      </c>
      <c r="P4487" s="378" t="s">
        <v>4948</v>
      </c>
      <c r="Q4487" s="378" t="s">
        <v>4948</v>
      </c>
      <c r="R4487" s="378" t="s">
        <v>4948</v>
      </c>
      <c r="S4487" s="378" t="s">
        <v>4672</v>
      </c>
      <c r="T4487" s="481"/>
      <c r="U4487" s="481"/>
      <c r="V4487" s="481"/>
      <c r="W4487" s="481"/>
      <c r="X4487" s="481"/>
      <c r="Y4487" s="481"/>
      <c r="Z4487" s="481"/>
      <c r="AA4487" s="481"/>
      <c r="AB4487" s="481"/>
      <c r="AC4487" s="481"/>
      <c r="AD4487" s="481"/>
      <c r="AE4487" s="481"/>
      <c r="AF4487" s="481"/>
      <c r="AG4487" s="481"/>
      <c r="AH4487" s="481"/>
      <c r="AI4487" s="481"/>
      <c r="AJ4487" s="481"/>
      <c r="AK4487" s="481"/>
      <c r="AL4487" s="481"/>
      <c r="AM4487" s="481"/>
      <c r="AN4487" s="481"/>
      <c r="AO4487" s="481"/>
      <c r="AP4487" s="481"/>
      <c r="AQ4487" s="481"/>
      <c r="AR4487" s="481"/>
      <c r="AS4487" s="481"/>
      <c r="AT4487" s="481"/>
      <c r="AU4487" s="481"/>
      <c r="AV4487" s="481"/>
      <c r="AW4487" s="481"/>
      <c r="AX4487" s="481"/>
      <c r="AY4487" s="481"/>
      <c r="AZ4487" s="481"/>
      <c r="BA4487" s="481"/>
      <c r="BB4487" s="481"/>
      <c r="BC4487" s="481"/>
      <c r="BD4487" s="481"/>
      <c r="BE4487" s="481"/>
      <c r="BF4487" s="482"/>
    </row>
    <row r="4488" spans="1:58" s="483" customFormat="1" ht="13">
      <c r="A4488" s="378"/>
      <c r="B4488" s="480"/>
      <c r="C4488" s="142"/>
      <c r="D4488" s="142"/>
      <c r="E4488" s="142"/>
      <c r="F4488" s="142"/>
      <c r="G4488" s="142"/>
      <c r="H4488" s="142"/>
      <c r="I4488" s="142"/>
      <c r="J4488" s="142"/>
      <c r="K4488" s="142"/>
      <c r="L4488" s="142"/>
      <c r="M4488" s="142"/>
      <c r="N4488" s="142"/>
      <c r="O4488" s="142"/>
      <c r="P4488" s="142"/>
      <c r="Q4488" s="142"/>
      <c r="R4488" s="142"/>
      <c r="S4488" s="378"/>
      <c r="T4488" s="481"/>
      <c r="U4488" s="481"/>
      <c r="V4488" s="481"/>
      <c r="W4488" s="481"/>
      <c r="X4488" s="481"/>
      <c r="Y4488" s="481"/>
      <c r="Z4488" s="481"/>
      <c r="AA4488" s="481"/>
      <c r="AB4488" s="481"/>
      <c r="AC4488" s="481"/>
      <c r="AD4488" s="481"/>
      <c r="AE4488" s="481"/>
      <c r="AF4488" s="481"/>
      <c r="AG4488" s="481"/>
      <c r="AH4488" s="481"/>
      <c r="AI4488" s="481"/>
      <c r="AJ4488" s="481"/>
      <c r="AK4488" s="481"/>
      <c r="AL4488" s="481"/>
      <c r="AM4488" s="481"/>
      <c r="AN4488" s="481"/>
      <c r="AO4488" s="481"/>
      <c r="AP4488" s="481"/>
      <c r="AQ4488" s="481"/>
      <c r="AR4488" s="481"/>
      <c r="AS4488" s="481"/>
      <c r="AT4488" s="481"/>
      <c r="AU4488" s="481"/>
      <c r="AV4488" s="481"/>
      <c r="AW4488" s="481"/>
      <c r="AX4488" s="481"/>
      <c r="AY4488" s="481"/>
      <c r="AZ4488" s="481"/>
      <c r="BA4488" s="481"/>
      <c r="BB4488" s="481"/>
      <c r="BC4488" s="481"/>
      <c r="BD4488" s="481"/>
      <c r="BE4488" s="481"/>
      <c r="BF4488" s="482"/>
    </row>
    <row r="4489" spans="1:58" s="483" customFormat="1" ht="13">
      <c r="A4489" s="378"/>
      <c r="B4489" s="480"/>
      <c r="C4489" s="142" t="s">
        <v>4790</v>
      </c>
      <c r="D4489" s="378" t="s">
        <v>4952</v>
      </c>
      <c r="E4489" s="378"/>
      <c r="F4489" s="378"/>
      <c r="G4489" s="378"/>
      <c r="H4489" s="378"/>
      <c r="I4489" s="378"/>
      <c r="J4489" s="378"/>
      <c r="K4489" s="378"/>
      <c r="L4489" s="378"/>
      <c r="M4489" s="378"/>
      <c r="N4489" s="378"/>
      <c r="O4489" s="378"/>
      <c r="P4489" s="378"/>
      <c r="Q4489" s="378"/>
      <c r="R4489" s="378"/>
      <c r="S4489" s="378"/>
      <c r="T4489" s="481"/>
      <c r="U4489" s="481"/>
      <c r="V4489" s="481"/>
      <c r="W4489" s="481"/>
      <c r="X4489" s="481"/>
      <c r="Y4489" s="481"/>
      <c r="Z4489" s="481"/>
      <c r="AA4489" s="481"/>
      <c r="AB4489" s="481"/>
      <c r="AC4489" s="481"/>
      <c r="AD4489" s="481"/>
      <c r="AE4489" s="481"/>
      <c r="AF4489" s="481"/>
      <c r="AG4489" s="481"/>
      <c r="AH4489" s="481"/>
      <c r="AI4489" s="481"/>
      <c r="AJ4489" s="481"/>
      <c r="AK4489" s="481"/>
      <c r="AL4489" s="481"/>
      <c r="AM4489" s="481"/>
      <c r="AN4489" s="481"/>
      <c r="AO4489" s="481"/>
      <c r="AP4489" s="481"/>
      <c r="AQ4489" s="481"/>
      <c r="AR4489" s="481"/>
      <c r="AS4489" s="481"/>
      <c r="AT4489" s="481"/>
      <c r="AU4489" s="481"/>
      <c r="AV4489" s="481"/>
      <c r="AW4489" s="481"/>
      <c r="AX4489" s="481"/>
      <c r="AY4489" s="481"/>
      <c r="AZ4489" s="481"/>
      <c r="BA4489" s="481"/>
      <c r="BB4489" s="481"/>
      <c r="BC4489" s="481"/>
      <c r="BD4489" s="481"/>
      <c r="BE4489" s="481"/>
      <c r="BF4489" s="482"/>
    </row>
    <row r="4490" spans="1:58" s="483" customFormat="1" ht="13">
      <c r="A4490" s="378"/>
      <c r="B4490" s="480"/>
      <c r="C4490" s="142" t="s">
        <v>4764</v>
      </c>
      <c r="D4490" s="378" t="s">
        <v>4955</v>
      </c>
      <c r="E4490" s="378"/>
      <c r="F4490" s="378"/>
      <c r="G4490" s="378"/>
      <c r="H4490" s="378"/>
      <c r="I4490" s="378"/>
      <c r="J4490" s="378"/>
      <c r="K4490" s="378"/>
      <c r="L4490" s="378"/>
      <c r="M4490" s="378"/>
      <c r="N4490" s="378"/>
      <c r="O4490" s="378"/>
      <c r="P4490" s="378"/>
      <c r="Q4490" s="378"/>
      <c r="R4490" s="378"/>
      <c r="S4490" s="378"/>
      <c r="T4490" s="481"/>
      <c r="U4490" s="481"/>
      <c r="V4490" s="481"/>
      <c r="W4490" s="481"/>
      <c r="X4490" s="481"/>
      <c r="Y4490" s="481"/>
      <c r="Z4490" s="481"/>
      <c r="AA4490" s="481"/>
      <c r="AB4490" s="481"/>
      <c r="AC4490" s="481"/>
      <c r="AD4490" s="481"/>
      <c r="AE4490" s="481"/>
      <c r="AF4490" s="481"/>
      <c r="AG4490" s="481"/>
      <c r="AH4490" s="481"/>
      <c r="AI4490" s="481"/>
      <c r="AJ4490" s="481"/>
      <c r="AK4490" s="481"/>
      <c r="AL4490" s="481"/>
      <c r="AM4490" s="481"/>
      <c r="AN4490" s="481"/>
      <c r="AO4490" s="481"/>
      <c r="AP4490" s="481"/>
      <c r="AQ4490" s="481"/>
      <c r="AR4490" s="481"/>
      <c r="AS4490" s="481"/>
      <c r="AT4490" s="481"/>
      <c r="AU4490" s="481"/>
      <c r="AV4490" s="481"/>
      <c r="AW4490" s="481"/>
      <c r="AX4490" s="481"/>
      <c r="AY4490" s="481"/>
      <c r="AZ4490" s="481"/>
      <c r="BA4490" s="481"/>
      <c r="BB4490" s="481"/>
      <c r="BC4490" s="481"/>
      <c r="BD4490" s="481"/>
      <c r="BE4490" s="481"/>
      <c r="BF4490" s="482"/>
    </row>
    <row r="4491" spans="1:58" s="483" customFormat="1" ht="13">
      <c r="A4491" s="378" t="s">
        <v>4962</v>
      </c>
      <c r="B4491" s="480" t="s">
        <v>832</v>
      </c>
      <c r="C4491" s="142" t="s">
        <v>4756</v>
      </c>
      <c r="D4491" s="378" t="s">
        <v>4950</v>
      </c>
      <c r="E4491" s="378" t="s">
        <v>4948</v>
      </c>
      <c r="F4491" s="378" t="s">
        <v>4948</v>
      </c>
      <c r="G4491" s="378" t="s">
        <v>4948</v>
      </c>
      <c r="H4491" s="378" t="s">
        <v>4948</v>
      </c>
      <c r="I4491" s="378" t="s">
        <v>4948</v>
      </c>
      <c r="J4491" s="378" t="s">
        <v>4948</v>
      </c>
      <c r="K4491" s="378" t="s">
        <v>4948</v>
      </c>
      <c r="L4491" s="378" t="s">
        <v>4948</v>
      </c>
      <c r="M4491" s="378" t="s">
        <v>4948</v>
      </c>
      <c r="N4491" s="378" t="s">
        <v>4948</v>
      </c>
      <c r="O4491" s="378" t="s">
        <v>4948</v>
      </c>
      <c r="P4491" s="378" t="s">
        <v>4948</v>
      </c>
      <c r="Q4491" s="378" t="s">
        <v>4948</v>
      </c>
      <c r="R4491" s="378" t="s">
        <v>4948</v>
      </c>
      <c r="S4491" s="378" t="s">
        <v>4672</v>
      </c>
      <c r="T4491" s="481"/>
      <c r="U4491" s="481"/>
      <c r="V4491" s="481"/>
      <c r="W4491" s="481"/>
      <c r="X4491" s="481"/>
      <c r="Y4491" s="481"/>
      <c r="Z4491" s="481"/>
      <c r="AA4491" s="481"/>
      <c r="AB4491" s="481"/>
      <c r="AC4491" s="481"/>
      <c r="AD4491" s="481"/>
      <c r="AE4491" s="481"/>
      <c r="AF4491" s="481"/>
      <c r="AG4491" s="481"/>
      <c r="AH4491" s="481"/>
      <c r="AI4491" s="481"/>
      <c r="AJ4491" s="481"/>
      <c r="AK4491" s="481"/>
      <c r="AL4491" s="481"/>
      <c r="AM4491" s="481"/>
      <c r="AN4491" s="481"/>
      <c r="AO4491" s="481"/>
      <c r="AP4491" s="481"/>
      <c r="AQ4491" s="481"/>
      <c r="AR4491" s="481"/>
      <c r="AS4491" s="481"/>
      <c r="AT4491" s="481"/>
      <c r="AU4491" s="481"/>
      <c r="AV4491" s="481"/>
      <c r="AW4491" s="481"/>
      <c r="AX4491" s="481"/>
      <c r="AY4491" s="481"/>
      <c r="AZ4491" s="481"/>
      <c r="BA4491" s="481"/>
      <c r="BB4491" s="481"/>
      <c r="BC4491" s="481"/>
      <c r="BD4491" s="481"/>
      <c r="BE4491" s="481"/>
      <c r="BF4491" s="482"/>
    </row>
    <row r="4492" spans="1:58" s="483" customFormat="1" ht="13">
      <c r="A4492" s="378"/>
      <c r="B4492" s="480"/>
      <c r="C4492" s="142" t="s">
        <v>4790</v>
      </c>
      <c r="D4492" s="378" t="s">
        <v>4952</v>
      </c>
      <c r="E4492" s="378"/>
      <c r="F4492" s="378"/>
      <c r="G4492" s="378"/>
      <c r="H4492" s="378"/>
      <c r="I4492" s="378"/>
      <c r="J4492" s="378"/>
      <c r="K4492" s="378"/>
      <c r="L4492" s="378"/>
      <c r="M4492" s="378"/>
      <c r="N4492" s="378"/>
      <c r="O4492" s="378"/>
      <c r="P4492" s="378"/>
      <c r="Q4492" s="378"/>
      <c r="R4492" s="378"/>
      <c r="S4492" s="378"/>
      <c r="T4492" s="481"/>
      <c r="U4492" s="481"/>
      <c r="V4492" s="481"/>
      <c r="W4492" s="481"/>
      <c r="X4492" s="481"/>
      <c r="Y4492" s="481"/>
      <c r="Z4492" s="481"/>
      <c r="AA4492" s="481"/>
      <c r="AB4492" s="481"/>
      <c r="AC4492" s="481"/>
      <c r="AD4492" s="481"/>
      <c r="AE4492" s="481"/>
      <c r="AF4492" s="481"/>
      <c r="AG4492" s="481"/>
      <c r="AH4492" s="481"/>
      <c r="AI4492" s="481"/>
      <c r="AJ4492" s="481"/>
      <c r="AK4492" s="481"/>
      <c r="AL4492" s="481"/>
      <c r="AM4492" s="481"/>
      <c r="AN4492" s="481"/>
      <c r="AO4492" s="481"/>
      <c r="AP4492" s="481"/>
      <c r="AQ4492" s="481"/>
      <c r="AR4492" s="481"/>
      <c r="AS4492" s="481"/>
      <c r="AT4492" s="481"/>
      <c r="AU4492" s="481"/>
      <c r="AV4492" s="481"/>
      <c r="AW4492" s="481"/>
      <c r="AX4492" s="481"/>
      <c r="AY4492" s="481"/>
      <c r="AZ4492" s="481"/>
      <c r="BA4492" s="481"/>
      <c r="BB4492" s="481"/>
      <c r="BC4492" s="481"/>
      <c r="BD4492" s="481"/>
      <c r="BE4492" s="481"/>
      <c r="BF4492" s="482"/>
    </row>
    <row r="4493" spans="1:58" s="483" customFormat="1" ht="13">
      <c r="A4493" s="378"/>
      <c r="B4493" s="480"/>
      <c r="C4493" s="142" t="s">
        <v>4764</v>
      </c>
      <c r="D4493" s="378" t="s">
        <v>4956</v>
      </c>
      <c r="E4493" s="378" t="s">
        <v>4948</v>
      </c>
      <c r="F4493" s="378" t="s">
        <v>4948</v>
      </c>
      <c r="G4493" s="378" t="s">
        <v>4948</v>
      </c>
      <c r="H4493" s="378" t="s">
        <v>4948</v>
      </c>
      <c r="I4493" s="378" t="s">
        <v>4948</v>
      </c>
      <c r="J4493" s="378" t="s">
        <v>4948</v>
      </c>
      <c r="K4493" s="378" t="s">
        <v>4948</v>
      </c>
      <c r="L4493" s="378" t="s">
        <v>4948</v>
      </c>
      <c r="M4493" s="378" t="s">
        <v>4948</v>
      </c>
      <c r="N4493" s="378" t="s">
        <v>4948</v>
      </c>
      <c r="O4493" s="378" t="s">
        <v>4948</v>
      </c>
      <c r="P4493" s="378" t="s">
        <v>4948</v>
      </c>
      <c r="Q4493" s="378" t="s">
        <v>4948</v>
      </c>
      <c r="R4493" s="378" t="s">
        <v>4948</v>
      </c>
      <c r="S4493" s="378"/>
      <c r="T4493" s="481"/>
      <c r="U4493" s="481"/>
      <c r="V4493" s="481"/>
      <c r="W4493" s="481"/>
      <c r="X4493" s="481"/>
      <c r="Y4493" s="481"/>
      <c r="Z4493" s="481"/>
      <c r="AA4493" s="481"/>
      <c r="AB4493" s="481"/>
      <c r="AC4493" s="481"/>
      <c r="AD4493" s="481"/>
      <c r="AE4493" s="481"/>
      <c r="AF4493" s="481"/>
      <c r="AG4493" s="481"/>
      <c r="AH4493" s="481"/>
      <c r="AI4493" s="481"/>
      <c r="AJ4493" s="481"/>
      <c r="AK4493" s="481"/>
      <c r="AL4493" s="481"/>
      <c r="AM4493" s="481"/>
      <c r="AN4493" s="481"/>
      <c r="AO4493" s="481"/>
      <c r="AP4493" s="481"/>
      <c r="AQ4493" s="481"/>
      <c r="AR4493" s="481"/>
      <c r="AS4493" s="481"/>
      <c r="AT4493" s="481"/>
      <c r="AU4493" s="481"/>
      <c r="AV4493" s="481"/>
      <c r="AW4493" s="481"/>
      <c r="AX4493" s="481"/>
      <c r="AY4493" s="481"/>
      <c r="AZ4493" s="481"/>
      <c r="BA4493" s="481"/>
      <c r="BB4493" s="481"/>
      <c r="BC4493" s="481"/>
      <c r="BD4493" s="481"/>
      <c r="BE4493" s="481"/>
      <c r="BF4493" s="482"/>
    </row>
    <row r="4494" spans="1:58" s="483" customFormat="1" ht="13">
      <c r="A4494" s="378" t="s">
        <v>838</v>
      </c>
      <c r="B4494" s="480" t="s">
        <v>839</v>
      </c>
      <c r="C4494" s="142" t="s">
        <v>4765</v>
      </c>
      <c r="D4494" s="378" t="s">
        <v>4946</v>
      </c>
      <c r="E4494" s="378"/>
      <c r="F4494" s="378"/>
      <c r="G4494" s="378"/>
      <c r="H4494" s="378"/>
      <c r="I4494" s="378"/>
      <c r="J4494" s="378"/>
      <c r="K4494" s="378"/>
      <c r="L4494" s="378"/>
      <c r="M4494" s="378"/>
      <c r="N4494" s="378"/>
      <c r="O4494" s="378"/>
      <c r="P4494" s="378"/>
      <c r="Q4494" s="378"/>
      <c r="R4494" s="378"/>
      <c r="S4494" s="378" t="s">
        <v>4672</v>
      </c>
      <c r="T4494" s="481"/>
      <c r="U4494" s="481"/>
      <c r="V4494" s="481"/>
      <c r="W4494" s="481"/>
      <c r="X4494" s="481"/>
      <c r="Y4494" s="481"/>
      <c r="Z4494" s="481"/>
      <c r="AA4494" s="481"/>
      <c r="AB4494" s="481"/>
      <c r="AC4494" s="481"/>
      <c r="AD4494" s="481"/>
      <c r="AE4494" s="481"/>
      <c r="AF4494" s="481"/>
      <c r="AG4494" s="481"/>
      <c r="AH4494" s="481"/>
      <c r="AI4494" s="481"/>
      <c r="AJ4494" s="481"/>
      <c r="AK4494" s="481"/>
      <c r="AL4494" s="481"/>
      <c r="AM4494" s="481"/>
      <c r="AN4494" s="481"/>
      <c r="AO4494" s="481"/>
      <c r="AP4494" s="481"/>
      <c r="AQ4494" s="481"/>
      <c r="AR4494" s="481"/>
      <c r="AS4494" s="481"/>
      <c r="AT4494" s="481"/>
      <c r="AU4494" s="481"/>
      <c r="AV4494" s="481"/>
      <c r="AW4494" s="481"/>
      <c r="AX4494" s="481"/>
      <c r="AY4494" s="481"/>
      <c r="AZ4494" s="481"/>
      <c r="BA4494" s="481"/>
      <c r="BB4494" s="481"/>
      <c r="BC4494" s="481"/>
      <c r="BD4494" s="481"/>
      <c r="BE4494" s="481"/>
      <c r="BF4494" s="482"/>
    </row>
    <row r="4495" spans="1:58" s="483" customFormat="1" ht="13">
      <c r="A4495" s="378"/>
      <c r="B4495" s="480"/>
      <c r="C4495" s="142" t="s">
        <v>4790</v>
      </c>
      <c r="D4495" s="378" t="s">
        <v>4952</v>
      </c>
      <c r="E4495" s="378"/>
      <c r="F4495" s="378"/>
      <c r="G4495" s="378"/>
      <c r="H4495" s="378"/>
      <c r="I4495" s="378"/>
      <c r="J4495" s="378"/>
      <c r="K4495" s="378"/>
      <c r="L4495" s="378"/>
      <c r="M4495" s="378"/>
      <c r="N4495" s="378"/>
      <c r="O4495" s="378"/>
      <c r="P4495" s="378"/>
      <c r="Q4495" s="378"/>
      <c r="R4495" s="378"/>
      <c r="S4495" s="378"/>
      <c r="T4495" s="481"/>
      <c r="U4495" s="481"/>
      <c r="V4495" s="481"/>
      <c r="W4495" s="481"/>
      <c r="X4495" s="481"/>
      <c r="Y4495" s="481"/>
      <c r="Z4495" s="481"/>
      <c r="AA4495" s="481"/>
      <c r="AB4495" s="481"/>
      <c r="AC4495" s="481"/>
      <c r="AD4495" s="481"/>
      <c r="AE4495" s="481"/>
      <c r="AF4495" s="481"/>
      <c r="AG4495" s="481"/>
      <c r="AH4495" s="481"/>
      <c r="AI4495" s="481"/>
      <c r="AJ4495" s="481"/>
      <c r="AK4495" s="481"/>
      <c r="AL4495" s="481"/>
      <c r="AM4495" s="481"/>
      <c r="AN4495" s="481"/>
      <c r="AO4495" s="481"/>
      <c r="AP4495" s="481"/>
      <c r="AQ4495" s="481"/>
      <c r="AR4495" s="481"/>
      <c r="AS4495" s="481"/>
      <c r="AT4495" s="481"/>
      <c r="AU4495" s="481"/>
      <c r="AV4495" s="481"/>
      <c r="AW4495" s="481"/>
      <c r="AX4495" s="481"/>
      <c r="AY4495" s="481"/>
      <c r="AZ4495" s="481"/>
      <c r="BA4495" s="481"/>
      <c r="BB4495" s="481"/>
      <c r="BC4495" s="481"/>
      <c r="BD4495" s="481"/>
      <c r="BE4495" s="481"/>
      <c r="BF4495" s="482"/>
    </row>
    <row r="4496" spans="1:58" s="483" customFormat="1" ht="13">
      <c r="A4496" s="378"/>
      <c r="B4496" s="480"/>
      <c r="C4496" s="142" t="s">
        <v>4764</v>
      </c>
      <c r="D4496" s="378" t="s">
        <v>4955</v>
      </c>
      <c r="E4496" s="378"/>
      <c r="F4496" s="378"/>
      <c r="G4496" s="378"/>
      <c r="H4496" s="378"/>
      <c r="I4496" s="378"/>
      <c r="J4496" s="378"/>
      <c r="K4496" s="378"/>
      <c r="L4496" s="378"/>
      <c r="M4496" s="378"/>
      <c r="N4496" s="378"/>
      <c r="O4496" s="378"/>
      <c r="P4496" s="378"/>
      <c r="Q4496" s="378"/>
      <c r="R4496" s="378"/>
      <c r="S4496" s="378"/>
      <c r="T4496" s="481"/>
      <c r="U4496" s="481"/>
      <c r="V4496" s="481"/>
      <c r="W4496" s="481"/>
      <c r="X4496" s="481"/>
      <c r="Y4496" s="481"/>
      <c r="Z4496" s="481"/>
      <c r="AA4496" s="481"/>
      <c r="AB4496" s="481"/>
      <c r="AC4496" s="481"/>
      <c r="AD4496" s="481"/>
      <c r="AE4496" s="481"/>
      <c r="AF4496" s="481"/>
      <c r="AG4496" s="481"/>
      <c r="AH4496" s="481"/>
      <c r="AI4496" s="481"/>
      <c r="AJ4496" s="481"/>
      <c r="AK4496" s="481"/>
      <c r="AL4496" s="481"/>
      <c r="AM4496" s="481"/>
      <c r="AN4496" s="481"/>
      <c r="AO4496" s="481"/>
      <c r="AP4496" s="481"/>
      <c r="AQ4496" s="481"/>
      <c r="AR4496" s="481"/>
      <c r="AS4496" s="481"/>
      <c r="AT4496" s="481"/>
      <c r="AU4496" s="481"/>
      <c r="AV4496" s="481"/>
      <c r="AW4496" s="481"/>
      <c r="AX4496" s="481"/>
      <c r="AY4496" s="481"/>
      <c r="AZ4496" s="481"/>
      <c r="BA4496" s="481"/>
      <c r="BB4496" s="481"/>
      <c r="BC4496" s="481"/>
      <c r="BD4496" s="481"/>
      <c r="BE4496" s="481"/>
      <c r="BF4496" s="482"/>
    </row>
    <row r="4497" spans="1:58" s="483" customFormat="1" ht="13">
      <c r="A4497" s="378" t="s">
        <v>2493</v>
      </c>
      <c r="B4497" s="480" t="s">
        <v>839</v>
      </c>
      <c r="C4497" s="142" t="s">
        <v>4765</v>
      </c>
      <c r="D4497" s="378" t="s">
        <v>4946</v>
      </c>
      <c r="E4497" s="378"/>
      <c r="F4497" s="378"/>
      <c r="G4497" s="378"/>
      <c r="H4497" s="378"/>
      <c r="I4497" s="378"/>
      <c r="J4497" s="378"/>
      <c r="K4497" s="378"/>
      <c r="L4497" s="378"/>
      <c r="M4497" s="378"/>
      <c r="N4497" s="378"/>
      <c r="O4497" s="378"/>
      <c r="P4497" s="378"/>
      <c r="Q4497" s="378"/>
      <c r="R4497" s="378"/>
      <c r="S4497" s="378" t="s">
        <v>4672</v>
      </c>
      <c r="T4497" s="481"/>
      <c r="U4497" s="481"/>
      <c r="V4497" s="481"/>
      <c r="W4497" s="481"/>
      <c r="X4497" s="481"/>
      <c r="Y4497" s="481"/>
      <c r="Z4497" s="481"/>
      <c r="AA4497" s="481"/>
      <c r="AB4497" s="481"/>
      <c r="AC4497" s="481"/>
      <c r="AD4497" s="481"/>
      <c r="AE4497" s="481"/>
      <c r="AF4497" s="481"/>
      <c r="AG4497" s="481"/>
      <c r="AH4497" s="481"/>
      <c r="AI4497" s="481"/>
      <c r="AJ4497" s="481"/>
      <c r="AK4497" s="481"/>
      <c r="AL4497" s="481"/>
      <c r="AM4497" s="481"/>
      <c r="AN4497" s="481"/>
      <c r="AO4497" s="481"/>
      <c r="AP4497" s="481"/>
      <c r="AQ4497" s="481"/>
      <c r="AR4497" s="481"/>
      <c r="AS4497" s="481"/>
      <c r="AT4497" s="481"/>
      <c r="AU4497" s="481"/>
      <c r="AV4497" s="481"/>
      <c r="AW4497" s="481"/>
      <c r="AX4497" s="481"/>
      <c r="AY4497" s="481"/>
      <c r="AZ4497" s="481"/>
      <c r="BA4497" s="481"/>
      <c r="BB4497" s="481"/>
      <c r="BC4497" s="481"/>
      <c r="BD4497" s="481"/>
      <c r="BE4497" s="481"/>
      <c r="BF4497" s="482"/>
    </row>
    <row r="4498" spans="1:58" s="483" customFormat="1" ht="13">
      <c r="A4498" s="378"/>
      <c r="B4498" s="480"/>
      <c r="C4498" s="142" t="s">
        <v>4790</v>
      </c>
      <c r="D4498" s="378" t="s">
        <v>4952</v>
      </c>
      <c r="E4498" s="378"/>
      <c r="F4498" s="378"/>
      <c r="G4498" s="378"/>
      <c r="H4498" s="378"/>
      <c r="I4498" s="378"/>
      <c r="J4498" s="378"/>
      <c r="K4498" s="378"/>
      <c r="L4498" s="378"/>
      <c r="M4498" s="378"/>
      <c r="N4498" s="378"/>
      <c r="O4498" s="378"/>
      <c r="P4498" s="378"/>
      <c r="Q4498" s="378"/>
      <c r="R4498" s="378"/>
      <c r="S4498" s="378"/>
      <c r="T4498" s="481"/>
      <c r="U4498" s="481"/>
      <c r="V4498" s="481"/>
      <c r="W4498" s="481"/>
      <c r="X4498" s="481"/>
      <c r="Y4498" s="481"/>
      <c r="Z4498" s="481"/>
      <c r="AA4498" s="481"/>
      <c r="AB4498" s="481"/>
      <c r="AC4498" s="481"/>
      <c r="AD4498" s="481"/>
      <c r="AE4498" s="481"/>
      <c r="AF4498" s="481"/>
      <c r="AG4498" s="481"/>
      <c r="AH4498" s="481"/>
      <c r="AI4498" s="481"/>
      <c r="AJ4498" s="481"/>
      <c r="AK4498" s="481"/>
      <c r="AL4498" s="481"/>
      <c r="AM4498" s="481"/>
      <c r="AN4498" s="481"/>
      <c r="AO4498" s="481"/>
      <c r="AP4498" s="481"/>
      <c r="AQ4498" s="481"/>
      <c r="AR4498" s="481"/>
      <c r="AS4498" s="481"/>
      <c r="AT4498" s="481"/>
      <c r="AU4498" s="481"/>
      <c r="AV4498" s="481"/>
      <c r="AW4498" s="481"/>
      <c r="AX4498" s="481"/>
      <c r="AY4498" s="481"/>
      <c r="AZ4498" s="481"/>
      <c r="BA4498" s="481"/>
      <c r="BB4498" s="481"/>
      <c r="BC4498" s="481"/>
      <c r="BD4498" s="481"/>
      <c r="BE4498" s="481"/>
      <c r="BF4498" s="482"/>
    </row>
    <row r="4499" spans="1:58" s="483" customFormat="1" ht="13">
      <c r="A4499" s="378"/>
      <c r="B4499" s="480"/>
      <c r="C4499" s="142" t="s">
        <v>4764</v>
      </c>
      <c r="D4499" s="378" t="s">
        <v>4956</v>
      </c>
      <c r="E4499" s="378" t="s">
        <v>4948</v>
      </c>
      <c r="F4499" s="378" t="s">
        <v>4948</v>
      </c>
      <c r="G4499" s="378" t="s">
        <v>4948</v>
      </c>
      <c r="H4499" s="378" t="s">
        <v>4948</v>
      </c>
      <c r="I4499" s="378" t="s">
        <v>4948</v>
      </c>
      <c r="J4499" s="378" t="s">
        <v>4948</v>
      </c>
      <c r="K4499" s="378" t="s">
        <v>4948</v>
      </c>
      <c r="L4499" s="378" t="s">
        <v>4948</v>
      </c>
      <c r="M4499" s="378" t="s">
        <v>4948</v>
      </c>
      <c r="N4499" s="378" t="s">
        <v>4948</v>
      </c>
      <c r="O4499" s="378" t="s">
        <v>4948</v>
      </c>
      <c r="P4499" s="378" t="s">
        <v>4948</v>
      </c>
      <c r="Q4499" s="378" t="s">
        <v>4948</v>
      </c>
      <c r="R4499" s="378" t="s">
        <v>4948</v>
      </c>
      <c r="S4499" s="378"/>
      <c r="T4499" s="481"/>
      <c r="U4499" s="481"/>
      <c r="V4499" s="481"/>
      <c r="W4499" s="481"/>
      <c r="X4499" s="481"/>
      <c r="Y4499" s="481"/>
      <c r="Z4499" s="481"/>
      <c r="AA4499" s="481"/>
      <c r="AB4499" s="481"/>
      <c r="AC4499" s="481"/>
      <c r="AD4499" s="481"/>
      <c r="AE4499" s="481"/>
      <c r="AF4499" s="481"/>
      <c r="AG4499" s="481"/>
      <c r="AH4499" s="481"/>
      <c r="AI4499" s="481"/>
      <c r="AJ4499" s="481"/>
      <c r="AK4499" s="481"/>
      <c r="AL4499" s="481"/>
      <c r="AM4499" s="481"/>
      <c r="AN4499" s="481"/>
      <c r="AO4499" s="481"/>
      <c r="AP4499" s="481"/>
      <c r="AQ4499" s="481"/>
      <c r="AR4499" s="481"/>
      <c r="AS4499" s="481"/>
      <c r="AT4499" s="481"/>
      <c r="AU4499" s="481"/>
      <c r="AV4499" s="481"/>
      <c r="AW4499" s="481"/>
      <c r="AX4499" s="481"/>
      <c r="AY4499" s="481"/>
      <c r="AZ4499" s="481"/>
      <c r="BA4499" s="481"/>
      <c r="BB4499" s="481"/>
      <c r="BC4499" s="481"/>
      <c r="BD4499" s="481"/>
      <c r="BE4499" s="481"/>
      <c r="BF4499" s="482"/>
    </row>
    <row r="4500" spans="1:58" s="483" customFormat="1" ht="13">
      <c r="A4500" s="378" t="s">
        <v>3617</v>
      </c>
      <c r="B4500" s="480" t="s">
        <v>839</v>
      </c>
      <c r="C4500" s="142" t="s">
        <v>4765</v>
      </c>
      <c r="D4500" s="378" t="s">
        <v>4946</v>
      </c>
      <c r="E4500" s="378"/>
      <c r="F4500" s="378"/>
      <c r="G4500" s="378"/>
      <c r="H4500" s="378"/>
      <c r="I4500" s="378"/>
      <c r="J4500" s="378"/>
      <c r="K4500" s="378"/>
      <c r="L4500" s="378"/>
      <c r="M4500" s="378"/>
      <c r="N4500" s="378"/>
      <c r="O4500" s="378"/>
      <c r="P4500" s="378"/>
      <c r="Q4500" s="378"/>
      <c r="R4500" s="378"/>
      <c r="S4500" s="378" t="s">
        <v>4672</v>
      </c>
      <c r="T4500" s="481"/>
      <c r="U4500" s="481"/>
      <c r="V4500" s="481"/>
      <c r="W4500" s="481"/>
      <c r="X4500" s="481"/>
      <c r="Y4500" s="481"/>
      <c r="Z4500" s="481"/>
      <c r="AA4500" s="481"/>
      <c r="AB4500" s="481"/>
      <c r="AC4500" s="481"/>
      <c r="AD4500" s="481"/>
      <c r="AE4500" s="481"/>
      <c r="AF4500" s="481"/>
      <c r="AG4500" s="481"/>
      <c r="AH4500" s="481"/>
      <c r="AI4500" s="481"/>
      <c r="AJ4500" s="481"/>
      <c r="AK4500" s="481"/>
      <c r="AL4500" s="481"/>
      <c r="AM4500" s="481"/>
      <c r="AN4500" s="481"/>
      <c r="AO4500" s="481"/>
      <c r="AP4500" s="481"/>
      <c r="AQ4500" s="481"/>
      <c r="AR4500" s="481"/>
      <c r="AS4500" s="481"/>
      <c r="AT4500" s="481"/>
      <c r="AU4500" s="481"/>
      <c r="AV4500" s="481"/>
      <c r="AW4500" s="481"/>
      <c r="AX4500" s="481"/>
      <c r="AY4500" s="481"/>
      <c r="AZ4500" s="481"/>
      <c r="BA4500" s="481"/>
      <c r="BB4500" s="481"/>
      <c r="BC4500" s="481"/>
      <c r="BD4500" s="481"/>
      <c r="BE4500" s="481"/>
      <c r="BF4500" s="482"/>
    </row>
    <row r="4501" spans="1:58" s="483" customFormat="1" ht="13">
      <c r="A4501" s="378"/>
      <c r="B4501" s="480"/>
      <c r="C4501" s="142" t="s">
        <v>4790</v>
      </c>
      <c r="D4501" s="378" t="s">
        <v>4953</v>
      </c>
      <c r="E4501" s="378" t="s">
        <v>4948</v>
      </c>
      <c r="F4501" s="378" t="s">
        <v>4948</v>
      </c>
      <c r="G4501" s="378" t="s">
        <v>4948</v>
      </c>
      <c r="H4501" s="378" t="s">
        <v>4948</v>
      </c>
      <c r="I4501" s="378" t="s">
        <v>4948</v>
      </c>
      <c r="J4501" s="378" t="s">
        <v>4948</v>
      </c>
      <c r="K4501" s="378" t="s">
        <v>4948</v>
      </c>
      <c r="L4501" s="378" t="s">
        <v>4948</v>
      </c>
      <c r="M4501" s="378" t="s">
        <v>4948</v>
      </c>
      <c r="N4501" s="378" t="s">
        <v>4948</v>
      </c>
      <c r="O4501" s="378" t="s">
        <v>4948</v>
      </c>
      <c r="P4501" s="378" t="s">
        <v>4948</v>
      </c>
      <c r="Q4501" s="378" t="s">
        <v>4948</v>
      </c>
      <c r="R4501" s="378" t="s">
        <v>4948</v>
      </c>
      <c r="S4501" s="378"/>
      <c r="T4501" s="481"/>
      <c r="U4501" s="481"/>
      <c r="V4501" s="481"/>
      <c r="W4501" s="481"/>
      <c r="X4501" s="481"/>
      <c r="Y4501" s="481"/>
      <c r="Z4501" s="481"/>
      <c r="AA4501" s="481"/>
      <c r="AB4501" s="481"/>
      <c r="AC4501" s="481"/>
      <c r="AD4501" s="481"/>
      <c r="AE4501" s="481"/>
      <c r="AF4501" s="481"/>
      <c r="AG4501" s="481"/>
      <c r="AH4501" s="481"/>
      <c r="AI4501" s="481"/>
      <c r="AJ4501" s="481"/>
      <c r="AK4501" s="481"/>
      <c r="AL4501" s="481"/>
      <c r="AM4501" s="481"/>
      <c r="AN4501" s="481"/>
      <c r="AO4501" s="481"/>
      <c r="AP4501" s="481"/>
      <c r="AQ4501" s="481"/>
      <c r="AR4501" s="481"/>
      <c r="AS4501" s="481"/>
      <c r="AT4501" s="481"/>
      <c r="AU4501" s="481"/>
      <c r="AV4501" s="481"/>
      <c r="AW4501" s="481"/>
      <c r="AX4501" s="481"/>
      <c r="AY4501" s="481"/>
      <c r="AZ4501" s="481"/>
      <c r="BA4501" s="481"/>
      <c r="BB4501" s="481"/>
      <c r="BC4501" s="481"/>
      <c r="BD4501" s="481"/>
      <c r="BE4501" s="481"/>
      <c r="BF4501" s="482"/>
    </row>
    <row r="4502" spans="1:58" s="483" customFormat="1" ht="13">
      <c r="A4502" s="378"/>
      <c r="B4502" s="480"/>
      <c r="C4502" s="142" t="s">
        <v>4764</v>
      </c>
      <c r="D4502" s="378" t="s">
        <v>4955</v>
      </c>
      <c r="E4502" s="378"/>
      <c r="F4502" s="378"/>
      <c r="G4502" s="378"/>
      <c r="H4502" s="378"/>
      <c r="I4502" s="378"/>
      <c r="J4502" s="378"/>
      <c r="K4502" s="378"/>
      <c r="L4502" s="378"/>
      <c r="M4502" s="378"/>
      <c r="N4502" s="378"/>
      <c r="O4502" s="378"/>
      <c r="P4502" s="378"/>
      <c r="Q4502" s="378"/>
      <c r="R4502" s="378"/>
      <c r="S4502" s="378"/>
      <c r="T4502" s="481"/>
      <c r="U4502" s="481"/>
      <c r="V4502" s="481"/>
      <c r="W4502" s="481"/>
      <c r="X4502" s="481"/>
      <c r="Y4502" s="481"/>
      <c r="Z4502" s="481"/>
      <c r="AA4502" s="481"/>
      <c r="AB4502" s="481"/>
      <c r="AC4502" s="481"/>
      <c r="AD4502" s="481"/>
      <c r="AE4502" s="481"/>
      <c r="AF4502" s="481"/>
      <c r="AG4502" s="481"/>
      <c r="AH4502" s="481"/>
      <c r="AI4502" s="481"/>
      <c r="AJ4502" s="481"/>
      <c r="AK4502" s="481"/>
      <c r="AL4502" s="481"/>
      <c r="AM4502" s="481"/>
      <c r="AN4502" s="481"/>
      <c r="AO4502" s="481"/>
      <c r="AP4502" s="481"/>
      <c r="AQ4502" s="481"/>
      <c r="AR4502" s="481"/>
      <c r="AS4502" s="481"/>
      <c r="AT4502" s="481"/>
      <c r="AU4502" s="481"/>
      <c r="AV4502" s="481"/>
      <c r="AW4502" s="481"/>
      <c r="AX4502" s="481"/>
      <c r="AY4502" s="481"/>
      <c r="AZ4502" s="481"/>
      <c r="BA4502" s="481"/>
      <c r="BB4502" s="481"/>
      <c r="BC4502" s="481"/>
      <c r="BD4502" s="481"/>
      <c r="BE4502" s="481"/>
      <c r="BF4502" s="482"/>
    </row>
    <row r="4503" spans="1:58" s="483" customFormat="1" ht="13">
      <c r="A4503" s="378" t="s">
        <v>3620</v>
      </c>
      <c r="B4503" s="480" t="s">
        <v>839</v>
      </c>
      <c r="C4503" s="142" t="s">
        <v>4765</v>
      </c>
      <c r="D4503" s="378" t="s">
        <v>4946</v>
      </c>
      <c r="E4503" s="378"/>
      <c r="F4503" s="378"/>
      <c r="G4503" s="378"/>
      <c r="H4503" s="378"/>
      <c r="I4503" s="378"/>
      <c r="J4503" s="378"/>
      <c r="K4503" s="378"/>
      <c r="L4503" s="378"/>
      <c r="M4503" s="378"/>
      <c r="N4503" s="378"/>
      <c r="O4503" s="378"/>
      <c r="P4503" s="378"/>
      <c r="Q4503" s="378"/>
      <c r="R4503" s="378"/>
      <c r="S4503" s="378" t="s">
        <v>4672</v>
      </c>
      <c r="T4503" s="481"/>
      <c r="U4503" s="481"/>
      <c r="V4503" s="481"/>
      <c r="W4503" s="481"/>
      <c r="X4503" s="481"/>
      <c r="Y4503" s="481"/>
      <c r="Z4503" s="481"/>
      <c r="AA4503" s="481"/>
      <c r="AB4503" s="481"/>
      <c r="AC4503" s="481"/>
      <c r="AD4503" s="481"/>
      <c r="AE4503" s="481"/>
      <c r="AF4503" s="481"/>
      <c r="AG4503" s="481"/>
      <c r="AH4503" s="481"/>
      <c r="AI4503" s="481"/>
      <c r="AJ4503" s="481"/>
      <c r="AK4503" s="481"/>
      <c r="AL4503" s="481"/>
      <c r="AM4503" s="481"/>
      <c r="AN4503" s="481"/>
      <c r="AO4503" s="481"/>
      <c r="AP4503" s="481"/>
      <c r="AQ4503" s="481"/>
      <c r="AR4503" s="481"/>
      <c r="AS4503" s="481"/>
      <c r="AT4503" s="481"/>
      <c r="AU4503" s="481"/>
      <c r="AV4503" s="481"/>
      <c r="AW4503" s="481"/>
      <c r="AX4503" s="481"/>
      <c r="AY4503" s="481"/>
      <c r="AZ4503" s="481"/>
      <c r="BA4503" s="481"/>
      <c r="BB4503" s="481"/>
      <c r="BC4503" s="481"/>
      <c r="BD4503" s="481"/>
      <c r="BE4503" s="481"/>
      <c r="BF4503" s="482"/>
    </row>
    <row r="4504" spans="1:58" s="483" customFormat="1" ht="13">
      <c r="A4504" s="378"/>
      <c r="B4504" s="480"/>
      <c r="C4504" s="142" t="s">
        <v>4790</v>
      </c>
      <c r="D4504" s="378" t="s">
        <v>4954</v>
      </c>
      <c r="E4504" s="378" t="s">
        <v>4948</v>
      </c>
      <c r="F4504" s="378" t="s">
        <v>4948</v>
      </c>
      <c r="G4504" s="378" t="s">
        <v>4948</v>
      </c>
      <c r="H4504" s="378" t="s">
        <v>4948</v>
      </c>
      <c r="I4504" s="378" t="s">
        <v>4948</v>
      </c>
      <c r="J4504" s="378" t="s">
        <v>4948</v>
      </c>
      <c r="K4504" s="378" t="s">
        <v>4948</v>
      </c>
      <c r="L4504" s="378" t="s">
        <v>4948</v>
      </c>
      <c r="M4504" s="378" t="s">
        <v>4948</v>
      </c>
      <c r="N4504" s="378" t="s">
        <v>4948</v>
      </c>
      <c r="O4504" s="378" t="s">
        <v>4948</v>
      </c>
      <c r="P4504" s="378" t="s">
        <v>4948</v>
      </c>
      <c r="Q4504" s="378" t="s">
        <v>4948</v>
      </c>
      <c r="R4504" s="378" t="s">
        <v>4948</v>
      </c>
      <c r="S4504" s="378"/>
      <c r="T4504" s="481"/>
      <c r="U4504" s="481"/>
      <c r="V4504" s="481"/>
      <c r="W4504" s="481"/>
      <c r="X4504" s="481"/>
      <c r="Y4504" s="481"/>
      <c r="Z4504" s="481"/>
      <c r="AA4504" s="481"/>
      <c r="AB4504" s="481"/>
      <c r="AC4504" s="481"/>
      <c r="AD4504" s="481"/>
      <c r="AE4504" s="481"/>
      <c r="AF4504" s="481"/>
      <c r="AG4504" s="481"/>
      <c r="AH4504" s="481"/>
      <c r="AI4504" s="481"/>
      <c r="AJ4504" s="481"/>
      <c r="AK4504" s="481"/>
      <c r="AL4504" s="481"/>
      <c r="AM4504" s="481"/>
      <c r="AN4504" s="481"/>
      <c r="AO4504" s="481"/>
      <c r="AP4504" s="481"/>
      <c r="AQ4504" s="481"/>
      <c r="AR4504" s="481"/>
      <c r="AS4504" s="481"/>
      <c r="AT4504" s="481"/>
      <c r="AU4504" s="481"/>
      <c r="AV4504" s="481"/>
      <c r="AW4504" s="481"/>
      <c r="AX4504" s="481"/>
      <c r="AY4504" s="481"/>
      <c r="AZ4504" s="481"/>
      <c r="BA4504" s="481"/>
      <c r="BB4504" s="481"/>
      <c r="BC4504" s="481"/>
      <c r="BD4504" s="481"/>
      <c r="BE4504" s="481"/>
      <c r="BF4504" s="482"/>
    </row>
    <row r="4505" spans="1:58" s="483" customFormat="1" ht="13">
      <c r="A4505" s="378"/>
      <c r="B4505" s="480"/>
      <c r="C4505" s="142" t="s">
        <v>4764</v>
      </c>
      <c r="D4505" s="378" t="s">
        <v>4955</v>
      </c>
      <c r="E4505" s="378"/>
      <c r="F4505" s="378"/>
      <c r="G4505" s="378"/>
      <c r="H4505" s="378"/>
      <c r="I4505" s="378"/>
      <c r="J4505" s="378"/>
      <c r="K4505" s="378"/>
      <c r="L4505" s="378"/>
      <c r="M4505" s="378"/>
      <c r="N4505" s="378"/>
      <c r="O4505" s="378"/>
      <c r="P4505" s="378"/>
      <c r="Q4505" s="378"/>
      <c r="R4505" s="378"/>
      <c r="S4505" s="378"/>
      <c r="T4505" s="481"/>
      <c r="U4505" s="481"/>
      <c r="V4505" s="481"/>
      <c r="W4505" s="481"/>
      <c r="X4505" s="481"/>
      <c r="Y4505" s="481"/>
      <c r="Z4505" s="481"/>
      <c r="AA4505" s="481"/>
      <c r="AB4505" s="481"/>
      <c r="AC4505" s="481"/>
      <c r="AD4505" s="481"/>
      <c r="AE4505" s="481"/>
      <c r="AF4505" s="481"/>
      <c r="AG4505" s="481"/>
      <c r="AH4505" s="481"/>
      <c r="AI4505" s="481"/>
      <c r="AJ4505" s="481"/>
      <c r="AK4505" s="481"/>
      <c r="AL4505" s="481"/>
      <c r="AM4505" s="481"/>
      <c r="AN4505" s="481"/>
      <c r="AO4505" s="481"/>
      <c r="AP4505" s="481"/>
      <c r="AQ4505" s="481"/>
      <c r="AR4505" s="481"/>
      <c r="AS4505" s="481"/>
      <c r="AT4505" s="481"/>
      <c r="AU4505" s="481"/>
      <c r="AV4505" s="481"/>
      <c r="AW4505" s="481"/>
      <c r="AX4505" s="481"/>
      <c r="AY4505" s="481"/>
      <c r="AZ4505" s="481"/>
      <c r="BA4505" s="481"/>
      <c r="BB4505" s="481"/>
      <c r="BC4505" s="481"/>
      <c r="BD4505" s="481"/>
      <c r="BE4505" s="481"/>
      <c r="BF4505" s="482"/>
    </row>
    <row r="4506" spans="1:58" s="483" customFormat="1" ht="13">
      <c r="A4506" s="378" t="s">
        <v>2488</v>
      </c>
      <c r="B4506" s="480" t="s">
        <v>839</v>
      </c>
      <c r="C4506" s="142" t="s">
        <v>4765</v>
      </c>
      <c r="D4506" s="378" t="s">
        <v>4947</v>
      </c>
      <c r="E4506" s="378" t="s">
        <v>4948</v>
      </c>
      <c r="F4506" s="378" t="s">
        <v>4948</v>
      </c>
      <c r="G4506" s="378" t="s">
        <v>4948</v>
      </c>
      <c r="H4506" s="378" t="s">
        <v>4948</v>
      </c>
      <c r="I4506" s="378" t="s">
        <v>4948</v>
      </c>
      <c r="J4506" s="378" t="s">
        <v>4948</v>
      </c>
      <c r="K4506" s="378" t="s">
        <v>4948</v>
      </c>
      <c r="L4506" s="378" t="s">
        <v>4948</v>
      </c>
      <c r="M4506" s="378" t="s">
        <v>4948</v>
      </c>
      <c r="N4506" s="378" t="s">
        <v>4948</v>
      </c>
      <c r="O4506" s="378" t="s">
        <v>4948</v>
      </c>
      <c r="P4506" s="378" t="s">
        <v>4948</v>
      </c>
      <c r="Q4506" s="378" t="s">
        <v>4948</v>
      </c>
      <c r="R4506" s="378" t="s">
        <v>4948</v>
      </c>
      <c r="S4506" s="378" t="s">
        <v>4672</v>
      </c>
      <c r="T4506" s="481"/>
      <c r="U4506" s="481"/>
      <c r="V4506" s="481"/>
      <c r="W4506" s="481"/>
      <c r="X4506" s="481"/>
      <c r="Y4506" s="481"/>
      <c r="Z4506" s="481"/>
      <c r="AA4506" s="481"/>
      <c r="AB4506" s="481"/>
      <c r="AC4506" s="481"/>
      <c r="AD4506" s="481"/>
      <c r="AE4506" s="481"/>
      <c r="AF4506" s="481"/>
      <c r="AG4506" s="481"/>
      <c r="AH4506" s="481"/>
      <c r="AI4506" s="481"/>
      <c r="AJ4506" s="481"/>
      <c r="AK4506" s="481"/>
      <c r="AL4506" s="481"/>
      <c r="AM4506" s="481"/>
      <c r="AN4506" s="481"/>
      <c r="AO4506" s="481"/>
      <c r="AP4506" s="481"/>
      <c r="AQ4506" s="481"/>
      <c r="AR4506" s="481"/>
      <c r="AS4506" s="481"/>
      <c r="AT4506" s="481"/>
      <c r="AU4506" s="481"/>
      <c r="AV4506" s="481"/>
      <c r="AW4506" s="481"/>
      <c r="AX4506" s="481"/>
      <c r="AY4506" s="481"/>
      <c r="AZ4506" s="481"/>
      <c r="BA4506" s="481"/>
      <c r="BB4506" s="481"/>
      <c r="BC4506" s="481"/>
      <c r="BD4506" s="481"/>
      <c r="BE4506" s="481"/>
      <c r="BF4506" s="482"/>
    </row>
    <row r="4507" spans="1:58" s="483" customFormat="1" ht="13">
      <c r="A4507" s="378"/>
      <c r="B4507" s="480"/>
      <c r="C4507" s="142" t="s">
        <v>4790</v>
      </c>
      <c r="D4507" s="378" t="s">
        <v>4952</v>
      </c>
      <c r="E4507" s="378"/>
      <c r="F4507" s="378"/>
      <c r="G4507" s="378"/>
      <c r="H4507" s="378"/>
      <c r="I4507" s="378"/>
      <c r="J4507" s="378"/>
      <c r="K4507" s="378"/>
      <c r="L4507" s="378"/>
      <c r="M4507" s="378"/>
      <c r="N4507" s="378"/>
      <c r="O4507" s="378"/>
      <c r="P4507" s="378"/>
      <c r="Q4507" s="378"/>
      <c r="R4507" s="378"/>
      <c r="S4507" s="378"/>
      <c r="T4507" s="481"/>
      <c r="U4507" s="481"/>
      <c r="V4507" s="481"/>
      <c r="W4507" s="481"/>
      <c r="X4507" s="481"/>
      <c r="Y4507" s="481"/>
      <c r="Z4507" s="481"/>
      <c r="AA4507" s="481"/>
      <c r="AB4507" s="481"/>
      <c r="AC4507" s="481"/>
      <c r="AD4507" s="481"/>
      <c r="AE4507" s="481"/>
      <c r="AF4507" s="481"/>
      <c r="AG4507" s="481"/>
      <c r="AH4507" s="481"/>
      <c r="AI4507" s="481"/>
      <c r="AJ4507" s="481"/>
      <c r="AK4507" s="481"/>
      <c r="AL4507" s="481"/>
      <c r="AM4507" s="481"/>
      <c r="AN4507" s="481"/>
      <c r="AO4507" s="481"/>
      <c r="AP4507" s="481"/>
      <c r="AQ4507" s="481"/>
      <c r="AR4507" s="481"/>
      <c r="AS4507" s="481"/>
      <c r="AT4507" s="481"/>
      <c r="AU4507" s="481"/>
      <c r="AV4507" s="481"/>
      <c r="AW4507" s="481"/>
      <c r="AX4507" s="481"/>
      <c r="AY4507" s="481"/>
      <c r="AZ4507" s="481"/>
      <c r="BA4507" s="481"/>
      <c r="BB4507" s="481"/>
      <c r="BC4507" s="481"/>
      <c r="BD4507" s="481"/>
      <c r="BE4507" s="481"/>
      <c r="BF4507" s="482"/>
    </row>
    <row r="4508" spans="1:58" s="483" customFormat="1" ht="13">
      <c r="A4508" s="378"/>
      <c r="B4508" s="480"/>
      <c r="C4508" s="142" t="s">
        <v>4764</v>
      </c>
      <c r="D4508" s="378" t="s">
        <v>4955</v>
      </c>
      <c r="E4508" s="378"/>
      <c r="F4508" s="378"/>
      <c r="G4508" s="378"/>
      <c r="H4508" s="378"/>
      <c r="I4508" s="378"/>
      <c r="J4508" s="378"/>
      <c r="K4508" s="378"/>
      <c r="L4508" s="378"/>
      <c r="M4508" s="378"/>
      <c r="N4508" s="378"/>
      <c r="O4508" s="378"/>
      <c r="P4508" s="378"/>
      <c r="Q4508" s="378"/>
      <c r="R4508" s="378"/>
      <c r="S4508" s="378"/>
      <c r="T4508" s="481"/>
      <c r="U4508" s="481"/>
      <c r="V4508" s="481"/>
      <c r="W4508" s="481"/>
      <c r="X4508" s="481"/>
      <c r="Y4508" s="481"/>
      <c r="Z4508" s="481"/>
      <c r="AA4508" s="481"/>
      <c r="AB4508" s="481"/>
      <c r="AC4508" s="481"/>
      <c r="AD4508" s="481"/>
      <c r="AE4508" s="481"/>
      <c r="AF4508" s="481"/>
      <c r="AG4508" s="481"/>
      <c r="AH4508" s="481"/>
      <c r="AI4508" s="481"/>
      <c r="AJ4508" s="481"/>
      <c r="AK4508" s="481"/>
      <c r="AL4508" s="481"/>
      <c r="AM4508" s="481"/>
      <c r="AN4508" s="481"/>
      <c r="AO4508" s="481"/>
      <c r="AP4508" s="481"/>
      <c r="AQ4508" s="481"/>
      <c r="AR4508" s="481"/>
      <c r="AS4508" s="481"/>
      <c r="AT4508" s="481"/>
      <c r="AU4508" s="481"/>
      <c r="AV4508" s="481"/>
      <c r="AW4508" s="481"/>
      <c r="AX4508" s="481"/>
      <c r="AY4508" s="481"/>
      <c r="AZ4508" s="481"/>
      <c r="BA4508" s="481"/>
      <c r="BB4508" s="481"/>
      <c r="BC4508" s="481"/>
      <c r="BD4508" s="481"/>
      <c r="BE4508" s="481"/>
      <c r="BF4508" s="482"/>
    </row>
  </sheetData>
  <autoFilter ref="A1:R4508"/>
  <mergeCells count="3904">
    <mergeCell ref="S4487:S4490"/>
    <mergeCell ref="S4491:S4493"/>
    <mergeCell ref="S4494:S4496"/>
    <mergeCell ref="S4497:S4499"/>
    <mergeCell ref="S4500:S4502"/>
    <mergeCell ref="S4503:S4505"/>
    <mergeCell ref="S4506:S4508"/>
    <mergeCell ref="D1554:Q1555"/>
    <mergeCell ref="D1562:Q1563"/>
    <mergeCell ref="D1570:Q1571"/>
    <mergeCell ref="S4436:S4438"/>
    <mergeCell ref="S4439:S4441"/>
    <mergeCell ref="S4442:S4444"/>
    <mergeCell ref="S4445:S4447"/>
    <mergeCell ref="S4448:S4450"/>
    <mergeCell ref="S4451:S4453"/>
    <mergeCell ref="S4454:S4456"/>
    <mergeCell ref="S4457:S4459"/>
    <mergeCell ref="S4460:S4462"/>
    <mergeCell ref="S4463:S4465"/>
    <mergeCell ref="S4466:S4468"/>
    <mergeCell ref="S4469:S4471"/>
    <mergeCell ref="S4472:S4474"/>
    <mergeCell ref="S4475:S4477"/>
    <mergeCell ref="S4478:S4480"/>
    <mergeCell ref="S4481:S4483"/>
    <mergeCell ref="S4484:S4486"/>
    <mergeCell ref="S4385:S4387"/>
    <mergeCell ref="S4388:S4390"/>
    <mergeCell ref="S4391:S4393"/>
    <mergeCell ref="S4394:S4396"/>
    <mergeCell ref="S4397:S4399"/>
    <mergeCell ref="S4400:S4402"/>
    <mergeCell ref="S4403:S4405"/>
    <mergeCell ref="S4406:S4408"/>
    <mergeCell ref="S4409:S4411"/>
    <mergeCell ref="S4412:S4414"/>
    <mergeCell ref="S4415:S4417"/>
    <mergeCell ref="S4418:S4420"/>
    <mergeCell ref="S4421:S4423"/>
    <mergeCell ref="S4424:S4426"/>
    <mergeCell ref="S4427:S4429"/>
    <mergeCell ref="S4430:S4432"/>
    <mergeCell ref="S4433:S4435"/>
    <mergeCell ref="S4334:S4336"/>
    <mergeCell ref="S4337:S4339"/>
    <mergeCell ref="S4340:S4342"/>
    <mergeCell ref="S4343:S4345"/>
    <mergeCell ref="S4346:S4348"/>
    <mergeCell ref="S4349:S4351"/>
    <mergeCell ref="S4352:S4354"/>
    <mergeCell ref="S4355:S4357"/>
    <mergeCell ref="S4358:S4360"/>
    <mergeCell ref="S4361:S4363"/>
    <mergeCell ref="S4364:S4366"/>
    <mergeCell ref="S4367:S4369"/>
    <mergeCell ref="S4370:S4372"/>
    <mergeCell ref="S4373:S4375"/>
    <mergeCell ref="S4376:S4378"/>
    <mergeCell ref="S4379:S4381"/>
    <mergeCell ref="S4382:S4384"/>
    <mergeCell ref="R4202:R4204"/>
    <mergeCell ref="R4205:R4207"/>
    <mergeCell ref="R4208:R4210"/>
    <mergeCell ref="R4211:R4213"/>
    <mergeCell ref="R4214:R4216"/>
    <mergeCell ref="R4217:R4219"/>
    <mergeCell ref="R4220:R4222"/>
    <mergeCell ref="R4223:R4225"/>
    <mergeCell ref="R4226:R4228"/>
    <mergeCell ref="R4229:R4231"/>
    <mergeCell ref="R4232:R4234"/>
    <mergeCell ref="R4235:R4237"/>
    <mergeCell ref="R4238:R4240"/>
    <mergeCell ref="R4292:R4294"/>
    <mergeCell ref="R4295:R4297"/>
    <mergeCell ref="R4298:R4300"/>
    <mergeCell ref="R4301:R4303"/>
    <mergeCell ref="R4151:R4153"/>
    <mergeCell ref="R4154:R4156"/>
    <mergeCell ref="R4157:R4159"/>
    <mergeCell ref="R4160:R4162"/>
    <mergeCell ref="R4163:R4165"/>
    <mergeCell ref="R4166:R4168"/>
    <mergeCell ref="R4169:R4171"/>
    <mergeCell ref="R4172:R4174"/>
    <mergeCell ref="R4175:R4177"/>
    <mergeCell ref="R4178:R4180"/>
    <mergeCell ref="R4181:R4183"/>
    <mergeCell ref="R4184:R4186"/>
    <mergeCell ref="R4187:R4189"/>
    <mergeCell ref="R4190:R4192"/>
    <mergeCell ref="R4193:R4195"/>
    <mergeCell ref="R4196:R4198"/>
    <mergeCell ref="R4199:R4201"/>
    <mergeCell ref="R4034:R4042"/>
    <mergeCell ref="R4043:R4051"/>
    <mergeCell ref="R4052:R4060"/>
    <mergeCell ref="R4061:R4069"/>
    <mergeCell ref="R4070:R4078"/>
    <mergeCell ref="R4079:R4087"/>
    <mergeCell ref="R4088:R4096"/>
    <mergeCell ref="R4097:R4105"/>
    <mergeCell ref="R4106:R4114"/>
    <mergeCell ref="R4115:R4123"/>
    <mergeCell ref="R4124:R4132"/>
    <mergeCell ref="R4133:R4135"/>
    <mergeCell ref="R4136:R4138"/>
    <mergeCell ref="R4139:R4141"/>
    <mergeCell ref="R4142:R4144"/>
    <mergeCell ref="R4145:R4147"/>
    <mergeCell ref="R4148:R4150"/>
    <mergeCell ref="R3881:R3889"/>
    <mergeCell ref="R3890:R3898"/>
    <mergeCell ref="R3899:R3907"/>
    <mergeCell ref="R3908:R3916"/>
    <mergeCell ref="R3917:R3925"/>
    <mergeCell ref="R3926:R3934"/>
    <mergeCell ref="R3935:R3943"/>
    <mergeCell ref="R3944:R3952"/>
    <mergeCell ref="R3953:R3961"/>
    <mergeCell ref="R3962:R3970"/>
    <mergeCell ref="R3971:R3979"/>
    <mergeCell ref="R3980:R3988"/>
    <mergeCell ref="R3989:R3997"/>
    <mergeCell ref="R3998:R4006"/>
    <mergeCell ref="R4007:R4015"/>
    <mergeCell ref="R4016:R4024"/>
    <mergeCell ref="R4025:R4033"/>
    <mergeCell ref="R3728:R3736"/>
    <mergeCell ref="R3737:R3745"/>
    <mergeCell ref="R3746:R3754"/>
    <mergeCell ref="R3755:R3763"/>
    <mergeCell ref="R3764:R3772"/>
    <mergeCell ref="R3773:R3781"/>
    <mergeCell ref="R3782:R3790"/>
    <mergeCell ref="R3791:R3799"/>
    <mergeCell ref="R3800:R3808"/>
    <mergeCell ref="R3809:R3817"/>
    <mergeCell ref="R3818:R3826"/>
    <mergeCell ref="R3827:R3835"/>
    <mergeCell ref="R3836:R3844"/>
    <mergeCell ref="R3845:R3853"/>
    <mergeCell ref="R3854:R3862"/>
    <mergeCell ref="R3863:R3871"/>
    <mergeCell ref="R3872:R3880"/>
    <mergeCell ref="R3575:R3583"/>
    <mergeCell ref="R3584:R3592"/>
    <mergeCell ref="R3593:R3601"/>
    <mergeCell ref="R3602:R3610"/>
    <mergeCell ref="R3611:R3619"/>
    <mergeCell ref="R3620:R3628"/>
    <mergeCell ref="R3629:R3637"/>
    <mergeCell ref="R3638:R3646"/>
    <mergeCell ref="R3647:R3655"/>
    <mergeCell ref="R3656:R3664"/>
    <mergeCell ref="R3665:R3673"/>
    <mergeCell ref="R3674:R3682"/>
    <mergeCell ref="R3683:R3691"/>
    <mergeCell ref="R3692:R3700"/>
    <mergeCell ref="R3701:R3709"/>
    <mergeCell ref="R3710:R3718"/>
    <mergeCell ref="R3719:R3727"/>
    <mergeCell ref="R3422:R3430"/>
    <mergeCell ref="R3431:R3439"/>
    <mergeCell ref="R3440:R3448"/>
    <mergeCell ref="R3449:R3457"/>
    <mergeCell ref="R3458:R3466"/>
    <mergeCell ref="R3467:R3475"/>
    <mergeCell ref="R3476:R3484"/>
    <mergeCell ref="R3485:R3493"/>
    <mergeCell ref="R3494:R3502"/>
    <mergeCell ref="R3503:R3511"/>
    <mergeCell ref="R3512:R3520"/>
    <mergeCell ref="R3521:R3529"/>
    <mergeCell ref="R3530:R3538"/>
    <mergeCell ref="R3539:R3547"/>
    <mergeCell ref="R3548:R3556"/>
    <mergeCell ref="R3557:R3565"/>
    <mergeCell ref="R3566:R3574"/>
    <mergeCell ref="R3269:R3277"/>
    <mergeCell ref="R3278:R3286"/>
    <mergeCell ref="R3287:R3295"/>
    <mergeCell ref="R3296:R3304"/>
    <mergeCell ref="R3305:R3313"/>
    <mergeCell ref="R3314:R3322"/>
    <mergeCell ref="R3323:R3331"/>
    <mergeCell ref="R3332:R3340"/>
    <mergeCell ref="R3341:R3349"/>
    <mergeCell ref="R3350:R3358"/>
    <mergeCell ref="R3359:R3367"/>
    <mergeCell ref="R3368:R3376"/>
    <mergeCell ref="R3377:R3385"/>
    <mergeCell ref="R3386:R3394"/>
    <mergeCell ref="R3395:R3403"/>
    <mergeCell ref="R3404:R3412"/>
    <mergeCell ref="R3413:R3421"/>
    <mergeCell ref="R3116:R3124"/>
    <mergeCell ref="R3125:R3133"/>
    <mergeCell ref="R3134:R3142"/>
    <mergeCell ref="R3143:R3151"/>
    <mergeCell ref="R3152:R3160"/>
    <mergeCell ref="R3161:R3169"/>
    <mergeCell ref="R3170:R3178"/>
    <mergeCell ref="R3179:R3187"/>
    <mergeCell ref="R3188:R3196"/>
    <mergeCell ref="R3197:R3205"/>
    <mergeCell ref="R3206:R3214"/>
    <mergeCell ref="R3215:R3223"/>
    <mergeCell ref="R3224:R3232"/>
    <mergeCell ref="R3233:R3241"/>
    <mergeCell ref="R3242:R3250"/>
    <mergeCell ref="R3251:R3259"/>
    <mergeCell ref="R3260:R3268"/>
    <mergeCell ref="R3007:R3009"/>
    <mergeCell ref="R3010:R3012"/>
    <mergeCell ref="R3013:R3021"/>
    <mergeCell ref="R3022:R3030"/>
    <mergeCell ref="R3031:R3039"/>
    <mergeCell ref="R3040:R3048"/>
    <mergeCell ref="R3049:R3057"/>
    <mergeCell ref="R3058:R3064"/>
    <mergeCell ref="R3065:R3067"/>
    <mergeCell ref="R3068:R3070"/>
    <mergeCell ref="R3071:R3073"/>
    <mergeCell ref="R3074:R3076"/>
    <mergeCell ref="R3077:R3079"/>
    <mergeCell ref="R3080:R3088"/>
    <mergeCell ref="R3089:R3097"/>
    <mergeCell ref="R3098:R3106"/>
    <mergeCell ref="R3107:R3115"/>
    <mergeCell ref="R2956:R2958"/>
    <mergeCell ref="R2959:R2961"/>
    <mergeCell ref="R2962:R2964"/>
    <mergeCell ref="R2965:R2967"/>
    <mergeCell ref="R2968:R2970"/>
    <mergeCell ref="R2971:R2973"/>
    <mergeCell ref="R2974:R2976"/>
    <mergeCell ref="R2977:R2979"/>
    <mergeCell ref="R2980:R2982"/>
    <mergeCell ref="R2983:R2985"/>
    <mergeCell ref="R2986:R2988"/>
    <mergeCell ref="R2989:R2991"/>
    <mergeCell ref="R2992:R2994"/>
    <mergeCell ref="R2995:R2997"/>
    <mergeCell ref="R2998:R3000"/>
    <mergeCell ref="R3001:R3003"/>
    <mergeCell ref="R3004:R3006"/>
    <mergeCell ref="R2905:R2907"/>
    <mergeCell ref="R2908:R2910"/>
    <mergeCell ref="R2911:R2913"/>
    <mergeCell ref="R2914:R2916"/>
    <mergeCell ref="R2917:R2919"/>
    <mergeCell ref="R2920:R2922"/>
    <mergeCell ref="R2923:R2925"/>
    <mergeCell ref="R2926:R2928"/>
    <mergeCell ref="R2929:R2931"/>
    <mergeCell ref="R2932:R2934"/>
    <mergeCell ref="R2935:R2937"/>
    <mergeCell ref="R2938:R2940"/>
    <mergeCell ref="R2941:R2943"/>
    <mergeCell ref="R2944:R2946"/>
    <mergeCell ref="R2947:R2949"/>
    <mergeCell ref="R2950:R2952"/>
    <mergeCell ref="R2953:R2955"/>
    <mergeCell ref="R2854:R2856"/>
    <mergeCell ref="R2857:R2859"/>
    <mergeCell ref="R2860:R2862"/>
    <mergeCell ref="R2863:R2865"/>
    <mergeCell ref="R2866:R2868"/>
    <mergeCell ref="R2869:R2871"/>
    <mergeCell ref="R2872:R2874"/>
    <mergeCell ref="R2875:R2877"/>
    <mergeCell ref="R2878:R2880"/>
    <mergeCell ref="R2881:R2883"/>
    <mergeCell ref="R2884:R2886"/>
    <mergeCell ref="R2887:R2889"/>
    <mergeCell ref="R2890:R2892"/>
    <mergeCell ref="R2893:R2895"/>
    <mergeCell ref="R2896:R2898"/>
    <mergeCell ref="R2899:R2901"/>
    <mergeCell ref="R2902:R2904"/>
    <mergeCell ref="R2778:R2784"/>
    <mergeCell ref="R2785:R2787"/>
    <mergeCell ref="R2788:R2790"/>
    <mergeCell ref="R2791:R2793"/>
    <mergeCell ref="R2794:R2796"/>
    <mergeCell ref="R2797:R2799"/>
    <mergeCell ref="R2800:R2802"/>
    <mergeCell ref="R2803:R2805"/>
    <mergeCell ref="R2806:R2808"/>
    <mergeCell ref="R2809:R2811"/>
    <mergeCell ref="R2812:R2814"/>
    <mergeCell ref="R2815:R2817"/>
    <mergeCell ref="R2839:R2841"/>
    <mergeCell ref="R2842:R2844"/>
    <mergeCell ref="R2845:R2847"/>
    <mergeCell ref="R2848:R2850"/>
    <mergeCell ref="R2851:R2853"/>
    <mergeCell ref="R2668:R2670"/>
    <mergeCell ref="R2671:R2673"/>
    <mergeCell ref="R2674:R2681"/>
    <mergeCell ref="R2682:R2687"/>
    <mergeCell ref="R2688:R2696"/>
    <mergeCell ref="R2697:R2703"/>
    <mergeCell ref="R2704:R2710"/>
    <mergeCell ref="R2711:R2717"/>
    <mergeCell ref="R2718:R2724"/>
    <mergeCell ref="R2725:R2732"/>
    <mergeCell ref="R2733:R2738"/>
    <mergeCell ref="R2739:R2744"/>
    <mergeCell ref="R2745:R2750"/>
    <mergeCell ref="R2751:R2757"/>
    <mergeCell ref="R2758:R2765"/>
    <mergeCell ref="R2766:R2771"/>
    <mergeCell ref="R2772:R2777"/>
    <mergeCell ref="R2601:R2606"/>
    <mergeCell ref="R2607:R2615"/>
    <mergeCell ref="R2616:R2621"/>
    <mergeCell ref="R2622:R2628"/>
    <mergeCell ref="R2629:R2631"/>
    <mergeCell ref="R2632:R2634"/>
    <mergeCell ref="R2635:R2637"/>
    <mergeCell ref="R2638:R2640"/>
    <mergeCell ref="R2641:R2643"/>
    <mergeCell ref="R2644:R2646"/>
    <mergeCell ref="R2647:R2649"/>
    <mergeCell ref="R2650:R2652"/>
    <mergeCell ref="R2653:R2655"/>
    <mergeCell ref="R2656:R2658"/>
    <mergeCell ref="R2659:R2661"/>
    <mergeCell ref="R2662:R2664"/>
    <mergeCell ref="R2665:R2667"/>
    <mergeCell ref="R2477:R2479"/>
    <mergeCell ref="R2480:R2482"/>
    <mergeCell ref="R2483:R2490"/>
    <mergeCell ref="R2491:R2499"/>
    <mergeCell ref="R2500:R2507"/>
    <mergeCell ref="R2508:R2514"/>
    <mergeCell ref="R2515:R2522"/>
    <mergeCell ref="R2523:R2529"/>
    <mergeCell ref="R2530:R2537"/>
    <mergeCell ref="R2538:R2544"/>
    <mergeCell ref="R2545:R2552"/>
    <mergeCell ref="R2553:R2561"/>
    <mergeCell ref="R2562:R2567"/>
    <mergeCell ref="R2568:R2576"/>
    <mergeCell ref="R2577:R2584"/>
    <mergeCell ref="R2585:R2593"/>
    <mergeCell ref="R2594:R2600"/>
    <mergeCell ref="R2426:R2428"/>
    <mergeCell ref="R2429:R2431"/>
    <mergeCell ref="R2432:R2434"/>
    <mergeCell ref="R2435:R2437"/>
    <mergeCell ref="R2438:R2440"/>
    <mergeCell ref="R2441:R2443"/>
    <mergeCell ref="R2444:R2446"/>
    <mergeCell ref="R2447:R2449"/>
    <mergeCell ref="R2450:R2452"/>
    <mergeCell ref="R2453:R2455"/>
    <mergeCell ref="R2456:R2458"/>
    <mergeCell ref="R2459:R2461"/>
    <mergeCell ref="R2462:R2464"/>
    <mergeCell ref="R2465:R2467"/>
    <mergeCell ref="R2468:R2470"/>
    <mergeCell ref="R2471:R2473"/>
    <mergeCell ref="R2474:R2476"/>
    <mergeCell ref="R2369:R2371"/>
    <mergeCell ref="R2372:R2374"/>
    <mergeCell ref="R2375:R2377"/>
    <mergeCell ref="R2378:R2380"/>
    <mergeCell ref="R2381:R2383"/>
    <mergeCell ref="R2384:R2386"/>
    <mergeCell ref="R2387:R2389"/>
    <mergeCell ref="R2390:R2392"/>
    <mergeCell ref="R2393:R2395"/>
    <mergeCell ref="R2396:R2398"/>
    <mergeCell ref="R2399:R2401"/>
    <mergeCell ref="R2402:R2404"/>
    <mergeCell ref="R2405:R2413"/>
    <mergeCell ref="R2414:R2416"/>
    <mergeCell ref="R2417:R2419"/>
    <mergeCell ref="R2420:R2422"/>
    <mergeCell ref="R2423:R2425"/>
    <mergeCell ref="R2318:R2320"/>
    <mergeCell ref="R2321:R2323"/>
    <mergeCell ref="R2324:R2326"/>
    <mergeCell ref="R2327:R2329"/>
    <mergeCell ref="R2330:R2332"/>
    <mergeCell ref="R2333:R2335"/>
    <mergeCell ref="R2336:R2338"/>
    <mergeCell ref="R2339:R2341"/>
    <mergeCell ref="R2342:R2344"/>
    <mergeCell ref="R2345:R2347"/>
    <mergeCell ref="R2348:R2350"/>
    <mergeCell ref="R2351:R2353"/>
    <mergeCell ref="R2354:R2356"/>
    <mergeCell ref="R2357:R2359"/>
    <mergeCell ref="R2360:R2362"/>
    <mergeCell ref="R2363:R2365"/>
    <mergeCell ref="R2366:R2368"/>
    <mergeCell ref="R2263:R2269"/>
    <mergeCell ref="R2270:R2272"/>
    <mergeCell ref="R2273:R2275"/>
    <mergeCell ref="R2276:R2278"/>
    <mergeCell ref="R2279:R2281"/>
    <mergeCell ref="R2282:R2284"/>
    <mergeCell ref="R2285:R2287"/>
    <mergeCell ref="R2288:R2290"/>
    <mergeCell ref="R2291:R2293"/>
    <mergeCell ref="R2294:R2296"/>
    <mergeCell ref="R2297:R2299"/>
    <mergeCell ref="R2300:R2302"/>
    <mergeCell ref="R2303:R2305"/>
    <mergeCell ref="R2306:R2308"/>
    <mergeCell ref="R2309:R2311"/>
    <mergeCell ref="R2312:R2314"/>
    <mergeCell ref="R2315:R2317"/>
    <mergeCell ref="R2138:R2144"/>
    <mergeCell ref="R2145:R2151"/>
    <mergeCell ref="R2152:R2158"/>
    <mergeCell ref="R2159:R2165"/>
    <mergeCell ref="R2166:R2172"/>
    <mergeCell ref="R2173:R2177"/>
    <mergeCell ref="R2178:R2182"/>
    <mergeCell ref="R2183:R2187"/>
    <mergeCell ref="R2188:R2196"/>
    <mergeCell ref="R2197:R2205"/>
    <mergeCell ref="R2206:R2214"/>
    <mergeCell ref="R2215:R2221"/>
    <mergeCell ref="R2222:R2228"/>
    <mergeCell ref="R2229:R2238"/>
    <mergeCell ref="R2239:R2248"/>
    <mergeCell ref="R2249:R2255"/>
    <mergeCell ref="R2256:R2262"/>
    <mergeCell ref="R2025:R2031"/>
    <mergeCell ref="R2032:R2038"/>
    <mergeCell ref="R2039:R2045"/>
    <mergeCell ref="R2046:R2052"/>
    <mergeCell ref="R2053:R2059"/>
    <mergeCell ref="R2060:R2066"/>
    <mergeCell ref="R2067:R2073"/>
    <mergeCell ref="R2074:R2080"/>
    <mergeCell ref="R2081:R2087"/>
    <mergeCell ref="R2088:R2094"/>
    <mergeCell ref="R2095:R2097"/>
    <mergeCell ref="R2098:R2100"/>
    <mergeCell ref="R2101:R2103"/>
    <mergeCell ref="R2104:R2112"/>
    <mergeCell ref="R2113:R2121"/>
    <mergeCell ref="R2122:R2130"/>
    <mergeCell ref="R2131:R2137"/>
    <mergeCell ref="R1892:R1896"/>
    <mergeCell ref="R1897:R1905"/>
    <mergeCell ref="R1906:R1914"/>
    <mergeCell ref="R1915:R1923"/>
    <mergeCell ref="R1924:R1932"/>
    <mergeCell ref="R1933:R1941"/>
    <mergeCell ref="R1942:R1950"/>
    <mergeCell ref="R1951:R1959"/>
    <mergeCell ref="R1960:R1968"/>
    <mergeCell ref="R1969:R1975"/>
    <mergeCell ref="R1976:R1982"/>
    <mergeCell ref="R1983:R1989"/>
    <mergeCell ref="R1990:R1996"/>
    <mergeCell ref="R1997:R2003"/>
    <mergeCell ref="R2004:R2010"/>
    <mergeCell ref="R2011:R2017"/>
    <mergeCell ref="R2018:R2024"/>
    <mergeCell ref="R1781:R1786"/>
    <mergeCell ref="R1787:R1792"/>
    <mergeCell ref="R1793:R1795"/>
    <mergeCell ref="R1796:R1798"/>
    <mergeCell ref="R1799:R1803"/>
    <mergeCell ref="R1804:R1812"/>
    <mergeCell ref="R1813:R1821"/>
    <mergeCell ref="R1822:R1828"/>
    <mergeCell ref="R1829:R1835"/>
    <mergeCell ref="R1836:R1840"/>
    <mergeCell ref="R1841:R1849"/>
    <mergeCell ref="R1850:R1856"/>
    <mergeCell ref="R1857:R1863"/>
    <mergeCell ref="R1864:R1868"/>
    <mergeCell ref="R1869:R1877"/>
    <mergeCell ref="R1878:R1884"/>
    <mergeCell ref="R1885:R1891"/>
    <mergeCell ref="R1669:R1675"/>
    <mergeCell ref="R1676:R1682"/>
    <mergeCell ref="R1683:R1691"/>
    <mergeCell ref="R1692:R1700"/>
    <mergeCell ref="R1701:R1707"/>
    <mergeCell ref="R1708:R1714"/>
    <mergeCell ref="R1715:R1723"/>
    <mergeCell ref="R1724:R1730"/>
    <mergeCell ref="R1731:R1739"/>
    <mergeCell ref="R1740:R1746"/>
    <mergeCell ref="R1747:R1750"/>
    <mergeCell ref="R1751:R1752"/>
    <mergeCell ref="R1753:R1758"/>
    <mergeCell ref="R1759:R1762"/>
    <mergeCell ref="R1763:R1768"/>
    <mergeCell ref="R1769:R1772"/>
    <mergeCell ref="R1773:R1780"/>
    <mergeCell ref="R1559:R1566"/>
    <mergeCell ref="R1567:R1574"/>
    <mergeCell ref="R1575:R1583"/>
    <mergeCell ref="R1584:R1592"/>
    <mergeCell ref="R1593:R1601"/>
    <mergeCell ref="R1602:R1605"/>
    <mergeCell ref="R1606:R1609"/>
    <mergeCell ref="R1610:R1611"/>
    <mergeCell ref="R1612:R1618"/>
    <mergeCell ref="R1619:R1625"/>
    <mergeCell ref="R1626:R1632"/>
    <mergeCell ref="R1633:R1639"/>
    <mergeCell ref="R1640:R1646"/>
    <mergeCell ref="R1647:R1653"/>
    <mergeCell ref="R1654:R1658"/>
    <mergeCell ref="R1659:R1663"/>
    <mergeCell ref="R1664:R1668"/>
    <mergeCell ref="R1424:R1432"/>
    <mergeCell ref="R1433:R1441"/>
    <mergeCell ref="R1442:R1450"/>
    <mergeCell ref="R1451:R1459"/>
    <mergeCell ref="R1460:R1468"/>
    <mergeCell ref="R1469:R1477"/>
    <mergeCell ref="R1478:R1486"/>
    <mergeCell ref="R1487:R1495"/>
    <mergeCell ref="R1496:R1502"/>
    <mergeCell ref="R1503:R1509"/>
    <mergeCell ref="R1510:R1516"/>
    <mergeCell ref="R1517:R1523"/>
    <mergeCell ref="R1524:R1528"/>
    <mergeCell ref="R1529:R1535"/>
    <mergeCell ref="R1536:R1542"/>
    <mergeCell ref="R1543:R1550"/>
    <mergeCell ref="R1551:R1558"/>
    <mergeCell ref="R1291:R1297"/>
    <mergeCell ref="R1298:R1304"/>
    <mergeCell ref="R1305:R1311"/>
    <mergeCell ref="R1312:R1318"/>
    <mergeCell ref="R1319:R1327"/>
    <mergeCell ref="R1328:R1336"/>
    <mergeCell ref="R1337:R1345"/>
    <mergeCell ref="R1346:R1354"/>
    <mergeCell ref="R1355:R1363"/>
    <mergeCell ref="R1364:R1372"/>
    <mergeCell ref="R1373:R1381"/>
    <mergeCell ref="R1382:R1388"/>
    <mergeCell ref="R1389:R1395"/>
    <mergeCell ref="R1396:R1402"/>
    <mergeCell ref="R1403:R1409"/>
    <mergeCell ref="R1410:R1414"/>
    <mergeCell ref="R1415:R1423"/>
    <mergeCell ref="R1164:R1170"/>
    <mergeCell ref="R1171:R1175"/>
    <mergeCell ref="R1176:R1180"/>
    <mergeCell ref="R1181:R1185"/>
    <mergeCell ref="R1186:R1188"/>
    <mergeCell ref="R1189:R1197"/>
    <mergeCell ref="R1198:R1204"/>
    <mergeCell ref="R1205:R1213"/>
    <mergeCell ref="R1214:R1222"/>
    <mergeCell ref="R1223:R1231"/>
    <mergeCell ref="R1232:R1240"/>
    <mergeCell ref="R1241:R1249"/>
    <mergeCell ref="R1250:R1258"/>
    <mergeCell ref="R1259:R1267"/>
    <mergeCell ref="R1268:R1274"/>
    <mergeCell ref="R1275:R1283"/>
    <mergeCell ref="R1284:R1290"/>
    <mergeCell ref="R1021:R1029"/>
    <mergeCell ref="R1030:R1038"/>
    <mergeCell ref="R1039:R1047"/>
    <mergeCell ref="R1048:R1056"/>
    <mergeCell ref="R1057:R1065"/>
    <mergeCell ref="R1066:R1074"/>
    <mergeCell ref="R1075:R1081"/>
    <mergeCell ref="R1082:R1090"/>
    <mergeCell ref="R1091:R1097"/>
    <mergeCell ref="R1098:R1106"/>
    <mergeCell ref="R1107:R1115"/>
    <mergeCell ref="R1116:R1124"/>
    <mergeCell ref="R1125:R1131"/>
    <mergeCell ref="R1132:R1140"/>
    <mergeCell ref="R1141:R1149"/>
    <mergeCell ref="R1150:R1156"/>
    <mergeCell ref="R1157:R1163"/>
    <mergeCell ref="R884:R890"/>
    <mergeCell ref="R891:R899"/>
    <mergeCell ref="R900:R906"/>
    <mergeCell ref="R907:R915"/>
    <mergeCell ref="R916:R924"/>
    <mergeCell ref="R925:R931"/>
    <mergeCell ref="R932:R938"/>
    <mergeCell ref="R939:R947"/>
    <mergeCell ref="R948:R956"/>
    <mergeCell ref="R957:R965"/>
    <mergeCell ref="R966:R972"/>
    <mergeCell ref="R973:R979"/>
    <mergeCell ref="R980:R988"/>
    <mergeCell ref="R989:R995"/>
    <mergeCell ref="R996:R1002"/>
    <mergeCell ref="R1003:R1011"/>
    <mergeCell ref="R1012:R1020"/>
    <mergeCell ref="R759:R765"/>
    <mergeCell ref="R766:R772"/>
    <mergeCell ref="R773:R777"/>
    <mergeCell ref="R778:R784"/>
    <mergeCell ref="R785:R793"/>
    <mergeCell ref="R794:R800"/>
    <mergeCell ref="R801:R807"/>
    <mergeCell ref="R808:R814"/>
    <mergeCell ref="R815:R819"/>
    <mergeCell ref="R820:R828"/>
    <mergeCell ref="R829:R835"/>
    <mergeCell ref="R836:R842"/>
    <mergeCell ref="R843:R851"/>
    <mergeCell ref="R852:R860"/>
    <mergeCell ref="R861:R869"/>
    <mergeCell ref="R870:R876"/>
    <mergeCell ref="R877:R883"/>
    <mergeCell ref="R630:R636"/>
    <mergeCell ref="R637:R645"/>
    <mergeCell ref="R646:R654"/>
    <mergeCell ref="R655:R663"/>
    <mergeCell ref="R664:R672"/>
    <mergeCell ref="R673:R679"/>
    <mergeCell ref="R680:R686"/>
    <mergeCell ref="R687:R695"/>
    <mergeCell ref="R696:R702"/>
    <mergeCell ref="R703:R709"/>
    <mergeCell ref="R710:R716"/>
    <mergeCell ref="R717:R723"/>
    <mergeCell ref="R724:R728"/>
    <mergeCell ref="R729:R735"/>
    <mergeCell ref="R736:R742"/>
    <mergeCell ref="R743:R751"/>
    <mergeCell ref="R752:R758"/>
    <mergeCell ref="R515:R519"/>
    <mergeCell ref="R520:R522"/>
    <mergeCell ref="R523:R531"/>
    <mergeCell ref="R532:R538"/>
    <mergeCell ref="R539:R547"/>
    <mergeCell ref="R548:R554"/>
    <mergeCell ref="R555:R561"/>
    <mergeCell ref="R562:R566"/>
    <mergeCell ref="R567:R575"/>
    <mergeCell ref="R576:R582"/>
    <mergeCell ref="R583:R589"/>
    <mergeCell ref="R590:R594"/>
    <mergeCell ref="R595:R601"/>
    <mergeCell ref="R602:R608"/>
    <mergeCell ref="R609:R615"/>
    <mergeCell ref="R616:R622"/>
    <mergeCell ref="R623:R629"/>
    <mergeCell ref="R404:R408"/>
    <mergeCell ref="R409:R411"/>
    <mergeCell ref="R412:R420"/>
    <mergeCell ref="R421:R427"/>
    <mergeCell ref="R428:R434"/>
    <mergeCell ref="R435:R439"/>
    <mergeCell ref="R440:R448"/>
    <mergeCell ref="R449:R455"/>
    <mergeCell ref="R456:R462"/>
    <mergeCell ref="R463:R467"/>
    <mergeCell ref="R468:R476"/>
    <mergeCell ref="R477:R483"/>
    <mergeCell ref="R484:R490"/>
    <mergeCell ref="R491:R495"/>
    <mergeCell ref="R496:R502"/>
    <mergeCell ref="R503:R507"/>
    <mergeCell ref="R508:R514"/>
    <mergeCell ref="R299:R307"/>
    <mergeCell ref="R308:R314"/>
    <mergeCell ref="R315:R321"/>
    <mergeCell ref="R322:R326"/>
    <mergeCell ref="R327:R333"/>
    <mergeCell ref="R334:R340"/>
    <mergeCell ref="R341:R345"/>
    <mergeCell ref="R346:R352"/>
    <mergeCell ref="R353:R357"/>
    <mergeCell ref="R358:R364"/>
    <mergeCell ref="R365:R371"/>
    <mergeCell ref="R372:R376"/>
    <mergeCell ref="R377:R381"/>
    <mergeCell ref="R382:R384"/>
    <mergeCell ref="R385:R391"/>
    <mergeCell ref="R392:R398"/>
    <mergeCell ref="R399:R403"/>
    <mergeCell ref="R156:R164"/>
    <mergeCell ref="R165:R173"/>
    <mergeCell ref="R174:R182"/>
    <mergeCell ref="R183:R191"/>
    <mergeCell ref="R192:R200"/>
    <mergeCell ref="R201:R209"/>
    <mergeCell ref="R210:R218"/>
    <mergeCell ref="R219:R227"/>
    <mergeCell ref="R228:R234"/>
    <mergeCell ref="R235:R243"/>
    <mergeCell ref="R244:R252"/>
    <mergeCell ref="R253:R261"/>
    <mergeCell ref="R262:R270"/>
    <mergeCell ref="R271:R279"/>
    <mergeCell ref="R280:R286"/>
    <mergeCell ref="R287:R293"/>
    <mergeCell ref="R294:R298"/>
    <mergeCell ref="C4088:C4090"/>
    <mergeCell ref="C4091:C4093"/>
    <mergeCell ref="C4094:C4096"/>
    <mergeCell ref="C4097:C4099"/>
    <mergeCell ref="C4100:C4102"/>
    <mergeCell ref="C4103:C4105"/>
    <mergeCell ref="C4106:C4108"/>
    <mergeCell ref="C4109:C4111"/>
    <mergeCell ref="C4112:C4114"/>
    <mergeCell ref="C4115:C4117"/>
    <mergeCell ref="C4118:C4120"/>
    <mergeCell ref="C4121:C4123"/>
    <mergeCell ref="C4124:C4126"/>
    <mergeCell ref="C4127:C4129"/>
    <mergeCell ref="C4130:C4132"/>
    <mergeCell ref="R3:R11"/>
    <mergeCell ref="R12:R20"/>
    <mergeCell ref="R21:R29"/>
    <mergeCell ref="R30:R38"/>
    <mergeCell ref="R39:R47"/>
    <mergeCell ref="R48:R56"/>
    <mergeCell ref="R57:R65"/>
    <mergeCell ref="R66:R74"/>
    <mergeCell ref="R75:R83"/>
    <mergeCell ref="R84:R92"/>
    <mergeCell ref="R93:R101"/>
    <mergeCell ref="R102:R110"/>
    <mergeCell ref="R111:R119"/>
    <mergeCell ref="R120:R128"/>
    <mergeCell ref="R129:R137"/>
    <mergeCell ref="R138:R146"/>
    <mergeCell ref="R147:R155"/>
    <mergeCell ref="C4037:C4039"/>
    <mergeCell ref="C4040:C4042"/>
    <mergeCell ref="C4043:C4045"/>
    <mergeCell ref="C4046:C4048"/>
    <mergeCell ref="C4049:C4051"/>
    <mergeCell ref="C4052:C4054"/>
    <mergeCell ref="C4055:C4057"/>
    <mergeCell ref="C4058:C4060"/>
    <mergeCell ref="C4061:C4063"/>
    <mergeCell ref="C4064:C4066"/>
    <mergeCell ref="C4067:C4069"/>
    <mergeCell ref="C4070:C4072"/>
    <mergeCell ref="C4073:C4075"/>
    <mergeCell ref="C4076:C4078"/>
    <mergeCell ref="C4079:C4081"/>
    <mergeCell ref="C4082:C4084"/>
    <mergeCell ref="C4085:C4087"/>
    <mergeCell ref="C3986:C3988"/>
    <mergeCell ref="C3989:C3991"/>
    <mergeCell ref="C3992:C3994"/>
    <mergeCell ref="C3995:C3997"/>
    <mergeCell ref="C3998:C4000"/>
    <mergeCell ref="C4001:C4003"/>
    <mergeCell ref="C4004:C4006"/>
    <mergeCell ref="C4007:C4009"/>
    <mergeCell ref="C4010:C4012"/>
    <mergeCell ref="C4013:C4015"/>
    <mergeCell ref="C4016:C4018"/>
    <mergeCell ref="C4019:C4021"/>
    <mergeCell ref="C4022:C4024"/>
    <mergeCell ref="C4025:C4027"/>
    <mergeCell ref="C4028:C4030"/>
    <mergeCell ref="C4031:C4033"/>
    <mergeCell ref="C4034:C4036"/>
    <mergeCell ref="C3935:C3937"/>
    <mergeCell ref="C3938:C3940"/>
    <mergeCell ref="C3941:C3943"/>
    <mergeCell ref="C3944:C3946"/>
    <mergeCell ref="C3947:C3949"/>
    <mergeCell ref="C3950:C3952"/>
    <mergeCell ref="C3953:C3955"/>
    <mergeCell ref="C3956:C3958"/>
    <mergeCell ref="C3959:C3961"/>
    <mergeCell ref="C3962:C3964"/>
    <mergeCell ref="C3965:C3967"/>
    <mergeCell ref="C3968:C3970"/>
    <mergeCell ref="C3971:C3973"/>
    <mergeCell ref="C3974:C3976"/>
    <mergeCell ref="C3977:C3979"/>
    <mergeCell ref="C3980:C3982"/>
    <mergeCell ref="C3983:C3985"/>
    <mergeCell ref="C3884:C3886"/>
    <mergeCell ref="C3887:C3889"/>
    <mergeCell ref="C3890:C3892"/>
    <mergeCell ref="C3893:C3895"/>
    <mergeCell ref="C3896:C3898"/>
    <mergeCell ref="C3899:C3901"/>
    <mergeCell ref="C3902:C3904"/>
    <mergeCell ref="C3905:C3907"/>
    <mergeCell ref="C3908:C3910"/>
    <mergeCell ref="C3911:C3913"/>
    <mergeCell ref="C3914:C3916"/>
    <mergeCell ref="C3917:C3919"/>
    <mergeCell ref="C3920:C3922"/>
    <mergeCell ref="C3923:C3925"/>
    <mergeCell ref="C3926:C3928"/>
    <mergeCell ref="C3929:C3931"/>
    <mergeCell ref="C3932:C3934"/>
    <mergeCell ref="C3833:C3835"/>
    <mergeCell ref="C3836:C3838"/>
    <mergeCell ref="C3839:C3841"/>
    <mergeCell ref="C3842:C3844"/>
    <mergeCell ref="C3845:C3847"/>
    <mergeCell ref="C3848:C3850"/>
    <mergeCell ref="C3851:C3853"/>
    <mergeCell ref="C3854:C3856"/>
    <mergeCell ref="C3857:C3859"/>
    <mergeCell ref="C3860:C3862"/>
    <mergeCell ref="C3863:C3865"/>
    <mergeCell ref="C3866:C3868"/>
    <mergeCell ref="C3869:C3871"/>
    <mergeCell ref="C3872:C3874"/>
    <mergeCell ref="C3875:C3877"/>
    <mergeCell ref="C3878:C3880"/>
    <mergeCell ref="C3881:C3883"/>
    <mergeCell ref="C3782:C3784"/>
    <mergeCell ref="C3785:C3787"/>
    <mergeCell ref="C3788:C3790"/>
    <mergeCell ref="C3791:C3793"/>
    <mergeCell ref="C3794:C3796"/>
    <mergeCell ref="C3797:C3799"/>
    <mergeCell ref="C3800:C3802"/>
    <mergeCell ref="C3803:C3805"/>
    <mergeCell ref="C3806:C3808"/>
    <mergeCell ref="C3809:C3811"/>
    <mergeCell ref="C3812:C3814"/>
    <mergeCell ref="C3815:C3817"/>
    <mergeCell ref="C3818:C3820"/>
    <mergeCell ref="C3821:C3823"/>
    <mergeCell ref="C3824:C3826"/>
    <mergeCell ref="C3827:C3829"/>
    <mergeCell ref="C3830:C3832"/>
    <mergeCell ref="C3731:C3733"/>
    <mergeCell ref="C3734:C3736"/>
    <mergeCell ref="C3737:C3739"/>
    <mergeCell ref="C3740:C3742"/>
    <mergeCell ref="C3743:C3745"/>
    <mergeCell ref="C3746:C3748"/>
    <mergeCell ref="C3749:C3751"/>
    <mergeCell ref="C3752:C3754"/>
    <mergeCell ref="C3755:C3757"/>
    <mergeCell ref="C3758:C3760"/>
    <mergeCell ref="C3761:C3763"/>
    <mergeCell ref="C3764:C3766"/>
    <mergeCell ref="C3767:C3769"/>
    <mergeCell ref="C3770:C3772"/>
    <mergeCell ref="C3773:C3775"/>
    <mergeCell ref="C3776:C3778"/>
    <mergeCell ref="C3779:C3781"/>
    <mergeCell ref="C3680:C3682"/>
    <mergeCell ref="C3683:C3685"/>
    <mergeCell ref="C3686:C3688"/>
    <mergeCell ref="C3689:C3691"/>
    <mergeCell ref="C3692:C3694"/>
    <mergeCell ref="C3695:C3697"/>
    <mergeCell ref="C3698:C3700"/>
    <mergeCell ref="C3701:C3703"/>
    <mergeCell ref="C3704:C3706"/>
    <mergeCell ref="C3707:C3709"/>
    <mergeCell ref="C3710:C3712"/>
    <mergeCell ref="C3713:C3715"/>
    <mergeCell ref="C3716:C3718"/>
    <mergeCell ref="C3719:C3721"/>
    <mergeCell ref="C3722:C3724"/>
    <mergeCell ref="C3725:C3727"/>
    <mergeCell ref="C3728:C3730"/>
    <mergeCell ref="C3629:C3631"/>
    <mergeCell ref="C3632:C3634"/>
    <mergeCell ref="C3635:C3637"/>
    <mergeCell ref="C3638:C3640"/>
    <mergeCell ref="C3641:C3643"/>
    <mergeCell ref="C3644:C3646"/>
    <mergeCell ref="C3647:C3649"/>
    <mergeCell ref="C3650:C3652"/>
    <mergeCell ref="C3653:C3655"/>
    <mergeCell ref="C3656:C3658"/>
    <mergeCell ref="C3659:C3661"/>
    <mergeCell ref="C3662:C3664"/>
    <mergeCell ref="C3665:C3667"/>
    <mergeCell ref="C3668:C3670"/>
    <mergeCell ref="C3671:C3673"/>
    <mergeCell ref="C3674:C3676"/>
    <mergeCell ref="C3677:C3679"/>
    <mergeCell ref="C3578:C3580"/>
    <mergeCell ref="C3581:C3583"/>
    <mergeCell ref="C3584:C3586"/>
    <mergeCell ref="C3587:C3589"/>
    <mergeCell ref="C3590:C3592"/>
    <mergeCell ref="C3593:C3595"/>
    <mergeCell ref="C3596:C3598"/>
    <mergeCell ref="C3599:C3601"/>
    <mergeCell ref="C3602:C3604"/>
    <mergeCell ref="C3605:C3607"/>
    <mergeCell ref="C3608:C3610"/>
    <mergeCell ref="C3611:C3613"/>
    <mergeCell ref="C3614:C3616"/>
    <mergeCell ref="C3617:C3619"/>
    <mergeCell ref="C3620:C3622"/>
    <mergeCell ref="C3623:C3625"/>
    <mergeCell ref="C3626:C3628"/>
    <mergeCell ref="C3527:C3529"/>
    <mergeCell ref="C3530:C3532"/>
    <mergeCell ref="C3533:C3535"/>
    <mergeCell ref="C3536:C3538"/>
    <mergeCell ref="C3539:C3541"/>
    <mergeCell ref="C3542:C3544"/>
    <mergeCell ref="C3545:C3547"/>
    <mergeCell ref="C3548:C3550"/>
    <mergeCell ref="C3551:C3553"/>
    <mergeCell ref="C3554:C3556"/>
    <mergeCell ref="C3557:C3559"/>
    <mergeCell ref="C3560:C3562"/>
    <mergeCell ref="C3563:C3565"/>
    <mergeCell ref="C3566:C3568"/>
    <mergeCell ref="C3569:C3571"/>
    <mergeCell ref="C3572:C3574"/>
    <mergeCell ref="C3575:C3577"/>
    <mergeCell ref="C3476:C3478"/>
    <mergeCell ref="C3479:C3481"/>
    <mergeCell ref="C3482:C3484"/>
    <mergeCell ref="C3485:C3487"/>
    <mergeCell ref="C3488:C3490"/>
    <mergeCell ref="C3491:C3493"/>
    <mergeCell ref="C3494:C3496"/>
    <mergeCell ref="C3497:C3499"/>
    <mergeCell ref="C3500:C3502"/>
    <mergeCell ref="C3503:C3505"/>
    <mergeCell ref="C3506:C3508"/>
    <mergeCell ref="C3509:C3511"/>
    <mergeCell ref="C3512:C3514"/>
    <mergeCell ref="C3515:C3517"/>
    <mergeCell ref="C3518:C3520"/>
    <mergeCell ref="C3521:C3523"/>
    <mergeCell ref="C3524:C3526"/>
    <mergeCell ref="C3425:C3427"/>
    <mergeCell ref="C3428:C3430"/>
    <mergeCell ref="C3431:C3433"/>
    <mergeCell ref="C3434:C3436"/>
    <mergeCell ref="C3437:C3439"/>
    <mergeCell ref="C3440:C3442"/>
    <mergeCell ref="C3443:C3445"/>
    <mergeCell ref="C3446:C3448"/>
    <mergeCell ref="C3449:C3451"/>
    <mergeCell ref="C3452:C3454"/>
    <mergeCell ref="C3455:C3457"/>
    <mergeCell ref="C3458:C3460"/>
    <mergeCell ref="C3461:C3463"/>
    <mergeCell ref="C3464:C3466"/>
    <mergeCell ref="C3467:C3469"/>
    <mergeCell ref="C3470:C3472"/>
    <mergeCell ref="C3473:C3475"/>
    <mergeCell ref="C3374:C3376"/>
    <mergeCell ref="C3377:C3379"/>
    <mergeCell ref="C3380:C3382"/>
    <mergeCell ref="C3383:C3385"/>
    <mergeCell ref="C3386:C3388"/>
    <mergeCell ref="C3389:C3391"/>
    <mergeCell ref="C3392:C3394"/>
    <mergeCell ref="C3395:C3397"/>
    <mergeCell ref="C3398:C3400"/>
    <mergeCell ref="C3401:C3403"/>
    <mergeCell ref="C3404:C3406"/>
    <mergeCell ref="C3407:C3409"/>
    <mergeCell ref="C3410:C3412"/>
    <mergeCell ref="C3413:C3415"/>
    <mergeCell ref="C3416:C3418"/>
    <mergeCell ref="C3419:C3421"/>
    <mergeCell ref="C3422:C3424"/>
    <mergeCell ref="C3323:C3325"/>
    <mergeCell ref="C3326:C3328"/>
    <mergeCell ref="C3329:C3331"/>
    <mergeCell ref="C3332:C3334"/>
    <mergeCell ref="C3335:C3337"/>
    <mergeCell ref="C3338:C3340"/>
    <mergeCell ref="C3341:C3343"/>
    <mergeCell ref="C3344:C3346"/>
    <mergeCell ref="C3347:C3349"/>
    <mergeCell ref="C3350:C3352"/>
    <mergeCell ref="C3353:C3355"/>
    <mergeCell ref="C3356:C3358"/>
    <mergeCell ref="C3359:C3361"/>
    <mergeCell ref="C3362:C3364"/>
    <mergeCell ref="C3365:C3367"/>
    <mergeCell ref="C3368:C3370"/>
    <mergeCell ref="C3371:C3373"/>
    <mergeCell ref="C3272:C3274"/>
    <mergeCell ref="C3275:C3277"/>
    <mergeCell ref="C3278:C3280"/>
    <mergeCell ref="C3281:C3283"/>
    <mergeCell ref="C3284:C3286"/>
    <mergeCell ref="C3287:C3289"/>
    <mergeCell ref="C3290:C3292"/>
    <mergeCell ref="C3293:C3295"/>
    <mergeCell ref="C3296:C3298"/>
    <mergeCell ref="C3299:C3301"/>
    <mergeCell ref="C3302:C3304"/>
    <mergeCell ref="C3305:C3307"/>
    <mergeCell ref="C3308:C3310"/>
    <mergeCell ref="C3311:C3313"/>
    <mergeCell ref="C3314:C3316"/>
    <mergeCell ref="C3317:C3319"/>
    <mergeCell ref="C3320:C3322"/>
    <mergeCell ref="C3221:C3223"/>
    <mergeCell ref="C3224:C3226"/>
    <mergeCell ref="C3227:C3229"/>
    <mergeCell ref="C3230:C3232"/>
    <mergeCell ref="C3233:C3235"/>
    <mergeCell ref="C3236:C3238"/>
    <mergeCell ref="C3239:C3241"/>
    <mergeCell ref="C3242:C3244"/>
    <mergeCell ref="C3245:C3247"/>
    <mergeCell ref="C3248:C3250"/>
    <mergeCell ref="C3251:C3253"/>
    <mergeCell ref="C3254:C3256"/>
    <mergeCell ref="C3257:C3259"/>
    <mergeCell ref="C3260:C3262"/>
    <mergeCell ref="C3263:C3265"/>
    <mergeCell ref="C3266:C3268"/>
    <mergeCell ref="C3269:C3271"/>
    <mergeCell ref="C3170:C3172"/>
    <mergeCell ref="C3173:C3175"/>
    <mergeCell ref="C3176:C3178"/>
    <mergeCell ref="C3179:C3181"/>
    <mergeCell ref="C3182:C3184"/>
    <mergeCell ref="C3185:C3187"/>
    <mergeCell ref="C3188:C3190"/>
    <mergeCell ref="C3191:C3193"/>
    <mergeCell ref="C3194:C3196"/>
    <mergeCell ref="C3197:C3199"/>
    <mergeCell ref="C3200:C3202"/>
    <mergeCell ref="C3203:C3205"/>
    <mergeCell ref="C3206:C3208"/>
    <mergeCell ref="C3209:C3211"/>
    <mergeCell ref="C3212:C3214"/>
    <mergeCell ref="C3215:C3217"/>
    <mergeCell ref="C3218:C3220"/>
    <mergeCell ref="C3119:C3121"/>
    <mergeCell ref="C3122:C3124"/>
    <mergeCell ref="C3125:C3127"/>
    <mergeCell ref="C3128:C3130"/>
    <mergeCell ref="C3131:C3133"/>
    <mergeCell ref="C3134:C3136"/>
    <mergeCell ref="C3137:C3139"/>
    <mergeCell ref="C3140:C3142"/>
    <mergeCell ref="C3143:C3145"/>
    <mergeCell ref="C3146:C3148"/>
    <mergeCell ref="C3149:C3151"/>
    <mergeCell ref="C3152:C3154"/>
    <mergeCell ref="C3155:C3157"/>
    <mergeCell ref="C3158:C3160"/>
    <mergeCell ref="C3161:C3163"/>
    <mergeCell ref="C3164:C3166"/>
    <mergeCell ref="C3167:C3169"/>
    <mergeCell ref="C3052:C3054"/>
    <mergeCell ref="C3055:C3057"/>
    <mergeCell ref="C3058:C3060"/>
    <mergeCell ref="C3061:C3063"/>
    <mergeCell ref="C3080:C3082"/>
    <mergeCell ref="C3083:C3085"/>
    <mergeCell ref="C3086:C3088"/>
    <mergeCell ref="C3089:C3091"/>
    <mergeCell ref="C3092:C3094"/>
    <mergeCell ref="C3095:C3097"/>
    <mergeCell ref="C3098:C3100"/>
    <mergeCell ref="C3101:C3103"/>
    <mergeCell ref="C3104:C3106"/>
    <mergeCell ref="C3107:C3109"/>
    <mergeCell ref="C3110:C3112"/>
    <mergeCell ref="C3113:C3115"/>
    <mergeCell ref="C3116:C3118"/>
    <mergeCell ref="C2773:C2775"/>
    <mergeCell ref="C2776:C2777"/>
    <mergeCell ref="C2778:C2780"/>
    <mergeCell ref="C2781:C2783"/>
    <mergeCell ref="C3013:C3015"/>
    <mergeCell ref="C3016:C3018"/>
    <mergeCell ref="C3019:C3021"/>
    <mergeCell ref="C3022:C3024"/>
    <mergeCell ref="C3025:C3027"/>
    <mergeCell ref="C3028:C3030"/>
    <mergeCell ref="C3031:C3033"/>
    <mergeCell ref="C3034:C3036"/>
    <mergeCell ref="C3037:C3039"/>
    <mergeCell ref="C3040:C3042"/>
    <mergeCell ref="C3043:C3045"/>
    <mergeCell ref="C3046:C3048"/>
    <mergeCell ref="C3049:C3051"/>
    <mergeCell ref="C2721:C2723"/>
    <mergeCell ref="C2725:C2727"/>
    <mergeCell ref="C2728:C2730"/>
    <mergeCell ref="C2731:C2732"/>
    <mergeCell ref="C2734:C2736"/>
    <mergeCell ref="C2737:C2738"/>
    <mergeCell ref="C2740:C2742"/>
    <mergeCell ref="C2743:C2744"/>
    <mergeCell ref="C2745:C2747"/>
    <mergeCell ref="C2749:C2750"/>
    <mergeCell ref="C2751:C2753"/>
    <mergeCell ref="C2754:C2756"/>
    <mergeCell ref="C2758:C2760"/>
    <mergeCell ref="C2761:C2763"/>
    <mergeCell ref="C2764:C2765"/>
    <mergeCell ref="C2767:C2769"/>
    <mergeCell ref="C2770:C2771"/>
    <mergeCell ref="C2622:C2624"/>
    <mergeCell ref="C2626:C2628"/>
    <mergeCell ref="C2674:C2675"/>
    <mergeCell ref="C2676:C2678"/>
    <mergeCell ref="C2679:C2681"/>
    <mergeCell ref="C2682:C2683"/>
    <mergeCell ref="C2685:C2687"/>
    <mergeCell ref="C2688:C2690"/>
    <mergeCell ref="C2691:C2693"/>
    <mergeCell ref="C2694:C2696"/>
    <mergeCell ref="C2698:C2700"/>
    <mergeCell ref="C2701:C2703"/>
    <mergeCell ref="C2705:C2707"/>
    <mergeCell ref="C2708:C2710"/>
    <mergeCell ref="C2711:C2713"/>
    <mergeCell ref="C2715:C2717"/>
    <mergeCell ref="C2718:C2720"/>
    <mergeCell ref="C2571:C2573"/>
    <mergeCell ref="C2574:C2576"/>
    <mergeCell ref="C2577:C2579"/>
    <mergeCell ref="C2580:C2582"/>
    <mergeCell ref="C2583:C2584"/>
    <mergeCell ref="C2585:C2587"/>
    <mergeCell ref="C2588:C2590"/>
    <mergeCell ref="C2591:C2593"/>
    <mergeCell ref="C2594:C2596"/>
    <mergeCell ref="C2598:C2600"/>
    <mergeCell ref="C2601:C2603"/>
    <mergeCell ref="C2605:C2606"/>
    <mergeCell ref="C2607:C2609"/>
    <mergeCell ref="C2610:C2612"/>
    <mergeCell ref="C2613:C2615"/>
    <mergeCell ref="C2616:C2618"/>
    <mergeCell ref="C2620:C2621"/>
    <mergeCell ref="C2521:C2522"/>
    <mergeCell ref="C2523:C2525"/>
    <mergeCell ref="C2526:C2528"/>
    <mergeCell ref="C2530:C2532"/>
    <mergeCell ref="C2533:C2535"/>
    <mergeCell ref="C2536:C2537"/>
    <mergeCell ref="C2538:C2540"/>
    <mergeCell ref="C2541:C2543"/>
    <mergeCell ref="C2545:C2547"/>
    <mergeCell ref="C2548:C2550"/>
    <mergeCell ref="C2551:C2552"/>
    <mergeCell ref="C2553:C2555"/>
    <mergeCell ref="C2556:C2558"/>
    <mergeCell ref="C2559:C2561"/>
    <mergeCell ref="C2562:C2564"/>
    <mergeCell ref="C2565:C2567"/>
    <mergeCell ref="C2568:C2570"/>
    <mergeCell ref="C2266:C2268"/>
    <mergeCell ref="C2405:C2407"/>
    <mergeCell ref="C2408:C2410"/>
    <mergeCell ref="C2411:C2413"/>
    <mergeCell ref="C2483:C2485"/>
    <mergeCell ref="C2486:C2488"/>
    <mergeCell ref="C2489:C2490"/>
    <mergeCell ref="C2491:C2493"/>
    <mergeCell ref="C2494:C2496"/>
    <mergeCell ref="C2497:C2499"/>
    <mergeCell ref="C2500:C2502"/>
    <mergeCell ref="C2503:C2505"/>
    <mergeCell ref="C2506:C2507"/>
    <mergeCell ref="C2508:C2510"/>
    <mergeCell ref="C2511:C2513"/>
    <mergeCell ref="C2515:C2517"/>
    <mergeCell ref="C2518:C2520"/>
    <mergeCell ref="C2209:C2211"/>
    <mergeCell ref="C2212:C2214"/>
    <mergeCell ref="C2215:C2217"/>
    <mergeCell ref="C2218:C2220"/>
    <mergeCell ref="C2222:C2224"/>
    <mergeCell ref="C2225:C2227"/>
    <mergeCell ref="C2229:C2231"/>
    <mergeCell ref="C2232:C2234"/>
    <mergeCell ref="C2235:C2237"/>
    <mergeCell ref="C2239:C2241"/>
    <mergeCell ref="C2242:C2244"/>
    <mergeCell ref="C2245:C2247"/>
    <mergeCell ref="C2249:C2251"/>
    <mergeCell ref="C2252:C2254"/>
    <mergeCell ref="C2256:C2258"/>
    <mergeCell ref="C2259:C2261"/>
    <mergeCell ref="C2263:C2265"/>
    <mergeCell ref="C2148:C2150"/>
    <mergeCell ref="C2152:C2154"/>
    <mergeCell ref="C2156:C2158"/>
    <mergeCell ref="C2159:C2161"/>
    <mergeCell ref="C2163:C2165"/>
    <mergeCell ref="C2167:C2169"/>
    <mergeCell ref="C2170:C2172"/>
    <mergeCell ref="C2173:C2175"/>
    <mergeCell ref="C2178:C2180"/>
    <mergeCell ref="C2184:C2186"/>
    <mergeCell ref="C2188:C2190"/>
    <mergeCell ref="C2191:C2193"/>
    <mergeCell ref="C2194:C2196"/>
    <mergeCell ref="C2197:C2199"/>
    <mergeCell ref="C2200:C2202"/>
    <mergeCell ref="C2203:C2205"/>
    <mergeCell ref="C2206:C2208"/>
    <mergeCell ref="C2085:C2087"/>
    <mergeCell ref="C2088:C2090"/>
    <mergeCell ref="C2092:C2094"/>
    <mergeCell ref="C2104:C2106"/>
    <mergeCell ref="C2107:C2109"/>
    <mergeCell ref="C2110:C2112"/>
    <mergeCell ref="C2113:C2115"/>
    <mergeCell ref="C2116:C2118"/>
    <mergeCell ref="C2119:C2121"/>
    <mergeCell ref="C2122:C2124"/>
    <mergeCell ref="C2125:C2127"/>
    <mergeCell ref="C2128:C2130"/>
    <mergeCell ref="C2131:C2133"/>
    <mergeCell ref="C2134:C2136"/>
    <mergeCell ref="C2138:C2140"/>
    <mergeCell ref="C2141:C2143"/>
    <mergeCell ref="C2145:C2147"/>
    <mergeCell ref="C2026:C2028"/>
    <mergeCell ref="C2029:C2031"/>
    <mergeCell ref="C2033:C2035"/>
    <mergeCell ref="C2036:C2038"/>
    <mergeCell ref="C2040:C2042"/>
    <mergeCell ref="C2043:C2045"/>
    <mergeCell ref="C2046:C2048"/>
    <mergeCell ref="C2050:C2052"/>
    <mergeCell ref="C2053:C2055"/>
    <mergeCell ref="C2057:C2059"/>
    <mergeCell ref="C2060:C2062"/>
    <mergeCell ref="C2064:C2066"/>
    <mergeCell ref="C2068:C2070"/>
    <mergeCell ref="C2071:C2073"/>
    <mergeCell ref="C2075:C2077"/>
    <mergeCell ref="C2078:C2080"/>
    <mergeCell ref="C2081:C2083"/>
    <mergeCell ref="C1966:C1968"/>
    <mergeCell ref="C1969:C1971"/>
    <mergeCell ref="C1972:C1974"/>
    <mergeCell ref="C1976:C1978"/>
    <mergeCell ref="C1979:C1981"/>
    <mergeCell ref="C1983:C1985"/>
    <mergeCell ref="C1986:C1988"/>
    <mergeCell ref="C1990:C1992"/>
    <mergeCell ref="C1993:C1995"/>
    <mergeCell ref="C1997:C1999"/>
    <mergeCell ref="C2000:C2002"/>
    <mergeCell ref="C2004:C2006"/>
    <mergeCell ref="C2007:C2009"/>
    <mergeCell ref="C2011:C2013"/>
    <mergeCell ref="C2014:C2016"/>
    <mergeCell ref="C2018:C2020"/>
    <mergeCell ref="C2021:C2023"/>
    <mergeCell ref="C1915:C1917"/>
    <mergeCell ref="C1918:C1920"/>
    <mergeCell ref="C1921:C1923"/>
    <mergeCell ref="C1924:C1926"/>
    <mergeCell ref="C1927:C1929"/>
    <mergeCell ref="C1930:C1932"/>
    <mergeCell ref="C1933:C1935"/>
    <mergeCell ref="C1936:C1938"/>
    <mergeCell ref="C1939:C1941"/>
    <mergeCell ref="C1942:C1944"/>
    <mergeCell ref="C1945:C1947"/>
    <mergeCell ref="C1948:C1950"/>
    <mergeCell ref="C1951:C1953"/>
    <mergeCell ref="C1954:C1956"/>
    <mergeCell ref="C1957:C1959"/>
    <mergeCell ref="C1960:C1962"/>
    <mergeCell ref="C1963:C1965"/>
    <mergeCell ref="C1857:C1859"/>
    <mergeCell ref="C1860:C1862"/>
    <mergeCell ref="C1864:C1866"/>
    <mergeCell ref="C1869:C1871"/>
    <mergeCell ref="C1872:C1874"/>
    <mergeCell ref="C1875:C1877"/>
    <mergeCell ref="C1878:C1880"/>
    <mergeCell ref="C1882:C1884"/>
    <mergeCell ref="C1885:C1887"/>
    <mergeCell ref="C1888:C1890"/>
    <mergeCell ref="C1892:C1894"/>
    <mergeCell ref="C1897:C1899"/>
    <mergeCell ref="C1900:C1902"/>
    <mergeCell ref="C1903:C1905"/>
    <mergeCell ref="C1906:C1908"/>
    <mergeCell ref="C1909:C1911"/>
    <mergeCell ref="C1912:C1914"/>
    <mergeCell ref="C1799:C1801"/>
    <mergeCell ref="C1804:C1806"/>
    <mergeCell ref="C1807:C1809"/>
    <mergeCell ref="C1810:C1812"/>
    <mergeCell ref="C1813:C1815"/>
    <mergeCell ref="C1816:C1818"/>
    <mergeCell ref="C1819:C1821"/>
    <mergeCell ref="C1822:C1824"/>
    <mergeCell ref="C1826:C1828"/>
    <mergeCell ref="C1829:C1831"/>
    <mergeCell ref="C1832:C1834"/>
    <mergeCell ref="C1836:C1838"/>
    <mergeCell ref="C1841:C1843"/>
    <mergeCell ref="C1844:C1846"/>
    <mergeCell ref="C1847:C1849"/>
    <mergeCell ref="C1850:C1852"/>
    <mergeCell ref="C1854:C1856"/>
    <mergeCell ref="C1737:C1739"/>
    <mergeCell ref="C1741:C1743"/>
    <mergeCell ref="C1744:C1746"/>
    <mergeCell ref="C1747:C1749"/>
    <mergeCell ref="C1753:C1754"/>
    <mergeCell ref="C1755:C1757"/>
    <mergeCell ref="C1759:C1760"/>
    <mergeCell ref="C1763:C1765"/>
    <mergeCell ref="C1766:C1768"/>
    <mergeCell ref="C1770:C1772"/>
    <mergeCell ref="C1773:C1774"/>
    <mergeCell ref="C1775:C1777"/>
    <mergeCell ref="C1778:C1780"/>
    <mergeCell ref="C1781:C1782"/>
    <mergeCell ref="C1784:C1786"/>
    <mergeCell ref="C1787:C1788"/>
    <mergeCell ref="C1789:C1791"/>
    <mergeCell ref="C1683:C1685"/>
    <mergeCell ref="C1686:C1688"/>
    <mergeCell ref="C1689:C1691"/>
    <mergeCell ref="C1692:C1694"/>
    <mergeCell ref="C1695:C1697"/>
    <mergeCell ref="C1698:C1700"/>
    <mergeCell ref="C1701:C1703"/>
    <mergeCell ref="C1705:C1707"/>
    <mergeCell ref="C1708:C1710"/>
    <mergeCell ref="C1712:C1714"/>
    <mergeCell ref="C1715:C1717"/>
    <mergeCell ref="C1718:C1720"/>
    <mergeCell ref="C1721:C1723"/>
    <mergeCell ref="C1725:C1727"/>
    <mergeCell ref="C1728:C1730"/>
    <mergeCell ref="C1731:C1733"/>
    <mergeCell ref="C1734:C1736"/>
    <mergeCell ref="C1619:C1621"/>
    <mergeCell ref="C1622:C1624"/>
    <mergeCell ref="C1626:C1628"/>
    <mergeCell ref="C1629:C1631"/>
    <mergeCell ref="C1633:C1635"/>
    <mergeCell ref="C1637:C1639"/>
    <mergeCell ref="C1640:C1642"/>
    <mergeCell ref="C1644:C1646"/>
    <mergeCell ref="C1648:C1650"/>
    <mergeCell ref="C1651:C1653"/>
    <mergeCell ref="C1654:C1656"/>
    <mergeCell ref="C1659:C1661"/>
    <mergeCell ref="C1665:C1667"/>
    <mergeCell ref="C1669:C1671"/>
    <mergeCell ref="C1673:C1675"/>
    <mergeCell ref="C1676:C1678"/>
    <mergeCell ref="C1680:C1682"/>
    <mergeCell ref="C1564:C1566"/>
    <mergeCell ref="C1567:C1569"/>
    <mergeCell ref="C1570:C1571"/>
    <mergeCell ref="C1572:C1574"/>
    <mergeCell ref="C1575:C1577"/>
    <mergeCell ref="C1578:C1580"/>
    <mergeCell ref="C1581:C1583"/>
    <mergeCell ref="C1584:C1586"/>
    <mergeCell ref="C1587:C1589"/>
    <mergeCell ref="C1590:C1592"/>
    <mergeCell ref="C1593:C1595"/>
    <mergeCell ref="C1596:C1598"/>
    <mergeCell ref="C1599:C1601"/>
    <mergeCell ref="C1603:C1605"/>
    <mergeCell ref="C1606:C1608"/>
    <mergeCell ref="C1612:C1614"/>
    <mergeCell ref="C1615:C1617"/>
    <mergeCell ref="C1510:C1512"/>
    <mergeCell ref="C1513:C1515"/>
    <mergeCell ref="C1517:C1519"/>
    <mergeCell ref="C1520:C1522"/>
    <mergeCell ref="C1525:C1527"/>
    <mergeCell ref="C1529:C1531"/>
    <mergeCell ref="C1532:C1534"/>
    <mergeCell ref="C1536:C1538"/>
    <mergeCell ref="C1539:C1541"/>
    <mergeCell ref="C1543:C1545"/>
    <mergeCell ref="C1546:C1547"/>
    <mergeCell ref="C1548:C1550"/>
    <mergeCell ref="C1551:C1553"/>
    <mergeCell ref="C1554:C1555"/>
    <mergeCell ref="C1556:C1558"/>
    <mergeCell ref="C1559:C1561"/>
    <mergeCell ref="C1562:C1563"/>
    <mergeCell ref="C1457:C1459"/>
    <mergeCell ref="C1460:C1462"/>
    <mergeCell ref="C1463:C1465"/>
    <mergeCell ref="C1466:C1468"/>
    <mergeCell ref="C1469:C1471"/>
    <mergeCell ref="C1472:C1474"/>
    <mergeCell ref="C1475:C1477"/>
    <mergeCell ref="C1478:C1480"/>
    <mergeCell ref="C1481:C1483"/>
    <mergeCell ref="C1484:C1486"/>
    <mergeCell ref="C1487:C1489"/>
    <mergeCell ref="C1490:C1492"/>
    <mergeCell ref="C1493:C1495"/>
    <mergeCell ref="C1497:C1499"/>
    <mergeCell ref="C1500:C1502"/>
    <mergeCell ref="C1504:C1506"/>
    <mergeCell ref="C1507:C1509"/>
    <mergeCell ref="C1403:C1405"/>
    <mergeCell ref="C1406:C1408"/>
    <mergeCell ref="C1411:C1413"/>
    <mergeCell ref="C1415:C1417"/>
    <mergeCell ref="C1418:C1420"/>
    <mergeCell ref="C1421:C1423"/>
    <mergeCell ref="C1424:C1426"/>
    <mergeCell ref="C1427:C1429"/>
    <mergeCell ref="C1430:C1432"/>
    <mergeCell ref="C1433:C1435"/>
    <mergeCell ref="C1436:C1438"/>
    <mergeCell ref="C1439:C1441"/>
    <mergeCell ref="C1442:C1444"/>
    <mergeCell ref="C1445:C1447"/>
    <mergeCell ref="C1448:C1450"/>
    <mergeCell ref="C1451:C1453"/>
    <mergeCell ref="C1454:C1456"/>
    <mergeCell ref="C1349:C1351"/>
    <mergeCell ref="C1352:C1354"/>
    <mergeCell ref="C1355:C1357"/>
    <mergeCell ref="C1358:C1360"/>
    <mergeCell ref="C1361:C1363"/>
    <mergeCell ref="C1364:C1366"/>
    <mergeCell ref="C1367:C1369"/>
    <mergeCell ref="C1370:C1372"/>
    <mergeCell ref="C1373:C1375"/>
    <mergeCell ref="C1376:C1378"/>
    <mergeCell ref="C1379:C1381"/>
    <mergeCell ref="C1383:C1385"/>
    <mergeCell ref="C1386:C1388"/>
    <mergeCell ref="C1389:C1391"/>
    <mergeCell ref="C1392:C1394"/>
    <mergeCell ref="C1397:C1399"/>
    <mergeCell ref="C1400:C1402"/>
    <mergeCell ref="C1294:C1296"/>
    <mergeCell ref="C1298:C1300"/>
    <mergeCell ref="C1301:C1303"/>
    <mergeCell ref="C1305:C1307"/>
    <mergeCell ref="C1308:C1310"/>
    <mergeCell ref="C1312:C1314"/>
    <mergeCell ref="C1315:C1317"/>
    <mergeCell ref="C1319:C1321"/>
    <mergeCell ref="C1322:C1324"/>
    <mergeCell ref="C1325:C1327"/>
    <mergeCell ref="C1328:C1330"/>
    <mergeCell ref="C1331:C1333"/>
    <mergeCell ref="C1334:C1336"/>
    <mergeCell ref="C1337:C1339"/>
    <mergeCell ref="C1340:C1342"/>
    <mergeCell ref="C1343:C1345"/>
    <mergeCell ref="C1346:C1348"/>
    <mergeCell ref="C1241:C1243"/>
    <mergeCell ref="C1244:C1246"/>
    <mergeCell ref="C1247:C1249"/>
    <mergeCell ref="C1250:C1252"/>
    <mergeCell ref="C1253:C1255"/>
    <mergeCell ref="C1256:C1258"/>
    <mergeCell ref="C1259:C1261"/>
    <mergeCell ref="C1262:C1264"/>
    <mergeCell ref="C1265:C1267"/>
    <mergeCell ref="C1268:C1270"/>
    <mergeCell ref="C1271:C1273"/>
    <mergeCell ref="C1275:C1277"/>
    <mergeCell ref="C1278:C1280"/>
    <mergeCell ref="C1281:C1283"/>
    <mergeCell ref="C1284:C1286"/>
    <mergeCell ref="C1287:C1289"/>
    <mergeCell ref="C1291:C1293"/>
    <mergeCell ref="C1189:C1191"/>
    <mergeCell ref="C1192:C1194"/>
    <mergeCell ref="C1195:C1197"/>
    <mergeCell ref="C1198:C1200"/>
    <mergeCell ref="C1201:C1203"/>
    <mergeCell ref="C1205:C1207"/>
    <mergeCell ref="C1208:C1210"/>
    <mergeCell ref="C1211:C1213"/>
    <mergeCell ref="C1214:C1216"/>
    <mergeCell ref="C1217:C1219"/>
    <mergeCell ref="C1220:C1222"/>
    <mergeCell ref="C1223:C1225"/>
    <mergeCell ref="C1226:C1228"/>
    <mergeCell ref="C1229:C1231"/>
    <mergeCell ref="C1232:C1234"/>
    <mergeCell ref="C1235:C1237"/>
    <mergeCell ref="C1238:C1240"/>
    <mergeCell ref="C1125:C1127"/>
    <mergeCell ref="C1128:C1130"/>
    <mergeCell ref="C1132:C1134"/>
    <mergeCell ref="C1135:C1137"/>
    <mergeCell ref="C1138:C1140"/>
    <mergeCell ref="C1141:C1143"/>
    <mergeCell ref="C1144:C1146"/>
    <mergeCell ref="C1147:C1149"/>
    <mergeCell ref="C1151:C1153"/>
    <mergeCell ref="C1154:C1156"/>
    <mergeCell ref="C1157:C1159"/>
    <mergeCell ref="C1161:C1163"/>
    <mergeCell ref="C1164:C1166"/>
    <mergeCell ref="C1167:C1169"/>
    <mergeCell ref="C1173:C1175"/>
    <mergeCell ref="C1177:C1179"/>
    <mergeCell ref="C1181:C1183"/>
    <mergeCell ref="C1072:C1074"/>
    <mergeCell ref="C1075:C1077"/>
    <mergeCell ref="C1078:C1080"/>
    <mergeCell ref="C1082:C1084"/>
    <mergeCell ref="C1085:C1087"/>
    <mergeCell ref="C1088:C1090"/>
    <mergeCell ref="C1091:C1093"/>
    <mergeCell ref="C1094:C1096"/>
    <mergeCell ref="C1098:C1100"/>
    <mergeCell ref="C1101:C1103"/>
    <mergeCell ref="C1104:C1106"/>
    <mergeCell ref="C1107:C1109"/>
    <mergeCell ref="C1110:C1112"/>
    <mergeCell ref="C1113:C1115"/>
    <mergeCell ref="C1116:C1118"/>
    <mergeCell ref="C1119:C1121"/>
    <mergeCell ref="C1122:C1124"/>
    <mergeCell ref="C1021:C1023"/>
    <mergeCell ref="C1024:C1026"/>
    <mergeCell ref="C1027:C1029"/>
    <mergeCell ref="C1030:C1032"/>
    <mergeCell ref="C1033:C1035"/>
    <mergeCell ref="C1036:C1038"/>
    <mergeCell ref="C1039:C1041"/>
    <mergeCell ref="C1042:C1044"/>
    <mergeCell ref="C1045:C1047"/>
    <mergeCell ref="C1048:C1050"/>
    <mergeCell ref="C1051:C1053"/>
    <mergeCell ref="C1054:C1056"/>
    <mergeCell ref="C1057:C1059"/>
    <mergeCell ref="C1060:C1062"/>
    <mergeCell ref="C1063:C1065"/>
    <mergeCell ref="C1066:C1068"/>
    <mergeCell ref="C1069:C1071"/>
    <mergeCell ref="C967:C969"/>
    <mergeCell ref="C970:C972"/>
    <mergeCell ref="C974:C976"/>
    <mergeCell ref="C977:C979"/>
    <mergeCell ref="C980:C982"/>
    <mergeCell ref="C983:C985"/>
    <mergeCell ref="C986:C988"/>
    <mergeCell ref="C990:C992"/>
    <mergeCell ref="C993:C995"/>
    <mergeCell ref="C997:C999"/>
    <mergeCell ref="C1000:C1002"/>
    <mergeCell ref="C1003:C1005"/>
    <mergeCell ref="C1006:C1008"/>
    <mergeCell ref="C1009:C1011"/>
    <mergeCell ref="C1012:C1014"/>
    <mergeCell ref="C1015:C1017"/>
    <mergeCell ref="C1018:C1020"/>
    <mergeCell ref="C913:C915"/>
    <mergeCell ref="C916:C918"/>
    <mergeCell ref="C919:C921"/>
    <mergeCell ref="C922:C924"/>
    <mergeCell ref="C925:C927"/>
    <mergeCell ref="C929:C931"/>
    <mergeCell ref="C932:C934"/>
    <mergeCell ref="C936:C938"/>
    <mergeCell ref="C939:C941"/>
    <mergeCell ref="C942:C944"/>
    <mergeCell ref="C945:C947"/>
    <mergeCell ref="C948:C950"/>
    <mergeCell ref="C951:C953"/>
    <mergeCell ref="C954:C956"/>
    <mergeCell ref="C957:C959"/>
    <mergeCell ref="C960:C962"/>
    <mergeCell ref="C963:C965"/>
    <mergeCell ref="C858:C860"/>
    <mergeCell ref="C861:C863"/>
    <mergeCell ref="C864:C866"/>
    <mergeCell ref="C867:C869"/>
    <mergeCell ref="C870:C872"/>
    <mergeCell ref="C873:C875"/>
    <mergeCell ref="C877:C879"/>
    <mergeCell ref="C880:C882"/>
    <mergeCell ref="C884:C886"/>
    <mergeCell ref="C887:C889"/>
    <mergeCell ref="C891:C893"/>
    <mergeCell ref="C894:C896"/>
    <mergeCell ref="C897:C899"/>
    <mergeCell ref="C900:C902"/>
    <mergeCell ref="C903:C905"/>
    <mergeCell ref="C907:C909"/>
    <mergeCell ref="C910:C912"/>
    <mergeCell ref="C802:C804"/>
    <mergeCell ref="C805:C807"/>
    <mergeCell ref="C808:C810"/>
    <mergeCell ref="C811:C813"/>
    <mergeCell ref="C816:C818"/>
    <mergeCell ref="C820:C822"/>
    <mergeCell ref="C823:C825"/>
    <mergeCell ref="C826:C828"/>
    <mergeCell ref="C829:C831"/>
    <mergeCell ref="C832:C834"/>
    <mergeCell ref="C836:C838"/>
    <mergeCell ref="C839:C841"/>
    <mergeCell ref="C843:C845"/>
    <mergeCell ref="C846:C848"/>
    <mergeCell ref="C849:C851"/>
    <mergeCell ref="C852:C854"/>
    <mergeCell ref="C855:C857"/>
    <mergeCell ref="C743:C745"/>
    <mergeCell ref="C746:C748"/>
    <mergeCell ref="C749:C751"/>
    <mergeCell ref="C753:C755"/>
    <mergeCell ref="C756:C758"/>
    <mergeCell ref="C759:C761"/>
    <mergeCell ref="C762:C764"/>
    <mergeCell ref="C767:C769"/>
    <mergeCell ref="C770:C772"/>
    <mergeCell ref="C774:C776"/>
    <mergeCell ref="C778:C780"/>
    <mergeCell ref="C781:C783"/>
    <mergeCell ref="C785:C787"/>
    <mergeCell ref="C788:C790"/>
    <mergeCell ref="C791:C793"/>
    <mergeCell ref="C794:C796"/>
    <mergeCell ref="C797:C799"/>
    <mergeCell ref="C683:C685"/>
    <mergeCell ref="C687:C689"/>
    <mergeCell ref="C690:C692"/>
    <mergeCell ref="C693:C695"/>
    <mergeCell ref="C697:C699"/>
    <mergeCell ref="C700:C702"/>
    <mergeCell ref="C704:C706"/>
    <mergeCell ref="C707:C709"/>
    <mergeCell ref="C710:C712"/>
    <mergeCell ref="C713:C715"/>
    <mergeCell ref="C717:C719"/>
    <mergeCell ref="C720:C722"/>
    <mergeCell ref="C725:C727"/>
    <mergeCell ref="C729:C731"/>
    <mergeCell ref="C732:C734"/>
    <mergeCell ref="C736:C738"/>
    <mergeCell ref="C739:C741"/>
    <mergeCell ref="C630:C632"/>
    <mergeCell ref="C633:C635"/>
    <mergeCell ref="C637:C639"/>
    <mergeCell ref="C640:C642"/>
    <mergeCell ref="C643:C645"/>
    <mergeCell ref="C646:C648"/>
    <mergeCell ref="C649:C651"/>
    <mergeCell ref="C652:C654"/>
    <mergeCell ref="C655:C657"/>
    <mergeCell ref="C658:C660"/>
    <mergeCell ref="C661:C663"/>
    <mergeCell ref="C664:C666"/>
    <mergeCell ref="C667:C669"/>
    <mergeCell ref="C670:C672"/>
    <mergeCell ref="C673:C675"/>
    <mergeCell ref="C676:C678"/>
    <mergeCell ref="C680:C682"/>
    <mergeCell ref="C570:C572"/>
    <mergeCell ref="C573:C575"/>
    <mergeCell ref="C576:C578"/>
    <mergeCell ref="C579:C581"/>
    <mergeCell ref="C584:C586"/>
    <mergeCell ref="C587:C589"/>
    <mergeCell ref="C591:C593"/>
    <mergeCell ref="C595:C597"/>
    <mergeCell ref="C598:C600"/>
    <mergeCell ref="C602:C604"/>
    <mergeCell ref="C605:C607"/>
    <mergeCell ref="C609:C611"/>
    <mergeCell ref="C612:C614"/>
    <mergeCell ref="C616:C618"/>
    <mergeCell ref="C619:C621"/>
    <mergeCell ref="C623:C625"/>
    <mergeCell ref="C626:C628"/>
    <mergeCell ref="C508:C510"/>
    <mergeCell ref="C512:C514"/>
    <mergeCell ref="C515:C517"/>
    <mergeCell ref="C523:C525"/>
    <mergeCell ref="C526:C528"/>
    <mergeCell ref="C529:C531"/>
    <mergeCell ref="C532:C534"/>
    <mergeCell ref="C535:C537"/>
    <mergeCell ref="C539:C541"/>
    <mergeCell ref="C542:C544"/>
    <mergeCell ref="C545:C547"/>
    <mergeCell ref="C548:C550"/>
    <mergeCell ref="C551:C553"/>
    <mergeCell ref="C555:C557"/>
    <mergeCell ref="C559:C561"/>
    <mergeCell ref="C562:C564"/>
    <mergeCell ref="C567:C569"/>
    <mergeCell ref="C446:C448"/>
    <mergeCell ref="C450:C452"/>
    <mergeCell ref="C453:C455"/>
    <mergeCell ref="C456:C458"/>
    <mergeCell ref="C459:C461"/>
    <mergeCell ref="C464:C466"/>
    <mergeCell ref="C468:C470"/>
    <mergeCell ref="C471:C473"/>
    <mergeCell ref="C474:C476"/>
    <mergeCell ref="C477:C479"/>
    <mergeCell ref="C481:C483"/>
    <mergeCell ref="C485:C487"/>
    <mergeCell ref="C488:C490"/>
    <mergeCell ref="C493:C495"/>
    <mergeCell ref="C496:C498"/>
    <mergeCell ref="C499:C501"/>
    <mergeCell ref="C504:C506"/>
    <mergeCell ref="C378:C380"/>
    <mergeCell ref="C386:C388"/>
    <mergeCell ref="C389:C391"/>
    <mergeCell ref="C392:C394"/>
    <mergeCell ref="C396:C398"/>
    <mergeCell ref="C401:C403"/>
    <mergeCell ref="C405:C407"/>
    <mergeCell ref="C412:C414"/>
    <mergeCell ref="C415:C417"/>
    <mergeCell ref="C418:C420"/>
    <mergeCell ref="C422:C424"/>
    <mergeCell ref="C425:C427"/>
    <mergeCell ref="C428:C430"/>
    <mergeCell ref="C431:C433"/>
    <mergeCell ref="C436:C438"/>
    <mergeCell ref="C440:C442"/>
    <mergeCell ref="C443:C445"/>
    <mergeCell ref="C312:C314"/>
    <mergeCell ref="C315:C317"/>
    <mergeCell ref="C318:C320"/>
    <mergeCell ref="C322:C324"/>
    <mergeCell ref="C327:C329"/>
    <mergeCell ref="C331:C333"/>
    <mergeCell ref="C334:C336"/>
    <mergeCell ref="C337:C339"/>
    <mergeCell ref="C341:C343"/>
    <mergeCell ref="C346:C348"/>
    <mergeCell ref="C350:C352"/>
    <mergeCell ref="C353:C355"/>
    <mergeCell ref="C358:C360"/>
    <mergeCell ref="C361:C363"/>
    <mergeCell ref="C366:C368"/>
    <mergeCell ref="C369:C371"/>
    <mergeCell ref="C374:C376"/>
    <mergeCell ref="C256:C258"/>
    <mergeCell ref="C259:C261"/>
    <mergeCell ref="C262:C264"/>
    <mergeCell ref="C265:C267"/>
    <mergeCell ref="C268:C270"/>
    <mergeCell ref="C271:C273"/>
    <mergeCell ref="C274:C276"/>
    <mergeCell ref="C277:C279"/>
    <mergeCell ref="C280:C282"/>
    <mergeCell ref="C284:C286"/>
    <mergeCell ref="C287:C289"/>
    <mergeCell ref="C290:C292"/>
    <mergeCell ref="C294:C296"/>
    <mergeCell ref="C299:C301"/>
    <mergeCell ref="C302:C304"/>
    <mergeCell ref="C305:C307"/>
    <mergeCell ref="C308:C310"/>
    <mergeCell ref="C114:C116"/>
    <mergeCell ref="C117:C119"/>
    <mergeCell ref="C120:C122"/>
    <mergeCell ref="C123:C125"/>
    <mergeCell ref="C126:C128"/>
    <mergeCell ref="C219:C221"/>
    <mergeCell ref="C222:C224"/>
    <mergeCell ref="C225:C227"/>
    <mergeCell ref="C228:C230"/>
    <mergeCell ref="C231:C233"/>
    <mergeCell ref="C235:C237"/>
    <mergeCell ref="C238:C240"/>
    <mergeCell ref="C241:C243"/>
    <mergeCell ref="C244:C246"/>
    <mergeCell ref="C247:C249"/>
    <mergeCell ref="C250:C252"/>
    <mergeCell ref="C253:C255"/>
    <mergeCell ref="B4497:B4499"/>
    <mergeCell ref="B4500:B4502"/>
    <mergeCell ref="B4503:B4505"/>
    <mergeCell ref="B4506:B4508"/>
    <mergeCell ref="C3:C5"/>
    <mergeCell ref="C6:C8"/>
    <mergeCell ref="C9:C11"/>
    <mergeCell ref="C12:C14"/>
    <mergeCell ref="C15:C17"/>
    <mergeCell ref="C18:C20"/>
    <mergeCell ref="C21:C23"/>
    <mergeCell ref="C24:C26"/>
    <mergeCell ref="C27:C29"/>
    <mergeCell ref="C39:C41"/>
    <mergeCell ref="C42:C44"/>
    <mergeCell ref="C45:C47"/>
    <mergeCell ref="C48:C50"/>
    <mergeCell ref="C51:C53"/>
    <mergeCell ref="C54:C56"/>
    <mergeCell ref="C57:C59"/>
    <mergeCell ref="C60:C62"/>
    <mergeCell ref="C63:C65"/>
    <mergeCell ref="C84:C86"/>
    <mergeCell ref="C87:C89"/>
    <mergeCell ref="C90:C92"/>
    <mergeCell ref="C93:C95"/>
    <mergeCell ref="C96:C98"/>
    <mergeCell ref="C99:C101"/>
    <mergeCell ref="C102:C104"/>
    <mergeCell ref="C105:C107"/>
    <mergeCell ref="C108:C110"/>
    <mergeCell ref="C111:C113"/>
    <mergeCell ref="B4445:B4447"/>
    <mergeCell ref="B4448:B4450"/>
    <mergeCell ref="B4451:B4453"/>
    <mergeCell ref="B4454:B4456"/>
    <mergeCell ref="B4457:B4459"/>
    <mergeCell ref="B4460:B4462"/>
    <mergeCell ref="B4463:B4465"/>
    <mergeCell ref="B4466:B4468"/>
    <mergeCell ref="B4469:B4471"/>
    <mergeCell ref="B4472:B4474"/>
    <mergeCell ref="B4475:B4477"/>
    <mergeCell ref="B4478:B4480"/>
    <mergeCell ref="B4481:B4483"/>
    <mergeCell ref="B4484:B4486"/>
    <mergeCell ref="B4487:B4490"/>
    <mergeCell ref="B4491:B4493"/>
    <mergeCell ref="B4494:B4496"/>
    <mergeCell ref="B4394:B4396"/>
    <mergeCell ref="B4397:B4399"/>
    <mergeCell ref="B4400:B4402"/>
    <mergeCell ref="B4403:B4405"/>
    <mergeCell ref="B4406:B4408"/>
    <mergeCell ref="B4409:B4411"/>
    <mergeCell ref="B4412:B4414"/>
    <mergeCell ref="B4415:B4417"/>
    <mergeCell ref="B4418:B4420"/>
    <mergeCell ref="B4421:B4423"/>
    <mergeCell ref="B4424:B4426"/>
    <mergeCell ref="B4427:B4429"/>
    <mergeCell ref="B4430:B4432"/>
    <mergeCell ref="B4433:B4435"/>
    <mergeCell ref="B4436:B4438"/>
    <mergeCell ref="B4439:B4441"/>
    <mergeCell ref="B4442:B4444"/>
    <mergeCell ref="B4343:B4345"/>
    <mergeCell ref="B4346:B4348"/>
    <mergeCell ref="B4349:B4351"/>
    <mergeCell ref="B4352:B4354"/>
    <mergeCell ref="B4355:B4357"/>
    <mergeCell ref="B4358:B4360"/>
    <mergeCell ref="B4361:B4363"/>
    <mergeCell ref="B4364:B4366"/>
    <mergeCell ref="B4367:B4369"/>
    <mergeCell ref="B4370:B4372"/>
    <mergeCell ref="B4373:B4375"/>
    <mergeCell ref="B4376:B4378"/>
    <mergeCell ref="B4379:B4381"/>
    <mergeCell ref="B4382:B4384"/>
    <mergeCell ref="B4385:B4387"/>
    <mergeCell ref="B4388:B4390"/>
    <mergeCell ref="B4391:B4393"/>
    <mergeCell ref="B4292:B4294"/>
    <mergeCell ref="B4295:B4297"/>
    <mergeCell ref="B4298:B4300"/>
    <mergeCell ref="B4301:B4303"/>
    <mergeCell ref="B4304:B4306"/>
    <mergeCell ref="B4307:B4309"/>
    <mergeCell ref="B4310:B4312"/>
    <mergeCell ref="B4313:B4315"/>
    <mergeCell ref="B4316:B4318"/>
    <mergeCell ref="B4319:B4321"/>
    <mergeCell ref="B4322:B4324"/>
    <mergeCell ref="B4325:B4327"/>
    <mergeCell ref="B4328:B4330"/>
    <mergeCell ref="B4331:B4333"/>
    <mergeCell ref="B4334:B4336"/>
    <mergeCell ref="B4337:B4339"/>
    <mergeCell ref="B4340:B4342"/>
    <mergeCell ref="B4190:B4192"/>
    <mergeCell ref="B4193:B4195"/>
    <mergeCell ref="B4196:B4198"/>
    <mergeCell ref="B4199:B4201"/>
    <mergeCell ref="B4202:B4204"/>
    <mergeCell ref="B4205:B4207"/>
    <mergeCell ref="B4208:B4210"/>
    <mergeCell ref="B4211:B4213"/>
    <mergeCell ref="B4214:B4216"/>
    <mergeCell ref="B4217:B4219"/>
    <mergeCell ref="B4220:B4222"/>
    <mergeCell ref="B4223:B4225"/>
    <mergeCell ref="B4226:B4228"/>
    <mergeCell ref="B4229:B4231"/>
    <mergeCell ref="B4232:B4234"/>
    <mergeCell ref="B4235:B4237"/>
    <mergeCell ref="B4238:B4240"/>
    <mergeCell ref="B4139:B4141"/>
    <mergeCell ref="B4142:B4144"/>
    <mergeCell ref="B4145:B4147"/>
    <mergeCell ref="B4148:B4150"/>
    <mergeCell ref="B4151:B4153"/>
    <mergeCell ref="B4154:B4156"/>
    <mergeCell ref="B4157:B4159"/>
    <mergeCell ref="B4160:B4162"/>
    <mergeCell ref="B4163:B4165"/>
    <mergeCell ref="B4166:B4168"/>
    <mergeCell ref="B4169:B4171"/>
    <mergeCell ref="B4172:B4174"/>
    <mergeCell ref="B4175:B4177"/>
    <mergeCell ref="B4178:B4180"/>
    <mergeCell ref="B4181:B4183"/>
    <mergeCell ref="B4184:B4186"/>
    <mergeCell ref="B4187:B4189"/>
    <mergeCell ref="B3998:B4006"/>
    <mergeCell ref="B4007:B4015"/>
    <mergeCell ref="B4016:B4024"/>
    <mergeCell ref="B4025:B4033"/>
    <mergeCell ref="B4034:B4042"/>
    <mergeCell ref="B4043:B4051"/>
    <mergeCell ref="B4052:B4060"/>
    <mergeCell ref="B4061:B4069"/>
    <mergeCell ref="B4070:B4078"/>
    <mergeCell ref="B4079:B4087"/>
    <mergeCell ref="B4088:B4096"/>
    <mergeCell ref="B4097:B4105"/>
    <mergeCell ref="B4106:B4114"/>
    <mergeCell ref="B4115:B4123"/>
    <mergeCell ref="B4124:B4132"/>
    <mergeCell ref="B4133:B4135"/>
    <mergeCell ref="B4136:B4138"/>
    <mergeCell ref="B3845:B3853"/>
    <mergeCell ref="B3854:B3862"/>
    <mergeCell ref="B3863:B3871"/>
    <mergeCell ref="B3872:B3880"/>
    <mergeCell ref="B3881:B3889"/>
    <mergeCell ref="B3890:B3898"/>
    <mergeCell ref="B3899:B3907"/>
    <mergeCell ref="B3908:B3916"/>
    <mergeCell ref="B3917:B3925"/>
    <mergeCell ref="B3926:B3934"/>
    <mergeCell ref="B3935:B3943"/>
    <mergeCell ref="B3944:B3952"/>
    <mergeCell ref="B3953:B3961"/>
    <mergeCell ref="B3962:B3970"/>
    <mergeCell ref="B3971:B3979"/>
    <mergeCell ref="B3980:B3988"/>
    <mergeCell ref="B3989:B3997"/>
    <mergeCell ref="B3692:B3700"/>
    <mergeCell ref="B3701:B3709"/>
    <mergeCell ref="B3710:B3718"/>
    <mergeCell ref="B3719:B3727"/>
    <mergeCell ref="B3728:B3736"/>
    <mergeCell ref="B3737:B3745"/>
    <mergeCell ref="B3746:B3754"/>
    <mergeCell ref="B3755:B3763"/>
    <mergeCell ref="B3764:B3772"/>
    <mergeCell ref="B3773:B3781"/>
    <mergeCell ref="B3782:B3790"/>
    <mergeCell ref="B3791:B3799"/>
    <mergeCell ref="B3800:B3808"/>
    <mergeCell ref="B3809:B3817"/>
    <mergeCell ref="B3818:B3826"/>
    <mergeCell ref="B3827:B3835"/>
    <mergeCell ref="B3836:B3844"/>
    <mergeCell ref="B3539:B3547"/>
    <mergeCell ref="B3548:B3556"/>
    <mergeCell ref="B3557:B3565"/>
    <mergeCell ref="B3566:B3574"/>
    <mergeCell ref="B3575:B3583"/>
    <mergeCell ref="B3584:B3592"/>
    <mergeCell ref="B3593:B3601"/>
    <mergeCell ref="B3602:B3610"/>
    <mergeCell ref="B3611:B3619"/>
    <mergeCell ref="B3620:B3628"/>
    <mergeCell ref="B3629:B3637"/>
    <mergeCell ref="B3638:B3646"/>
    <mergeCell ref="B3647:B3655"/>
    <mergeCell ref="B3656:B3664"/>
    <mergeCell ref="B3665:B3673"/>
    <mergeCell ref="B3674:B3682"/>
    <mergeCell ref="B3683:B3691"/>
    <mergeCell ref="B3386:B3394"/>
    <mergeCell ref="B3395:B3403"/>
    <mergeCell ref="B3404:B3412"/>
    <mergeCell ref="B3413:B3421"/>
    <mergeCell ref="B3422:B3430"/>
    <mergeCell ref="B3431:B3439"/>
    <mergeCell ref="B3440:B3448"/>
    <mergeCell ref="B3449:B3457"/>
    <mergeCell ref="B3458:B3466"/>
    <mergeCell ref="B3467:B3475"/>
    <mergeCell ref="B3476:B3484"/>
    <mergeCell ref="B3485:B3493"/>
    <mergeCell ref="B3494:B3502"/>
    <mergeCell ref="B3503:B3511"/>
    <mergeCell ref="B3512:B3520"/>
    <mergeCell ref="B3521:B3529"/>
    <mergeCell ref="B3530:B3538"/>
    <mergeCell ref="B3233:B3241"/>
    <mergeCell ref="B3242:B3250"/>
    <mergeCell ref="B3251:B3259"/>
    <mergeCell ref="B3260:B3268"/>
    <mergeCell ref="B3269:B3277"/>
    <mergeCell ref="B3278:B3286"/>
    <mergeCell ref="B3287:B3295"/>
    <mergeCell ref="B3296:B3304"/>
    <mergeCell ref="B3305:B3313"/>
    <mergeCell ref="B3314:B3322"/>
    <mergeCell ref="B3323:B3331"/>
    <mergeCell ref="B3332:B3340"/>
    <mergeCell ref="B3341:B3349"/>
    <mergeCell ref="B3350:B3358"/>
    <mergeCell ref="B3359:B3367"/>
    <mergeCell ref="B3368:B3376"/>
    <mergeCell ref="B3377:B3385"/>
    <mergeCell ref="B3080:B3088"/>
    <mergeCell ref="B3089:B3097"/>
    <mergeCell ref="B3098:B3106"/>
    <mergeCell ref="B3107:B3115"/>
    <mergeCell ref="B3116:B3124"/>
    <mergeCell ref="B3125:B3133"/>
    <mergeCell ref="B3134:B3142"/>
    <mergeCell ref="B3143:B3151"/>
    <mergeCell ref="B3152:B3160"/>
    <mergeCell ref="B3161:B3169"/>
    <mergeCell ref="B3170:B3178"/>
    <mergeCell ref="B3179:B3187"/>
    <mergeCell ref="B3188:B3196"/>
    <mergeCell ref="B3197:B3205"/>
    <mergeCell ref="B3206:B3214"/>
    <mergeCell ref="B3215:B3223"/>
    <mergeCell ref="B3224:B3232"/>
    <mergeCell ref="B2995:B2997"/>
    <mergeCell ref="B2998:B3000"/>
    <mergeCell ref="B3001:B3003"/>
    <mergeCell ref="B3004:B3006"/>
    <mergeCell ref="B3007:B3009"/>
    <mergeCell ref="B3010:B3012"/>
    <mergeCell ref="B3013:B3021"/>
    <mergeCell ref="B3022:B3030"/>
    <mergeCell ref="B3031:B3039"/>
    <mergeCell ref="B3040:B3048"/>
    <mergeCell ref="B3049:B3057"/>
    <mergeCell ref="B3058:B3064"/>
    <mergeCell ref="B3065:B3067"/>
    <mergeCell ref="B3068:B3070"/>
    <mergeCell ref="B3071:B3073"/>
    <mergeCell ref="B3074:B3076"/>
    <mergeCell ref="B3077:B3079"/>
    <mergeCell ref="B2944:B2946"/>
    <mergeCell ref="B2947:B2949"/>
    <mergeCell ref="B2950:B2952"/>
    <mergeCell ref="B2953:B2955"/>
    <mergeCell ref="B2956:B2958"/>
    <mergeCell ref="B2959:B2961"/>
    <mergeCell ref="B2962:B2964"/>
    <mergeCell ref="B2965:B2967"/>
    <mergeCell ref="B2968:B2970"/>
    <mergeCell ref="B2971:B2973"/>
    <mergeCell ref="B2974:B2976"/>
    <mergeCell ref="B2977:B2979"/>
    <mergeCell ref="B2980:B2982"/>
    <mergeCell ref="B2983:B2985"/>
    <mergeCell ref="B2986:B2988"/>
    <mergeCell ref="B2989:B2991"/>
    <mergeCell ref="B2992:B2994"/>
    <mergeCell ref="B2893:B2895"/>
    <mergeCell ref="B2896:B2898"/>
    <mergeCell ref="B2899:B2901"/>
    <mergeCell ref="B2902:B2904"/>
    <mergeCell ref="B2905:B2907"/>
    <mergeCell ref="B2908:B2910"/>
    <mergeCell ref="B2911:B2913"/>
    <mergeCell ref="B2914:B2916"/>
    <mergeCell ref="B2917:B2919"/>
    <mergeCell ref="B2920:B2922"/>
    <mergeCell ref="B2923:B2925"/>
    <mergeCell ref="B2926:B2928"/>
    <mergeCell ref="B2929:B2931"/>
    <mergeCell ref="B2932:B2934"/>
    <mergeCell ref="B2935:B2937"/>
    <mergeCell ref="B2938:B2940"/>
    <mergeCell ref="B2941:B2943"/>
    <mergeCell ref="B2842:B2844"/>
    <mergeCell ref="B2845:B2847"/>
    <mergeCell ref="B2848:B2850"/>
    <mergeCell ref="B2851:B2853"/>
    <mergeCell ref="B2854:B2856"/>
    <mergeCell ref="B2857:B2859"/>
    <mergeCell ref="B2860:B2862"/>
    <mergeCell ref="B2863:B2865"/>
    <mergeCell ref="B2866:B2868"/>
    <mergeCell ref="B2869:B2871"/>
    <mergeCell ref="B2872:B2874"/>
    <mergeCell ref="B2875:B2877"/>
    <mergeCell ref="B2878:B2880"/>
    <mergeCell ref="B2881:B2883"/>
    <mergeCell ref="B2884:B2886"/>
    <mergeCell ref="B2887:B2889"/>
    <mergeCell ref="B2890:B2892"/>
    <mergeCell ref="B2751:B2757"/>
    <mergeCell ref="B2758:B2765"/>
    <mergeCell ref="B2766:B2771"/>
    <mergeCell ref="B2772:B2777"/>
    <mergeCell ref="B2778:B2784"/>
    <mergeCell ref="B2785:B2787"/>
    <mergeCell ref="B2788:B2790"/>
    <mergeCell ref="B2791:B2793"/>
    <mergeCell ref="B2794:B2796"/>
    <mergeCell ref="B2797:B2799"/>
    <mergeCell ref="B2800:B2802"/>
    <mergeCell ref="B2803:B2805"/>
    <mergeCell ref="B2806:B2808"/>
    <mergeCell ref="B2809:B2811"/>
    <mergeCell ref="B2812:B2814"/>
    <mergeCell ref="B2815:B2817"/>
    <mergeCell ref="B2839:B2841"/>
    <mergeCell ref="B2656:B2658"/>
    <mergeCell ref="B2659:B2661"/>
    <mergeCell ref="B2662:B2664"/>
    <mergeCell ref="B2665:B2667"/>
    <mergeCell ref="B2668:B2670"/>
    <mergeCell ref="B2671:B2673"/>
    <mergeCell ref="B2674:B2681"/>
    <mergeCell ref="B2682:B2687"/>
    <mergeCell ref="B2688:B2696"/>
    <mergeCell ref="B2697:B2703"/>
    <mergeCell ref="B2704:B2710"/>
    <mergeCell ref="B2711:B2717"/>
    <mergeCell ref="B2718:B2724"/>
    <mergeCell ref="B2725:B2732"/>
    <mergeCell ref="B2733:B2738"/>
    <mergeCell ref="B2739:B2744"/>
    <mergeCell ref="B2745:B2750"/>
    <mergeCell ref="B2568:B2576"/>
    <mergeCell ref="B2577:B2584"/>
    <mergeCell ref="B2585:B2593"/>
    <mergeCell ref="B2594:B2600"/>
    <mergeCell ref="B2601:B2606"/>
    <mergeCell ref="B2607:B2615"/>
    <mergeCell ref="B2616:B2621"/>
    <mergeCell ref="B2622:B2628"/>
    <mergeCell ref="B2629:B2631"/>
    <mergeCell ref="B2632:B2634"/>
    <mergeCell ref="B2635:B2637"/>
    <mergeCell ref="B2638:B2640"/>
    <mergeCell ref="B2641:B2643"/>
    <mergeCell ref="B2644:B2646"/>
    <mergeCell ref="B2647:B2649"/>
    <mergeCell ref="B2650:B2652"/>
    <mergeCell ref="B2653:B2655"/>
    <mergeCell ref="B2465:B2467"/>
    <mergeCell ref="B2468:B2470"/>
    <mergeCell ref="B2471:B2473"/>
    <mergeCell ref="B2474:B2476"/>
    <mergeCell ref="B2477:B2479"/>
    <mergeCell ref="B2480:B2482"/>
    <mergeCell ref="B2483:B2490"/>
    <mergeCell ref="B2491:B2499"/>
    <mergeCell ref="B2500:B2507"/>
    <mergeCell ref="B2508:B2514"/>
    <mergeCell ref="B2515:B2522"/>
    <mergeCell ref="B2523:B2529"/>
    <mergeCell ref="B2530:B2537"/>
    <mergeCell ref="B2538:B2544"/>
    <mergeCell ref="B2545:B2552"/>
    <mergeCell ref="B2553:B2561"/>
    <mergeCell ref="B2562:B2567"/>
    <mergeCell ref="B2414:B2416"/>
    <mergeCell ref="B2417:B2419"/>
    <mergeCell ref="B2420:B2422"/>
    <mergeCell ref="B2423:B2425"/>
    <mergeCell ref="B2426:B2428"/>
    <mergeCell ref="B2429:B2431"/>
    <mergeCell ref="B2432:B2434"/>
    <mergeCell ref="B2435:B2437"/>
    <mergeCell ref="B2438:B2440"/>
    <mergeCell ref="B2441:B2443"/>
    <mergeCell ref="B2444:B2446"/>
    <mergeCell ref="B2447:B2449"/>
    <mergeCell ref="B2450:B2452"/>
    <mergeCell ref="B2453:B2455"/>
    <mergeCell ref="B2456:B2458"/>
    <mergeCell ref="B2459:B2461"/>
    <mergeCell ref="B2462:B2464"/>
    <mergeCell ref="B2357:B2359"/>
    <mergeCell ref="B2360:B2362"/>
    <mergeCell ref="B2363:B2365"/>
    <mergeCell ref="B2366:B2368"/>
    <mergeCell ref="B2369:B2371"/>
    <mergeCell ref="B2372:B2374"/>
    <mergeCell ref="B2375:B2377"/>
    <mergeCell ref="B2378:B2380"/>
    <mergeCell ref="B2381:B2383"/>
    <mergeCell ref="B2384:B2386"/>
    <mergeCell ref="B2387:B2389"/>
    <mergeCell ref="B2390:B2392"/>
    <mergeCell ref="B2393:B2395"/>
    <mergeCell ref="B2396:B2398"/>
    <mergeCell ref="B2399:B2401"/>
    <mergeCell ref="B2402:B2404"/>
    <mergeCell ref="B2405:B2413"/>
    <mergeCell ref="B2306:B2308"/>
    <mergeCell ref="B2309:B2311"/>
    <mergeCell ref="B2312:B2314"/>
    <mergeCell ref="B2315:B2317"/>
    <mergeCell ref="B2318:B2320"/>
    <mergeCell ref="B2321:B2323"/>
    <mergeCell ref="B2324:B2326"/>
    <mergeCell ref="B2327:B2329"/>
    <mergeCell ref="B2330:B2332"/>
    <mergeCell ref="B2333:B2335"/>
    <mergeCell ref="B2336:B2338"/>
    <mergeCell ref="B2339:B2341"/>
    <mergeCell ref="B2342:B2344"/>
    <mergeCell ref="B2345:B2347"/>
    <mergeCell ref="B2348:B2350"/>
    <mergeCell ref="B2351:B2353"/>
    <mergeCell ref="B2354:B2356"/>
    <mergeCell ref="B2229:B2238"/>
    <mergeCell ref="B2239:B2248"/>
    <mergeCell ref="B2249:B2255"/>
    <mergeCell ref="B2256:B2262"/>
    <mergeCell ref="B2263:B2269"/>
    <mergeCell ref="B2270:B2272"/>
    <mergeCell ref="B2273:B2275"/>
    <mergeCell ref="B2276:B2278"/>
    <mergeCell ref="B2279:B2281"/>
    <mergeCell ref="B2282:B2284"/>
    <mergeCell ref="B2285:B2287"/>
    <mergeCell ref="B2288:B2290"/>
    <mergeCell ref="B2291:B2293"/>
    <mergeCell ref="B2294:B2296"/>
    <mergeCell ref="B2297:B2299"/>
    <mergeCell ref="B2300:B2302"/>
    <mergeCell ref="B2303:B2305"/>
    <mergeCell ref="B2104:B2112"/>
    <mergeCell ref="B2113:B2121"/>
    <mergeCell ref="B2122:B2130"/>
    <mergeCell ref="B2131:B2137"/>
    <mergeCell ref="B2138:B2144"/>
    <mergeCell ref="B2145:B2151"/>
    <mergeCell ref="B2152:B2158"/>
    <mergeCell ref="B2159:B2165"/>
    <mergeCell ref="B2166:B2172"/>
    <mergeCell ref="B2173:B2177"/>
    <mergeCell ref="B2178:B2182"/>
    <mergeCell ref="B2183:B2187"/>
    <mergeCell ref="B2188:B2196"/>
    <mergeCell ref="B2197:B2205"/>
    <mergeCell ref="B2206:B2214"/>
    <mergeCell ref="B2215:B2221"/>
    <mergeCell ref="B2222:B2228"/>
    <mergeCell ref="B1997:B2003"/>
    <mergeCell ref="B2004:B2010"/>
    <mergeCell ref="B2011:B2017"/>
    <mergeCell ref="B2018:B2024"/>
    <mergeCell ref="B2025:B2031"/>
    <mergeCell ref="B2032:B2038"/>
    <mergeCell ref="B2039:B2045"/>
    <mergeCell ref="B2046:B2052"/>
    <mergeCell ref="B2053:B2059"/>
    <mergeCell ref="B2060:B2066"/>
    <mergeCell ref="B2067:B2073"/>
    <mergeCell ref="B2074:B2080"/>
    <mergeCell ref="B2081:B2087"/>
    <mergeCell ref="B2088:B2094"/>
    <mergeCell ref="B2095:B2097"/>
    <mergeCell ref="B2098:B2100"/>
    <mergeCell ref="B2101:B2103"/>
    <mergeCell ref="B1864:B1868"/>
    <mergeCell ref="B1869:B1877"/>
    <mergeCell ref="B1878:B1884"/>
    <mergeCell ref="B1885:B1891"/>
    <mergeCell ref="B1892:B1896"/>
    <mergeCell ref="B1897:B1905"/>
    <mergeCell ref="B1906:B1914"/>
    <mergeCell ref="B1915:B1923"/>
    <mergeCell ref="B1924:B1932"/>
    <mergeCell ref="B1933:B1941"/>
    <mergeCell ref="B1942:B1950"/>
    <mergeCell ref="B1951:B1959"/>
    <mergeCell ref="B1960:B1968"/>
    <mergeCell ref="B1969:B1975"/>
    <mergeCell ref="B1976:B1982"/>
    <mergeCell ref="B1983:B1989"/>
    <mergeCell ref="B1990:B1996"/>
    <mergeCell ref="B1759:B1762"/>
    <mergeCell ref="B1763:B1768"/>
    <mergeCell ref="B1769:B1772"/>
    <mergeCell ref="B1773:B1780"/>
    <mergeCell ref="B1781:B1786"/>
    <mergeCell ref="B1787:B1792"/>
    <mergeCell ref="B1793:B1795"/>
    <mergeCell ref="B1796:B1798"/>
    <mergeCell ref="B1799:B1803"/>
    <mergeCell ref="B1804:B1812"/>
    <mergeCell ref="B1813:B1821"/>
    <mergeCell ref="B1822:B1828"/>
    <mergeCell ref="B1829:B1835"/>
    <mergeCell ref="B1836:B1840"/>
    <mergeCell ref="B1841:B1849"/>
    <mergeCell ref="B1850:B1856"/>
    <mergeCell ref="B1857:B1863"/>
    <mergeCell ref="B1647:B1653"/>
    <mergeCell ref="B1654:B1658"/>
    <mergeCell ref="B1659:B1663"/>
    <mergeCell ref="B1664:B1668"/>
    <mergeCell ref="B1669:B1675"/>
    <mergeCell ref="B1676:B1682"/>
    <mergeCell ref="B1683:B1691"/>
    <mergeCell ref="B1692:B1700"/>
    <mergeCell ref="B1701:B1707"/>
    <mergeCell ref="B1708:B1714"/>
    <mergeCell ref="B1715:B1723"/>
    <mergeCell ref="B1724:B1730"/>
    <mergeCell ref="B1731:B1739"/>
    <mergeCell ref="B1740:B1746"/>
    <mergeCell ref="B1747:B1750"/>
    <mergeCell ref="B1751:B1752"/>
    <mergeCell ref="B1753:B1758"/>
    <mergeCell ref="B1529:B1535"/>
    <mergeCell ref="B1536:B1542"/>
    <mergeCell ref="B1543:B1550"/>
    <mergeCell ref="B1551:B1558"/>
    <mergeCell ref="B1559:B1566"/>
    <mergeCell ref="B1567:B1574"/>
    <mergeCell ref="B1575:B1583"/>
    <mergeCell ref="B1584:B1592"/>
    <mergeCell ref="B1593:B1601"/>
    <mergeCell ref="B1602:B1605"/>
    <mergeCell ref="B1606:B1609"/>
    <mergeCell ref="B1610:B1611"/>
    <mergeCell ref="B1612:B1618"/>
    <mergeCell ref="B1619:B1625"/>
    <mergeCell ref="B1626:B1632"/>
    <mergeCell ref="B1633:B1639"/>
    <mergeCell ref="B1640:B1646"/>
    <mergeCell ref="B1396:B1402"/>
    <mergeCell ref="B1403:B1409"/>
    <mergeCell ref="B1410:B1414"/>
    <mergeCell ref="B1415:B1423"/>
    <mergeCell ref="B1424:B1432"/>
    <mergeCell ref="B1433:B1441"/>
    <mergeCell ref="B1442:B1450"/>
    <mergeCell ref="B1451:B1459"/>
    <mergeCell ref="B1460:B1468"/>
    <mergeCell ref="B1469:B1477"/>
    <mergeCell ref="B1478:B1486"/>
    <mergeCell ref="B1487:B1495"/>
    <mergeCell ref="B1496:B1502"/>
    <mergeCell ref="B1503:B1509"/>
    <mergeCell ref="B1510:B1516"/>
    <mergeCell ref="B1517:B1523"/>
    <mergeCell ref="B1524:B1528"/>
    <mergeCell ref="B1259:B1267"/>
    <mergeCell ref="B1268:B1274"/>
    <mergeCell ref="B1275:B1283"/>
    <mergeCell ref="B1284:B1290"/>
    <mergeCell ref="B1291:B1297"/>
    <mergeCell ref="B1298:B1304"/>
    <mergeCell ref="B1305:B1311"/>
    <mergeCell ref="B1312:B1318"/>
    <mergeCell ref="B1319:B1327"/>
    <mergeCell ref="B1328:B1336"/>
    <mergeCell ref="B1337:B1345"/>
    <mergeCell ref="B1346:B1354"/>
    <mergeCell ref="B1355:B1363"/>
    <mergeCell ref="B1364:B1372"/>
    <mergeCell ref="B1373:B1381"/>
    <mergeCell ref="B1382:B1388"/>
    <mergeCell ref="B1389:B1395"/>
    <mergeCell ref="B1132:B1140"/>
    <mergeCell ref="B1141:B1149"/>
    <mergeCell ref="B1150:B1156"/>
    <mergeCell ref="B1157:B1163"/>
    <mergeCell ref="B1164:B1170"/>
    <mergeCell ref="B1171:B1175"/>
    <mergeCell ref="B1176:B1180"/>
    <mergeCell ref="B1181:B1185"/>
    <mergeCell ref="B1186:B1188"/>
    <mergeCell ref="B1189:B1197"/>
    <mergeCell ref="B1198:B1204"/>
    <mergeCell ref="B1205:B1213"/>
    <mergeCell ref="B1214:B1222"/>
    <mergeCell ref="B1223:B1231"/>
    <mergeCell ref="B1232:B1240"/>
    <mergeCell ref="B1241:B1249"/>
    <mergeCell ref="B1250:B1258"/>
    <mergeCell ref="B989:B995"/>
    <mergeCell ref="B996:B1002"/>
    <mergeCell ref="B1003:B1011"/>
    <mergeCell ref="B1012:B1020"/>
    <mergeCell ref="B1021:B1029"/>
    <mergeCell ref="B1030:B1038"/>
    <mergeCell ref="B1039:B1047"/>
    <mergeCell ref="B1048:B1056"/>
    <mergeCell ref="B1057:B1065"/>
    <mergeCell ref="B1066:B1074"/>
    <mergeCell ref="B1075:B1081"/>
    <mergeCell ref="B1082:B1090"/>
    <mergeCell ref="B1091:B1097"/>
    <mergeCell ref="B1098:B1106"/>
    <mergeCell ref="B1107:B1115"/>
    <mergeCell ref="B1116:B1124"/>
    <mergeCell ref="B1125:B1131"/>
    <mergeCell ref="B852:B860"/>
    <mergeCell ref="B861:B869"/>
    <mergeCell ref="B870:B876"/>
    <mergeCell ref="B877:B883"/>
    <mergeCell ref="B884:B890"/>
    <mergeCell ref="B891:B899"/>
    <mergeCell ref="B900:B906"/>
    <mergeCell ref="B907:B915"/>
    <mergeCell ref="B916:B924"/>
    <mergeCell ref="B925:B931"/>
    <mergeCell ref="B932:B938"/>
    <mergeCell ref="B939:B947"/>
    <mergeCell ref="B948:B956"/>
    <mergeCell ref="B957:B965"/>
    <mergeCell ref="B966:B972"/>
    <mergeCell ref="B973:B979"/>
    <mergeCell ref="B980:B988"/>
    <mergeCell ref="B729:B735"/>
    <mergeCell ref="B736:B742"/>
    <mergeCell ref="B743:B751"/>
    <mergeCell ref="B752:B758"/>
    <mergeCell ref="B759:B765"/>
    <mergeCell ref="B766:B772"/>
    <mergeCell ref="B773:B777"/>
    <mergeCell ref="B778:B784"/>
    <mergeCell ref="B785:B793"/>
    <mergeCell ref="B794:B800"/>
    <mergeCell ref="B801:B807"/>
    <mergeCell ref="B808:B814"/>
    <mergeCell ref="B815:B819"/>
    <mergeCell ref="B820:B828"/>
    <mergeCell ref="B829:B835"/>
    <mergeCell ref="B836:B842"/>
    <mergeCell ref="B843:B851"/>
    <mergeCell ref="B602:B608"/>
    <mergeCell ref="B609:B615"/>
    <mergeCell ref="B616:B622"/>
    <mergeCell ref="B623:B629"/>
    <mergeCell ref="B630:B636"/>
    <mergeCell ref="B637:B645"/>
    <mergeCell ref="B646:B654"/>
    <mergeCell ref="B655:B663"/>
    <mergeCell ref="B664:B672"/>
    <mergeCell ref="B673:B679"/>
    <mergeCell ref="B680:B686"/>
    <mergeCell ref="B687:B695"/>
    <mergeCell ref="B696:B702"/>
    <mergeCell ref="B703:B709"/>
    <mergeCell ref="B710:B716"/>
    <mergeCell ref="B717:B723"/>
    <mergeCell ref="B724:B728"/>
    <mergeCell ref="B491:B495"/>
    <mergeCell ref="B496:B502"/>
    <mergeCell ref="B503:B507"/>
    <mergeCell ref="B508:B514"/>
    <mergeCell ref="B515:B519"/>
    <mergeCell ref="B520:B522"/>
    <mergeCell ref="B523:B531"/>
    <mergeCell ref="B532:B538"/>
    <mergeCell ref="B539:B547"/>
    <mergeCell ref="B548:B554"/>
    <mergeCell ref="B555:B561"/>
    <mergeCell ref="B562:B566"/>
    <mergeCell ref="B567:B575"/>
    <mergeCell ref="B576:B582"/>
    <mergeCell ref="B583:B589"/>
    <mergeCell ref="B590:B594"/>
    <mergeCell ref="B595:B601"/>
    <mergeCell ref="B382:B384"/>
    <mergeCell ref="B385:B391"/>
    <mergeCell ref="B392:B398"/>
    <mergeCell ref="B399:B403"/>
    <mergeCell ref="B404:B408"/>
    <mergeCell ref="B409:B411"/>
    <mergeCell ref="B412:B420"/>
    <mergeCell ref="B421:B427"/>
    <mergeCell ref="B428:B434"/>
    <mergeCell ref="B435:B439"/>
    <mergeCell ref="B440:B448"/>
    <mergeCell ref="B449:B455"/>
    <mergeCell ref="B456:B462"/>
    <mergeCell ref="B463:B467"/>
    <mergeCell ref="B468:B476"/>
    <mergeCell ref="B477:B483"/>
    <mergeCell ref="B484:B490"/>
    <mergeCell ref="B271:B279"/>
    <mergeCell ref="B280:B286"/>
    <mergeCell ref="B287:B293"/>
    <mergeCell ref="B294:B298"/>
    <mergeCell ref="B299:B307"/>
    <mergeCell ref="B308:B314"/>
    <mergeCell ref="B315:B321"/>
    <mergeCell ref="B322:B326"/>
    <mergeCell ref="B327:B333"/>
    <mergeCell ref="B334:B340"/>
    <mergeCell ref="B341:B345"/>
    <mergeCell ref="B346:B352"/>
    <mergeCell ref="B353:B357"/>
    <mergeCell ref="B358:B364"/>
    <mergeCell ref="B365:B371"/>
    <mergeCell ref="B372:B376"/>
    <mergeCell ref="B377:B381"/>
    <mergeCell ref="A4503:A4505"/>
    <mergeCell ref="A4506:A4508"/>
    <mergeCell ref="B3:B11"/>
    <mergeCell ref="B12:B20"/>
    <mergeCell ref="B21:B29"/>
    <mergeCell ref="B30:B38"/>
    <mergeCell ref="B39:B47"/>
    <mergeCell ref="B48:B56"/>
    <mergeCell ref="B57:B65"/>
    <mergeCell ref="B66:B74"/>
    <mergeCell ref="B75:B83"/>
    <mergeCell ref="B84:B92"/>
    <mergeCell ref="B93:B101"/>
    <mergeCell ref="B102:B110"/>
    <mergeCell ref="B111:B119"/>
    <mergeCell ref="B120:B128"/>
    <mergeCell ref="B129:B137"/>
    <mergeCell ref="B138:B146"/>
    <mergeCell ref="B147:B155"/>
    <mergeCell ref="B156:B164"/>
    <mergeCell ref="B165:B173"/>
    <mergeCell ref="B174:B182"/>
    <mergeCell ref="B183:B191"/>
    <mergeCell ref="B192:B200"/>
    <mergeCell ref="B201:B209"/>
    <mergeCell ref="B210:B218"/>
    <mergeCell ref="B219:B227"/>
    <mergeCell ref="B228:B234"/>
    <mergeCell ref="B235:B243"/>
    <mergeCell ref="B244:B252"/>
    <mergeCell ref="B253:B261"/>
    <mergeCell ref="B262:B270"/>
    <mergeCell ref="A4451:A4453"/>
    <mergeCell ref="A4454:A4456"/>
    <mergeCell ref="A4457:A4459"/>
    <mergeCell ref="A4460:A4462"/>
    <mergeCell ref="A4463:A4465"/>
    <mergeCell ref="A4466:A4468"/>
    <mergeCell ref="A4469:A4471"/>
    <mergeCell ref="A4472:A4474"/>
    <mergeCell ref="A4475:A4477"/>
    <mergeCell ref="A4478:A4480"/>
    <mergeCell ref="A4481:A4483"/>
    <mergeCell ref="A4484:A4486"/>
    <mergeCell ref="A4487:A4490"/>
    <mergeCell ref="A4491:A4493"/>
    <mergeCell ref="A4494:A4496"/>
    <mergeCell ref="A4497:A4499"/>
    <mergeCell ref="A4500:A4502"/>
    <mergeCell ref="A4400:A4402"/>
    <mergeCell ref="A4403:A4405"/>
    <mergeCell ref="A4406:A4408"/>
    <mergeCell ref="A4409:A4411"/>
    <mergeCell ref="A4412:A4414"/>
    <mergeCell ref="A4415:A4417"/>
    <mergeCell ref="A4418:A4420"/>
    <mergeCell ref="A4421:A4423"/>
    <mergeCell ref="A4424:A4426"/>
    <mergeCell ref="A4427:A4429"/>
    <mergeCell ref="A4430:A4432"/>
    <mergeCell ref="A4433:A4435"/>
    <mergeCell ref="A4436:A4438"/>
    <mergeCell ref="A4439:A4441"/>
    <mergeCell ref="A4442:A4444"/>
    <mergeCell ref="A4445:A4447"/>
    <mergeCell ref="A4448:A4450"/>
    <mergeCell ref="A4349:A4351"/>
    <mergeCell ref="A4352:A4354"/>
    <mergeCell ref="A4355:A4357"/>
    <mergeCell ref="A4358:A4360"/>
    <mergeCell ref="A4361:A4363"/>
    <mergeCell ref="A4364:A4366"/>
    <mergeCell ref="A4367:A4369"/>
    <mergeCell ref="A4370:A4372"/>
    <mergeCell ref="A4373:A4375"/>
    <mergeCell ref="A4376:A4378"/>
    <mergeCell ref="A4379:A4381"/>
    <mergeCell ref="A4382:A4384"/>
    <mergeCell ref="A4385:A4387"/>
    <mergeCell ref="A4388:A4390"/>
    <mergeCell ref="A4391:A4393"/>
    <mergeCell ref="A4394:A4396"/>
    <mergeCell ref="A4397:A4399"/>
    <mergeCell ref="A4298:A4300"/>
    <mergeCell ref="A4301:A4303"/>
    <mergeCell ref="A4304:A4306"/>
    <mergeCell ref="A4307:A4309"/>
    <mergeCell ref="A4310:A4312"/>
    <mergeCell ref="A4313:A4315"/>
    <mergeCell ref="A4316:A4318"/>
    <mergeCell ref="A4319:A4321"/>
    <mergeCell ref="A4322:A4324"/>
    <mergeCell ref="A4325:A4327"/>
    <mergeCell ref="A4328:A4330"/>
    <mergeCell ref="A4331:A4333"/>
    <mergeCell ref="A4334:A4336"/>
    <mergeCell ref="A4337:A4339"/>
    <mergeCell ref="A4340:A4342"/>
    <mergeCell ref="A4343:A4345"/>
    <mergeCell ref="A4346:A4348"/>
    <mergeCell ref="A4196:A4198"/>
    <mergeCell ref="A4199:A4201"/>
    <mergeCell ref="A4202:A4204"/>
    <mergeCell ref="A4205:A4207"/>
    <mergeCell ref="A4208:A4210"/>
    <mergeCell ref="A4211:A4213"/>
    <mergeCell ref="A4214:A4216"/>
    <mergeCell ref="A4217:A4219"/>
    <mergeCell ref="A4220:A4222"/>
    <mergeCell ref="A4223:A4225"/>
    <mergeCell ref="A4226:A4228"/>
    <mergeCell ref="A4229:A4231"/>
    <mergeCell ref="A4232:A4234"/>
    <mergeCell ref="A4235:A4237"/>
    <mergeCell ref="A4238:A4240"/>
    <mergeCell ref="A4292:A4294"/>
    <mergeCell ref="A4295:A4297"/>
    <mergeCell ref="A4145:A4147"/>
    <mergeCell ref="A4148:A4150"/>
    <mergeCell ref="A4151:A4153"/>
    <mergeCell ref="A4154:A4156"/>
    <mergeCell ref="A4157:A4159"/>
    <mergeCell ref="A4160:A4162"/>
    <mergeCell ref="A4163:A4165"/>
    <mergeCell ref="A4166:A4168"/>
    <mergeCell ref="A4169:A4171"/>
    <mergeCell ref="A4172:A4174"/>
    <mergeCell ref="A4175:A4177"/>
    <mergeCell ref="A4178:A4180"/>
    <mergeCell ref="A4181:A4183"/>
    <mergeCell ref="A4184:A4186"/>
    <mergeCell ref="A4187:A4189"/>
    <mergeCell ref="A4190:A4192"/>
    <mergeCell ref="A4193:A4195"/>
    <mergeCell ref="A4016:A4024"/>
    <mergeCell ref="A4025:A4033"/>
    <mergeCell ref="A4034:A4042"/>
    <mergeCell ref="A4043:A4051"/>
    <mergeCell ref="A4052:A4060"/>
    <mergeCell ref="A4061:A4069"/>
    <mergeCell ref="A4070:A4078"/>
    <mergeCell ref="A4079:A4087"/>
    <mergeCell ref="A4088:A4096"/>
    <mergeCell ref="A4097:A4105"/>
    <mergeCell ref="A4106:A4114"/>
    <mergeCell ref="A4115:A4123"/>
    <mergeCell ref="A4124:A4132"/>
    <mergeCell ref="A4133:A4135"/>
    <mergeCell ref="A4136:A4138"/>
    <mergeCell ref="A4139:A4141"/>
    <mergeCell ref="A4142:A4144"/>
    <mergeCell ref="A3863:A3871"/>
    <mergeCell ref="A3872:A3880"/>
    <mergeCell ref="A3881:A3889"/>
    <mergeCell ref="A3890:A3898"/>
    <mergeCell ref="A3899:A3907"/>
    <mergeCell ref="A3908:A3916"/>
    <mergeCell ref="A3917:A3925"/>
    <mergeCell ref="A3926:A3934"/>
    <mergeCell ref="A3935:A3943"/>
    <mergeCell ref="A3944:A3952"/>
    <mergeCell ref="A3953:A3961"/>
    <mergeCell ref="A3962:A3970"/>
    <mergeCell ref="A3971:A3979"/>
    <mergeCell ref="A3980:A3988"/>
    <mergeCell ref="A3989:A3997"/>
    <mergeCell ref="A3998:A4006"/>
    <mergeCell ref="A4007:A4015"/>
    <mergeCell ref="A3710:A3718"/>
    <mergeCell ref="A3719:A3727"/>
    <mergeCell ref="A3728:A3736"/>
    <mergeCell ref="A3737:A3745"/>
    <mergeCell ref="A3746:A3754"/>
    <mergeCell ref="A3755:A3763"/>
    <mergeCell ref="A3764:A3772"/>
    <mergeCell ref="A3773:A3781"/>
    <mergeCell ref="A3782:A3790"/>
    <mergeCell ref="A3791:A3799"/>
    <mergeCell ref="A3800:A3808"/>
    <mergeCell ref="A3809:A3817"/>
    <mergeCell ref="A3818:A3826"/>
    <mergeCell ref="A3827:A3835"/>
    <mergeCell ref="A3836:A3844"/>
    <mergeCell ref="A3845:A3853"/>
    <mergeCell ref="A3854:A3862"/>
    <mergeCell ref="A3557:A3565"/>
    <mergeCell ref="A3566:A3574"/>
    <mergeCell ref="A3575:A3583"/>
    <mergeCell ref="A3584:A3592"/>
    <mergeCell ref="A3593:A3601"/>
    <mergeCell ref="A3602:A3610"/>
    <mergeCell ref="A3611:A3619"/>
    <mergeCell ref="A3620:A3628"/>
    <mergeCell ref="A3629:A3637"/>
    <mergeCell ref="A3638:A3646"/>
    <mergeCell ref="A3647:A3655"/>
    <mergeCell ref="A3656:A3664"/>
    <mergeCell ref="A3665:A3673"/>
    <mergeCell ref="A3674:A3682"/>
    <mergeCell ref="A3683:A3691"/>
    <mergeCell ref="A3692:A3700"/>
    <mergeCell ref="A3701:A3709"/>
    <mergeCell ref="A3404:A3412"/>
    <mergeCell ref="A3413:A3421"/>
    <mergeCell ref="A3422:A3430"/>
    <mergeCell ref="A3431:A3439"/>
    <mergeCell ref="A3440:A3448"/>
    <mergeCell ref="A3449:A3457"/>
    <mergeCell ref="A3458:A3466"/>
    <mergeCell ref="A3467:A3475"/>
    <mergeCell ref="A3476:A3484"/>
    <mergeCell ref="A3485:A3493"/>
    <mergeCell ref="A3494:A3502"/>
    <mergeCell ref="A3503:A3511"/>
    <mergeCell ref="A3512:A3520"/>
    <mergeCell ref="A3521:A3529"/>
    <mergeCell ref="A3530:A3538"/>
    <mergeCell ref="A3539:A3547"/>
    <mergeCell ref="A3548:A3556"/>
    <mergeCell ref="A3251:A3259"/>
    <mergeCell ref="A3260:A3268"/>
    <mergeCell ref="A3269:A3277"/>
    <mergeCell ref="A3278:A3286"/>
    <mergeCell ref="A3287:A3295"/>
    <mergeCell ref="A3296:A3304"/>
    <mergeCell ref="A3305:A3313"/>
    <mergeCell ref="A3314:A3322"/>
    <mergeCell ref="A3323:A3331"/>
    <mergeCell ref="A3332:A3340"/>
    <mergeCell ref="A3341:A3349"/>
    <mergeCell ref="A3350:A3358"/>
    <mergeCell ref="A3359:A3367"/>
    <mergeCell ref="A3368:A3376"/>
    <mergeCell ref="A3377:A3385"/>
    <mergeCell ref="A3386:A3394"/>
    <mergeCell ref="A3395:A3403"/>
    <mergeCell ref="A3098:A3106"/>
    <mergeCell ref="A3107:A3115"/>
    <mergeCell ref="A3116:A3124"/>
    <mergeCell ref="A3125:A3133"/>
    <mergeCell ref="A3134:A3142"/>
    <mergeCell ref="A3143:A3151"/>
    <mergeCell ref="A3152:A3160"/>
    <mergeCell ref="A3161:A3169"/>
    <mergeCell ref="A3170:A3178"/>
    <mergeCell ref="A3179:A3187"/>
    <mergeCell ref="A3188:A3196"/>
    <mergeCell ref="A3197:A3205"/>
    <mergeCell ref="A3206:A3214"/>
    <mergeCell ref="A3215:A3223"/>
    <mergeCell ref="A3224:A3232"/>
    <mergeCell ref="A3233:A3241"/>
    <mergeCell ref="A3242:A3250"/>
    <mergeCell ref="A3001:A3003"/>
    <mergeCell ref="A3004:A3006"/>
    <mergeCell ref="A3007:A3009"/>
    <mergeCell ref="A3010:A3012"/>
    <mergeCell ref="A3013:A3021"/>
    <mergeCell ref="A3022:A3030"/>
    <mergeCell ref="A3031:A3039"/>
    <mergeCell ref="A3040:A3048"/>
    <mergeCell ref="A3049:A3057"/>
    <mergeCell ref="A3058:A3064"/>
    <mergeCell ref="A3065:A3067"/>
    <mergeCell ref="A3068:A3070"/>
    <mergeCell ref="A3071:A3073"/>
    <mergeCell ref="A3074:A3076"/>
    <mergeCell ref="A3077:A3079"/>
    <mergeCell ref="A3080:A3088"/>
    <mergeCell ref="A3089:A3097"/>
    <mergeCell ref="A2950:A2952"/>
    <mergeCell ref="A2953:A2955"/>
    <mergeCell ref="A2956:A2958"/>
    <mergeCell ref="A2959:A2961"/>
    <mergeCell ref="A2962:A2964"/>
    <mergeCell ref="A2965:A2967"/>
    <mergeCell ref="A2968:A2970"/>
    <mergeCell ref="A2971:A2973"/>
    <mergeCell ref="A2974:A2976"/>
    <mergeCell ref="A2977:A2979"/>
    <mergeCell ref="A2980:A2982"/>
    <mergeCell ref="A2983:A2985"/>
    <mergeCell ref="A2986:A2988"/>
    <mergeCell ref="A2989:A2991"/>
    <mergeCell ref="A2992:A2994"/>
    <mergeCell ref="A2995:A2997"/>
    <mergeCell ref="A2998:A3000"/>
    <mergeCell ref="A2899:A2901"/>
    <mergeCell ref="A2902:A2904"/>
    <mergeCell ref="A2905:A2907"/>
    <mergeCell ref="A2908:A2910"/>
    <mergeCell ref="A2911:A2913"/>
    <mergeCell ref="A2914:A2916"/>
    <mergeCell ref="A2917:A2919"/>
    <mergeCell ref="A2920:A2922"/>
    <mergeCell ref="A2923:A2925"/>
    <mergeCell ref="A2926:A2928"/>
    <mergeCell ref="A2929:A2931"/>
    <mergeCell ref="A2932:A2934"/>
    <mergeCell ref="A2935:A2937"/>
    <mergeCell ref="A2938:A2940"/>
    <mergeCell ref="A2941:A2943"/>
    <mergeCell ref="A2944:A2946"/>
    <mergeCell ref="A2947:A2949"/>
    <mergeCell ref="A2848:A2850"/>
    <mergeCell ref="A2851:A2853"/>
    <mergeCell ref="A2854:A2856"/>
    <mergeCell ref="A2857:A2859"/>
    <mergeCell ref="A2860:A2862"/>
    <mergeCell ref="A2863:A2865"/>
    <mergeCell ref="A2866:A2868"/>
    <mergeCell ref="A2869:A2871"/>
    <mergeCell ref="A2872:A2874"/>
    <mergeCell ref="A2875:A2877"/>
    <mergeCell ref="A2878:A2880"/>
    <mergeCell ref="A2881:A2883"/>
    <mergeCell ref="A2884:A2886"/>
    <mergeCell ref="A2887:A2889"/>
    <mergeCell ref="A2890:A2892"/>
    <mergeCell ref="A2893:A2895"/>
    <mergeCell ref="A2896:A2898"/>
    <mergeCell ref="A2766:A2771"/>
    <mergeCell ref="A2772:A2777"/>
    <mergeCell ref="A2778:A2784"/>
    <mergeCell ref="A2785:A2787"/>
    <mergeCell ref="A2788:A2790"/>
    <mergeCell ref="A2791:A2793"/>
    <mergeCell ref="A2794:A2796"/>
    <mergeCell ref="A2797:A2799"/>
    <mergeCell ref="A2800:A2802"/>
    <mergeCell ref="A2803:A2805"/>
    <mergeCell ref="A2806:A2808"/>
    <mergeCell ref="A2809:A2811"/>
    <mergeCell ref="A2812:A2814"/>
    <mergeCell ref="A2815:A2817"/>
    <mergeCell ref="A2839:A2841"/>
    <mergeCell ref="A2842:A2844"/>
    <mergeCell ref="A2845:A2847"/>
    <mergeCell ref="A2662:A2664"/>
    <mergeCell ref="A2665:A2667"/>
    <mergeCell ref="A2668:A2670"/>
    <mergeCell ref="A2671:A2673"/>
    <mergeCell ref="A2674:A2681"/>
    <mergeCell ref="A2682:A2687"/>
    <mergeCell ref="A2688:A2696"/>
    <mergeCell ref="A2697:A2703"/>
    <mergeCell ref="A2704:A2710"/>
    <mergeCell ref="A2711:A2717"/>
    <mergeCell ref="A2718:A2724"/>
    <mergeCell ref="A2725:A2732"/>
    <mergeCell ref="A2733:A2738"/>
    <mergeCell ref="A2739:A2744"/>
    <mergeCell ref="A2745:A2750"/>
    <mergeCell ref="A2751:A2757"/>
    <mergeCell ref="A2758:A2765"/>
    <mergeCell ref="A2585:A2593"/>
    <mergeCell ref="A2594:A2600"/>
    <mergeCell ref="A2601:A2606"/>
    <mergeCell ref="A2607:A2615"/>
    <mergeCell ref="A2616:A2621"/>
    <mergeCell ref="A2622:A2628"/>
    <mergeCell ref="A2629:A2631"/>
    <mergeCell ref="A2632:A2634"/>
    <mergeCell ref="A2635:A2637"/>
    <mergeCell ref="A2638:A2640"/>
    <mergeCell ref="A2641:A2643"/>
    <mergeCell ref="A2644:A2646"/>
    <mergeCell ref="A2647:A2649"/>
    <mergeCell ref="A2650:A2652"/>
    <mergeCell ref="A2653:A2655"/>
    <mergeCell ref="A2656:A2658"/>
    <mergeCell ref="A2659:A2661"/>
    <mergeCell ref="A2471:A2473"/>
    <mergeCell ref="A2474:A2476"/>
    <mergeCell ref="A2477:A2479"/>
    <mergeCell ref="A2480:A2482"/>
    <mergeCell ref="A2483:A2490"/>
    <mergeCell ref="A2491:A2499"/>
    <mergeCell ref="A2500:A2507"/>
    <mergeCell ref="A2508:A2514"/>
    <mergeCell ref="A2515:A2522"/>
    <mergeCell ref="A2523:A2529"/>
    <mergeCell ref="A2530:A2537"/>
    <mergeCell ref="A2538:A2544"/>
    <mergeCell ref="A2545:A2552"/>
    <mergeCell ref="A2553:A2561"/>
    <mergeCell ref="A2562:A2567"/>
    <mergeCell ref="A2568:A2576"/>
    <mergeCell ref="A2577:A2584"/>
    <mergeCell ref="A2420:A2422"/>
    <mergeCell ref="A2423:A2425"/>
    <mergeCell ref="A2426:A2428"/>
    <mergeCell ref="A2429:A2431"/>
    <mergeCell ref="A2432:A2434"/>
    <mergeCell ref="A2435:A2437"/>
    <mergeCell ref="A2438:A2440"/>
    <mergeCell ref="A2441:A2443"/>
    <mergeCell ref="A2444:A2446"/>
    <mergeCell ref="A2447:A2449"/>
    <mergeCell ref="A2450:A2452"/>
    <mergeCell ref="A2453:A2455"/>
    <mergeCell ref="A2456:A2458"/>
    <mergeCell ref="A2459:A2461"/>
    <mergeCell ref="A2462:A2464"/>
    <mergeCell ref="A2465:A2467"/>
    <mergeCell ref="A2468:A2470"/>
    <mergeCell ref="A2363:A2365"/>
    <mergeCell ref="A2366:A2368"/>
    <mergeCell ref="A2369:A2371"/>
    <mergeCell ref="A2372:A2374"/>
    <mergeCell ref="A2375:A2377"/>
    <mergeCell ref="A2378:A2380"/>
    <mergeCell ref="A2381:A2383"/>
    <mergeCell ref="A2384:A2386"/>
    <mergeCell ref="A2387:A2389"/>
    <mergeCell ref="A2390:A2392"/>
    <mergeCell ref="A2393:A2395"/>
    <mergeCell ref="A2396:A2398"/>
    <mergeCell ref="A2399:A2401"/>
    <mergeCell ref="A2402:A2404"/>
    <mergeCell ref="A2405:A2413"/>
    <mergeCell ref="A2414:A2416"/>
    <mergeCell ref="A2417:A2419"/>
    <mergeCell ref="A2312:A2314"/>
    <mergeCell ref="A2315:A2317"/>
    <mergeCell ref="A2318:A2320"/>
    <mergeCell ref="A2321:A2323"/>
    <mergeCell ref="A2324:A2326"/>
    <mergeCell ref="A2327:A2329"/>
    <mergeCell ref="A2330:A2332"/>
    <mergeCell ref="A2333:A2335"/>
    <mergeCell ref="A2336:A2338"/>
    <mergeCell ref="A2339:A2341"/>
    <mergeCell ref="A2342:A2344"/>
    <mergeCell ref="A2345:A2347"/>
    <mergeCell ref="A2348:A2350"/>
    <mergeCell ref="A2351:A2353"/>
    <mergeCell ref="A2354:A2356"/>
    <mergeCell ref="A2357:A2359"/>
    <mergeCell ref="A2360:A2362"/>
    <mergeCell ref="A2249:A2255"/>
    <mergeCell ref="A2256:A2262"/>
    <mergeCell ref="A2263:A2269"/>
    <mergeCell ref="A2270:A2272"/>
    <mergeCell ref="A2273:A2275"/>
    <mergeCell ref="A2276:A2278"/>
    <mergeCell ref="A2279:A2281"/>
    <mergeCell ref="A2282:A2284"/>
    <mergeCell ref="A2285:A2287"/>
    <mergeCell ref="A2288:A2290"/>
    <mergeCell ref="A2291:A2293"/>
    <mergeCell ref="A2294:A2296"/>
    <mergeCell ref="A2297:A2299"/>
    <mergeCell ref="A2300:A2302"/>
    <mergeCell ref="A2303:A2305"/>
    <mergeCell ref="A2306:A2308"/>
    <mergeCell ref="A2309:A2311"/>
    <mergeCell ref="A2122:A2130"/>
    <mergeCell ref="A2131:A2137"/>
    <mergeCell ref="A2138:A2144"/>
    <mergeCell ref="A2145:A2151"/>
    <mergeCell ref="A2152:A2158"/>
    <mergeCell ref="A2159:A2165"/>
    <mergeCell ref="A2166:A2172"/>
    <mergeCell ref="A2173:A2177"/>
    <mergeCell ref="A2178:A2182"/>
    <mergeCell ref="A2183:A2187"/>
    <mergeCell ref="A2188:A2196"/>
    <mergeCell ref="A2197:A2205"/>
    <mergeCell ref="A2206:A2214"/>
    <mergeCell ref="A2215:A2223"/>
    <mergeCell ref="A2224:A2228"/>
    <mergeCell ref="A2229:A2238"/>
    <mergeCell ref="A2239:A2248"/>
    <mergeCell ref="A2011:A2017"/>
    <mergeCell ref="A2018:A2024"/>
    <mergeCell ref="A2025:A2031"/>
    <mergeCell ref="A2032:A2038"/>
    <mergeCell ref="A2039:A2045"/>
    <mergeCell ref="A2046:A2052"/>
    <mergeCell ref="A2053:A2059"/>
    <mergeCell ref="A2060:A2066"/>
    <mergeCell ref="A2067:A2073"/>
    <mergeCell ref="A2074:A2080"/>
    <mergeCell ref="A2081:A2087"/>
    <mergeCell ref="A2088:A2094"/>
    <mergeCell ref="A2095:A2097"/>
    <mergeCell ref="A2098:A2100"/>
    <mergeCell ref="A2101:A2103"/>
    <mergeCell ref="A2104:A2112"/>
    <mergeCell ref="A2113:A2121"/>
    <mergeCell ref="A1878:A1884"/>
    <mergeCell ref="A1885:A1891"/>
    <mergeCell ref="A1892:A1896"/>
    <mergeCell ref="A1897:A1905"/>
    <mergeCell ref="A1906:A1914"/>
    <mergeCell ref="A1915:A1923"/>
    <mergeCell ref="A1924:A1932"/>
    <mergeCell ref="A1933:A1941"/>
    <mergeCell ref="A1942:A1950"/>
    <mergeCell ref="A1951:A1959"/>
    <mergeCell ref="A1960:A1968"/>
    <mergeCell ref="A1969:A1975"/>
    <mergeCell ref="A1976:A1982"/>
    <mergeCell ref="A1983:A1989"/>
    <mergeCell ref="A1990:A1996"/>
    <mergeCell ref="A1997:A2003"/>
    <mergeCell ref="A2004:A2010"/>
    <mergeCell ref="A1769:A1772"/>
    <mergeCell ref="A1773:A1780"/>
    <mergeCell ref="A1781:A1786"/>
    <mergeCell ref="A1787:A1792"/>
    <mergeCell ref="A1793:A1795"/>
    <mergeCell ref="A1796:A1798"/>
    <mergeCell ref="A1799:A1803"/>
    <mergeCell ref="A1804:A1812"/>
    <mergeCell ref="A1813:A1821"/>
    <mergeCell ref="A1822:A1828"/>
    <mergeCell ref="A1829:A1835"/>
    <mergeCell ref="A1836:A1840"/>
    <mergeCell ref="A1841:A1849"/>
    <mergeCell ref="A1850:A1856"/>
    <mergeCell ref="A1857:A1863"/>
    <mergeCell ref="A1864:A1868"/>
    <mergeCell ref="A1869:A1877"/>
    <mergeCell ref="A1659:A1663"/>
    <mergeCell ref="A1664:A1668"/>
    <mergeCell ref="A1669:A1675"/>
    <mergeCell ref="A1676:A1682"/>
    <mergeCell ref="A1683:A1691"/>
    <mergeCell ref="A1692:A1700"/>
    <mergeCell ref="A1701:A1707"/>
    <mergeCell ref="A1708:A1714"/>
    <mergeCell ref="A1715:A1723"/>
    <mergeCell ref="A1724:A1730"/>
    <mergeCell ref="A1731:A1739"/>
    <mergeCell ref="A1740:A1746"/>
    <mergeCell ref="A1747:A1750"/>
    <mergeCell ref="A1751:A1752"/>
    <mergeCell ref="A1753:A1758"/>
    <mergeCell ref="A1759:A1762"/>
    <mergeCell ref="A1763:A1768"/>
    <mergeCell ref="A1543:A1550"/>
    <mergeCell ref="A1551:A1558"/>
    <mergeCell ref="A1559:A1566"/>
    <mergeCell ref="A1567:A1574"/>
    <mergeCell ref="A1575:A1583"/>
    <mergeCell ref="A1584:A1592"/>
    <mergeCell ref="A1593:A1601"/>
    <mergeCell ref="A1602:A1605"/>
    <mergeCell ref="A1606:A1609"/>
    <mergeCell ref="A1610:A1611"/>
    <mergeCell ref="A1612:A1618"/>
    <mergeCell ref="A1619:A1625"/>
    <mergeCell ref="A1626:A1632"/>
    <mergeCell ref="A1633:A1639"/>
    <mergeCell ref="A1640:A1646"/>
    <mergeCell ref="A1647:A1653"/>
    <mergeCell ref="A1654:A1658"/>
    <mergeCell ref="A1410:A1414"/>
    <mergeCell ref="A1415:A1423"/>
    <mergeCell ref="A1424:A1432"/>
    <mergeCell ref="A1433:A1441"/>
    <mergeCell ref="A1442:A1450"/>
    <mergeCell ref="A1451:A1459"/>
    <mergeCell ref="A1460:A1468"/>
    <mergeCell ref="A1469:A1477"/>
    <mergeCell ref="A1478:A1486"/>
    <mergeCell ref="A1487:A1495"/>
    <mergeCell ref="A1496:A1502"/>
    <mergeCell ref="A1503:A1509"/>
    <mergeCell ref="A1510:A1516"/>
    <mergeCell ref="A1517:A1523"/>
    <mergeCell ref="A1524:A1528"/>
    <mergeCell ref="A1529:A1535"/>
    <mergeCell ref="A1536:A1542"/>
    <mergeCell ref="A1275:A1283"/>
    <mergeCell ref="A1284:A1290"/>
    <mergeCell ref="A1291:A1297"/>
    <mergeCell ref="A1298:A1304"/>
    <mergeCell ref="A1305:A1311"/>
    <mergeCell ref="A1312:A1318"/>
    <mergeCell ref="A1319:A1327"/>
    <mergeCell ref="A1328:A1336"/>
    <mergeCell ref="A1337:A1345"/>
    <mergeCell ref="A1346:A1354"/>
    <mergeCell ref="A1355:A1363"/>
    <mergeCell ref="A1364:A1372"/>
    <mergeCell ref="A1373:A1381"/>
    <mergeCell ref="A1382:A1388"/>
    <mergeCell ref="A1389:A1395"/>
    <mergeCell ref="A1396:A1402"/>
    <mergeCell ref="A1403:A1409"/>
    <mergeCell ref="A1150:A1156"/>
    <mergeCell ref="A1157:A1163"/>
    <mergeCell ref="A1164:A1170"/>
    <mergeCell ref="A1171:A1175"/>
    <mergeCell ref="A1176:A1180"/>
    <mergeCell ref="A1181:A1185"/>
    <mergeCell ref="A1186:A1188"/>
    <mergeCell ref="A1189:A1197"/>
    <mergeCell ref="A1198:A1204"/>
    <mergeCell ref="A1205:A1213"/>
    <mergeCell ref="A1214:A1222"/>
    <mergeCell ref="A1223:A1231"/>
    <mergeCell ref="A1232:A1240"/>
    <mergeCell ref="A1241:A1249"/>
    <mergeCell ref="A1250:A1258"/>
    <mergeCell ref="A1259:A1267"/>
    <mergeCell ref="A1268:A1274"/>
    <mergeCell ref="A1003:A1011"/>
    <mergeCell ref="A1012:A1020"/>
    <mergeCell ref="A1021:A1029"/>
    <mergeCell ref="A1030:A1038"/>
    <mergeCell ref="A1039:A1047"/>
    <mergeCell ref="A1048:A1056"/>
    <mergeCell ref="A1057:A1065"/>
    <mergeCell ref="A1066:A1074"/>
    <mergeCell ref="A1075:A1081"/>
    <mergeCell ref="A1082:A1090"/>
    <mergeCell ref="A1091:A1097"/>
    <mergeCell ref="A1098:A1106"/>
    <mergeCell ref="A1107:A1115"/>
    <mergeCell ref="A1116:A1124"/>
    <mergeCell ref="A1125:A1131"/>
    <mergeCell ref="A1132:A1140"/>
    <mergeCell ref="A1141:A1149"/>
    <mergeCell ref="A870:A876"/>
    <mergeCell ref="A877:A883"/>
    <mergeCell ref="A884:A890"/>
    <mergeCell ref="A891:A899"/>
    <mergeCell ref="A900:A906"/>
    <mergeCell ref="A907:A915"/>
    <mergeCell ref="A916:A924"/>
    <mergeCell ref="A925:A931"/>
    <mergeCell ref="A932:A938"/>
    <mergeCell ref="A939:A947"/>
    <mergeCell ref="A948:A956"/>
    <mergeCell ref="A957:A965"/>
    <mergeCell ref="A966:A972"/>
    <mergeCell ref="A973:A979"/>
    <mergeCell ref="A980:A988"/>
    <mergeCell ref="A989:A995"/>
    <mergeCell ref="A996:A1002"/>
    <mergeCell ref="A743:A751"/>
    <mergeCell ref="A752:A758"/>
    <mergeCell ref="A759:A765"/>
    <mergeCell ref="A766:A772"/>
    <mergeCell ref="A773:A777"/>
    <mergeCell ref="A778:A784"/>
    <mergeCell ref="A785:A793"/>
    <mergeCell ref="A794:A800"/>
    <mergeCell ref="A801:A807"/>
    <mergeCell ref="A808:A814"/>
    <mergeCell ref="A815:A819"/>
    <mergeCell ref="A820:A828"/>
    <mergeCell ref="A829:A835"/>
    <mergeCell ref="A836:A842"/>
    <mergeCell ref="A843:A851"/>
    <mergeCell ref="A852:A860"/>
    <mergeCell ref="A861:A869"/>
    <mergeCell ref="A616:A622"/>
    <mergeCell ref="A623:A629"/>
    <mergeCell ref="A630:A636"/>
    <mergeCell ref="A637:A645"/>
    <mergeCell ref="A646:A654"/>
    <mergeCell ref="A655:A663"/>
    <mergeCell ref="A664:A672"/>
    <mergeCell ref="A673:A679"/>
    <mergeCell ref="A680:A686"/>
    <mergeCell ref="A687:A695"/>
    <mergeCell ref="A696:A702"/>
    <mergeCell ref="A703:A709"/>
    <mergeCell ref="A710:A716"/>
    <mergeCell ref="A717:A723"/>
    <mergeCell ref="A724:A728"/>
    <mergeCell ref="A729:A735"/>
    <mergeCell ref="A736:A742"/>
    <mergeCell ref="A503:A507"/>
    <mergeCell ref="A508:A514"/>
    <mergeCell ref="A515:A519"/>
    <mergeCell ref="A520:A522"/>
    <mergeCell ref="A523:A531"/>
    <mergeCell ref="A532:A538"/>
    <mergeCell ref="A539:A547"/>
    <mergeCell ref="A548:A554"/>
    <mergeCell ref="A555:A561"/>
    <mergeCell ref="A562:A566"/>
    <mergeCell ref="A567:A575"/>
    <mergeCell ref="A576:A582"/>
    <mergeCell ref="A583:A589"/>
    <mergeCell ref="A590:A594"/>
    <mergeCell ref="A595:A601"/>
    <mergeCell ref="A602:A608"/>
    <mergeCell ref="A609:A615"/>
    <mergeCell ref="A392:A398"/>
    <mergeCell ref="A399:A403"/>
    <mergeCell ref="A404:A408"/>
    <mergeCell ref="A409:A411"/>
    <mergeCell ref="A412:A420"/>
    <mergeCell ref="A421:A427"/>
    <mergeCell ref="A428:A434"/>
    <mergeCell ref="A435:A439"/>
    <mergeCell ref="A440:A448"/>
    <mergeCell ref="A449:A455"/>
    <mergeCell ref="A456:A462"/>
    <mergeCell ref="A463:A467"/>
    <mergeCell ref="A468:A476"/>
    <mergeCell ref="A477:A483"/>
    <mergeCell ref="A484:A490"/>
    <mergeCell ref="A491:A495"/>
    <mergeCell ref="A496:A502"/>
    <mergeCell ref="A287:A293"/>
    <mergeCell ref="A294:A298"/>
    <mergeCell ref="A299:A307"/>
    <mergeCell ref="A308:A314"/>
    <mergeCell ref="A315:A321"/>
    <mergeCell ref="A322:A326"/>
    <mergeCell ref="A327:A333"/>
    <mergeCell ref="A334:A340"/>
    <mergeCell ref="A341:A345"/>
    <mergeCell ref="A346:A352"/>
    <mergeCell ref="A353:A357"/>
    <mergeCell ref="A358:A364"/>
    <mergeCell ref="A365:A371"/>
    <mergeCell ref="A372:A376"/>
    <mergeCell ref="A377:A381"/>
    <mergeCell ref="A382:A384"/>
    <mergeCell ref="A385:A391"/>
    <mergeCell ref="A138:A146"/>
    <mergeCell ref="A147:A155"/>
    <mergeCell ref="A156:A164"/>
    <mergeCell ref="A165:A173"/>
    <mergeCell ref="A174:A182"/>
    <mergeCell ref="A183:A191"/>
    <mergeCell ref="A192:A200"/>
    <mergeCell ref="A201:A209"/>
    <mergeCell ref="A210:A218"/>
    <mergeCell ref="A219:A227"/>
    <mergeCell ref="A228:A234"/>
    <mergeCell ref="A235:A243"/>
    <mergeCell ref="A244:A252"/>
    <mergeCell ref="A253:A261"/>
    <mergeCell ref="A262:A270"/>
    <mergeCell ref="A271:A279"/>
    <mergeCell ref="A280:A286"/>
    <mergeCell ref="D4492:R4492"/>
    <mergeCell ref="D4493:R4493"/>
    <mergeCell ref="D4494:R4494"/>
    <mergeCell ref="D4495:R4495"/>
    <mergeCell ref="D4496:R4496"/>
    <mergeCell ref="D4497:R4497"/>
    <mergeCell ref="D4498:R4498"/>
    <mergeCell ref="D4499:R4499"/>
    <mergeCell ref="D4500:R4500"/>
    <mergeCell ref="D4501:R4501"/>
    <mergeCell ref="D4502:R4502"/>
    <mergeCell ref="D4503:R4503"/>
    <mergeCell ref="D4504:R4504"/>
    <mergeCell ref="D4505:R4505"/>
    <mergeCell ref="D4506:R4506"/>
    <mergeCell ref="D4507:R4507"/>
    <mergeCell ref="D4508:R4508"/>
    <mergeCell ref="D4474:R4474"/>
    <mergeCell ref="D4475:R4475"/>
    <mergeCell ref="D4476:R4476"/>
    <mergeCell ref="D4477:R4477"/>
    <mergeCell ref="D4478:R4478"/>
    <mergeCell ref="D4479:R4479"/>
    <mergeCell ref="D4480:R4480"/>
    <mergeCell ref="D4481:R4481"/>
    <mergeCell ref="D4482:R4482"/>
    <mergeCell ref="D4483:R4483"/>
    <mergeCell ref="D4484:R4484"/>
    <mergeCell ref="D4485:R4485"/>
    <mergeCell ref="D4486:R4486"/>
    <mergeCell ref="D4487:R4487"/>
    <mergeCell ref="D4489:R4489"/>
    <mergeCell ref="D4490:R4490"/>
    <mergeCell ref="D4491:R4491"/>
    <mergeCell ref="D4457:R4457"/>
    <mergeCell ref="D4458:R4458"/>
    <mergeCell ref="D4459:R4459"/>
    <mergeCell ref="D4460:R4460"/>
    <mergeCell ref="D4461:R4461"/>
    <mergeCell ref="D4462:R4462"/>
    <mergeCell ref="D4463:R4463"/>
    <mergeCell ref="D4464:R4464"/>
    <mergeCell ref="D4465:R4465"/>
    <mergeCell ref="D4466:R4466"/>
    <mergeCell ref="D4467:R4467"/>
    <mergeCell ref="D4468:R4468"/>
    <mergeCell ref="D4469:R4469"/>
    <mergeCell ref="D4470:R4470"/>
    <mergeCell ref="D4471:R4471"/>
    <mergeCell ref="D4472:R4472"/>
    <mergeCell ref="D4473:R4473"/>
    <mergeCell ref="D4440:R4440"/>
    <mergeCell ref="D4441:R4441"/>
    <mergeCell ref="D4442:R4442"/>
    <mergeCell ref="D4443:R4443"/>
    <mergeCell ref="D4444:R4444"/>
    <mergeCell ref="D4445:R4445"/>
    <mergeCell ref="D4446:R4446"/>
    <mergeCell ref="D4447:R4447"/>
    <mergeCell ref="D4448:R4448"/>
    <mergeCell ref="D4449:R4449"/>
    <mergeCell ref="D4450:R4450"/>
    <mergeCell ref="D4451:R4451"/>
    <mergeCell ref="D4452:R4452"/>
    <mergeCell ref="D4453:R4453"/>
    <mergeCell ref="D4454:R4454"/>
    <mergeCell ref="D4455:R4455"/>
    <mergeCell ref="D4456:R4456"/>
    <mergeCell ref="D4423:R4423"/>
    <mergeCell ref="D4424:R4424"/>
    <mergeCell ref="D4425:R4425"/>
    <mergeCell ref="D4426:R4426"/>
    <mergeCell ref="D4427:R4427"/>
    <mergeCell ref="D4428:R4428"/>
    <mergeCell ref="D4429:R4429"/>
    <mergeCell ref="D4430:R4430"/>
    <mergeCell ref="D4431:R4431"/>
    <mergeCell ref="D4432:R4432"/>
    <mergeCell ref="D4433:R4433"/>
    <mergeCell ref="D4434:R4434"/>
    <mergeCell ref="D4435:R4435"/>
    <mergeCell ref="D4436:R4436"/>
    <mergeCell ref="D4437:R4437"/>
    <mergeCell ref="D4438:R4438"/>
    <mergeCell ref="D4439:R4439"/>
    <mergeCell ref="D4406:R4406"/>
    <mergeCell ref="D4407:R4407"/>
    <mergeCell ref="D4408:R4408"/>
    <mergeCell ref="D4409:R4409"/>
    <mergeCell ref="D4410:R4410"/>
    <mergeCell ref="D4411:R4411"/>
    <mergeCell ref="D4412:R4412"/>
    <mergeCell ref="D4413:R4413"/>
    <mergeCell ref="D4414:R4414"/>
    <mergeCell ref="D4415:R4415"/>
    <mergeCell ref="D4416:R4416"/>
    <mergeCell ref="D4417:R4417"/>
    <mergeCell ref="D4418:R4418"/>
    <mergeCell ref="D4419:R4419"/>
    <mergeCell ref="D4420:R4420"/>
    <mergeCell ref="D4421:R4421"/>
    <mergeCell ref="D4422:R4422"/>
    <mergeCell ref="D4389:R4389"/>
    <mergeCell ref="D4390:R4390"/>
    <mergeCell ref="D4391:R4391"/>
    <mergeCell ref="D4392:R4392"/>
    <mergeCell ref="D4393:R4393"/>
    <mergeCell ref="D4394:R4394"/>
    <mergeCell ref="D4395:R4395"/>
    <mergeCell ref="D4396:R4396"/>
    <mergeCell ref="D4397:R4397"/>
    <mergeCell ref="D4398:R4398"/>
    <mergeCell ref="D4399:R4399"/>
    <mergeCell ref="D4400:R4400"/>
    <mergeCell ref="D4401:R4401"/>
    <mergeCell ref="D4402:R4402"/>
    <mergeCell ref="D4403:R4403"/>
    <mergeCell ref="D4404:R4404"/>
    <mergeCell ref="D4405:R4405"/>
    <mergeCell ref="D4372:R4372"/>
    <mergeCell ref="D4373:R4373"/>
    <mergeCell ref="D4374:R4374"/>
    <mergeCell ref="D4375:R4375"/>
    <mergeCell ref="D4376:R4376"/>
    <mergeCell ref="D4377:R4377"/>
    <mergeCell ref="D4378:R4378"/>
    <mergeCell ref="D4379:R4379"/>
    <mergeCell ref="D4380:R4380"/>
    <mergeCell ref="D4381:R4381"/>
    <mergeCell ref="D4382:R4382"/>
    <mergeCell ref="D4383:R4383"/>
    <mergeCell ref="D4384:R4384"/>
    <mergeCell ref="D4385:R4385"/>
    <mergeCell ref="D4386:R4386"/>
    <mergeCell ref="D4387:R4387"/>
    <mergeCell ref="D4388:R4388"/>
    <mergeCell ref="D4355:R4355"/>
    <mergeCell ref="D4356:R4356"/>
    <mergeCell ref="D4357:R4357"/>
    <mergeCell ref="D4358:R4358"/>
    <mergeCell ref="D4359:R4359"/>
    <mergeCell ref="D4360:R4360"/>
    <mergeCell ref="D4361:R4361"/>
    <mergeCell ref="D4362:R4362"/>
    <mergeCell ref="D4363:R4363"/>
    <mergeCell ref="D4364:R4364"/>
    <mergeCell ref="D4365:R4365"/>
    <mergeCell ref="D4366:R4366"/>
    <mergeCell ref="D4367:R4367"/>
    <mergeCell ref="D4368:R4368"/>
    <mergeCell ref="D4369:R4369"/>
    <mergeCell ref="D4370:R4370"/>
    <mergeCell ref="D4371:R4371"/>
    <mergeCell ref="D4338:R4338"/>
    <mergeCell ref="D4339:R4339"/>
    <mergeCell ref="D4340:R4340"/>
    <mergeCell ref="D4341:R4341"/>
    <mergeCell ref="D4342:R4342"/>
    <mergeCell ref="D4343:R4343"/>
    <mergeCell ref="D4344:R4344"/>
    <mergeCell ref="D4345:R4345"/>
    <mergeCell ref="D4346:R4346"/>
    <mergeCell ref="D4347:R4347"/>
    <mergeCell ref="D4348:R4348"/>
    <mergeCell ref="D4349:R4349"/>
    <mergeCell ref="D4350:R4350"/>
    <mergeCell ref="D4351:R4351"/>
    <mergeCell ref="D4352:R4352"/>
    <mergeCell ref="D4353:R4353"/>
    <mergeCell ref="D4354:R4354"/>
    <mergeCell ref="E4306:Q4306"/>
    <mergeCell ref="E4309:Q4309"/>
    <mergeCell ref="E4311:Q4311"/>
    <mergeCell ref="E4314:Q4314"/>
    <mergeCell ref="E4317:Q4317"/>
    <mergeCell ref="E4318:Q4318"/>
    <mergeCell ref="E4320:Q4320"/>
    <mergeCell ref="E4321:Q4321"/>
    <mergeCell ref="E4323:Q4323"/>
    <mergeCell ref="E4324:Q4324"/>
    <mergeCell ref="E4326:Q4326"/>
    <mergeCell ref="E4327:Q4327"/>
    <mergeCell ref="E4332:Q4332"/>
    <mergeCell ref="D4334:R4334"/>
    <mergeCell ref="D4335:R4335"/>
    <mergeCell ref="D4336:R4336"/>
    <mergeCell ref="D4337:R4337"/>
    <mergeCell ref="R4304:R4306"/>
    <mergeCell ref="R4307:R4309"/>
    <mergeCell ref="R4310:R4312"/>
    <mergeCell ref="R4313:R4315"/>
    <mergeCell ref="R4316:R4318"/>
    <mergeCell ref="R4319:R4321"/>
    <mergeCell ref="R4322:R4324"/>
    <mergeCell ref="R4325:R4327"/>
    <mergeCell ref="R4331:R4333"/>
    <mergeCell ref="E4252:Q4252"/>
    <mergeCell ref="E4255:Q4255"/>
    <mergeCell ref="E4257:Q4257"/>
    <mergeCell ref="E4259:Q4259"/>
    <mergeCell ref="E4262:Q4262"/>
    <mergeCell ref="E4265:Q4265"/>
    <mergeCell ref="E4268:Q4268"/>
    <mergeCell ref="E4272:Q4272"/>
    <mergeCell ref="E4276:Q4276"/>
    <mergeCell ref="E4279:Q4279"/>
    <mergeCell ref="E4281:Q4281"/>
    <mergeCell ref="E4284:Q4284"/>
    <mergeCell ref="E4287:Q4287"/>
    <mergeCell ref="E4289:Q4289"/>
    <mergeCell ref="E4297:Q4297"/>
    <mergeCell ref="E4300:Q4300"/>
    <mergeCell ref="E4303:Q4303"/>
    <mergeCell ref="E4144:Q4144"/>
    <mergeCell ref="E4147:Q4147"/>
    <mergeCell ref="E4150:Q4150"/>
    <mergeCell ref="E4153:Q4153"/>
    <mergeCell ref="E4156:Q4156"/>
    <mergeCell ref="E4159:Q4159"/>
    <mergeCell ref="E4162:Q4162"/>
    <mergeCell ref="E4165:Q4165"/>
    <mergeCell ref="E4168:Q4168"/>
    <mergeCell ref="E4171:Q4171"/>
    <mergeCell ref="E4174:Q4174"/>
    <mergeCell ref="E4177:Q4177"/>
    <mergeCell ref="E4234:Q4234"/>
    <mergeCell ref="E4236:Q4236"/>
    <mergeCell ref="E4243:Q4243"/>
    <mergeCell ref="E4246:Q4246"/>
    <mergeCell ref="E4249:Q4249"/>
    <mergeCell ref="D2948:Q2948"/>
    <mergeCell ref="D2949:Q2949"/>
    <mergeCell ref="D2950:Q2950"/>
    <mergeCell ref="D2951:Q2951"/>
    <mergeCell ref="D2952:Q2952"/>
    <mergeCell ref="E2958:Q2958"/>
    <mergeCell ref="D3064:Q3064"/>
    <mergeCell ref="E3066:Q3066"/>
    <mergeCell ref="E3069:Q3069"/>
    <mergeCell ref="E3073:Q3073"/>
    <mergeCell ref="E3075:Q3075"/>
    <mergeCell ref="E3076:Q3076"/>
    <mergeCell ref="E3078:Q3078"/>
    <mergeCell ref="E3079:Q3079"/>
    <mergeCell ref="E4135:Q4135"/>
    <mergeCell ref="E4138:Q4138"/>
    <mergeCell ref="E4141:Q4141"/>
    <mergeCell ref="D2924:Q2924"/>
    <mergeCell ref="D2925:Q2925"/>
    <mergeCell ref="D2926:Q2926"/>
    <mergeCell ref="D2928:Q2928"/>
    <mergeCell ref="D2929:Q2929"/>
    <mergeCell ref="D2931:Q2931"/>
    <mergeCell ref="D2932:Q2932"/>
    <mergeCell ref="D2933:Q2933"/>
    <mergeCell ref="D2935:Q2935"/>
    <mergeCell ref="D2936:Q2936"/>
    <mergeCell ref="D2938:Q2938"/>
    <mergeCell ref="D2940:Q2940"/>
    <mergeCell ref="D2941:Q2941"/>
    <mergeCell ref="D2943:Q2943"/>
    <mergeCell ref="D2944:Q2944"/>
    <mergeCell ref="D2946:Q2946"/>
    <mergeCell ref="D2947:Q2947"/>
    <mergeCell ref="D2867:Q2867"/>
    <mergeCell ref="D2870:Q2870"/>
    <mergeCell ref="D2873:Q2873"/>
    <mergeCell ref="D2876:Q2876"/>
    <mergeCell ref="D2878:Q2878"/>
    <mergeCell ref="D2881:Q2881"/>
    <mergeCell ref="D2884:Q2884"/>
    <mergeCell ref="D2887:Q2887"/>
    <mergeCell ref="D2890:Q2890"/>
    <mergeCell ref="D2893:Q2893"/>
    <mergeCell ref="D2896:Q2896"/>
    <mergeCell ref="D2903:Q2903"/>
    <mergeCell ref="D2905:Q2905"/>
    <mergeCell ref="D2908:Q2908"/>
    <mergeCell ref="D2911:Q2911"/>
    <mergeCell ref="D2917:Q2917"/>
    <mergeCell ref="D2922:Q2922"/>
    <mergeCell ref="D2714:Q2714"/>
    <mergeCell ref="D2724:Q2724"/>
    <mergeCell ref="D2733:Q2733"/>
    <mergeCell ref="D2739:Q2739"/>
    <mergeCell ref="D2748:Q2748"/>
    <mergeCell ref="D2757:Q2757"/>
    <mergeCell ref="D2766:Q2766"/>
    <mergeCell ref="D2772:Q2772"/>
    <mergeCell ref="D2784:Q2784"/>
    <mergeCell ref="D2790:Q2790"/>
    <mergeCell ref="D2798:Q2798"/>
    <mergeCell ref="E2819:Q2819"/>
    <mergeCell ref="E2821:Q2821"/>
    <mergeCell ref="E2828:Q2828"/>
    <mergeCell ref="E2834:Q2834"/>
    <mergeCell ref="E2837:Q2837"/>
    <mergeCell ref="D2864:Q2864"/>
    <mergeCell ref="E2636:Q2636"/>
    <mergeCell ref="E2639:Q2639"/>
    <mergeCell ref="E2642:Q2642"/>
    <mergeCell ref="E2643:Q2643"/>
    <mergeCell ref="E2646:Q2646"/>
    <mergeCell ref="E2648:Q2648"/>
    <mergeCell ref="E2651:Q2651"/>
    <mergeCell ref="E2652:Q2652"/>
    <mergeCell ref="E2655:Q2655"/>
    <mergeCell ref="E2658:Q2658"/>
    <mergeCell ref="E2659:Q2659"/>
    <mergeCell ref="E2662:Q2662"/>
    <mergeCell ref="E2664:Q2664"/>
    <mergeCell ref="E2667:Q2667"/>
    <mergeCell ref="D2684:Q2684"/>
    <mergeCell ref="D2697:Q2697"/>
    <mergeCell ref="D2704:Q2704"/>
    <mergeCell ref="E2425:Q2425"/>
    <mergeCell ref="E2440:Q2440"/>
    <mergeCell ref="E2442:Q2442"/>
    <mergeCell ref="E2445:Q2445"/>
    <mergeCell ref="E2455:Q2455"/>
    <mergeCell ref="E2463:Q2463"/>
    <mergeCell ref="E2469:Q2469"/>
    <mergeCell ref="E2475:Q2475"/>
    <mergeCell ref="E2480:Q2480"/>
    <mergeCell ref="D2514:Q2514"/>
    <mergeCell ref="D2529:Q2529"/>
    <mergeCell ref="D2544:Q2544"/>
    <mergeCell ref="D2597:Q2597"/>
    <mergeCell ref="D2604:Q2604"/>
    <mergeCell ref="D2619:Q2619"/>
    <mergeCell ref="D2625:Q2625"/>
    <mergeCell ref="E2631:Q2631"/>
    <mergeCell ref="D2379:Q2379"/>
    <mergeCell ref="D2382:Q2382"/>
    <mergeCell ref="D2384:Q2384"/>
    <mergeCell ref="D2385:Q2385"/>
    <mergeCell ref="D2386:Q2386"/>
    <mergeCell ref="D2388:Q2388"/>
    <mergeCell ref="D2389:Q2389"/>
    <mergeCell ref="D2391:Q2391"/>
    <mergeCell ref="D2392:Q2392"/>
    <mergeCell ref="D2394:Q2394"/>
    <mergeCell ref="D2395:Q2395"/>
    <mergeCell ref="D2397:Q2397"/>
    <mergeCell ref="D2398:Q2398"/>
    <mergeCell ref="D2400:Q2400"/>
    <mergeCell ref="D2401:Q2401"/>
    <mergeCell ref="D2403:Q2403"/>
    <mergeCell ref="D2404:Q2404"/>
    <mergeCell ref="D2347:Q2347"/>
    <mergeCell ref="D2349:Q2349"/>
    <mergeCell ref="D2350:Q2350"/>
    <mergeCell ref="D2351:Q2351"/>
    <mergeCell ref="D2353:Q2353"/>
    <mergeCell ref="D2354:Q2354"/>
    <mergeCell ref="D2356:Q2356"/>
    <mergeCell ref="D2358:Q2358"/>
    <mergeCell ref="D2359:Q2359"/>
    <mergeCell ref="D2361:Q2361"/>
    <mergeCell ref="D2362:Q2362"/>
    <mergeCell ref="D2363:Q2363"/>
    <mergeCell ref="D2364:Q2364"/>
    <mergeCell ref="D2367:Q2367"/>
    <mergeCell ref="D2370:Q2370"/>
    <mergeCell ref="D2373:Q2373"/>
    <mergeCell ref="D2376:Q2376"/>
    <mergeCell ref="D2317:Q2317"/>
    <mergeCell ref="D2320:Q2320"/>
    <mergeCell ref="D2321:Q2321"/>
    <mergeCell ref="D2325:Q2325"/>
    <mergeCell ref="D2327:Q2327"/>
    <mergeCell ref="D2329:Q2329"/>
    <mergeCell ref="D2330:Q2330"/>
    <mergeCell ref="D2332:Q2332"/>
    <mergeCell ref="D2333:Q2333"/>
    <mergeCell ref="D2335:Q2335"/>
    <mergeCell ref="D2337:Q2337"/>
    <mergeCell ref="D2338:Q2338"/>
    <mergeCell ref="D2340:Q2340"/>
    <mergeCell ref="D2341:Q2341"/>
    <mergeCell ref="D2343:Q2343"/>
    <mergeCell ref="D2344:Q2344"/>
    <mergeCell ref="D2345:Q2345"/>
    <mergeCell ref="D2183:Q2183"/>
    <mergeCell ref="D2187:Q2187"/>
    <mergeCell ref="D2221:Q2221"/>
    <mergeCell ref="D2228:Q2228"/>
    <mergeCell ref="D2238:Q2238"/>
    <mergeCell ref="D2248:Q2248"/>
    <mergeCell ref="D2255:Q2255"/>
    <mergeCell ref="D2262:Q2262"/>
    <mergeCell ref="D2269:Q2269"/>
    <mergeCell ref="E2275:Q2275"/>
    <mergeCell ref="D2285:Q2285"/>
    <mergeCell ref="D2288:Q2288"/>
    <mergeCell ref="D2291:Q2291"/>
    <mergeCell ref="D2296:Q2296"/>
    <mergeCell ref="D2299:Q2299"/>
    <mergeCell ref="D2302:Q2302"/>
    <mergeCell ref="D2314:Q2314"/>
    <mergeCell ref="D2063:Q2063"/>
    <mergeCell ref="D2067:Q2067"/>
    <mergeCell ref="D2074:Q2074"/>
    <mergeCell ref="D2084:Q2084"/>
    <mergeCell ref="D2091:Q2091"/>
    <mergeCell ref="E2099:Q2099"/>
    <mergeCell ref="E2103:Q2103"/>
    <mergeCell ref="D2137:Q2137"/>
    <mergeCell ref="D2144:Q2144"/>
    <mergeCell ref="D2151:Q2151"/>
    <mergeCell ref="D2155:Q2155"/>
    <mergeCell ref="D2162:Q2162"/>
    <mergeCell ref="D2166:Q2166"/>
    <mergeCell ref="D2176:Q2176"/>
    <mergeCell ref="D2177:Q2177"/>
    <mergeCell ref="D2181:Q2181"/>
    <mergeCell ref="D2182:Q2182"/>
    <mergeCell ref="D1881:Q1881"/>
    <mergeCell ref="D1891:Q1891"/>
    <mergeCell ref="D1895:Q1895"/>
    <mergeCell ref="D1896:Q1896"/>
    <mergeCell ref="D1975:Q1975"/>
    <mergeCell ref="D1982:Q1982"/>
    <mergeCell ref="D1989:Q1989"/>
    <mergeCell ref="D1996:Q1996"/>
    <mergeCell ref="D2003:Q2003"/>
    <mergeCell ref="D2010:Q2010"/>
    <mergeCell ref="D2017:Q2017"/>
    <mergeCell ref="D2024:Q2024"/>
    <mergeCell ref="D2025:Q2025"/>
    <mergeCell ref="D2032:Q2032"/>
    <mergeCell ref="D2039:Q2039"/>
    <mergeCell ref="D2049:Q2049"/>
    <mergeCell ref="D2056:Q2056"/>
    <mergeCell ref="D1792:Q1792"/>
    <mergeCell ref="D1793:Q1793"/>
    <mergeCell ref="D1794:Q1794"/>
    <mergeCell ref="D1795:Q1795"/>
    <mergeCell ref="D1796:Q1796"/>
    <mergeCell ref="D1797:Q1797"/>
    <mergeCell ref="D1798:Q1798"/>
    <mergeCell ref="D1802:Q1802"/>
    <mergeCell ref="D1803:Q1803"/>
    <mergeCell ref="D1825:Q1825"/>
    <mergeCell ref="D1835:Q1835"/>
    <mergeCell ref="D1839:Q1839"/>
    <mergeCell ref="D1840:Q1840"/>
    <mergeCell ref="D1853:Q1853"/>
    <mergeCell ref="D1863:Q1863"/>
    <mergeCell ref="D1867:Q1867"/>
    <mergeCell ref="D1868:Q1868"/>
    <mergeCell ref="D1663:Q1663"/>
    <mergeCell ref="D1664:Q1664"/>
    <mergeCell ref="D1668:Q1668"/>
    <mergeCell ref="D1672:Q1672"/>
    <mergeCell ref="D1679:Q1679"/>
    <mergeCell ref="D1704:Q1704"/>
    <mergeCell ref="D1711:Q1711"/>
    <mergeCell ref="D1724:Q1724"/>
    <mergeCell ref="D1740:Q1740"/>
    <mergeCell ref="D1750:Q1750"/>
    <mergeCell ref="D1751:Q1751"/>
    <mergeCell ref="D1752:Q1752"/>
    <mergeCell ref="D1758:Q1758"/>
    <mergeCell ref="D1761:Q1761"/>
    <mergeCell ref="D1762:Q1762"/>
    <mergeCell ref="D1769:Q1769"/>
    <mergeCell ref="D1783:Q1783"/>
    <mergeCell ref="D1524:Q1524"/>
    <mergeCell ref="D1528:Q1528"/>
    <mergeCell ref="D1535:Q1535"/>
    <mergeCell ref="D1542:Q1542"/>
    <mergeCell ref="D1602:Q1602"/>
    <mergeCell ref="D1609:Q1609"/>
    <mergeCell ref="D1610:Q1610"/>
    <mergeCell ref="D1611:Q1611"/>
    <mergeCell ref="D1618:Q1618"/>
    <mergeCell ref="D1625:Q1625"/>
    <mergeCell ref="D1632:Q1632"/>
    <mergeCell ref="D1636:Q1636"/>
    <mergeCell ref="D1643:Q1643"/>
    <mergeCell ref="D1647:Q1647"/>
    <mergeCell ref="D1657:Q1657"/>
    <mergeCell ref="D1658:Q1658"/>
    <mergeCell ref="D1662:Q1662"/>
    <mergeCell ref="D1204:Q1204"/>
    <mergeCell ref="D1274:Q1274"/>
    <mergeCell ref="D1290:Q1290"/>
    <mergeCell ref="D1297:Q1297"/>
    <mergeCell ref="D1304:Q1304"/>
    <mergeCell ref="D1311:Q1311"/>
    <mergeCell ref="D1318:Q1318"/>
    <mergeCell ref="D1382:Q1382"/>
    <mergeCell ref="D1395:Q1395"/>
    <mergeCell ref="D1396:Q1396"/>
    <mergeCell ref="D1409:Q1409"/>
    <mergeCell ref="D1410:Q1410"/>
    <mergeCell ref="D1414:Q1414"/>
    <mergeCell ref="D1496:Q1496"/>
    <mergeCell ref="D1503:Q1503"/>
    <mergeCell ref="D1516:Q1516"/>
    <mergeCell ref="D1523:Q1523"/>
    <mergeCell ref="D989:Q989"/>
    <mergeCell ref="D996:Q996"/>
    <mergeCell ref="D1081:Q1081"/>
    <mergeCell ref="D1097:Q1097"/>
    <mergeCell ref="D1131:Q1131"/>
    <mergeCell ref="D1150:Q1150"/>
    <mergeCell ref="D1160:Q1160"/>
    <mergeCell ref="D1170:Q1170"/>
    <mergeCell ref="D1171:Q1171"/>
    <mergeCell ref="D1172:Q1172"/>
    <mergeCell ref="D1176:Q1176"/>
    <mergeCell ref="D1180:Q1180"/>
    <mergeCell ref="D1184:Q1184"/>
    <mergeCell ref="D1185:Q1185"/>
    <mergeCell ref="D1186:Q1186"/>
    <mergeCell ref="D1187:Q1187"/>
    <mergeCell ref="D1188:Q1188"/>
    <mergeCell ref="D777:Q777"/>
    <mergeCell ref="D784:Q784"/>
    <mergeCell ref="D800:Q800"/>
    <mergeCell ref="D801:Q801"/>
    <mergeCell ref="D814:Q814"/>
    <mergeCell ref="D815:Q815"/>
    <mergeCell ref="D819:Q819"/>
    <mergeCell ref="D835:Q835"/>
    <mergeCell ref="D842:Q842"/>
    <mergeCell ref="D876:Q876"/>
    <mergeCell ref="D883:Q883"/>
    <mergeCell ref="D890:Q890"/>
    <mergeCell ref="D906:Q906"/>
    <mergeCell ref="D928:Q928"/>
    <mergeCell ref="D935:Q935"/>
    <mergeCell ref="D966:Q966"/>
    <mergeCell ref="D973:Q973"/>
    <mergeCell ref="D622:Q622"/>
    <mergeCell ref="D629:Q629"/>
    <mergeCell ref="D636:Q636"/>
    <mergeCell ref="D679:Q679"/>
    <mergeCell ref="D686:Q686"/>
    <mergeCell ref="D696:Q696"/>
    <mergeCell ref="D703:Q703"/>
    <mergeCell ref="D716:Q716"/>
    <mergeCell ref="D723:Q723"/>
    <mergeCell ref="D724:Q724"/>
    <mergeCell ref="D728:Q728"/>
    <mergeCell ref="D735:Q735"/>
    <mergeCell ref="D742:Q742"/>
    <mergeCell ref="D752:Q752"/>
    <mergeCell ref="D765:Q765"/>
    <mergeCell ref="D766:Q766"/>
    <mergeCell ref="D773:Q773"/>
    <mergeCell ref="D518:Q518"/>
    <mergeCell ref="D519:Q519"/>
    <mergeCell ref="D520:Q520"/>
    <mergeCell ref="D521:Q521"/>
    <mergeCell ref="D522:Q522"/>
    <mergeCell ref="D538:Q538"/>
    <mergeCell ref="D554:Q554"/>
    <mergeCell ref="D558:Q558"/>
    <mergeCell ref="D565:Q565"/>
    <mergeCell ref="D566:Q566"/>
    <mergeCell ref="D582:Q582"/>
    <mergeCell ref="D583:Q583"/>
    <mergeCell ref="D590:Q590"/>
    <mergeCell ref="D594:Q594"/>
    <mergeCell ref="D601:Q601"/>
    <mergeCell ref="D608:Q608"/>
    <mergeCell ref="D615:Q615"/>
    <mergeCell ref="D411:Q411"/>
    <mergeCell ref="D421:Q421"/>
    <mergeCell ref="D434:Q434"/>
    <mergeCell ref="D435:Q435"/>
    <mergeCell ref="D439:Q439"/>
    <mergeCell ref="D449:Q449"/>
    <mergeCell ref="D462:Q462"/>
    <mergeCell ref="D463:Q463"/>
    <mergeCell ref="D467:Q467"/>
    <mergeCell ref="D480:Q480"/>
    <mergeCell ref="D484:Q484"/>
    <mergeCell ref="D491:Q491"/>
    <mergeCell ref="D492:Q492"/>
    <mergeCell ref="D502:Q502"/>
    <mergeCell ref="D503:Q503"/>
    <mergeCell ref="D507:Q507"/>
    <mergeCell ref="D511:Q511"/>
    <mergeCell ref="D364:Q364"/>
    <mergeCell ref="D365:Q365"/>
    <mergeCell ref="D372:Q372"/>
    <mergeCell ref="D373:Q373"/>
    <mergeCell ref="D377:Q377"/>
    <mergeCell ref="D381:Q381"/>
    <mergeCell ref="D382:Q382"/>
    <mergeCell ref="D383:Q383"/>
    <mergeCell ref="D384:Q384"/>
    <mergeCell ref="D385:Q385"/>
    <mergeCell ref="D395:Q395"/>
    <mergeCell ref="D399:Q399"/>
    <mergeCell ref="D400:Q400"/>
    <mergeCell ref="D404:Q404"/>
    <mergeCell ref="D408:Q408"/>
    <mergeCell ref="D409:Q409"/>
    <mergeCell ref="D410:Q410"/>
    <mergeCell ref="A1:R1"/>
    <mergeCell ref="D234:Q234"/>
    <mergeCell ref="D283:Q283"/>
    <mergeCell ref="D293:Q293"/>
    <mergeCell ref="D297:Q297"/>
    <mergeCell ref="D298:Q298"/>
    <mergeCell ref="D311:Q311"/>
    <mergeCell ref="D321:Q321"/>
    <mergeCell ref="D325:Q325"/>
    <mergeCell ref="D326:Q326"/>
    <mergeCell ref="D330:Q330"/>
    <mergeCell ref="D340:Q340"/>
    <mergeCell ref="D344:Q344"/>
    <mergeCell ref="D345:Q345"/>
    <mergeCell ref="D349:Q349"/>
    <mergeCell ref="D356:Q356"/>
    <mergeCell ref="D357:Q357"/>
    <mergeCell ref="A3:A11"/>
    <mergeCell ref="A12:A20"/>
    <mergeCell ref="A21:A29"/>
    <mergeCell ref="A30:A38"/>
    <mergeCell ref="A39:A47"/>
    <mergeCell ref="A48:A56"/>
    <mergeCell ref="A57:A65"/>
    <mergeCell ref="A66:A74"/>
    <mergeCell ref="A75:A83"/>
    <mergeCell ref="A84:A92"/>
    <mergeCell ref="A93:A101"/>
    <mergeCell ref="A102:A110"/>
    <mergeCell ref="A111:A119"/>
    <mergeCell ref="A120:A128"/>
    <mergeCell ref="A129:A137"/>
  </mergeCells>
  <phoneticPr fontId="41" type="noConversion"/>
  <conditionalFormatting sqref="A1813">
    <cfRule type="duplicateValues" dxfId="194" priority="142"/>
    <cfRule type="duplicateValues" dxfId="193" priority="143"/>
  </conditionalFormatting>
  <conditionalFormatting sqref="B1813">
    <cfRule type="duplicateValues" dxfId="192" priority="140"/>
    <cfRule type="duplicateValues" dxfId="191" priority="141"/>
  </conditionalFormatting>
  <conditionalFormatting sqref="A1822">
    <cfRule type="duplicateValues" dxfId="190" priority="138"/>
    <cfRule type="duplicateValues" dxfId="189" priority="139"/>
  </conditionalFormatting>
  <conditionalFormatting sqref="B1822">
    <cfRule type="duplicateValues" dxfId="188" priority="136"/>
    <cfRule type="duplicateValues" dxfId="187" priority="137"/>
  </conditionalFormatting>
  <conditionalFormatting sqref="A1829">
    <cfRule type="duplicateValues" dxfId="186" priority="134"/>
    <cfRule type="duplicateValues" dxfId="185" priority="135"/>
  </conditionalFormatting>
  <conditionalFormatting sqref="B1829">
    <cfRule type="duplicateValues" dxfId="184" priority="132"/>
    <cfRule type="duplicateValues" dxfId="183" priority="133"/>
  </conditionalFormatting>
  <conditionalFormatting sqref="A1836">
    <cfRule type="duplicateValues" dxfId="182" priority="130"/>
    <cfRule type="duplicateValues" dxfId="181" priority="131"/>
  </conditionalFormatting>
  <conditionalFormatting sqref="B1836">
    <cfRule type="duplicateValues" dxfId="180" priority="128"/>
    <cfRule type="duplicateValues" dxfId="179" priority="129"/>
  </conditionalFormatting>
  <conditionalFormatting sqref="A1841">
    <cfRule type="duplicateValues" dxfId="178" priority="125"/>
    <cfRule type="duplicateValues" dxfId="177" priority="126"/>
  </conditionalFormatting>
  <conditionalFormatting sqref="B1841">
    <cfRule type="duplicateValues" dxfId="176" priority="123"/>
    <cfRule type="duplicateValues" dxfId="175" priority="124"/>
  </conditionalFormatting>
  <conditionalFormatting sqref="A1850">
    <cfRule type="duplicateValues" dxfId="174" priority="121"/>
    <cfRule type="duplicateValues" dxfId="173" priority="122"/>
  </conditionalFormatting>
  <conditionalFormatting sqref="B1850">
    <cfRule type="duplicateValues" dxfId="172" priority="119"/>
    <cfRule type="duplicateValues" dxfId="171" priority="120"/>
  </conditionalFormatting>
  <conditionalFormatting sqref="A1857">
    <cfRule type="duplicateValues" dxfId="170" priority="117"/>
    <cfRule type="duplicateValues" dxfId="169" priority="118"/>
  </conditionalFormatting>
  <conditionalFormatting sqref="B1857">
    <cfRule type="duplicateValues" dxfId="168" priority="115"/>
    <cfRule type="duplicateValues" dxfId="167" priority="116"/>
  </conditionalFormatting>
  <conditionalFormatting sqref="A1864">
    <cfRule type="duplicateValues" dxfId="166" priority="113"/>
    <cfRule type="duplicateValues" dxfId="165" priority="114"/>
  </conditionalFormatting>
  <conditionalFormatting sqref="B1864">
    <cfRule type="duplicateValues" dxfId="164" priority="111"/>
    <cfRule type="duplicateValues" dxfId="163" priority="112"/>
  </conditionalFormatting>
  <conditionalFormatting sqref="A1869">
    <cfRule type="duplicateValues" dxfId="162" priority="108"/>
    <cfRule type="duplicateValues" dxfId="161" priority="109"/>
  </conditionalFormatting>
  <conditionalFormatting sqref="B1869">
    <cfRule type="duplicateValues" dxfId="160" priority="106"/>
    <cfRule type="duplicateValues" dxfId="159" priority="107"/>
  </conditionalFormatting>
  <conditionalFormatting sqref="A1878">
    <cfRule type="duplicateValues" dxfId="158" priority="104"/>
    <cfRule type="duplicateValues" dxfId="157" priority="105"/>
  </conditionalFormatting>
  <conditionalFormatting sqref="B1878">
    <cfRule type="duplicateValues" dxfId="156" priority="102"/>
    <cfRule type="duplicateValues" dxfId="155" priority="103"/>
  </conditionalFormatting>
  <conditionalFormatting sqref="A1885">
    <cfRule type="duplicateValues" dxfId="154" priority="100"/>
    <cfRule type="duplicateValues" dxfId="153" priority="101"/>
  </conditionalFormatting>
  <conditionalFormatting sqref="B1885">
    <cfRule type="duplicateValues" dxfId="152" priority="98"/>
    <cfRule type="duplicateValues" dxfId="151" priority="99"/>
  </conditionalFormatting>
  <conditionalFormatting sqref="A1892">
    <cfRule type="duplicateValues" dxfId="150" priority="96"/>
    <cfRule type="duplicateValues" dxfId="149" priority="97"/>
  </conditionalFormatting>
  <conditionalFormatting sqref="B1892">
    <cfRule type="duplicateValues" dxfId="148" priority="94"/>
    <cfRule type="duplicateValues" dxfId="147" priority="95"/>
  </conditionalFormatting>
  <conditionalFormatting sqref="A4139">
    <cfRule type="duplicateValues" dxfId="146" priority="25"/>
  </conditionalFormatting>
  <conditionalFormatting sqref="A4142">
    <cfRule type="duplicateValues" dxfId="145" priority="22"/>
  </conditionalFormatting>
  <conditionalFormatting sqref="A4145">
    <cfRule type="duplicateValues" dxfId="144" priority="23"/>
  </conditionalFormatting>
  <conditionalFormatting sqref="A843:A851">
    <cfRule type="duplicateValues" dxfId="143" priority="198"/>
    <cfRule type="duplicateValues" dxfId="142" priority="199"/>
  </conditionalFormatting>
  <conditionalFormatting sqref="A932:A938">
    <cfRule type="duplicateValues" dxfId="141" priority="194"/>
    <cfRule type="duplicateValues" dxfId="140" priority="195"/>
  </conditionalFormatting>
  <conditionalFormatting sqref="A939:A947">
    <cfRule type="duplicateValues" dxfId="139" priority="192"/>
    <cfRule type="duplicateValues" dxfId="138" priority="193"/>
  </conditionalFormatting>
  <conditionalFormatting sqref="A948:A956">
    <cfRule type="duplicateValues" dxfId="137" priority="190"/>
    <cfRule type="duplicateValues" dxfId="136" priority="191"/>
  </conditionalFormatting>
  <conditionalFormatting sqref="A957:A965">
    <cfRule type="duplicateValues" dxfId="135" priority="188"/>
    <cfRule type="duplicateValues" dxfId="134" priority="189"/>
  </conditionalFormatting>
  <conditionalFormatting sqref="A973:A979">
    <cfRule type="duplicateValues" dxfId="133" priority="186"/>
    <cfRule type="duplicateValues" dxfId="132" priority="187"/>
  </conditionalFormatting>
  <conditionalFormatting sqref="A980:A988">
    <cfRule type="duplicateValues" dxfId="131" priority="184"/>
    <cfRule type="duplicateValues" dxfId="130" priority="185"/>
  </conditionalFormatting>
  <conditionalFormatting sqref="A989:A995">
    <cfRule type="duplicateValues" dxfId="129" priority="182"/>
    <cfRule type="duplicateValues" dxfId="128" priority="183"/>
  </conditionalFormatting>
  <conditionalFormatting sqref="A996:A1002">
    <cfRule type="duplicateValues" dxfId="127" priority="180"/>
    <cfRule type="duplicateValues" dxfId="126" priority="181"/>
  </conditionalFormatting>
  <conditionalFormatting sqref="A1003:A1011">
    <cfRule type="duplicateValues" dxfId="125" priority="178"/>
    <cfRule type="duplicateValues" dxfId="124" priority="179"/>
  </conditionalFormatting>
  <conditionalFormatting sqref="A1575:A1583">
    <cfRule type="duplicateValues" dxfId="123" priority="171"/>
    <cfRule type="duplicateValues" dxfId="122" priority="172"/>
  </conditionalFormatting>
  <conditionalFormatting sqref="A1584:A1592">
    <cfRule type="duplicateValues" dxfId="121" priority="169"/>
    <cfRule type="duplicateValues" dxfId="120" priority="170"/>
  </conditionalFormatting>
  <conditionalFormatting sqref="A1593:A1601">
    <cfRule type="duplicateValues" dxfId="119" priority="167"/>
    <cfRule type="duplicateValues" dxfId="118" priority="168"/>
  </conditionalFormatting>
  <conditionalFormatting sqref="A1612:A1618">
    <cfRule type="duplicateValues" dxfId="117" priority="166"/>
  </conditionalFormatting>
  <conditionalFormatting sqref="A1619:A1625">
    <cfRule type="duplicateValues" dxfId="116" priority="165"/>
  </conditionalFormatting>
  <conditionalFormatting sqref="A1626:A1632">
    <cfRule type="duplicateValues" dxfId="115" priority="164"/>
  </conditionalFormatting>
  <conditionalFormatting sqref="A1633:A1639">
    <cfRule type="duplicateValues" dxfId="114" priority="176"/>
  </conditionalFormatting>
  <conditionalFormatting sqref="A1640:A1646">
    <cfRule type="duplicateValues" dxfId="113" priority="163"/>
  </conditionalFormatting>
  <conditionalFormatting sqref="A1647:A1653">
    <cfRule type="duplicateValues" dxfId="112" priority="162"/>
  </conditionalFormatting>
  <conditionalFormatting sqref="A1654:A1658">
    <cfRule type="duplicateValues" dxfId="111" priority="177"/>
  </conditionalFormatting>
  <conditionalFormatting sqref="A1659:A1663">
    <cfRule type="duplicateValues" dxfId="110" priority="161"/>
  </conditionalFormatting>
  <conditionalFormatting sqref="A1664:A1668">
    <cfRule type="duplicateValues" dxfId="109" priority="160"/>
  </conditionalFormatting>
  <conditionalFormatting sqref="A2095:A2100">
    <cfRule type="duplicateValues" dxfId="108" priority="92"/>
  </conditionalFormatting>
  <conditionalFormatting sqref="A2104:A2112">
    <cfRule type="duplicateValues" dxfId="107" priority="86"/>
    <cfRule type="duplicateValues" dxfId="106" priority="87"/>
  </conditionalFormatting>
  <conditionalFormatting sqref="A2113:A2121">
    <cfRule type="duplicateValues" dxfId="105" priority="84"/>
    <cfRule type="duplicateValues" dxfId="104" priority="85"/>
  </conditionalFormatting>
  <conditionalFormatting sqref="A2122:A2130">
    <cfRule type="duplicateValues" dxfId="103" priority="82"/>
    <cfRule type="duplicateValues" dxfId="102" priority="83"/>
  </conditionalFormatting>
  <conditionalFormatting sqref="A2131:A2137">
    <cfRule type="duplicateValues" dxfId="101" priority="81"/>
  </conditionalFormatting>
  <conditionalFormatting sqref="A2138:A2144">
    <cfRule type="duplicateValues" dxfId="100" priority="80"/>
  </conditionalFormatting>
  <conditionalFormatting sqref="A2145:A2151">
    <cfRule type="duplicateValues" dxfId="99" priority="79"/>
  </conditionalFormatting>
  <conditionalFormatting sqref="A2152:A2158">
    <cfRule type="duplicateValues" dxfId="98" priority="88"/>
  </conditionalFormatting>
  <conditionalFormatting sqref="A2159:A2165">
    <cfRule type="duplicateValues" dxfId="97" priority="78"/>
  </conditionalFormatting>
  <conditionalFormatting sqref="A2166:A2172">
    <cfRule type="duplicateValues" dxfId="96" priority="77"/>
  </conditionalFormatting>
  <conditionalFormatting sqref="A2173:A2177">
    <cfRule type="duplicateValues" dxfId="95" priority="89"/>
  </conditionalFormatting>
  <conditionalFormatting sqref="A2178:A2182">
    <cfRule type="duplicateValues" dxfId="94" priority="76"/>
  </conditionalFormatting>
  <conditionalFormatting sqref="A2183:A2187">
    <cfRule type="duplicateValues" dxfId="93" priority="75"/>
  </conditionalFormatting>
  <conditionalFormatting sqref="A2197:A2205">
    <cfRule type="duplicateValues" dxfId="92" priority="73"/>
    <cfRule type="duplicateValues" dxfId="91" priority="74"/>
  </conditionalFormatting>
  <conditionalFormatting sqref="A2629:A2634">
    <cfRule type="duplicateValues" dxfId="90" priority="59"/>
  </conditionalFormatting>
  <conditionalFormatting sqref="A2635:A2637">
    <cfRule type="duplicateValues" dxfId="89" priority="60"/>
  </conditionalFormatting>
  <conditionalFormatting sqref="A2638:A2640">
    <cfRule type="duplicateValues" dxfId="88" priority="61"/>
  </conditionalFormatting>
  <conditionalFormatting sqref="A2641:A2643">
    <cfRule type="duplicateValues" dxfId="87" priority="58"/>
  </conditionalFormatting>
  <conditionalFormatting sqref="A2644:A2646">
    <cfRule type="duplicateValues" dxfId="86" priority="57"/>
  </conditionalFormatting>
  <conditionalFormatting sqref="A2647:A2649">
    <cfRule type="duplicateValues" dxfId="85" priority="56"/>
  </conditionalFormatting>
  <conditionalFormatting sqref="A2650:A2652">
    <cfRule type="duplicateValues" dxfId="84" priority="55"/>
  </conditionalFormatting>
  <conditionalFormatting sqref="A2653:A2655">
    <cfRule type="duplicateValues" dxfId="83" priority="54"/>
  </conditionalFormatting>
  <conditionalFormatting sqref="A2656:A2658">
    <cfRule type="duplicateValues" dxfId="82" priority="53"/>
  </conditionalFormatting>
  <conditionalFormatting sqref="A2659:A2661">
    <cfRule type="duplicateValues" dxfId="81" priority="52"/>
  </conditionalFormatting>
  <conditionalFormatting sqref="A2662:A2664">
    <cfRule type="duplicateValues" dxfId="80" priority="51"/>
  </conditionalFormatting>
  <conditionalFormatting sqref="A2665:A2667">
    <cfRule type="duplicateValues" dxfId="79" priority="50"/>
  </conditionalFormatting>
  <conditionalFormatting sqref="A2668:A2670">
    <cfRule type="duplicateValues" dxfId="78" priority="47"/>
  </conditionalFormatting>
  <conditionalFormatting sqref="A2671:A2673">
    <cfRule type="duplicateValues" dxfId="77" priority="46"/>
  </conditionalFormatting>
  <conditionalFormatting sqref="A2953:A2955">
    <cfRule type="duplicateValues" dxfId="76" priority="45"/>
  </conditionalFormatting>
  <conditionalFormatting sqref="A2956:A2958">
    <cfRule type="duplicateValues" dxfId="75" priority="44"/>
  </conditionalFormatting>
  <conditionalFormatting sqref="A2959:A2961">
    <cfRule type="duplicateValues" dxfId="74" priority="43"/>
  </conditionalFormatting>
  <conditionalFormatting sqref="A2962:A2964">
    <cfRule type="duplicateValues" dxfId="73" priority="42"/>
  </conditionalFormatting>
  <conditionalFormatting sqref="A2965:A2967">
    <cfRule type="duplicateValues" dxfId="72" priority="41"/>
  </conditionalFormatting>
  <conditionalFormatting sqref="A2968:A2970">
    <cfRule type="duplicateValues" dxfId="71" priority="40"/>
  </conditionalFormatting>
  <conditionalFormatting sqref="A2971:A2973">
    <cfRule type="duplicateValues" dxfId="70" priority="39"/>
  </conditionalFormatting>
  <conditionalFormatting sqref="A2974:A2976">
    <cfRule type="duplicateValues" dxfId="69" priority="38"/>
  </conditionalFormatting>
  <conditionalFormatting sqref="A2977:A2979">
    <cfRule type="duplicateValues" dxfId="68" priority="37"/>
  </conditionalFormatting>
  <conditionalFormatting sqref="A2980:A2982">
    <cfRule type="duplicateValues" dxfId="67" priority="36"/>
  </conditionalFormatting>
  <conditionalFormatting sqref="A2983:A2985">
    <cfRule type="duplicateValues" dxfId="66" priority="35"/>
  </conditionalFormatting>
  <conditionalFormatting sqref="A2986:A2988">
    <cfRule type="duplicateValues" dxfId="65" priority="34"/>
  </conditionalFormatting>
  <conditionalFormatting sqref="A2989:A2991">
    <cfRule type="duplicateValues" dxfId="64" priority="33"/>
  </conditionalFormatting>
  <conditionalFormatting sqref="A2992:A2994">
    <cfRule type="duplicateValues" dxfId="63" priority="32"/>
  </conditionalFormatting>
  <conditionalFormatting sqref="A2995:A2997">
    <cfRule type="duplicateValues" dxfId="62" priority="31"/>
  </conditionalFormatting>
  <conditionalFormatting sqref="A2998:A3000">
    <cfRule type="duplicateValues" dxfId="61" priority="30"/>
  </conditionalFormatting>
  <conditionalFormatting sqref="A3001:A3003">
    <cfRule type="duplicateValues" dxfId="60" priority="29"/>
  </conditionalFormatting>
  <conditionalFormatting sqref="A3004:A3006">
    <cfRule type="duplicateValues" dxfId="59" priority="28"/>
  </conditionalFormatting>
  <conditionalFormatting sqref="A3007:A3009">
    <cfRule type="duplicateValues" dxfId="58" priority="27"/>
  </conditionalFormatting>
  <conditionalFormatting sqref="A3010:A3012">
    <cfRule type="duplicateValues" dxfId="57" priority="26"/>
  </conditionalFormatting>
  <conditionalFormatting sqref="A4148:A4149">
    <cfRule type="duplicateValues" dxfId="56" priority="21"/>
  </conditionalFormatting>
  <conditionalFormatting sqref="A4178:A4180">
    <cfRule type="duplicateValues" dxfId="55" priority="19"/>
  </conditionalFormatting>
  <conditionalFormatting sqref="A4181:A4183">
    <cfRule type="duplicateValues" dxfId="54" priority="18"/>
  </conditionalFormatting>
  <conditionalFormatting sqref="A4184:A4186">
    <cfRule type="duplicateValues" dxfId="53" priority="17"/>
  </conditionalFormatting>
  <conditionalFormatting sqref="A4187:A4189">
    <cfRule type="duplicateValues" dxfId="52" priority="16"/>
  </conditionalFormatting>
  <conditionalFormatting sqref="A4190:A4192">
    <cfRule type="duplicateValues" dxfId="51" priority="15"/>
  </conditionalFormatting>
  <conditionalFormatting sqref="A4193:A4195">
    <cfRule type="duplicateValues" dxfId="50" priority="14"/>
  </conditionalFormatting>
  <conditionalFormatting sqref="A4196:A4198">
    <cfRule type="duplicateValues" dxfId="49" priority="13"/>
  </conditionalFormatting>
  <conditionalFormatting sqref="A4199:A4201">
    <cfRule type="duplicateValues" dxfId="48" priority="12"/>
  </conditionalFormatting>
  <conditionalFormatting sqref="A4202:A4204">
    <cfRule type="duplicateValues" dxfId="47" priority="11"/>
  </conditionalFormatting>
  <conditionalFormatting sqref="A4205:A4207">
    <cfRule type="duplicateValues" dxfId="46" priority="10"/>
  </conditionalFormatting>
  <conditionalFormatting sqref="A4208:A4210">
    <cfRule type="duplicateValues" dxfId="45" priority="9"/>
  </conditionalFormatting>
  <conditionalFormatting sqref="A4211:A4213">
    <cfRule type="duplicateValues" dxfId="44" priority="8"/>
  </conditionalFormatting>
  <conditionalFormatting sqref="A4214:A4216">
    <cfRule type="duplicateValues" dxfId="43" priority="7"/>
  </conditionalFormatting>
  <conditionalFormatting sqref="A4217:A4219">
    <cfRule type="duplicateValues" dxfId="42" priority="6"/>
  </conditionalFormatting>
  <conditionalFormatting sqref="A4220:A4222">
    <cfRule type="duplicateValues" dxfId="41" priority="5"/>
  </conditionalFormatting>
  <conditionalFormatting sqref="A4223:A4225">
    <cfRule type="duplicateValues" dxfId="40" priority="4"/>
  </conditionalFormatting>
  <conditionalFormatting sqref="A4226:A4228">
    <cfRule type="duplicateValues" dxfId="39" priority="3"/>
  </conditionalFormatting>
  <conditionalFormatting sqref="B2095:B2097">
    <cfRule type="duplicateValues" dxfId="38" priority="90"/>
  </conditionalFormatting>
  <conditionalFormatting sqref="B2098:B2100">
    <cfRule type="duplicateValues" dxfId="37" priority="91"/>
  </conditionalFormatting>
  <conditionalFormatting sqref="B2629:B2631">
    <cfRule type="duplicateValues" dxfId="36" priority="69"/>
  </conditionalFormatting>
  <conditionalFormatting sqref="B2632:B2634">
    <cfRule type="duplicateValues" dxfId="35" priority="70"/>
  </conditionalFormatting>
  <conditionalFormatting sqref="B2635:B2638">
    <cfRule type="duplicateValues" dxfId="34" priority="71"/>
  </conditionalFormatting>
  <conditionalFormatting sqref="B2641:B2643">
    <cfRule type="duplicateValues" dxfId="33" priority="72"/>
  </conditionalFormatting>
  <conditionalFormatting sqref="B2644:B2646">
    <cfRule type="duplicateValues" dxfId="32" priority="65"/>
  </conditionalFormatting>
  <conditionalFormatting sqref="B2647:B2649">
    <cfRule type="duplicateValues" dxfId="31" priority="66"/>
  </conditionalFormatting>
  <conditionalFormatting sqref="B2650:B2653">
    <cfRule type="duplicateValues" dxfId="30" priority="67"/>
  </conditionalFormatting>
  <conditionalFormatting sqref="B2656:B2658">
    <cfRule type="duplicateValues" dxfId="29" priority="68"/>
  </conditionalFormatting>
  <conditionalFormatting sqref="B2659:B2661">
    <cfRule type="duplicateValues" dxfId="28" priority="62"/>
  </conditionalFormatting>
  <conditionalFormatting sqref="B2662:B2664">
    <cfRule type="duplicateValues" dxfId="27" priority="63"/>
  </conditionalFormatting>
  <conditionalFormatting sqref="B2665:B2667">
    <cfRule type="duplicateValues" dxfId="26" priority="64"/>
  </conditionalFormatting>
  <conditionalFormatting sqref="B2668:B2670">
    <cfRule type="duplicateValues" dxfId="25" priority="48"/>
  </conditionalFormatting>
  <conditionalFormatting sqref="B2671:B2673">
    <cfRule type="duplicateValues" dxfId="24" priority="49"/>
  </conditionalFormatting>
  <conditionalFormatting sqref="A4328:A1048576 A1:A842 A1066:A1213 A1241:A1283 A1291:A1574 A1223:A1231 A2450:A2452 A2435:A2440 A2444:A2446 A1747:A1812 A1897:A2094 A2229:A2248 A2256:A2419 A2483:A2628 A2674:A2952 A3013:A4132 A4157:A4171 A4229:A4294">
    <cfRule type="duplicateValues" dxfId="23" priority="200"/>
  </conditionalFormatting>
  <conditionalFormatting sqref="A4328:A1048576 A1:A686 A1066:A1213 A1241:A1283 A1291:A1574 A1223:A1231 A2450:A2452 A2435:A2440 A2444:A2446 A1747:A1812 A1897:A2094 A2229:A2248 A2256:A2419 A2483:A2628 A2674:A2952 A3013:A4132 A4157:A4171 A4229:A4294">
    <cfRule type="duplicateValues" dxfId="22" priority="201"/>
  </conditionalFormatting>
  <conditionalFormatting sqref="A966:A972 A916:A931">
    <cfRule type="duplicateValues" dxfId="21" priority="196"/>
    <cfRule type="duplicateValues" dxfId="20" priority="197"/>
  </conditionalFormatting>
  <conditionalFormatting sqref="A1669:B1682 A1715:B1723">
    <cfRule type="duplicateValues" dxfId="19" priority="157"/>
  </conditionalFormatting>
  <conditionalFormatting sqref="A1683:B1691">
    <cfRule type="duplicateValues" dxfId="18" priority="155"/>
    <cfRule type="duplicateValues" dxfId="17" priority="156"/>
  </conditionalFormatting>
  <conditionalFormatting sqref="A1692:B1700">
    <cfRule type="duplicateValues" dxfId="16" priority="153"/>
    <cfRule type="duplicateValues" dxfId="15" priority="154"/>
  </conditionalFormatting>
  <conditionalFormatting sqref="A1701:B1707">
    <cfRule type="duplicateValues" dxfId="14" priority="158"/>
  </conditionalFormatting>
  <conditionalFormatting sqref="A1708:B1714">
    <cfRule type="duplicateValues" dxfId="13" priority="159"/>
  </conditionalFormatting>
  <conditionalFormatting sqref="A1724:B1730">
    <cfRule type="duplicateValues" dxfId="12" priority="151"/>
    <cfRule type="duplicateValues" dxfId="11" priority="152"/>
  </conditionalFormatting>
  <conditionalFormatting sqref="A1731:B1739">
    <cfRule type="duplicateValues" dxfId="10" priority="149"/>
    <cfRule type="duplicateValues" dxfId="9" priority="150"/>
  </conditionalFormatting>
  <conditionalFormatting sqref="A1740:B1746">
    <cfRule type="duplicateValues" dxfId="8" priority="147"/>
    <cfRule type="duplicateValues" dxfId="7" priority="148"/>
  </conditionalFormatting>
  <conditionalFormatting sqref="A2101:B2103">
    <cfRule type="duplicateValues" dxfId="6" priority="93"/>
  </conditionalFormatting>
  <conditionalFormatting sqref="A4133 A4136">
    <cfRule type="duplicateValues" dxfId="5" priority="24"/>
  </conditionalFormatting>
  <conditionalFormatting sqref="A4151:A4152 A4154:A4155">
    <cfRule type="duplicateValues" dxfId="4" priority="20"/>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2"/>
  <sheetViews>
    <sheetView workbookViewId="0">
      <selection activeCell="B17" sqref="B17"/>
    </sheetView>
  </sheetViews>
  <sheetFormatPr defaultColWidth="9" defaultRowHeight="15"/>
  <cols>
    <col min="1" max="1" width="20.08984375" style="87" customWidth="1"/>
    <col min="2" max="2" width="15" style="87" customWidth="1"/>
    <col min="3" max="9" width="9" style="87"/>
    <col min="10" max="16384" width="9" style="88"/>
  </cols>
  <sheetData>
    <row r="1" spans="1:9">
      <c r="A1" s="405" t="s">
        <v>4963</v>
      </c>
      <c r="B1" s="405"/>
      <c r="C1" s="405"/>
      <c r="D1" s="405"/>
      <c r="E1" s="405"/>
      <c r="F1" s="405"/>
      <c r="G1" s="405"/>
      <c r="H1" s="405"/>
      <c r="I1" s="405"/>
    </row>
    <row r="2" spans="1:9" ht="23">
      <c r="A2" s="90" t="s">
        <v>4732</v>
      </c>
      <c r="B2" s="90" t="s">
        <v>4733</v>
      </c>
      <c r="C2" s="90" t="s">
        <v>4734</v>
      </c>
      <c r="D2" s="90" t="s">
        <v>4964</v>
      </c>
      <c r="E2" s="90" t="s">
        <v>4965</v>
      </c>
      <c r="F2" s="90" t="s">
        <v>4966</v>
      </c>
      <c r="G2" s="90" t="s">
        <v>4967</v>
      </c>
      <c r="H2" s="90" t="s">
        <v>4968</v>
      </c>
      <c r="I2" s="89" t="s">
        <v>13</v>
      </c>
    </row>
    <row r="3" spans="1:9">
      <c r="A3" s="350" t="s">
        <v>4969</v>
      </c>
      <c r="B3" s="354" t="s">
        <v>4970</v>
      </c>
      <c r="C3" s="350" t="s">
        <v>4971</v>
      </c>
      <c r="D3" s="19">
        <v>60</v>
      </c>
      <c r="E3" s="19" t="s">
        <v>4751</v>
      </c>
      <c r="F3" s="19" t="s">
        <v>4751</v>
      </c>
      <c r="G3" s="19" t="s">
        <v>4751</v>
      </c>
      <c r="H3" s="19"/>
      <c r="I3" s="350">
        <v>0</v>
      </c>
    </row>
    <row r="4" spans="1:9">
      <c r="A4" s="348"/>
      <c r="B4" s="348"/>
      <c r="C4" s="348"/>
      <c r="D4" s="19">
        <v>120</v>
      </c>
      <c r="E4" s="19" t="s">
        <v>4751</v>
      </c>
      <c r="F4" s="19" t="s">
        <v>4751</v>
      </c>
      <c r="G4" s="19" t="s">
        <v>4751</v>
      </c>
      <c r="H4" s="19" t="s">
        <v>4751</v>
      </c>
      <c r="I4" s="348"/>
    </row>
    <row r="5" spans="1:9">
      <c r="A5" s="348"/>
      <c r="B5" s="348"/>
      <c r="C5" s="350" t="s">
        <v>4972</v>
      </c>
      <c r="D5" s="19">
        <v>60</v>
      </c>
      <c r="E5" s="19" t="s">
        <v>4751</v>
      </c>
      <c r="F5" s="19" t="s">
        <v>4751</v>
      </c>
      <c r="G5" s="19" t="s">
        <v>4751</v>
      </c>
      <c r="H5" s="19"/>
      <c r="I5" s="348"/>
    </row>
    <row r="6" spans="1:9">
      <c r="A6" s="348"/>
      <c r="B6" s="348"/>
      <c r="C6" s="348"/>
      <c r="D6" s="19">
        <v>120</v>
      </c>
      <c r="E6" s="19" t="s">
        <v>4751</v>
      </c>
      <c r="F6" s="19" t="s">
        <v>4751</v>
      </c>
      <c r="G6" s="19" t="s">
        <v>4751</v>
      </c>
      <c r="H6" s="19" t="s">
        <v>4751</v>
      </c>
      <c r="I6" s="348"/>
    </row>
    <row r="7" spans="1:9">
      <c r="A7" s="348"/>
      <c r="B7" s="348"/>
      <c r="C7" s="350" t="s">
        <v>4973</v>
      </c>
      <c r="D7" s="19">
        <v>60</v>
      </c>
      <c r="E7" s="19" t="s">
        <v>4751</v>
      </c>
      <c r="F7" s="19" t="s">
        <v>4751</v>
      </c>
      <c r="G7" s="19" t="s">
        <v>4751</v>
      </c>
      <c r="H7" s="19"/>
      <c r="I7" s="348"/>
    </row>
    <row r="8" spans="1:9">
      <c r="A8" s="349"/>
      <c r="B8" s="349"/>
      <c r="C8" s="348"/>
      <c r="D8" s="19">
        <v>120</v>
      </c>
      <c r="E8" s="19" t="s">
        <v>4751</v>
      </c>
      <c r="F8" s="19" t="s">
        <v>4751</v>
      </c>
      <c r="G8" s="19" t="s">
        <v>4751</v>
      </c>
      <c r="H8" s="19" t="s">
        <v>4751</v>
      </c>
      <c r="I8" s="349"/>
    </row>
    <row r="9" spans="1:9">
      <c r="A9" s="19"/>
      <c r="B9" s="19"/>
      <c r="C9" s="19"/>
      <c r="D9" s="19"/>
      <c r="E9" s="19"/>
      <c r="F9" s="19"/>
      <c r="G9" s="19"/>
      <c r="H9" s="19"/>
      <c r="I9" s="19"/>
    </row>
    <row r="10" spans="1:9">
      <c r="A10" s="19"/>
      <c r="B10" s="19"/>
      <c r="C10" s="19"/>
      <c r="D10" s="19"/>
      <c r="E10" s="19"/>
      <c r="F10" s="19"/>
      <c r="G10" s="19"/>
      <c r="H10" s="19"/>
      <c r="I10" s="19"/>
    </row>
    <row r="11" spans="1:9">
      <c r="A11" s="19"/>
      <c r="B11" s="19"/>
      <c r="C11" s="19"/>
      <c r="D11" s="19"/>
      <c r="E11" s="19"/>
      <c r="F11" s="19"/>
      <c r="G11" s="19"/>
      <c r="H11" s="19"/>
      <c r="I11" s="19"/>
    </row>
    <row r="12" spans="1:9">
      <c r="A12" s="19"/>
      <c r="B12" s="19"/>
      <c r="C12" s="19"/>
      <c r="D12" s="19"/>
      <c r="E12" s="19"/>
      <c r="F12" s="19"/>
      <c r="G12" s="19"/>
      <c r="H12" s="19"/>
      <c r="I12" s="19"/>
    </row>
    <row r="13" spans="1:9">
      <c r="A13" s="19"/>
      <c r="B13" s="19"/>
      <c r="C13" s="19"/>
      <c r="D13" s="19"/>
      <c r="E13" s="19"/>
      <c r="F13" s="19"/>
      <c r="G13" s="19"/>
      <c r="H13" s="19"/>
      <c r="I13" s="19"/>
    </row>
    <row r="14" spans="1:9">
      <c r="A14" s="19"/>
      <c r="B14" s="19"/>
      <c r="C14" s="19"/>
      <c r="D14" s="19"/>
      <c r="E14" s="19"/>
      <c r="F14" s="19"/>
      <c r="G14" s="19"/>
      <c r="H14" s="19"/>
      <c r="I14" s="19"/>
    </row>
    <row r="15" spans="1:9">
      <c r="A15" s="19"/>
      <c r="B15" s="19"/>
      <c r="C15" s="19"/>
      <c r="D15" s="19"/>
      <c r="E15" s="19"/>
      <c r="F15" s="19"/>
      <c r="G15" s="19"/>
      <c r="H15" s="19"/>
      <c r="I15" s="19"/>
    </row>
    <row r="16" spans="1:9">
      <c r="A16" s="19"/>
      <c r="B16" s="19"/>
      <c r="C16" s="19"/>
      <c r="D16" s="19"/>
      <c r="E16" s="19"/>
      <c r="F16" s="19"/>
      <c r="G16" s="19"/>
      <c r="H16" s="19"/>
      <c r="I16" s="19"/>
    </row>
    <row r="17" spans="1:9">
      <c r="A17" s="19"/>
      <c r="B17" s="19"/>
      <c r="C17" s="19"/>
      <c r="D17" s="19"/>
      <c r="E17" s="19"/>
      <c r="F17" s="19"/>
      <c r="G17" s="19"/>
      <c r="H17" s="19"/>
      <c r="I17" s="19"/>
    </row>
    <row r="18" spans="1:9">
      <c r="A18" s="19"/>
      <c r="B18" s="19"/>
      <c r="C18" s="19"/>
      <c r="D18" s="19"/>
      <c r="E18" s="19"/>
      <c r="F18" s="19"/>
      <c r="G18" s="19"/>
      <c r="H18" s="19"/>
      <c r="I18" s="19"/>
    </row>
    <row r="19" spans="1:9">
      <c r="A19" s="19"/>
      <c r="B19" s="19"/>
      <c r="C19" s="19"/>
      <c r="D19" s="19"/>
      <c r="E19" s="19"/>
      <c r="F19" s="19"/>
      <c r="G19" s="19"/>
      <c r="H19" s="19"/>
      <c r="I19" s="19"/>
    </row>
    <row r="20" spans="1:9">
      <c r="A20" s="19"/>
      <c r="B20" s="19"/>
      <c r="C20" s="19"/>
      <c r="D20" s="19"/>
      <c r="E20" s="19"/>
      <c r="F20" s="19"/>
      <c r="G20" s="19"/>
      <c r="H20" s="19"/>
      <c r="I20" s="19"/>
    </row>
    <row r="21" spans="1:9">
      <c r="A21" s="19"/>
      <c r="B21" s="19"/>
      <c r="C21" s="19"/>
      <c r="D21" s="19"/>
      <c r="E21" s="19"/>
      <c r="F21" s="19"/>
      <c r="G21" s="19"/>
      <c r="H21" s="19"/>
      <c r="I21" s="19"/>
    </row>
    <row r="22" spans="1:9">
      <c r="A22" s="19"/>
      <c r="B22" s="19"/>
      <c r="C22" s="19"/>
      <c r="D22" s="19"/>
      <c r="E22" s="19"/>
      <c r="F22" s="19"/>
      <c r="G22" s="19"/>
      <c r="H22" s="19"/>
      <c r="I22" s="19"/>
    </row>
    <row r="23" spans="1:9">
      <c r="A23" s="19"/>
      <c r="B23" s="19"/>
      <c r="C23" s="19"/>
      <c r="D23" s="19"/>
      <c r="E23" s="19"/>
      <c r="F23" s="19"/>
      <c r="G23" s="19"/>
      <c r="H23" s="19"/>
      <c r="I23" s="19"/>
    </row>
    <row r="24" spans="1:9">
      <c r="A24" s="19"/>
      <c r="B24" s="19"/>
      <c r="C24" s="19"/>
      <c r="D24" s="19"/>
      <c r="E24" s="19"/>
      <c r="F24" s="19"/>
      <c r="G24" s="19"/>
      <c r="H24" s="19"/>
      <c r="I24" s="19"/>
    </row>
    <row r="25" spans="1:9">
      <c r="A25" s="91"/>
      <c r="B25" s="91"/>
      <c r="C25" s="91"/>
      <c r="D25" s="91"/>
      <c r="E25" s="91"/>
      <c r="F25" s="91"/>
      <c r="G25" s="91"/>
      <c r="H25" s="91"/>
      <c r="I25" s="91"/>
    </row>
    <row r="26" spans="1:9">
      <c r="A26" s="91"/>
      <c r="B26" s="91"/>
      <c r="C26" s="91"/>
      <c r="D26" s="91"/>
      <c r="E26" s="91"/>
      <c r="F26" s="91"/>
      <c r="G26" s="91"/>
      <c r="H26" s="91"/>
      <c r="I26" s="91"/>
    </row>
    <row r="27" spans="1:9">
      <c r="A27" s="91"/>
      <c r="B27" s="91"/>
      <c r="C27" s="91"/>
      <c r="D27" s="91"/>
      <c r="E27" s="91"/>
      <c r="F27" s="91"/>
      <c r="G27" s="91"/>
      <c r="H27" s="91"/>
      <c r="I27" s="91"/>
    </row>
    <row r="28" spans="1:9">
      <c r="A28" s="91"/>
      <c r="B28" s="91"/>
      <c r="C28" s="91"/>
      <c r="D28" s="91"/>
      <c r="E28" s="91"/>
      <c r="F28" s="91"/>
      <c r="G28" s="91"/>
      <c r="H28" s="91"/>
      <c r="I28" s="91"/>
    </row>
    <row r="29" spans="1:9">
      <c r="A29" s="91"/>
      <c r="B29" s="91"/>
      <c r="C29" s="91"/>
      <c r="D29" s="91"/>
      <c r="E29" s="91"/>
      <c r="F29" s="91"/>
      <c r="G29" s="91"/>
      <c r="H29" s="91"/>
      <c r="I29" s="91"/>
    </row>
    <row r="30" spans="1:9">
      <c r="A30" s="91"/>
      <c r="B30" s="91"/>
      <c r="C30" s="91"/>
      <c r="D30" s="91"/>
      <c r="E30" s="91"/>
      <c r="F30" s="91"/>
      <c r="G30" s="91"/>
      <c r="H30" s="91"/>
      <c r="I30" s="91"/>
    </row>
    <row r="31" spans="1:9">
      <c r="A31" s="91"/>
      <c r="B31" s="91"/>
      <c r="C31" s="91"/>
      <c r="D31" s="91"/>
      <c r="E31" s="91"/>
      <c r="F31" s="91"/>
      <c r="G31" s="91"/>
      <c r="H31" s="91"/>
      <c r="I31" s="91"/>
    </row>
    <row r="32" spans="1:9">
      <c r="A32" s="91"/>
      <c r="B32" s="91"/>
      <c r="C32" s="91"/>
      <c r="D32" s="91"/>
      <c r="E32" s="91"/>
      <c r="F32" s="91"/>
      <c r="G32" s="91"/>
      <c r="H32" s="91"/>
      <c r="I32" s="91"/>
    </row>
    <row r="33" spans="1:9">
      <c r="A33" s="91"/>
      <c r="B33" s="91"/>
      <c r="C33" s="91"/>
      <c r="D33" s="91"/>
      <c r="E33" s="91"/>
      <c r="F33" s="91"/>
      <c r="G33" s="91"/>
      <c r="H33" s="91"/>
      <c r="I33" s="91"/>
    </row>
    <row r="34" spans="1:9">
      <c r="A34" s="91"/>
      <c r="B34" s="91"/>
      <c r="C34" s="91"/>
      <c r="D34" s="91"/>
      <c r="E34" s="91"/>
      <c r="F34" s="91"/>
      <c r="G34" s="91"/>
      <c r="H34" s="91"/>
      <c r="I34" s="91"/>
    </row>
    <row r="35" spans="1:9">
      <c r="A35" s="91"/>
      <c r="B35" s="91"/>
      <c r="C35" s="91"/>
      <c r="D35" s="91"/>
      <c r="E35" s="91"/>
      <c r="F35" s="91"/>
      <c r="G35" s="91"/>
      <c r="H35" s="91"/>
      <c r="I35" s="91"/>
    </row>
    <row r="36" spans="1:9">
      <c r="A36" s="91"/>
      <c r="B36" s="91"/>
      <c r="C36" s="91"/>
      <c r="D36" s="91"/>
      <c r="E36" s="91"/>
      <c r="F36" s="91"/>
      <c r="G36" s="91"/>
      <c r="H36" s="91"/>
      <c r="I36" s="91"/>
    </row>
    <row r="37" spans="1:9">
      <c r="A37" s="91"/>
      <c r="B37" s="91"/>
      <c r="C37" s="91"/>
      <c r="D37" s="91"/>
      <c r="E37" s="91"/>
      <c r="F37" s="91"/>
      <c r="G37" s="91"/>
      <c r="H37" s="91"/>
      <c r="I37" s="91"/>
    </row>
    <row r="38" spans="1:9">
      <c r="A38" s="91"/>
      <c r="B38" s="91"/>
      <c r="C38" s="91"/>
      <c r="D38" s="91"/>
      <c r="E38" s="91"/>
      <c r="F38" s="91"/>
      <c r="G38" s="91"/>
      <c r="H38" s="91"/>
      <c r="I38" s="91"/>
    </row>
    <row r="39" spans="1:9">
      <c r="A39" s="91"/>
      <c r="B39" s="91"/>
      <c r="C39" s="91"/>
      <c r="D39" s="91"/>
      <c r="E39" s="91"/>
      <c r="F39" s="91"/>
      <c r="G39" s="91"/>
      <c r="H39" s="91"/>
      <c r="I39" s="91"/>
    </row>
    <row r="40" spans="1:9">
      <c r="A40" s="91"/>
      <c r="B40" s="91"/>
      <c r="C40" s="91"/>
      <c r="D40" s="91"/>
      <c r="E40" s="91"/>
      <c r="F40" s="91"/>
      <c r="G40" s="91"/>
      <c r="H40" s="91"/>
      <c r="I40" s="91"/>
    </row>
    <row r="41" spans="1:9">
      <c r="A41" s="91"/>
      <c r="B41" s="91"/>
      <c r="C41" s="91"/>
      <c r="D41" s="91"/>
      <c r="E41" s="91"/>
      <c r="F41" s="91"/>
      <c r="G41" s="91"/>
      <c r="H41" s="91"/>
      <c r="I41" s="91"/>
    </row>
    <row r="42" spans="1:9">
      <c r="A42" s="91"/>
      <c r="B42" s="91"/>
      <c r="C42" s="91"/>
      <c r="D42" s="91"/>
      <c r="E42" s="91"/>
      <c r="F42" s="91"/>
      <c r="G42" s="91"/>
      <c r="H42" s="91"/>
      <c r="I42" s="91"/>
    </row>
    <row r="43" spans="1:9">
      <c r="A43" s="91"/>
      <c r="B43" s="91"/>
      <c r="C43" s="91"/>
      <c r="D43" s="91"/>
      <c r="E43" s="91"/>
      <c r="F43" s="91"/>
      <c r="G43" s="91"/>
      <c r="H43" s="91"/>
      <c r="I43" s="91"/>
    </row>
    <row r="44" spans="1:9">
      <c r="A44" s="91"/>
      <c r="B44" s="91"/>
      <c r="C44" s="91"/>
      <c r="D44" s="91"/>
      <c r="E44" s="91"/>
      <c r="F44" s="91"/>
      <c r="G44" s="91"/>
      <c r="H44" s="91"/>
      <c r="I44" s="91"/>
    </row>
    <row r="45" spans="1:9">
      <c r="A45" s="91"/>
      <c r="B45" s="91"/>
      <c r="C45" s="91"/>
      <c r="D45" s="91"/>
      <c r="E45" s="91"/>
      <c r="F45" s="91"/>
      <c r="G45" s="91"/>
      <c r="H45" s="91"/>
      <c r="I45" s="91"/>
    </row>
    <row r="46" spans="1:9">
      <c r="A46" s="91"/>
      <c r="B46" s="91"/>
      <c r="C46" s="91"/>
      <c r="D46" s="91"/>
      <c r="E46" s="91"/>
      <c r="F46" s="91"/>
      <c r="G46" s="91"/>
      <c r="H46" s="91"/>
      <c r="I46" s="91"/>
    </row>
    <row r="47" spans="1:9">
      <c r="A47" s="91"/>
      <c r="B47" s="91"/>
      <c r="C47" s="91"/>
      <c r="D47" s="91"/>
      <c r="E47" s="91"/>
      <c r="F47" s="91"/>
      <c r="G47" s="91"/>
      <c r="H47" s="91"/>
      <c r="I47" s="91"/>
    </row>
    <row r="48" spans="1:9">
      <c r="A48" s="91"/>
      <c r="B48" s="91"/>
      <c r="C48" s="91"/>
      <c r="D48" s="91"/>
      <c r="E48" s="91"/>
      <c r="F48" s="91"/>
      <c r="G48" s="91"/>
      <c r="H48" s="91"/>
      <c r="I48" s="91"/>
    </row>
    <row r="49" spans="1:9">
      <c r="A49" s="91"/>
      <c r="B49" s="91"/>
      <c r="C49" s="91"/>
      <c r="D49" s="91"/>
      <c r="E49" s="91"/>
      <c r="F49" s="91"/>
      <c r="G49" s="91"/>
      <c r="H49" s="91"/>
      <c r="I49" s="91"/>
    </row>
    <row r="50" spans="1:9">
      <c r="A50" s="91"/>
      <c r="B50" s="91"/>
      <c r="C50" s="91"/>
      <c r="D50" s="91"/>
      <c r="E50" s="91"/>
      <c r="F50" s="91"/>
      <c r="G50" s="91"/>
      <c r="H50" s="91"/>
      <c r="I50" s="91"/>
    </row>
    <row r="51" spans="1:9">
      <c r="A51" s="91"/>
      <c r="B51" s="91"/>
      <c r="C51" s="91"/>
      <c r="D51" s="91"/>
      <c r="E51" s="91"/>
      <c r="F51" s="91"/>
      <c r="G51" s="91"/>
      <c r="H51" s="91"/>
      <c r="I51" s="91"/>
    </row>
    <row r="52" spans="1:9">
      <c r="A52" s="91"/>
      <c r="B52" s="91"/>
      <c r="C52" s="91"/>
      <c r="D52" s="91"/>
      <c r="E52" s="91"/>
      <c r="F52" s="91"/>
      <c r="G52" s="91"/>
      <c r="H52" s="91"/>
      <c r="I52" s="91"/>
    </row>
    <row r="53" spans="1:9">
      <c r="A53" s="91"/>
      <c r="B53" s="91"/>
      <c r="C53" s="91"/>
      <c r="D53" s="91"/>
      <c r="E53" s="91"/>
      <c r="F53" s="91"/>
      <c r="G53" s="91"/>
      <c r="H53" s="91"/>
      <c r="I53" s="91"/>
    </row>
    <row r="54" spans="1:9">
      <c r="A54" s="91"/>
      <c r="B54" s="91"/>
      <c r="C54" s="91"/>
      <c r="D54" s="91"/>
      <c r="E54" s="91"/>
      <c r="F54" s="91"/>
      <c r="G54" s="91"/>
      <c r="H54" s="91"/>
      <c r="I54" s="91"/>
    </row>
    <row r="55" spans="1:9">
      <c r="A55" s="91"/>
      <c r="B55" s="91"/>
      <c r="C55" s="91"/>
      <c r="D55" s="91"/>
      <c r="E55" s="91"/>
      <c r="F55" s="91"/>
      <c r="G55" s="91"/>
      <c r="H55" s="91"/>
      <c r="I55" s="91"/>
    </row>
    <row r="56" spans="1:9">
      <c r="A56" s="91"/>
      <c r="B56" s="91"/>
      <c r="C56" s="91"/>
      <c r="D56" s="91"/>
      <c r="E56" s="91"/>
      <c r="F56" s="91"/>
      <c r="G56" s="91"/>
      <c r="H56" s="91"/>
      <c r="I56" s="91"/>
    </row>
    <row r="57" spans="1:9">
      <c r="A57" s="91"/>
      <c r="B57" s="91"/>
      <c r="C57" s="91"/>
      <c r="D57" s="91"/>
      <c r="E57" s="91"/>
      <c r="F57" s="91"/>
      <c r="G57" s="91"/>
      <c r="H57" s="91"/>
      <c r="I57" s="91"/>
    </row>
    <row r="58" spans="1:9">
      <c r="A58" s="91"/>
      <c r="B58" s="91"/>
      <c r="C58" s="91"/>
      <c r="D58" s="91"/>
      <c r="E58" s="91"/>
      <c r="F58" s="91"/>
      <c r="G58" s="91"/>
      <c r="H58" s="91"/>
      <c r="I58" s="91"/>
    </row>
    <row r="59" spans="1:9">
      <c r="A59" s="91"/>
      <c r="B59" s="91"/>
      <c r="C59" s="91"/>
      <c r="D59" s="91"/>
      <c r="E59" s="91"/>
      <c r="F59" s="91"/>
      <c r="G59" s="91"/>
      <c r="H59" s="91"/>
      <c r="I59" s="91"/>
    </row>
    <row r="60" spans="1:9">
      <c r="A60" s="91"/>
      <c r="B60" s="91"/>
      <c r="C60" s="91"/>
      <c r="D60" s="91"/>
      <c r="E60" s="91"/>
      <c r="F60" s="91"/>
      <c r="G60" s="91"/>
      <c r="H60" s="91"/>
      <c r="I60" s="91"/>
    </row>
    <row r="61" spans="1:9">
      <c r="A61" s="91"/>
      <c r="B61" s="91"/>
      <c r="C61" s="91"/>
      <c r="D61" s="91"/>
      <c r="E61" s="91"/>
      <c r="F61" s="91"/>
      <c r="G61" s="91"/>
      <c r="H61" s="91"/>
      <c r="I61" s="91"/>
    </row>
    <row r="62" spans="1:9">
      <c r="A62" s="91"/>
      <c r="B62" s="91"/>
      <c r="C62" s="91"/>
      <c r="D62" s="91"/>
      <c r="E62" s="91"/>
      <c r="F62" s="91"/>
      <c r="G62" s="91"/>
      <c r="H62" s="91"/>
      <c r="I62" s="91"/>
    </row>
    <row r="63" spans="1:9">
      <c r="A63" s="91"/>
      <c r="B63" s="91"/>
      <c r="C63" s="91"/>
      <c r="D63" s="91"/>
      <c r="E63" s="91"/>
      <c r="F63" s="91"/>
      <c r="G63" s="91"/>
      <c r="H63" s="91"/>
      <c r="I63" s="91"/>
    </row>
    <row r="64" spans="1:9">
      <c r="A64" s="91"/>
      <c r="B64" s="91"/>
      <c r="C64" s="91"/>
      <c r="D64" s="91"/>
      <c r="E64" s="91"/>
      <c r="F64" s="91"/>
      <c r="G64" s="91"/>
      <c r="H64" s="91"/>
      <c r="I64" s="91"/>
    </row>
    <row r="65" spans="1:9">
      <c r="A65" s="91"/>
      <c r="B65" s="91"/>
      <c r="C65" s="91"/>
      <c r="D65" s="91"/>
      <c r="E65" s="91"/>
      <c r="F65" s="91"/>
      <c r="G65" s="91"/>
      <c r="H65" s="91"/>
      <c r="I65" s="91"/>
    </row>
    <row r="66" spans="1:9">
      <c r="A66" s="91"/>
      <c r="B66" s="91"/>
      <c r="C66" s="91"/>
      <c r="D66" s="91"/>
      <c r="E66" s="91"/>
      <c r="F66" s="91"/>
      <c r="G66" s="91"/>
      <c r="H66" s="91"/>
      <c r="I66" s="91"/>
    </row>
    <row r="67" spans="1:9">
      <c r="A67" s="91"/>
      <c r="B67" s="91"/>
      <c r="C67" s="91"/>
      <c r="D67" s="91"/>
      <c r="E67" s="91"/>
      <c r="F67" s="91"/>
      <c r="G67" s="91"/>
      <c r="H67" s="91"/>
      <c r="I67" s="91"/>
    </row>
    <row r="68" spans="1:9">
      <c r="A68" s="91"/>
      <c r="B68" s="91"/>
      <c r="C68" s="91"/>
      <c r="D68" s="91"/>
      <c r="E68" s="91"/>
      <c r="F68" s="91"/>
      <c r="G68" s="91"/>
      <c r="H68" s="91"/>
      <c r="I68" s="91"/>
    </row>
    <row r="69" spans="1:9">
      <c r="A69" s="91"/>
      <c r="B69" s="91"/>
      <c r="C69" s="91"/>
      <c r="D69" s="91"/>
      <c r="E69" s="91"/>
      <c r="F69" s="91"/>
      <c r="G69" s="91"/>
      <c r="H69" s="91"/>
      <c r="I69" s="91"/>
    </row>
    <row r="70" spans="1:9">
      <c r="A70" s="91"/>
      <c r="B70" s="91"/>
      <c r="C70" s="91"/>
      <c r="D70" s="91"/>
      <c r="E70" s="91"/>
      <c r="F70" s="91"/>
      <c r="G70" s="91"/>
      <c r="H70" s="91"/>
      <c r="I70" s="91"/>
    </row>
    <row r="71" spans="1:9">
      <c r="A71" s="91"/>
      <c r="B71" s="91"/>
      <c r="C71" s="91"/>
      <c r="D71" s="91"/>
      <c r="E71" s="91"/>
      <c r="F71" s="91"/>
      <c r="G71" s="91"/>
      <c r="H71" s="91"/>
      <c r="I71" s="91"/>
    </row>
    <row r="72" spans="1:9">
      <c r="A72" s="91"/>
      <c r="B72" s="91"/>
      <c r="C72" s="91"/>
      <c r="D72" s="91"/>
      <c r="E72" s="91"/>
      <c r="F72" s="91"/>
      <c r="G72" s="91"/>
      <c r="H72" s="91"/>
      <c r="I72" s="91"/>
    </row>
    <row r="73" spans="1:9">
      <c r="A73" s="91"/>
      <c r="B73" s="91"/>
      <c r="C73" s="91"/>
      <c r="D73" s="91"/>
      <c r="E73" s="91"/>
      <c r="F73" s="91"/>
      <c r="G73" s="91"/>
      <c r="H73" s="91"/>
      <c r="I73" s="91"/>
    </row>
    <row r="74" spans="1:9">
      <c r="A74" s="91"/>
      <c r="B74" s="91"/>
      <c r="C74" s="91"/>
      <c r="D74" s="91"/>
      <c r="E74" s="91"/>
      <c r="F74" s="91"/>
      <c r="G74" s="91"/>
      <c r="H74" s="91"/>
      <c r="I74" s="91"/>
    </row>
    <row r="75" spans="1:9">
      <c r="A75" s="91"/>
      <c r="B75" s="91"/>
      <c r="C75" s="91"/>
      <c r="D75" s="91"/>
      <c r="E75" s="91"/>
      <c r="F75" s="91"/>
      <c r="G75" s="91"/>
      <c r="H75" s="91"/>
      <c r="I75" s="91"/>
    </row>
    <row r="76" spans="1:9">
      <c r="A76" s="91"/>
      <c r="B76" s="91"/>
      <c r="C76" s="91"/>
      <c r="D76" s="91"/>
      <c r="E76" s="91"/>
      <c r="F76" s="91"/>
      <c r="G76" s="91"/>
      <c r="H76" s="91"/>
      <c r="I76" s="91"/>
    </row>
    <row r="77" spans="1:9">
      <c r="A77" s="91"/>
      <c r="B77" s="91"/>
      <c r="C77" s="91"/>
      <c r="D77" s="91"/>
      <c r="E77" s="91"/>
      <c r="F77" s="91"/>
      <c r="G77" s="91"/>
      <c r="H77" s="91"/>
      <c r="I77" s="91"/>
    </row>
    <row r="78" spans="1:9">
      <c r="A78" s="91"/>
      <c r="B78" s="91"/>
      <c r="C78" s="91"/>
      <c r="D78" s="91"/>
      <c r="E78" s="91"/>
      <c r="F78" s="91"/>
      <c r="G78" s="91"/>
      <c r="H78" s="91"/>
      <c r="I78" s="91"/>
    </row>
    <row r="79" spans="1:9">
      <c r="A79" s="91"/>
      <c r="B79" s="91"/>
      <c r="C79" s="91"/>
      <c r="D79" s="91"/>
      <c r="E79" s="91"/>
      <c r="F79" s="91"/>
      <c r="G79" s="91"/>
      <c r="H79" s="91"/>
      <c r="I79" s="91"/>
    </row>
    <row r="80" spans="1:9">
      <c r="A80" s="91"/>
      <c r="B80" s="91"/>
      <c r="C80" s="91"/>
      <c r="D80" s="91"/>
      <c r="E80" s="91"/>
      <c r="F80" s="91"/>
      <c r="G80" s="91"/>
      <c r="H80" s="91"/>
      <c r="I80" s="91"/>
    </row>
    <row r="81" spans="1:9">
      <c r="A81" s="91"/>
      <c r="B81" s="91"/>
      <c r="C81" s="91"/>
      <c r="D81" s="91"/>
      <c r="E81" s="91"/>
      <c r="F81" s="91"/>
      <c r="G81" s="91"/>
      <c r="H81" s="91"/>
      <c r="I81" s="91"/>
    </row>
    <row r="82" spans="1:9">
      <c r="A82" s="91"/>
      <c r="B82" s="91"/>
      <c r="C82" s="91"/>
      <c r="D82" s="91"/>
      <c r="E82" s="91"/>
      <c r="F82" s="91"/>
      <c r="G82" s="91"/>
      <c r="H82" s="91"/>
      <c r="I82" s="91"/>
    </row>
    <row r="83" spans="1:9">
      <c r="A83" s="91"/>
      <c r="B83" s="91"/>
      <c r="C83" s="91"/>
      <c r="D83" s="91"/>
      <c r="E83" s="91"/>
      <c r="F83" s="91"/>
      <c r="G83" s="91"/>
      <c r="H83" s="91"/>
      <c r="I83" s="91"/>
    </row>
    <row r="84" spans="1:9">
      <c r="A84" s="91"/>
      <c r="B84" s="91"/>
      <c r="C84" s="91"/>
      <c r="D84" s="91"/>
      <c r="E84" s="91"/>
      <c r="F84" s="91"/>
      <c r="G84" s="91"/>
      <c r="H84" s="91"/>
      <c r="I84" s="91"/>
    </row>
    <row r="85" spans="1:9">
      <c r="A85" s="91"/>
      <c r="B85" s="91"/>
      <c r="C85" s="91"/>
      <c r="D85" s="91"/>
      <c r="E85" s="91"/>
      <c r="F85" s="91"/>
      <c r="G85" s="91"/>
      <c r="H85" s="91"/>
      <c r="I85" s="91"/>
    </row>
    <row r="86" spans="1:9">
      <c r="A86" s="91"/>
      <c r="B86" s="91"/>
      <c r="C86" s="91"/>
      <c r="D86" s="91"/>
      <c r="E86" s="91"/>
      <c r="F86" s="91"/>
      <c r="G86" s="91"/>
      <c r="H86" s="91"/>
      <c r="I86" s="91"/>
    </row>
    <row r="87" spans="1:9">
      <c r="A87" s="91"/>
      <c r="B87" s="91"/>
      <c r="C87" s="91"/>
      <c r="D87" s="91"/>
      <c r="E87" s="91"/>
      <c r="F87" s="91"/>
      <c r="G87" s="91"/>
      <c r="H87" s="91"/>
      <c r="I87" s="91"/>
    </row>
    <row r="88" spans="1:9">
      <c r="A88" s="91"/>
      <c r="B88" s="91"/>
      <c r="C88" s="91"/>
      <c r="D88" s="91"/>
      <c r="E88" s="91"/>
      <c r="F88" s="91"/>
      <c r="G88" s="91"/>
      <c r="H88" s="91"/>
      <c r="I88" s="91"/>
    </row>
    <row r="89" spans="1:9">
      <c r="A89" s="91"/>
      <c r="B89" s="91"/>
      <c r="C89" s="91"/>
      <c r="D89" s="91"/>
      <c r="E89" s="91"/>
      <c r="F89" s="91"/>
      <c r="G89" s="91"/>
      <c r="H89" s="91"/>
      <c r="I89" s="91"/>
    </row>
    <row r="90" spans="1:9">
      <c r="A90" s="91"/>
      <c r="B90" s="91"/>
      <c r="C90" s="91"/>
      <c r="D90" s="91"/>
      <c r="E90" s="91"/>
      <c r="F90" s="91"/>
      <c r="G90" s="91"/>
      <c r="H90" s="91"/>
      <c r="I90" s="91"/>
    </row>
    <row r="91" spans="1:9">
      <c r="A91" s="91"/>
      <c r="B91" s="91"/>
      <c r="C91" s="91"/>
      <c r="D91" s="91"/>
      <c r="E91" s="91"/>
      <c r="F91" s="91"/>
      <c r="G91" s="91"/>
      <c r="H91" s="91"/>
      <c r="I91" s="91"/>
    </row>
    <row r="92" spans="1:9">
      <c r="A92" s="91"/>
      <c r="B92" s="91"/>
      <c r="C92" s="91"/>
      <c r="D92" s="91"/>
      <c r="E92" s="91"/>
      <c r="F92" s="91"/>
      <c r="G92" s="91"/>
      <c r="H92" s="91"/>
      <c r="I92" s="91"/>
    </row>
    <row r="93" spans="1:9">
      <c r="A93" s="91"/>
      <c r="B93" s="91"/>
      <c r="C93" s="91"/>
      <c r="D93" s="91"/>
      <c r="E93" s="91"/>
      <c r="F93" s="91"/>
      <c r="G93" s="91"/>
      <c r="H93" s="91"/>
      <c r="I93" s="91"/>
    </row>
    <row r="94" spans="1:9">
      <c r="A94" s="91"/>
      <c r="B94" s="91"/>
      <c r="C94" s="91"/>
      <c r="D94" s="91"/>
      <c r="E94" s="91"/>
      <c r="F94" s="91"/>
      <c r="G94" s="91"/>
      <c r="H94" s="91"/>
      <c r="I94" s="91"/>
    </row>
    <row r="95" spans="1:9">
      <c r="A95" s="91"/>
      <c r="B95" s="91"/>
      <c r="C95" s="91"/>
      <c r="D95" s="91"/>
      <c r="E95" s="91"/>
      <c r="F95" s="91"/>
      <c r="G95" s="91"/>
      <c r="H95" s="91"/>
      <c r="I95" s="91"/>
    </row>
    <row r="96" spans="1:9">
      <c r="A96" s="91"/>
      <c r="B96" s="91"/>
      <c r="C96" s="91"/>
      <c r="D96" s="91"/>
      <c r="E96" s="91"/>
      <c r="F96" s="91"/>
      <c r="G96" s="91"/>
      <c r="H96" s="91"/>
      <c r="I96" s="91"/>
    </row>
    <row r="97" spans="1:9">
      <c r="A97" s="91"/>
      <c r="B97" s="91"/>
      <c r="C97" s="91"/>
      <c r="D97" s="91"/>
      <c r="E97" s="91"/>
      <c r="F97" s="91"/>
      <c r="G97" s="91"/>
      <c r="H97" s="91"/>
      <c r="I97" s="91"/>
    </row>
    <row r="98" spans="1:9">
      <c r="A98" s="91"/>
      <c r="B98" s="91"/>
      <c r="C98" s="91"/>
      <c r="D98" s="91"/>
      <c r="E98" s="91"/>
      <c r="F98" s="91"/>
      <c r="G98" s="91"/>
      <c r="H98" s="91"/>
      <c r="I98" s="91"/>
    </row>
    <row r="99" spans="1:9">
      <c r="A99" s="91"/>
      <c r="B99" s="91"/>
      <c r="C99" s="91"/>
      <c r="D99" s="91"/>
      <c r="E99" s="91"/>
      <c r="F99" s="91"/>
      <c r="G99" s="91"/>
      <c r="H99" s="91"/>
      <c r="I99" s="91"/>
    </row>
    <row r="100" spans="1:9">
      <c r="A100" s="91"/>
      <c r="B100" s="91"/>
      <c r="C100" s="91"/>
      <c r="D100" s="91"/>
      <c r="E100" s="91"/>
      <c r="F100" s="91"/>
      <c r="G100" s="91"/>
      <c r="H100" s="91"/>
      <c r="I100" s="91"/>
    </row>
    <row r="101" spans="1:9">
      <c r="A101" s="91"/>
      <c r="B101" s="91"/>
      <c r="C101" s="91"/>
      <c r="D101" s="91"/>
      <c r="E101" s="91"/>
      <c r="F101" s="91"/>
      <c r="G101" s="91"/>
      <c r="H101" s="91"/>
      <c r="I101" s="91"/>
    </row>
    <row r="102" spans="1:9">
      <c r="A102" s="91"/>
      <c r="B102" s="91"/>
      <c r="C102" s="91"/>
      <c r="D102" s="91"/>
      <c r="E102" s="91"/>
      <c r="F102" s="91"/>
      <c r="G102" s="91"/>
      <c r="H102" s="91"/>
      <c r="I102" s="91"/>
    </row>
    <row r="103" spans="1:9">
      <c r="A103" s="91"/>
      <c r="B103" s="91"/>
      <c r="C103" s="91"/>
      <c r="D103" s="91"/>
      <c r="E103" s="91"/>
      <c r="F103" s="91"/>
      <c r="G103" s="91"/>
      <c r="H103" s="91"/>
      <c r="I103" s="91"/>
    </row>
    <row r="104" spans="1:9">
      <c r="A104" s="91"/>
      <c r="B104" s="91"/>
      <c r="C104" s="91"/>
      <c r="D104" s="91"/>
      <c r="E104" s="91"/>
      <c r="F104" s="91"/>
      <c r="G104" s="91"/>
      <c r="H104" s="91"/>
      <c r="I104" s="91"/>
    </row>
    <row r="105" spans="1:9">
      <c r="A105" s="91"/>
      <c r="B105" s="91"/>
      <c r="C105" s="91"/>
      <c r="D105" s="91"/>
      <c r="E105" s="91"/>
      <c r="F105" s="91"/>
      <c r="G105" s="91"/>
      <c r="H105" s="91"/>
      <c r="I105" s="91"/>
    </row>
    <row r="106" spans="1:9">
      <c r="A106" s="91"/>
      <c r="B106" s="91"/>
      <c r="C106" s="91"/>
      <c r="D106" s="91"/>
      <c r="E106" s="91"/>
      <c r="F106" s="91"/>
      <c r="G106" s="91"/>
      <c r="H106" s="91"/>
      <c r="I106" s="91"/>
    </row>
    <row r="107" spans="1:9">
      <c r="A107" s="91"/>
      <c r="B107" s="91"/>
      <c r="C107" s="91"/>
      <c r="D107" s="91"/>
      <c r="E107" s="91"/>
      <c r="F107" s="91"/>
      <c r="G107" s="91"/>
      <c r="H107" s="91"/>
      <c r="I107" s="91"/>
    </row>
    <row r="108" spans="1:9">
      <c r="A108" s="91"/>
      <c r="B108" s="91"/>
      <c r="C108" s="91"/>
      <c r="D108" s="91"/>
      <c r="E108" s="91"/>
      <c r="F108" s="91"/>
      <c r="G108" s="91"/>
      <c r="H108" s="91"/>
      <c r="I108" s="91"/>
    </row>
    <row r="109" spans="1:9">
      <c r="A109" s="91"/>
      <c r="B109" s="91"/>
      <c r="C109" s="91"/>
      <c r="D109" s="91"/>
      <c r="E109" s="91"/>
      <c r="F109" s="91"/>
      <c r="G109" s="91"/>
      <c r="H109" s="91"/>
      <c r="I109" s="91"/>
    </row>
    <row r="110" spans="1:9">
      <c r="A110" s="91"/>
      <c r="B110" s="91"/>
      <c r="C110" s="91"/>
      <c r="D110" s="91"/>
      <c r="E110" s="91"/>
      <c r="F110" s="91"/>
      <c r="G110" s="91"/>
      <c r="H110" s="91"/>
      <c r="I110" s="91"/>
    </row>
    <row r="111" spans="1:9">
      <c r="A111" s="91"/>
      <c r="B111" s="91"/>
      <c r="C111" s="91"/>
      <c r="D111" s="91"/>
      <c r="E111" s="91"/>
      <c r="F111" s="91"/>
      <c r="G111" s="91"/>
      <c r="H111" s="91"/>
      <c r="I111" s="91"/>
    </row>
    <row r="112" spans="1:9">
      <c r="A112" s="91"/>
      <c r="B112" s="91"/>
      <c r="C112" s="91"/>
      <c r="D112" s="91"/>
      <c r="E112" s="91"/>
      <c r="F112" s="91"/>
      <c r="G112" s="91"/>
      <c r="H112" s="91"/>
      <c r="I112" s="91"/>
    </row>
    <row r="113" spans="1:9">
      <c r="A113" s="91"/>
      <c r="B113" s="91"/>
      <c r="C113" s="91"/>
      <c r="D113" s="91"/>
      <c r="E113" s="91"/>
      <c r="F113" s="91"/>
      <c r="G113" s="91"/>
      <c r="H113" s="91"/>
      <c r="I113" s="91"/>
    </row>
    <row r="114" spans="1:9">
      <c r="A114" s="91"/>
      <c r="B114" s="91"/>
      <c r="C114" s="91"/>
      <c r="D114" s="91"/>
      <c r="E114" s="91"/>
      <c r="F114" s="91"/>
      <c r="G114" s="91"/>
      <c r="H114" s="91"/>
      <c r="I114" s="91"/>
    </row>
    <row r="115" spans="1:9">
      <c r="A115" s="91"/>
      <c r="B115" s="91"/>
      <c r="C115" s="91"/>
      <c r="D115" s="91"/>
      <c r="E115" s="91"/>
      <c r="F115" s="91"/>
      <c r="G115" s="91"/>
      <c r="H115" s="91"/>
      <c r="I115" s="91"/>
    </row>
    <row r="116" spans="1:9">
      <c r="A116" s="91"/>
      <c r="B116" s="91"/>
      <c r="C116" s="91"/>
      <c r="D116" s="91"/>
      <c r="E116" s="91"/>
      <c r="F116" s="91"/>
      <c r="G116" s="91"/>
      <c r="H116" s="91"/>
      <c r="I116" s="91"/>
    </row>
    <row r="117" spans="1:9">
      <c r="A117" s="91"/>
      <c r="B117" s="91"/>
      <c r="C117" s="91"/>
      <c r="D117" s="91"/>
      <c r="E117" s="91"/>
      <c r="F117" s="91"/>
      <c r="G117" s="91"/>
      <c r="H117" s="91"/>
      <c r="I117" s="91"/>
    </row>
    <row r="118" spans="1:9">
      <c r="A118" s="91"/>
      <c r="B118" s="91"/>
      <c r="C118" s="91"/>
      <c r="D118" s="91"/>
      <c r="E118" s="91"/>
      <c r="F118" s="91"/>
      <c r="G118" s="91"/>
      <c r="H118" s="91"/>
      <c r="I118" s="91"/>
    </row>
    <row r="119" spans="1:9">
      <c r="A119" s="91"/>
      <c r="B119" s="91"/>
      <c r="C119" s="91"/>
      <c r="D119" s="91"/>
      <c r="E119" s="91"/>
      <c r="F119" s="91"/>
      <c r="G119" s="91"/>
      <c r="H119" s="91"/>
      <c r="I119" s="91"/>
    </row>
    <row r="120" spans="1:9">
      <c r="A120" s="91"/>
      <c r="B120" s="91"/>
      <c r="C120" s="91"/>
      <c r="D120" s="91"/>
      <c r="E120" s="91"/>
      <c r="F120" s="91"/>
      <c r="G120" s="91"/>
      <c r="H120" s="91"/>
      <c r="I120" s="91"/>
    </row>
    <row r="121" spans="1:9">
      <c r="A121" s="91"/>
      <c r="B121" s="91"/>
      <c r="C121" s="91"/>
      <c r="D121" s="91"/>
      <c r="E121" s="91"/>
      <c r="F121" s="91"/>
      <c r="G121" s="91"/>
      <c r="H121" s="91"/>
      <c r="I121" s="91"/>
    </row>
    <row r="122" spans="1:9">
      <c r="A122" s="91"/>
      <c r="B122" s="91"/>
      <c r="C122" s="91"/>
      <c r="D122" s="91"/>
      <c r="E122" s="91"/>
      <c r="F122" s="91"/>
      <c r="G122" s="91"/>
      <c r="H122" s="91"/>
      <c r="I122" s="91"/>
    </row>
    <row r="123" spans="1:9">
      <c r="A123" s="91"/>
      <c r="B123" s="91"/>
      <c r="C123" s="91"/>
      <c r="D123" s="91"/>
      <c r="E123" s="91"/>
      <c r="F123" s="91"/>
      <c r="G123" s="91"/>
      <c r="H123" s="91"/>
      <c r="I123" s="91"/>
    </row>
    <row r="124" spans="1:9">
      <c r="A124" s="91"/>
      <c r="B124" s="91"/>
      <c r="C124" s="91"/>
      <c r="D124" s="91"/>
      <c r="E124" s="91"/>
      <c r="F124" s="91"/>
      <c r="G124" s="91"/>
      <c r="H124" s="91"/>
      <c r="I124" s="91"/>
    </row>
    <row r="125" spans="1:9">
      <c r="A125" s="91"/>
      <c r="B125" s="91"/>
      <c r="C125" s="91"/>
      <c r="D125" s="91"/>
      <c r="E125" s="91"/>
      <c r="F125" s="91"/>
      <c r="G125" s="91"/>
      <c r="H125" s="91"/>
      <c r="I125" s="91"/>
    </row>
    <row r="126" spans="1:9">
      <c r="A126" s="91"/>
      <c r="B126" s="91"/>
      <c r="C126" s="91"/>
      <c r="D126" s="91"/>
      <c r="E126" s="91"/>
      <c r="F126" s="91"/>
      <c r="G126" s="91"/>
      <c r="H126" s="91"/>
      <c r="I126" s="91"/>
    </row>
    <row r="127" spans="1:9">
      <c r="A127" s="91"/>
      <c r="B127" s="91"/>
      <c r="C127" s="91"/>
      <c r="D127" s="91"/>
      <c r="E127" s="91"/>
      <c r="F127" s="91"/>
      <c r="G127" s="91"/>
      <c r="H127" s="91"/>
      <c r="I127" s="91"/>
    </row>
    <row r="128" spans="1:9">
      <c r="A128" s="91"/>
      <c r="B128" s="91"/>
      <c r="C128" s="91"/>
      <c r="D128" s="91"/>
      <c r="E128" s="91"/>
      <c r="F128" s="91"/>
      <c r="G128" s="91"/>
      <c r="H128" s="91"/>
      <c r="I128" s="91"/>
    </row>
    <row r="129" spans="1:9">
      <c r="A129" s="91"/>
      <c r="B129" s="91"/>
      <c r="C129" s="91"/>
      <c r="D129" s="91"/>
      <c r="E129" s="91"/>
      <c r="F129" s="91"/>
      <c r="G129" s="91"/>
      <c r="H129" s="91"/>
      <c r="I129" s="91"/>
    </row>
    <row r="130" spans="1:9">
      <c r="A130" s="91"/>
      <c r="B130" s="91"/>
      <c r="C130" s="91"/>
      <c r="D130" s="91"/>
      <c r="E130" s="91"/>
      <c r="F130" s="91"/>
      <c r="G130" s="91"/>
      <c r="H130" s="91"/>
      <c r="I130" s="91"/>
    </row>
    <row r="131" spans="1:9">
      <c r="A131" s="91"/>
      <c r="B131" s="91"/>
      <c r="C131" s="91"/>
      <c r="D131" s="91"/>
      <c r="E131" s="91"/>
      <c r="F131" s="91"/>
      <c r="G131" s="91"/>
      <c r="H131" s="91"/>
      <c r="I131" s="91"/>
    </row>
    <row r="132" spans="1:9">
      <c r="A132" s="91"/>
      <c r="B132" s="91"/>
      <c r="C132" s="91"/>
      <c r="D132" s="91"/>
      <c r="E132" s="91"/>
      <c r="F132" s="91"/>
      <c r="G132" s="91"/>
      <c r="H132" s="91"/>
      <c r="I132" s="91"/>
    </row>
    <row r="133" spans="1:9">
      <c r="A133" s="91"/>
      <c r="B133" s="91"/>
      <c r="C133" s="91"/>
      <c r="D133" s="91"/>
      <c r="E133" s="91"/>
      <c r="F133" s="91"/>
      <c r="G133" s="91"/>
      <c r="H133" s="91"/>
      <c r="I133" s="91"/>
    </row>
    <row r="134" spans="1:9">
      <c r="A134" s="91"/>
      <c r="B134" s="91"/>
      <c r="C134" s="91"/>
      <c r="D134" s="91"/>
      <c r="E134" s="91"/>
      <c r="F134" s="91"/>
      <c r="G134" s="91"/>
      <c r="H134" s="91"/>
      <c r="I134" s="91"/>
    </row>
    <row r="135" spans="1:9">
      <c r="A135" s="91"/>
      <c r="B135" s="91"/>
      <c r="C135" s="91"/>
      <c r="D135" s="91"/>
      <c r="E135" s="91"/>
      <c r="F135" s="91"/>
      <c r="G135" s="91"/>
      <c r="H135" s="91"/>
      <c r="I135" s="91"/>
    </row>
    <row r="136" spans="1:9">
      <c r="A136" s="91"/>
      <c r="B136" s="91"/>
      <c r="C136" s="91"/>
      <c r="D136" s="91"/>
      <c r="E136" s="91"/>
      <c r="F136" s="91"/>
      <c r="G136" s="91"/>
      <c r="H136" s="91"/>
      <c r="I136" s="91"/>
    </row>
    <row r="137" spans="1:9">
      <c r="A137" s="91"/>
      <c r="B137" s="91"/>
      <c r="C137" s="91"/>
      <c r="D137" s="91"/>
      <c r="E137" s="91"/>
      <c r="F137" s="91"/>
      <c r="G137" s="91"/>
      <c r="H137" s="91"/>
      <c r="I137" s="91"/>
    </row>
    <row r="138" spans="1:9">
      <c r="A138" s="91"/>
      <c r="B138" s="91"/>
      <c r="C138" s="91"/>
      <c r="D138" s="91"/>
      <c r="E138" s="91"/>
      <c r="F138" s="91"/>
      <c r="G138" s="91"/>
      <c r="H138" s="91"/>
      <c r="I138" s="91"/>
    </row>
    <row r="139" spans="1:9">
      <c r="A139" s="91"/>
      <c r="B139" s="91"/>
      <c r="C139" s="91"/>
      <c r="D139" s="91"/>
      <c r="E139" s="91"/>
      <c r="F139" s="91"/>
      <c r="G139" s="91"/>
      <c r="H139" s="91"/>
      <c r="I139" s="91"/>
    </row>
    <row r="140" spans="1:9">
      <c r="A140" s="91"/>
      <c r="B140" s="91"/>
      <c r="C140" s="91"/>
      <c r="D140" s="91"/>
      <c r="E140" s="91"/>
      <c r="F140" s="91"/>
      <c r="G140" s="91"/>
      <c r="H140" s="91"/>
      <c r="I140" s="91"/>
    </row>
    <row r="141" spans="1:9">
      <c r="A141" s="91"/>
      <c r="B141" s="91"/>
      <c r="C141" s="91"/>
      <c r="D141" s="91"/>
      <c r="E141" s="91"/>
      <c r="F141" s="91"/>
      <c r="G141" s="91"/>
      <c r="H141" s="91"/>
      <c r="I141" s="91"/>
    </row>
    <row r="142" spans="1:9">
      <c r="A142" s="91"/>
      <c r="B142" s="91"/>
      <c r="C142" s="91"/>
      <c r="D142" s="91"/>
      <c r="E142" s="91"/>
      <c r="F142" s="91"/>
      <c r="G142" s="91"/>
      <c r="H142" s="91"/>
      <c r="I142" s="91"/>
    </row>
    <row r="143" spans="1:9">
      <c r="A143" s="91"/>
      <c r="B143" s="91"/>
      <c r="C143" s="91"/>
      <c r="D143" s="91"/>
      <c r="E143" s="91"/>
      <c r="F143" s="91"/>
      <c r="G143" s="91"/>
      <c r="H143" s="91"/>
      <c r="I143" s="91"/>
    </row>
    <row r="144" spans="1:9">
      <c r="A144" s="91"/>
      <c r="B144" s="91"/>
      <c r="C144" s="91"/>
      <c r="D144" s="91"/>
      <c r="E144" s="91"/>
      <c r="F144" s="91"/>
      <c r="G144" s="91"/>
      <c r="H144" s="91"/>
      <c r="I144" s="91"/>
    </row>
    <row r="145" spans="1:9">
      <c r="A145" s="91"/>
      <c r="B145" s="91"/>
      <c r="C145" s="91"/>
      <c r="D145" s="91"/>
      <c r="E145" s="91"/>
      <c r="F145" s="91"/>
      <c r="G145" s="91"/>
      <c r="H145" s="91"/>
      <c r="I145" s="91"/>
    </row>
    <row r="146" spans="1:9">
      <c r="A146" s="91"/>
      <c r="B146" s="91"/>
      <c r="C146" s="91"/>
      <c r="D146" s="91"/>
      <c r="E146" s="91"/>
      <c r="F146" s="91"/>
      <c r="G146" s="91"/>
      <c r="H146" s="91"/>
      <c r="I146" s="91"/>
    </row>
    <row r="147" spans="1:9">
      <c r="A147" s="91"/>
      <c r="B147" s="91"/>
      <c r="C147" s="91"/>
      <c r="D147" s="91"/>
      <c r="E147" s="91"/>
      <c r="F147" s="91"/>
      <c r="G147" s="91"/>
      <c r="H147" s="91"/>
      <c r="I147" s="91"/>
    </row>
    <row r="148" spans="1:9">
      <c r="A148" s="91"/>
      <c r="B148" s="91"/>
      <c r="C148" s="91"/>
      <c r="D148" s="91"/>
      <c r="E148" s="91"/>
      <c r="F148" s="91"/>
      <c r="G148" s="91"/>
      <c r="H148" s="91"/>
      <c r="I148" s="91"/>
    </row>
    <row r="149" spans="1:9">
      <c r="A149" s="91"/>
      <c r="B149" s="91"/>
      <c r="C149" s="91"/>
      <c r="D149" s="91"/>
      <c r="E149" s="91"/>
      <c r="F149" s="91"/>
      <c r="G149" s="91"/>
      <c r="H149" s="91"/>
      <c r="I149" s="91"/>
    </row>
    <row r="150" spans="1:9">
      <c r="A150" s="91"/>
      <c r="B150" s="91"/>
      <c r="C150" s="91"/>
      <c r="D150" s="91"/>
      <c r="E150" s="91"/>
      <c r="F150" s="91"/>
      <c r="G150" s="91"/>
      <c r="H150" s="91"/>
      <c r="I150" s="91"/>
    </row>
    <row r="151" spans="1:9">
      <c r="A151" s="91"/>
      <c r="B151" s="91"/>
      <c r="C151" s="91"/>
      <c r="D151" s="91"/>
      <c r="E151" s="91"/>
      <c r="F151" s="91"/>
      <c r="G151" s="91"/>
      <c r="H151" s="91"/>
      <c r="I151" s="91"/>
    </row>
    <row r="152" spans="1:9">
      <c r="A152" s="91"/>
      <c r="B152" s="91"/>
      <c r="C152" s="91"/>
      <c r="D152" s="91"/>
      <c r="E152" s="91"/>
      <c r="F152" s="91"/>
      <c r="G152" s="91"/>
      <c r="H152" s="91"/>
      <c r="I152" s="91"/>
    </row>
    <row r="153" spans="1:9">
      <c r="A153" s="91"/>
      <c r="B153" s="91"/>
      <c r="C153" s="91"/>
      <c r="D153" s="91"/>
      <c r="E153" s="91"/>
      <c r="F153" s="91"/>
      <c r="G153" s="91"/>
      <c r="H153" s="91"/>
      <c r="I153" s="91"/>
    </row>
    <row r="154" spans="1:9">
      <c r="A154" s="91"/>
      <c r="B154" s="91"/>
      <c r="C154" s="91"/>
      <c r="D154" s="91"/>
      <c r="E154" s="91"/>
      <c r="F154" s="91"/>
      <c r="G154" s="91"/>
      <c r="H154" s="91"/>
      <c r="I154" s="91"/>
    </row>
    <row r="155" spans="1:9">
      <c r="A155" s="91"/>
      <c r="B155" s="91"/>
      <c r="C155" s="91"/>
      <c r="D155" s="91"/>
      <c r="E155" s="91"/>
      <c r="F155" s="91"/>
      <c r="G155" s="91"/>
      <c r="H155" s="91"/>
      <c r="I155" s="91"/>
    </row>
    <row r="156" spans="1:9">
      <c r="A156" s="91"/>
      <c r="B156" s="91"/>
      <c r="C156" s="91"/>
      <c r="D156" s="91"/>
      <c r="E156" s="91"/>
      <c r="F156" s="91"/>
      <c r="G156" s="91"/>
      <c r="H156" s="91"/>
      <c r="I156" s="91"/>
    </row>
    <row r="157" spans="1:9">
      <c r="A157" s="91"/>
      <c r="B157" s="91"/>
      <c r="C157" s="91"/>
      <c r="D157" s="91"/>
      <c r="E157" s="91"/>
      <c r="F157" s="91"/>
      <c r="G157" s="91"/>
      <c r="H157" s="91"/>
      <c r="I157" s="91"/>
    </row>
    <row r="158" spans="1:9">
      <c r="A158" s="91"/>
      <c r="B158" s="91"/>
      <c r="C158" s="91"/>
      <c r="D158" s="91"/>
      <c r="E158" s="91"/>
      <c r="F158" s="91"/>
      <c r="G158" s="91"/>
      <c r="H158" s="91"/>
      <c r="I158" s="91"/>
    </row>
    <row r="159" spans="1:9">
      <c r="A159" s="91"/>
      <c r="B159" s="91"/>
      <c r="C159" s="91"/>
      <c r="D159" s="91"/>
      <c r="E159" s="91"/>
      <c r="F159" s="91"/>
      <c r="G159" s="91"/>
      <c r="H159" s="91"/>
      <c r="I159" s="91"/>
    </row>
    <row r="160" spans="1:9">
      <c r="A160" s="91"/>
      <c r="B160" s="91"/>
      <c r="C160" s="91"/>
      <c r="D160" s="91"/>
      <c r="E160" s="91"/>
      <c r="F160" s="91"/>
      <c r="G160" s="91"/>
      <c r="H160" s="91"/>
      <c r="I160" s="91"/>
    </row>
    <row r="161" spans="1:9">
      <c r="A161" s="91"/>
      <c r="B161" s="91"/>
      <c r="C161" s="91"/>
      <c r="D161" s="91"/>
      <c r="E161" s="91"/>
      <c r="F161" s="91"/>
      <c r="G161" s="91"/>
      <c r="H161" s="91"/>
      <c r="I161" s="91"/>
    </row>
    <row r="162" spans="1:9">
      <c r="A162" s="91"/>
      <c r="B162" s="91"/>
      <c r="C162" s="91"/>
      <c r="D162" s="91"/>
      <c r="E162" s="91"/>
      <c r="F162" s="91"/>
      <c r="G162" s="91"/>
      <c r="H162" s="91"/>
      <c r="I162" s="91"/>
    </row>
    <row r="163" spans="1:9">
      <c r="A163" s="91"/>
      <c r="B163" s="91"/>
      <c r="C163" s="91"/>
      <c r="D163" s="91"/>
      <c r="E163" s="91"/>
      <c r="F163" s="91"/>
      <c r="G163" s="91"/>
      <c r="H163" s="91"/>
      <c r="I163" s="91"/>
    </row>
    <row r="164" spans="1:9">
      <c r="A164" s="91"/>
      <c r="B164" s="91"/>
      <c r="C164" s="91"/>
      <c r="D164" s="91"/>
      <c r="E164" s="91"/>
      <c r="F164" s="91"/>
      <c r="G164" s="91"/>
      <c r="H164" s="91"/>
      <c r="I164" s="91"/>
    </row>
    <row r="165" spans="1:9">
      <c r="A165" s="91"/>
      <c r="B165" s="91"/>
      <c r="C165" s="91"/>
      <c r="D165" s="91"/>
      <c r="E165" s="91"/>
      <c r="F165" s="91"/>
      <c r="G165" s="91"/>
      <c r="H165" s="91"/>
      <c r="I165" s="91"/>
    </row>
    <row r="166" spans="1:9">
      <c r="A166" s="91"/>
      <c r="B166" s="91"/>
      <c r="C166" s="91"/>
      <c r="D166" s="91"/>
      <c r="E166" s="91"/>
      <c r="F166" s="91"/>
      <c r="G166" s="91"/>
      <c r="H166" s="91"/>
      <c r="I166" s="91"/>
    </row>
    <row r="167" spans="1:9">
      <c r="A167" s="91"/>
      <c r="B167" s="91"/>
      <c r="C167" s="91"/>
      <c r="D167" s="91"/>
      <c r="E167" s="91"/>
      <c r="F167" s="91"/>
      <c r="G167" s="91"/>
      <c r="H167" s="91"/>
      <c r="I167" s="91"/>
    </row>
    <row r="168" spans="1:9">
      <c r="A168" s="91"/>
      <c r="B168" s="91"/>
      <c r="C168" s="91"/>
      <c r="D168" s="91"/>
      <c r="E168" s="91"/>
      <c r="F168" s="91"/>
      <c r="G168" s="91"/>
      <c r="H168" s="91"/>
      <c r="I168" s="91"/>
    </row>
    <row r="169" spans="1:9">
      <c r="A169" s="91"/>
      <c r="B169" s="91"/>
      <c r="C169" s="91"/>
      <c r="D169" s="91"/>
      <c r="E169" s="91"/>
      <c r="F169" s="91"/>
      <c r="G169" s="91"/>
      <c r="H169" s="91"/>
      <c r="I169" s="91"/>
    </row>
    <row r="170" spans="1:9">
      <c r="A170" s="91"/>
      <c r="B170" s="91"/>
      <c r="C170" s="91"/>
      <c r="D170" s="91"/>
      <c r="E170" s="91"/>
      <c r="F170" s="91"/>
      <c r="G170" s="91"/>
      <c r="H170" s="91"/>
      <c r="I170" s="91"/>
    </row>
    <row r="171" spans="1:9">
      <c r="A171" s="91"/>
      <c r="B171" s="91"/>
      <c r="C171" s="91"/>
      <c r="D171" s="91"/>
      <c r="E171" s="91"/>
      <c r="F171" s="91"/>
      <c r="G171" s="91"/>
      <c r="H171" s="91"/>
      <c r="I171" s="91"/>
    </row>
    <row r="172" spans="1:9">
      <c r="A172" s="91"/>
      <c r="B172" s="91"/>
      <c r="C172" s="91"/>
      <c r="D172" s="91"/>
      <c r="E172" s="91"/>
      <c r="F172" s="91"/>
      <c r="G172" s="91"/>
      <c r="H172" s="91"/>
      <c r="I172" s="91"/>
    </row>
    <row r="173" spans="1:9">
      <c r="A173" s="91"/>
      <c r="B173" s="91"/>
      <c r="C173" s="91"/>
      <c r="D173" s="91"/>
      <c r="E173" s="91"/>
      <c r="F173" s="91"/>
      <c r="G173" s="91"/>
      <c r="H173" s="91"/>
      <c r="I173" s="91"/>
    </row>
    <row r="174" spans="1:9">
      <c r="A174" s="91"/>
      <c r="B174" s="91"/>
      <c r="C174" s="91"/>
      <c r="D174" s="91"/>
      <c r="E174" s="91"/>
      <c r="F174" s="91"/>
      <c r="G174" s="91"/>
      <c r="H174" s="91"/>
      <c r="I174" s="91"/>
    </row>
    <row r="175" spans="1:9">
      <c r="A175" s="91"/>
      <c r="B175" s="91"/>
      <c r="C175" s="91"/>
      <c r="D175" s="91"/>
      <c r="E175" s="91"/>
      <c r="F175" s="91"/>
      <c r="G175" s="91"/>
      <c r="H175" s="91"/>
      <c r="I175" s="91"/>
    </row>
    <row r="176" spans="1:9">
      <c r="A176" s="91"/>
      <c r="B176" s="91"/>
      <c r="C176" s="91"/>
      <c r="D176" s="91"/>
      <c r="E176" s="91"/>
      <c r="F176" s="91"/>
      <c r="G176" s="91"/>
      <c r="H176" s="91"/>
      <c r="I176" s="91"/>
    </row>
    <row r="177" spans="1:9">
      <c r="A177" s="91"/>
      <c r="B177" s="91"/>
      <c r="C177" s="91"/>
      <c r="D177" s="91"/>
      <c r="E177" s="91"/>
      <c r="F177" s="91"/>
      <c r="G177" s="91"/>
      <c r="H177" s="91"/>
      <c r="I177" s="91"/>
    </row>
    <row r="178" spans="1:9">
      <c r="A178" s="91"/>
      <c r="B178" s="91"/>
      <c r="C178" s="91"/>
      <c r="D178" s="91"/>
      <c r="E178" s="91"/>
      <c r="F178" s="91"/>
      <c r="G178" s="91"/>
      <c r="H178" s="91"/>
      <c r="I178" s="91"/>
    </row>
    <row r="179" spans="1:9">
      <c r="A179" s="91"/>
      <c r="B179" s="91"/>
      <c r="C179" s="91"/>
      <c r="D179" s="91"/>
      <c r="E179" s="91"/>
      <c r="F179" s="91"/>
      <c r="G179" s="91"/>
      <c r="H179" s="91"/>
      <c r="I179" s="91"/>
    </row>
    <row r="180" spans="1:9">
      <c r="A180" s="91"/>
      <c r="B180" s="91"/>
      <c r="C180" s="91"/>
      <c r="D180" s="91"/>
      <c r="E180" s="91"/>
      <c r="F180" s="91"/>
      <c r="G180" s="91"/>
      <c r="H180" s="91"/>
      <c r="I180" s="91"/>
    </row>
    <row r="181" spans="1:9">
      <c r="A181" s="91"/>
      <c r="B181" s="91"/>
      <c r="C181" s="91"/>
      <c r="D181" s="91"/>
      <c r="E181" s="91"/>
      <c r="F181" s="91"/>
      <c r="G181" s="91"/>
      <c r="H181" s="91"/>
      <c r="I181" s="91"/>
    </row>
    <row r="182" spans="1:9">
      <c r="A182" s="91"/>
      <c r="B182" s="91"/>
      <c r="C182" s="91"/>
      <c r="D182" s="91"/>
      <c r="E182" s="91"/>
      <c r="F182" s="91"/>
      <c r="G182" s="91"/>
      <c r="H182" s="91"/>
      <c r="I182" s="91"/>
    </row>
    <row r="183" spans="1:9">
      <c r="A183" s="91"/>
      <c r="B183" s="91"/>
      <c r="C183" s="91"/>
      <c r="D183" s="91"/>
      <c r="E183" s="91"/>
      <c r="F183" s="91"/>
      <c r="G183" s="91"/>
      <c r="H183" s="91"/>
      <c r="I183" s="91"/>
    </row>
    <row r="184" spans="1:9">
      <c r="A184" s="91"/>
      <c r="B184" s="91"/>
      <c r="C184" s="91"/>
      <c r="D184" s="91"/>
      <c r="E184" s="91"/>
      <c r="F184" s="91"/>
      <c r="G184" s="91"/>
      <c r="H184" s="91"/>
      <c r="I184" s="91"/>
    </row>
    <row r="185" spans="1:9">
      <c r="A185" s="91"/>
      <c r="B185" s="91"/>
      <c r="C185" s="91"/>
      <c r="D185" s="91"/>
      <c r="E185" s="91"/>
      <c r="F185" s="91"/>
      <c r="G185" s="91"/>
      <c r="H185" s="91"/>
      <c r="I185" s="91"/>
    </row>
    <row r="186" spans="1:9">
      <c r="A186" s="91"/>
      <c r="B186" s="91"/>
      <c r="C186" s="91"/>
      <c r="D186" s="91"/>
      <c r="E186" s="91"/>
      <c r="F186" s="91"/>
      <c r="G186" s="91"/>
      <c r="H186" s="91"/>
      <c r="I186" s="91"/>
    </row>
    <row r="187" spans="1:9">
      <c r="A187" s="91"/>
      <c r="B187" s="91"/>
      <c r="C187" s="91"/>
      <c r="D187" s="91"/>
      <c r="E187" s="91"/>
      <c r="F187" s="91"/>
      <c r="G187" s="91"/>
      <c r="H187" s="91"/>
      <c r="I187" s="91"/>
    </row>
    <row r="188" spans="1:9">
      <c r="A188" s="91"/>
      <c r="B188" s="91"/>
      <c r="C188" s="91"/>
      <c r="D188" s="91"/>
      <c r="E188" s="91"/>
      <c r="F188" s="91"/>
      <c r="G188" s="91"/>
      <c r="H188" s="91"/>
      <c r="I188" s="91"/>
    </row>
    <row r="189" spans="1:9">
      <c r="A189" s="91"/>
      <c r="B189" s="91"/>
      <c r="C189" s="91"/>
      <c r="D189" s="91"/>
      <c r="E189" s="91"/>
      <c r="F189" s="91"/>
      <c r="G189" s="91"/>
      <c r="H189" s="91"/>
      <c r="I189" s="91"/>
    </row>
    <row r="190" spans="1:9">
      <c r="A190" s="91"/>
      <c r="B190" s="91"/>
      <c r="C190" s="91"/>
      <c r="D190" s="91"/>
      <c r="E190" s="91"/>
      <c r="F190" s="91"/>
      <c r="G190" s="91"/>
      <c r="H190" s="91"/>
      <c r="I190" s="91"/>
    </row>
    <row r="191" spans="1:9">
      <c r="A191" s="91"/>
      <c r="B191" s="91"/>
      <c r="C191" s="91"/>
      <c r="D191" s="91"/>
      <c r="E191" s="91"/>
      <c r="F191" s="91"/>
      <c r="G191" s="91"/>
      <c r="H191" s="91"/>
      <c r="I191" s="91"/>
    </row>
    <row r="192" spans="1:9">
      <c r="A192" s="91"/>
      <c r="B192" s="91"/>
      <c r="C192" s="91"/>
      <c r="D192" s="91"/>
      <c r="E192" s="91"/>
      <c r="F192" s="91"/>
      <c r="G192" s="91"/>
      <c r="H192" s="91"/>
      <c r="I192" s="91"/>
    </row>
    <row r="193" spans="1:9">
      <c r="A193" s="91"/>
      <c r="B193" s="91"/>
      <c r="C193" s="91"/>
      <c r="D193" s="91"/>
      <c r="E193" s="91"/>
      <c r="F193" s="91"/>
      <c r="G193" s="91"/>
      <c r="H193" s="91"/>
      <c r="I193" s="91"/>
    </row>
    <row r="194" spans="1:9">
      <c r="A194" s="91"/>
      <c r="B194" s="91"/>
      <c r="C194" s="91"/>
      <c r="D194" s="91"/>
      <c r="E194" s="91"/>
      <c r="F194" s="91"/>
      <c r="G194" s="91"/>
      <c r="H194" s="91"/>
      <c r="I194" s="91"/>
    </row>
    <row r="195" spans="1:9">
      <c r="A195" s="91"/>
      <c r="B195" s="91"/>
      <c r="C195" s="91"/>
      <c r="D195" s="91"/>
      <c r="E195" s="91"/>
      <c r="F195" s="91"/>
      <c r="G195" s="91"/>
      <c r="H195" s="91"/>
      <c r="I195" s="91"/>
    </row>
    <row r="196" spans="1:9">
      <c r="A196" s="91"/>
      <c r="B196" s="91"/>
      <c r="C196" s="91"/>
      <c r="D196" s="91"/>
      <c r="E196" s="91"/>
      <c r="F196" s="91"/>
      <c r="G196" s="91"/>
      <c r="H196" s="91"/>
      <c r="I196" s="91"/>
    </row>
    <row r="197" spans="1:9">
      <c r="A197" s="91"/>
      <c r="B197" s="91"/>
      <c r="C197" s="91"/>
      <c r="D197" s="91"/>
      <c r="E197" s="91"/>
      <c r="F197" s="91"/>
      <c r="G197" s="91"/>
      <c r="H197" s="91"/>
      <c r="I197" s="91"/>
    </row>
    <row r="198" spans="1:9">
      <c r="A198" s="91"/>
      <c r="B198" s="91"/>
      <c r="C198" s="91"/>
      <c r="D198" s="91"/>
      <c r="E198" s="91"/>
      <c r="F198" s="91"/>
      <c r="G198" s="91"/>
      <c r="H198" s="91"/>
      <c r="I198" s="91"/>
    </row>
    <row r="199" spans="1:9">
      <c r="A199" s="91"/>
      <c r="B199" s="91"/>
      <c r="C199" s="91"/>
      <c r="D199" s="91"/>
      <c r="E199" s="91"/>
      <c r="F199" s="91"/>
      <c r="G199" s="91"/>
      <c r="H199" s="91"/>
      <c r="I199" s="91"/>
    </row>
    <row r="200" spans="1:9">
      <c r="A200" s="91"/>
      <c r="B200" s="91"/>
      <c r="C200" s="91"/>
      <c r="D200" s="91"/>
      <c r="E200" s="91"/>
      <c r="F200" s="91"/>
      <c r="G200" s="91"/>
      <c r="H200" s="91"/>
      <c r="I200" s="91"/>
    </row>
    <row r="201" spans="1:9">
      <c r="A201" s="91"/>
      <c r="B201" s="91"/>
      <c r="C201" s="91"/>
      <c r="D201" s="91"/>
      <c r="E201" s="91"/>
      <c r="F201" s="91"/>
      <c r="G201" s="91"/>
      <c r="H201" s="91"/>
      <c r="I201" s="91"/>
    </row>
    <row r="202" spans="1:9">
      <c r="A202" s="91"/>
      <c r="B202" s="91"/>
      <c r="C202" s="91"/>
      <c r="D202" s="91"/>
      <c r="E202" s="91"/>
      <c r="F202" s="91"/>
      <c r="G202" s="91"/>
      <c r="H202" s="91"/>
      <c r="I202" s="91"/>
    </row>
    <row r="203" spans="1:9">
      <c r="A203" s="91"/>
      <c r="B203" s="91"/>
      <c r="C203" s="91"/>
      <c r="D203" s="91"/>
      <c r="E203" s="91"/>
      <c r="F203" s="91"/>
      <c r="G203" s="91"/>
      <c r="H203" s="91"/>
      <c r="I203" s="91"/>
    </row>
    <row r="204" spans="1:9">
      <c r="A204" s="91"/>
      <c r="B204" s="91"/>
      <c r="C204" s="91"/>
      <c r="D204" s="91"/>
      <c r="E204" s="91"/>
      <c r="F204" s="91"/>
      <c r="G204" s="91"/>
      <c r="H204" s="91"/>
      <c r="I204" s="91"/>
    </row>
    <row r="205" spans="1:9">
      <c r="A205" s="91"/>
      <c r="B205" s="91"/>
      <c r="C205" s="91"/>
      <c r="D205" s="91"/>
      <c r="E205" s="91"/>
      <c r="F205" s="91"/>
      <c r="G205" s="91"/>
      <c r="H205" s="91"/>
      <c r="I205" s="91"/>
    </row>
    <row r="206" spans="1:9">
      <c r="A206" s="91"/>
      <c r="B206" s="91"/>
      <c r="C206" s="91"/>
      <c r="D206" s="91"/>
      <c r="E206" s="91"/>
      <c r="F206" s="91"/>
      <c r="G206" s="91"/>
      <c r="H206" s="91"/>
      <c r="I206" s="91"/>
    </row>
    <row r="207" spans="1:9">
      <c r="A207" s="91"/>
      <c r="B207" s="91"/>
      <c r="C207" s="91"/>
      <c r="D207" s="91"/>
      <c r="E207" s="91"/>
      <c r="F207" s="91"/>
      <c r="G207" s="91"/>
      <c r="H207" s="91"/>
      <c r="I207" s="91"/>
    </row>
    <row r="208" spans="1:9">
      <c r="A208" s="91"/>
      <c r="B208" s="91"/>
      <c r="C208" s="91"/>
      <c r="D208" s="91"/>
      <c r="E208" s="91"/>
      <c r="F208" s="91"/>
      <c r="G208" s="91"/>
      <c r="H208" s="91"/>
      <c r="I208" s="91"/>
    </row>
    <row r="209" spans="1:9">
      <c r="A209" s="91"/>
      <c r="B209" s="91"/>
      <c r="C209" s="91"/>
      <c r="D209" s="91"/>
      <c r="E209" s="91"/>
      <c r="F209" s="91"/>
      <c r="G209" s="91"/>
      <c r="H209" s="91"/>
      <c r="I209" s="91"/>
    </row>
    <row r="210" spans="1:9">
      <c r="A210" s="91"/>
      <c r="B210" s="91"/>
      <c r="C210" s="91"/>
      <c r="D210" s="91"/>
      <c r="E210" s="91"/>
      <c r="F210" s="91"/>
      <c r="G210" s="91"/>
      <c r="H210" s="91"/>
      <c r="I210" s="91"/>
    </row>
    <row r="211" spans="1:9">
      <c r="A211" s="91"/>
      <c r="B211" s="91"/>
      <c r="C211" s="91"/>
      <c r="D211" s="91"/>
      <c r="E211" s="91"/>
      <c r="F211" s="91"/>
      <c r="G211" s="91"/>
      <c r="H211" s="91"/>
      <c r="I211" s="91"/>
    </row>
    <row r="212" spans="1:9">
      <c r="A212" s="91"/>
      <c r="B212" s="91"/>
      <c r="C212" s="91"/>
      <c r="D212" s="91"/>
      <c r="E212" s="91"/>
      <c r="F212" s="91"/>
      <c r="G212" s="91"/>
      <c r="H212" s="91"/>
      <c r="I212" s="91"/>
    </row>
    <row r="213" spans="1:9">
      <c r="A213" s="91"/>
      <c r="B213" s="91"/>
      <c r="C213" s="91"/>
      <c r="D213" s="91"/>
      <c r="E213" s="91"/>
      <c r="F213" s="91"/>
      <c r="G213" s="91"/>
      <c r="H213" s="91"/>
      <c r="I213" s="91"/>
    </row>
    <row r="214" spans="1:9">
      <c r="A214" s="91"/>
      <c r="B214" s="91"/>
      <c r="C214" s="91"/>
      <c r="D214" s="91"/>
      <c r="E214" s="91"/>
      <c r="F214" s="91"/>
      <c r="G214" s="91"/>
      <c r="H214" s="91"/>
      <c r="I214" s="91"/>
    </row>
    <row r="215" spans="1:9">
      <c r="A215" s="91"/>
      <c r="B215" s="91"/>
      <c r="C215" s="91"/>
      <c r="D215" s="91"/>
      <c r="E215" s="91"/>
      <c r="F215" s="91"/>
      <c r="G215" s="91"/>
      <c r="H215" s="91"/>
      <c r="I215" s="91"/>
    </row>
    <row r="216" spans="1:9">
      <c r="A216" s="91"/>
      <c r="B216" s="91"/>
      <c r="C216" s="91"/>
      <c r="D216" s="91"/>
      <c r="E216" s="91"/>
      <c r="F216" s="91"/>
      <c r="G216" s="91"/>
      <c r="H216" s="91"/>
      <c r="I216" s="91"/>
    </row>
    <row r="217" spans="1:9">
      <c r="A217" s="91"/>
      <c r="B217" s="91"/>
      <c r="C217" s="91"/>
      <c r="D217" s="91"/>
      <c r="E217" s="91"/>
      <c r="F217" s="91"/>
      <c r="G217" s="91"/>
      <c r="H217" s="91"/>
      <c r="I217" s="91"/>
    </row>
    <row r="218" spans="1:9">
      <c r="A218" s="91"/>
      <c r="B218" s="91"/>
      <c r="C218" s="91"/>
      <c r="D218" s="91"/>
      <c r="E218" s="91"/>
      <c r="F218" s="91"/>
      <c r="G218" s="91"/>
      <c r="H218" s="91"/>
      <c r="I218" s="91"/>
    </row>
    <row r="219" spans="1:9">
      <c r="A219" s="91"/>
      <c r="B219" s="91"/>
      <c r="C219" s="91"/>
      <c r="D219" s="91"/>
      <c r="E219" s="91"/>
      <c r="F219" s="91"/>
      <c r="G219" s="91"/>
      <c r="H219" s="91"/>
      <c r="I219" s="91"/>
    </row>
    <row r="220" spans="1:9">
      <c r="A220" s="91"/>
      <c r="B220" s="91"/>
      <c r="C220" s="91"/>
      <c r="D220" s="91"/>
      <c r="E220" s="91"/>
      <c r="F220" s="91"/>
      <c r="G220" s="91"/>
      <c r="H220" s="91"/>
      <c r="I220" s="91"/>
    </row>
    <row r="221" spans="1:9">
      <c r="A221" s="91"/>
      <c r="B221" s="91"/>
      <c r="C221" s="91"/>
      <c r="D221" s="91"/>
      <c r="E221" s="91"/>
      <c r="F221" s="91"/>
      <c r="G221" s="91"/>
      <c r="H221" s="91"/>
      <c r="I221" s="91"/>
    </row>
    <row r="222" spans="1:9">
      <c r="A222" s="91"/>
      <c r="B222" s="91"/>
      <c r="C222" s="91"/>
      <c r="D222" s="91"/>
      <c r="E222" s="91"/>
      <c r="F222" s="91"/>
      <c r="G222" s="91"/>
      <c r="H222" s="91"/>
      <c r="I222" s="91"/>
    </row>
    <row r="223" spans="1:9">
      <c r="A223" s="91"/>
      <c r="B223" s="91"/>
      <c r="C223" s="91"/>
      <c r="D223" s="91"/>
      <c r="E223" s="91"/>
      <c r="F223" s="91"/>
      <c r="G223" s="91"/>
      <c r="H223" s="91"/>
      <c r="I223" s="91"/>
    </row>
    <row r="224" spans="1:9">
      <c r="A224" s="91"/>
      <c r="B224" s="91"/>
      <c r="C224" s="91"/>
      <c r="D224" s="91"/>
      <c r="E224" s="91"/>
      <c r="F224" s="91"/>
      <c r="G224" s="91"/>
      <c r="H224" s="91"/>
      <c r="I224" s="91"/>
    </row>
    <row r="225" spans="1:9">
      <c r="A225" s="91"/>
      <c r="B225" s="91"/>
      <c r="C225" s="91"/>
      <c r="D225" s="91"/>
      <c r="E225" s="91"/>
      <c r="F225" s="91"/>
      <c r="G225" s="91"/>
      <c r="H225" s="91"/>
      <c r="I225" s="91"/>
    </row>
    <row r="226" spans="1:9">
      <c r="A226" s="91"/>
      <c r="B226" s="91"/>
      <c r="C226" s="91"/>
      <c r="D226" s="91"/>
      <c r="E226" s="91"/>
      <c r="F226" s="91"/>
      <c r="G226" s="91"/>
      <c r="H226" s="91"/>
      <c r="I226" s="91"/>
    </row>
    <row r="227" spans="1:9">
      <c r="A227" s="91"/>
      <c r="B227" s="91"/>
      <c r="C227" s="91"/>
      <c r="D227" s="91"/>
      <c r="E227" s="91"/>
      <c r="F227" s="91"/>
      <c r="G227" s="91"/>
      <c r="H227" s="91"/>
      <c r="I227" s="91"/>
    </row>
    <row r="228" spans="1:9">
      <c r="A228" s="91"/>
      <c r="B228" s="91"/>
      <c r="C228" s="91"/>
      <c r="D228" s="91"/>
      <c r="E228" s="91"/>
      <c r="F228" s="91"/>
      <c r="G228" s="91"/>
      <c r="H228" s="91"/>
      <c r="I228" s="91"/>
    </row>
    <row r="229" spans="1:9">
      <c r="A229" s="91"/>
      <c r="B229" s="91"/>
      <c r="C229" s="91"/>
      <c r="D229" s="91"/>
      <c r="E229" s="91"/>
      <c r="F229" s="91"/>
      <c r="G229" s="91"/>
      <c r="H229" s="91"/>
      <c r="I229" s="91"/>
    </row>
    <row r="230" spans="1:9">
      <c r="A230" s="91"/>
      <c r="B230" s="91"/>
      <c r="C230" s="91"/>
      <c r="D230" s="91"/>
      <c r="E230" s="91"/>
      <c r="F230" s="91"/>
      <c r="G230" s="91"/>
      <c r="H230" s="91"/>
      <c r="I230" s="91"/>
    </row>
    <row r="231" spans="1:9">
      <c r="A231" s="91"/>
      <c r="B231" s="91"/>
      <c r="C231" s="91"/>
      <c r="D231" s="91"/>
      <c r="E231" s="91"/>
      <c r="F231" s="91"/>
      <c r="G231" s="91"/>
      <c r="H231" s="91"/>
      <c r="I231" s="91"/>
    </row>
    <row r="232" spans="1:9">
      <c r="A232" s="91"/>
      <c r="B232" s="91"/>
      <c r="C232" s="91"/>
      <c r="D232" s="91"/>
      <c r="E232" s="91"/>
      <c r="F232" s="91"/>
      <c r="G232" s="91"/>
      <c r="H232" s="91"/>
      <c r="I232" s="91"/>
    </row>
    <row r="233" spans="1:9">
      <c r="A233" s="91"/>
      <c r="B233" s="91"/>
      <c r="C233" s="91"/>
      <c r="D233" s="91"/>
      <c r="E233" s="91"/>
      <c r="F233" s="91"/>
      <c r="G233" s="91"/>
      <c r="H233" s="91"/>
      <c r="I233" s="91"/>
    </row>
    <row r="234" spans="1:9">
      <c r="A234" s="91"/>
      <c r="B234" s="91"/>
      <c r="C234" s="91"/>
      <c r="D234" s="91"/>
      <c r="E234" s="91"/>
      <c r="F234" s="91"/>
      <c r="G234" s="91"/>
      <c r="H234" s="91"/>
      <c r="I234" s="91"/>
    </row>
    <row r="235" spans="1:9">
      <c r="A235" s="91"/>
      <c r="B235" s="91"/>
      <c r="C235" s="91"/>
      <c r="D235" s="91"/>
      <c r="E235" s="91"/>
      <c r="F235" s="91"/>
      <c r="G235" s="91"/>
      <c r="H235" s="91"/>
      <c r="I235" s="91"/>
    </row>
    <row r="236" spans="1:9">
      <c r="A236" s="91"/>
      <c r="B236" s="91"/>
      <c r="C236" s="91"/>
      <c r="D236" s="91"/>
      <c r="E236" s="91"/>
      <c r="F236" s="91"/>
      <c r="G236" s="91"/>
      <c r="H236" s="91"/>
      <c r="I236" s="91"/>
    </row>
    <row r="237" spans="1:9">
      <c r="A237" s="91"/>
      <c r="B237" s="91"/>
      <c r="C237" s="91"/>
      <c r="D237" s="91"/>
      <c r="E237" s="91"/>
      <c r="F237" s="91"/>
      <c r="G237" s="91"/>
      <c r="H237" s="91"/>
      <c r="I237" s="91"/>
    </row>
    <row r="238" spans="1:9">
      <c r="A238" s="91"/>
      <c r="B238" s="91"/>
      <c r="C238" s="91"/>
      <c r="D238" s="91"/>
      <c r="E238" s="91"/>
      <c r="F238" s="91"/>
      <c r="G238" s="91"/>
      <c r="H238" s="91"/>
      <c r="I238" s="91"/>
    </row>
    <row r="239" spans="1:9">
      <c r="A239" s="91"/>
      <c r="B239" s="91"/>
      <c r="C239" s="91"/>
      <c r="D239" s="91"/>
      <c r="E239" s="91"/>
      <c r="F239" s="91"/>
      <c r="G239" s="91"/>
      <c r="H239" s="91"/>
      <c r="I239" s="91"/>
    </row>
    <row r="240" spans="1:9">
      <c r="A240" s="91"/>
      <c r="B240" s="91"/>
      <c r="C240" s="91"/>
      <c r="D240" s="91"/>
      <c r="E240" s="91"/>
      <c r="F240" s="91"/>
      <c r="G240" s="91"/>
      <c r="H240" s="91"/>
      <c r="I240" s="91"/>
    </row>
    <row r="241" spans="1:9">
      <c r="A241" s="91"/>
      <c r="B241" s="91"/>
      <c r="C241" s="91"/>
      <c r="D241" s="91"/>
      <c r="E241" s="91"/>
      <c r="F241" s="91"/>
      <c r="G241" s="91"/>
      <c r="H241" s="91"/>
      <c r="I241" s="91"/>
    </row>
    <row r="242" spans="1:9">
      <c r="A242" s="91"/>
      <c r="B242" s="91"/>
      <c r="C242" s="91"/>
      <c r="D242" s="91"/>
      <c r="E242" s="91"/>
      <c r="F242" s="91"/>
      <c r="G242" s="91"/>
      <c r="H242" s="91"/>
      <c r="I242" s="91"/>
    </row>
    <row r="243" spans="1:9">
      <c r="A243" s="91"/>
      <c r="B243" s="91"/>
      <c r="C243" s="91"/>
      <c r="D243" s="91"/>
      <c r="E243" s="91"/>
      <c r="F243" s="91"/>
      <c r="G243" s="91"/>
      <c r="H243" s="91"/>
      <c r="I243" s="91"/>
    </row>
    <row r="244" spans="1:9">
      <c r="A244" s="91"/>
      <c r="B244" s="91"/>
      <c r="C244" s="91"/>
      <c r="D244" s="91"/>
      <c r="E244" s="91"/>
      <c r="F244" s="91"/>
      <c r="G244" s="91"/>
      <c r="H244" s="91"/>
      <c r="I244" s="91"/>
    </row>
    <row r="245" spans="1:9">
      <c r="A245" s="91"/>
      <c r="B245" s="91"/>
      <c r="C245" s="91"/>
      <c r="D245" s="91"/>
      <c r="E245" s="91"/>
      <c r="F245" s="91"/>
      <c r="G245" s="91"/>
      <c r="H245" s="91"/>
      <c r="I245" s="91"/>
    </row>
    <row r="246" spans="1:9">
      <c r="A246" s="91"/>
      <c r="B246" s="91"/>
      <c r="C246" s="91"/>
      <c r="D246" s="91"/>
      <c r="E246" s="91"/>
      <c r="F246" s="91"/>
      <c r="G246" s="91"/>
      <c r="H246" s="91"/>
      <c r="I246" s="91"/>
    </row>
    <row r="247" spans="1:9">
      <c r="A247" s="91"/>
      <c r="B247" s="91"/>
      <c r="C247" s="91"/>
      <c r="D247" s="91"/>
      <c r="E247" s="91"/>
      <c r="F247" s="91"/>
      <c r="G247" s="91"/>
      <c r="H247" s="91"/>
      <c r="I247" s="91"/>
    </row>
    <row r="248" spans="1:9">
      <c r="A248" s="91"/>
      <c r="B248" s="91"/>
      <c r="C248" s="91"/>
      <c r="D248" s="91"/>
      <c r="E248" s="91"/>
      <c r="F248" s="91"/>
      <c r="G248" s="91"/>
      <c r="H248" s="91"/>
      <c r="I248" s="91"/>
    </row>
    <row r="249" spans="1:9">
      <c r="A249" s="91"/>
      <c r="B249" s="91"/>
      <c r="C249" s="91"/>
      <c r="D249" s="91"/>
      <c r="E249" s="91"/>
      <c r="F249" s="91"/>
      <c r="G249" s="91"/>
      <c r="H249" s="91"/>
      <c r="I249" s="91"/>
    </row>
    <row r="250" spans="1:9">
      <c r="A250" s="91"/>
      <c r="B250" s="91"/>
      <c r="C250" s="91"/>
      <c r="D250" s="91"/>
      <c r="E250" s="91"/>
      <c r="F250" s="91"/>
      <c r="G250" s="91"/>
      <c r="H250" s="91"/>
      <c r="I250" s="91"/>
    </row>
    <row r="251" spans="1:9">
      <c r="A251" s="91"/>
      <c r="B251" s="91"/>
      <c r="C251" s="91"/>
      <c r="D251" s="91"/>
      <c r="E251" s="91"/>
      <c r="F251" s="91"/>
      <c r="G251" s="91"/>
      <c r="H251" s="91"/>
      <c r="I251" s="91"/>
    </row>
    <row r="252" spans="1:9">
      <c r="A252" s="91"/>
      <c r="B252" s="91"/>
      <c r="C252" s="91"/>
      <c r="D252" s="91"/>
      <c r="E252" s="91"/>
      <c r="F252" s="91"/>
      <c r="G252" s="91"/>
      <c r="H252" s="91"/>
      <c r="I252" s="91"/>
    </row>
  </sheetData>
  <mergeCells count="7">
    <mergeCell ref="A1:I1"/>
    <mergeCell ref="A3:A8"/>
    <mergeCell ref="B3:B8"/>
    <mergeCell ref="C3:C4"/>
    <mergeCell ref="C5:C6"/>
    <mergeCell ref="C7:C8"/>
    <mergeCell ref="I3:I8"/>
  </mergeCells>
  <phoneticPr fontId="41" type="noConversion"/>
  <pageMargins left="0.74791666666666701" right="0.74791666666666701" top="0.98402777777777795" bottom="0.98402777777777795" header="0.51180555555555596" footer="0.51180555555555596"/>
  <pageSetup paperSize="9" orientation="portrait"/>
  <headerFooter alignWithMargins="0">
    <oddHeader>&amp;L&amp;"Times New Roman,加粗"&amp;G&amp;R秘密▲</oddHeader>
    <oddFooter>&amp;L&amp;10&lt;以上所有信息均为中兴通讯股份有限公司所有，不得外传&gt;&amp;R&amp;10共 &amp;N 页 , 第 &amp;P 页</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21"/>
  <sheetViews>
    <sheetView workbookViewId="0">
      <pane xSplit="20" ySplit="1" topLeftCell="U3002" activePane="bottomRight" state="frozen"/>
      <selection pane="topRight"/>
      <selection pane="bottomLeft"/>
      <selection pane="bottomRight" activeCell="A3022" sqref="A3022"/>
    </sheetView>
  </sheetViews>
  <sheetFormatPr defaultColWidth="9" defaultRowHeight="14"/>
  <cols>
    <col min="1" max="1" width="19.90625" style="2" customWidth="1"/>
    <col min="2" max="2" width="16.54296875" style="2" customWidth="1"/>
    <col min="3" max="19" width="5.6328125" style="2" customWidth="1"/>
    <col min="20" max="20" width="12.08984375" style="2" customWidth="1"/>
    <col min="21" max="16384" width="9" style="3"/>
  </cols>
  <sheetData>
    <row r="1" spans="1:20" ht="13.5" customHeight="1">
      <c r="A1" s="406" t="s">
        <v>4974</v>
      </c>
      <c r="B1" s="406"/>
      <c r="C1" s="406"/>
      <c r="D1" s="406"/>
      <c r="E1" s="406"/>
      <c r="F1" s="406"/>
      <c r="G1" s="406"/>
      <c r="H1" s="406"/>
      <c r="I1" s="406"/>
      <c r="J1" s="406"/>
      <c r="K1" s="406"/>
      <c r="L1" s="406"/>
      <c r="M1" s="406"/>
      <c r="N1" s="406"/>
      <c r="O1" s="406"/>
      <c r="P1" s="406"/>
      <c r="Q1" s="406"/>
      <c r="R1" s="406"/>
      <c r="S1" s="406"/>
      <c r="T1" s="406"/>
    </row>
    <row r="2" spans="1:20" ht="24" customHeight="1">
      <c r="A2" s="4" t="s">
        <v>4732</v>
      </c>
      <c r="B2" s="4" t="s">
        <v>4975</v>
      </c>
      <c r="C2" s="4" t="s">
        <v>4976</v>
      </c>
      <c r="D2" s="4" t="s">
        <v>4964</v>
      </c>
      <c r="E2" s="4" t="s">
        <v>4977</v>
      </c>
      <c r="F2" s="4" t="s">
        <v>4737</v>
      </c>
      <c r="G2" s="4" t="s">
        <v>4978</v>
      </c>
      <c r="H2" s="4" t="s">
        <v>4979</v>
      </c>
      <c r="I2" s="4" t="s">
        <v>4740</v>
      </c>
      <c r="J2" s="4" t="s">
        <v>4741</v>
      </c>
      <c r="K2" s="4" t="s">
        <v>4742</v>
      </c>
      <c r="L2" s="4" t="s">
        <v>4743</v>
      </c>
      <c r="M2" s="4" t="s">
        <v>4744</v>
      </c>
      <c r="N2" s="4" t="s">
        <v>4745</v>
      </c>
      <c r="O2" s="4" t="s">
        <v>4980</v>
      </c>
      <c r="P2" s="4" t="s">
        <v>4981</v>
      </c>
      <c r="Q2" s="4" t="s">
        <v>4982</v>
      </c>
      <c r="R2" s="4" t="s">
        <v>4983</v>
      </c>
      <c r="S2" s="4" t="s">
        <v>4984</v>
      </c>
      <c r="T2" s="4" t="s">
        <v>4749</v>
      </c>
    </row>
    <row r="3" spans="1:20" ht="14.25" customHeight="1">
      <c r="A3" s="308" t="s">
        <v>65</v>
      </c>
      <c r="B3" s="308" t="s">
        <v>66</v>
      </c>
      <c r="C3" s="309" t="s">
        <v>4754</v>
      </c>
      <c r="D3" s="6">
        <v>15</v>
      </c>
      <c r="E3" s="7" t="s">
        <v>4751</v>
      </c>
      <c r="F3" s="7" t="s">
        <v>4751</v>
      </c>
      <c r="G3" s="7" t="s">
        <v>4751</v>
      </c>
      <c r="H3" s="7" t="s">
        <v>4751</v>
      </c>
      <c r="I3" s="7" t="s">
        <v>4751</v>
      </c>
      <c r="J3" s="7" t="s">
        <v>4751</v>
      </c>
      <c r="K3" s="11"/>
      <c r="L3" s="11"/>
      <c r="M3" s="11"/>
      <c r="N3" s="11"/>
      <c r="O3" s="11"/>
      <c r="P3" s="11"/>
      <c r="Q3" s="11"/>
      <c r="R3" s="11"/>
      <c r="S3" s="11"/>
      <c r="T3" s="369">
        <v>0</v>
      </c>
    </row>
    <row r="4" spans="1:20" ht="14.25" customHeight="1">
      <c r="A4" s="308"/>
      <c r="B4" s="308"/>
      <c r="C4" s="309"/>
      <c r="D4" s="6">
        <v>30</v>
      </c>
      <c r="E4" s="7"/>
      <c r="F4" s="7" t="s">
        <v>4751</v>
      </c>
      <c r="G4" s="7" t="s">
        <v>4751</v>
      </c>
      <c r="H4" s="7" t="s">
        <v>4751</v>
      </c>
      <c r="I4" s="7" t="s">
        <v>4751</v>
      </c>
      <c r="J4" s="7" t="s">
        <v>4751</v>
      </c>
      <c r="K4" s="11"/>
      <c r="L4" s="11"/>
      <c r="M4" s="11"/>
      <c r="N4" s="11"/>
      <c r="O4" s="11"/>
      <c r="P4" s="11"/>
      <c r="Q4" s="11"/>
      <c r="R4" s="11"/>
      <c r="S4" s="11"/>
      <c r="T4" s="369"/>
    </row>
    <row r="5" spans="1:20" ht="14.25" customHeight="1">
      <c r="A5" s="308"/>
      <c r="B5" s="308"/>
      <c r="C5" s="309"/>
      <c r="D5" s="6">
        <v>60</v>
      </c>
      <c r="E5" s="7"/>
      <c r="F5" s="7" t="s">
        <v>4751</v>
      </c>
      <c r="G5" s="7" t="s">
        <v>4751</v>
      </c>
      <c r="H5" s="7" t="s">
        <v>4751</v>
      </c>
      <c r="I5" s="7" t="s">
        <v>4751</v>
      </c>
      <c r="J5" s="7" t="s">
        <v>4751</v>
      </c>
      <c r="K5" s="11"/>
      <c r="L5" s="11"/>
      <c r="M5" s="11"/>
      <c r="N5" s="11"/>
      <c r="O5" s="11"/>
      <c r="P5" s="11"/>
      <c r="Q5" s="11"/>
      <c r="R5" s="11"/>
      <c r="S5" s="11"/>
      <c r="T5" s="369"/>
    </row>
    <row r="6" spans="1:20" ht="13.5" customHeight="1">
      <c r="A6" s="308"/>
      <c r="B6" s="308"/>
      <c r="C6" s="323" t="s">
        <v>4756</v>
      </c>
      <c r="D6" s="7">
        <v>15</v>
      </c>
      <c r="E6" s="7"/>
      <c r="F6" s="7" t="s">
        <v>4751</v>
      </c>
      <c r="G6" s="7" t="s">
        <v>4751</v>
      </c>
      <c r="H6" s="7" t="s">
        <v>4751</v>
      </c>
      <c r="I6" s="7"/>
      <c r="J6" s="7" t="s">
        <v>4751</v>
      </c>
      <c r="K6" s="7" t="s">
        <v>4751</v>
      </c>
      <c r="L6" s="7" t="s">
        <v>4751</v>
      </c>
      <c r="M6" s="7"/>
      <c r="N6" s="7"/>
      <c r="O6" s="7"/>
      <c r="P6" s="7"/>
      <c r="Q6" s="7" t="s">
        <v>4751</v>
      </c>
      <c r="R6" s="6"/>
      <c r="S6" s="6"/>
      <c r="T6" s="369"/>
    </row>
    <row r="7" spans="1:20" ht="13.5" customHeight="1">
      <c r="A7" s="308"/>
      <c r="B7" s="308"/>
      <c r="C7" s="323"/>
      <c r="D7" s="7">
        <v>30</v>
      </c>
      <c r="E7" s="7"/>
      <c r="F7" s="7" t="s">
        <v>4751</v>
      </c>
      <c r="G7" s="7" t="s">
        <v>4751</v>
      </c>
      <c r="H7" s="7" t="s">
        <v>4751</v>
      </c>
      <c r="I7" s="7"/>
      <c r="J7" s="7" t="s">
        <v>4751</v>
      </c>
      <c r="K7" s="7" t="s">
        <v>4751</v>
      </c>
      <c r="L7" s="7" t="s">
        <v>4751</v>
      </c>
      <c r="M7" s="7" t="s">
        <v>4751</v>
      </c>
      <c r="N7" s="7"/>
      <c r="O7" s="7" t="s">
        <v>4751</v>
      </c>
      <c r="P7" s="7" t="s">
        <v>4751</v>
      </c>
      <c r="Q7" s="7" t="s">
        <v>4751</v>
      </c>
      <c r="R7" s="6"/>
      <c r="S7" s="6"/>
      <c r="T7" s="369"/>
    </row>
    <row r="8" spans="1:20" ht="13.5" customHeight="1">
      <c r="A8" s="308"/>
      <c r="B8" s="308"/>
      <c r="C8" s="323"/>
      <c r="D8" s="7">
        <v>60</v>
      </c>
      <c r="E8" s="7"/>
      <c r="F8" s="7" t="s">
        <v>4751</v>
      </c>
      <c r="G8" s="7" t="s">
        <v>4751</v>
      </c>
      <c r="H8" s="7" t="s">
        <v>4751</v>
      </c>
      <c r="I8" s="7"/>
      <c r="J8" s="7" t="s">
        <v>4751</v>
      </c>
      <c r="K8" s="7" t="s">
        <v>4751</v>
      </c>
      <c r="L8" s="7" t="s">
        <v>4751</v>
      </c>
      <c r="M8" s="7" t="s">
        <v>4751</v>
      </c>
      <c r="N8" s="7"/>
      <c r="O8" s="7" t="s">
        <v>4751</v>
      </c>
      <c r="P8" s="7" t="s">
        <v>4751</v>
      </c>
      <c r="Q8" s="7" t="s">
        <v>4751</v>
      </c>
      <c r="R8" s="6"/>
      <c r="S8" s="6"/>
      <c r="T8" s="369"/>
    </row>
    <row r="9" spans="1:20" ht="13.5" customHeight="1">
      <c r="A9" s="308"/>
      <c r="B9" s="308"/>
      <c r="C9" s="309" t="s">
        <v>4985</v>
      </c>
      <c r="D9" s="6">
        <v>60</v>
      </c>
      <c r="E9" s="6"/>
      <c r="F9" s="6"/>
      <c r="G9" s="6"/>
      <c r="H9" s="6"/>
      <c r="I9" s="6"/>
      <c r="J9" s="6"/>
      <c r="K9" s="6"/>
      <c r="L9" s="6" t="s">
        <v>4751</v>
      </c>
      <c r="M9" s="6"/>
      <c r="N9" s="6"/>
      <c r="O9" s="6"/>
      <c r="P9" s="6"/>
      <c r="Q9" s="6" t="s">
        <v>4751</v>
      </c>
      <c r="R9" s="6" t="s">
        <v>4751</v>
      </c>
      <c r="S9" s="6"/>
      <c r="T9" s="369"/>
    </row>
    <row r="10" spans="1:20">
      <c r="A10" s="308"/>
      <c r="B10" s="308"/>
      <c r="C10" s="309"/>
      <c r="D10" s="6">
        <v>120</v>
      </c>
      <c r="E10" s="6"/>
      <c r="F10" s="6"/>
      <c r="G10" s="6"/>
      <c r="H10" s="6"/>
      <c r="I10" s="6"/>
      <c r="J10" s="6"/>
      <c r="K10" s="6"/>
      <c r="L10" s="6" t="s">
        <v>4751</v>
      </c>
      <c r="M10" s="6"/>
      <c r="N10" s="6"/>
      <c r="O10" s="6"/>
      <c r="P10" s="6"/>
      <c r="Q10" s="6" t="s">
        <v>4751</v>
      </c>
      <c r="R10" s="6" t="s">
        <v>4751</v>
      </c>
      <c r="S10" s="6" t="s">
        <v>4751</v>
      </c>
      <c r="T10" s="369"/>
    </row>
    <row r="11" spans="1:20" ht="15">
      <c r="A11" s="308" t="s">
        <v>70</v>
      </c>
      <c r="B11" s="308" t="s">
        <v>71</v>
      </c>
      <c r="C11" s="339" t="s">
        <v>4758</v>
      </c>
      <c r="D11" s="10">
        <v>15</v>
      </c>
      <c r="E11" s="10" t="s">
        <v>4751</v>
      </c>
      <c r="F11" s="10" t="s">
        <v>4751</v>
      </c>
      <c r="G11" s="10" t="s">
        <v>4751</v>
      </c>
      <c r="H11" s="10" t="s">
        <v>4751</v>
      </c>
      <c r="I11" s="10" t="s">
        <v>4751</v>
      </c>
      <c r="J11" s="10" t="s">
        <v>4751</v>
      </c>
      <c r="K11" s="10" t="s">
        <v>4751</v>
      </c>
      <c r="L11" s="10"/>
      <c r="M11" s="10"/>
      <c r="N11" s="10"/>
      <c r="O11" s="10"/>
      <c r="P11" s="11"/>
      <c r="Q11" s="11"/>
      <c r="R11" s="11"/>
      <c r="S11" s="11"/>
      <c r="T11" s="369">
        <v>0</v>
      </c>
    </row>
    <row r="12" spans="1:20" ht="14.25" customHeight="1">
      <c r="A12" s="308"/>
      <c r="B12" s="308"/>
      <c r="C12" s="339"/>
      <c r="D12" s="10">
        <v>30</v>
      </c>
      <c r="E12" s="10"/>
      <c r="F12" s="10" t="s">
        <v>4751</v>
      </c>
      <c r="G12" s="10" t="s">
        <v>4751</v>
      </c>
      <c r="H12" s="10" t="s">
        <v>4751</v>
      </c>
      <c r="I12" s="10" t="s">
        <v>4751</v>
      </c>
      <c r="J12" s="10" t="s">
        <v>4751</v>
      </c>
      <c r="K12" s="10" t="s">
        <v>4751</v>
      </c>
      <c r="L12" s="10"/>
      <c r="M12" s="10"/>
      <c r="N12" s="10"/>
      <c r="O12" s="10"/>
      <c r="P12" s="11"/>
      <c r="Q12" s="11"/>
      <c r="R12" s="11"/>
      <c r="S12" s="11"/>
      <c r="T12" s="369"/>
    </row>
    <row r="13" spans="1:20" ht="15">
      <c r="A13" s="308"/>
      <c r="B13" s="308"/>
      <c r="C13" s="339"/>
      <c r="D13" s="10">
        <v>60</v>
      </c>
      <c r="E13" s="10"/>
      <c r="F13" s="10" t="s">
        <v>4751</v>
      </c>
      <c r="G13" s="10" t="s">
        <v>4751</v>
      </c>
      <c r="H13" s="10" t="s">
        <v>4751</v>
      </c>
      <c r="I13" s="10" t="s">
        <v>4751</v>
      </c>
      <c r="J13" s="10" t="s">
        <v>4751</v>
      </c>
      <c r="K13" s="10" t="s">
        <v>4751</v>
      </c>
      <c r="L13" s="10"/>
      <c r="M13" s="10"/>
      <c r="N13" s="10"/>
      <c r="O13" s="10"/>
      <c r="P13" s="11"/>
      <c r="Q13" s="11"/>
      <c r="R13" s="11"/>
      <c r="S13" s="11"/>
      <c r="T13" s="369"/>
    </row>
    <row r="14" spans="1:20">
      <c r="A14" s="308"/>
      <c r="B14" s="308"/>
      <c r="C14" s="323" t="s">
        <v>4760</v>
      </c>
      <c r="D14" s="7">
        <v>15</v>
      </c>
      <c r="E14" s="7" t="s">
        <v>4751</v>
      </c>
      <c r="F14" s="7" t="s">
        <v>4751</v>
      </c>
      <c r="G14" s="7" t="s">
        <v>4751</v>
      </c>
      <c r="H14" s="7" t="s">
        <v>4751</v>
      </c>
      <c r="I14" s="7" t="s">
        <v>4751</v>
      </c>
      <c r="J14" s="7" t="s">
        <v>4751</v>
      </c>
      <c r="K14" s="7" t="s">
        <v>4751</v>
      </c>
      <c r="L14" s="7" t="s">
        <v>4751</v>
      </c>
      <c r="M14" s="7"/>
      <c r="N14" s="7"/>
      <c r="O14" s="12"/>
      <c r="R14" s="6"/>
      <c r="S14" s="6"/>
      <c r="T14" s="369"/>
    </row>
    <row r="15" spans="1:20" ht="13.5" customHeight="1">
      <c r="A15" s="308"/>
      <c r="B15" s="308"/>
      <c r="C15" s="323"/>
      <c r="D15" s="7">
        <v>30</v>
      </c>
      <c r="E15" s="7"/>
      <c r="F15" s="7" t="s">
        <v>4751</v>
      </c>
      <c r="G15" s="7" t="s">
        <v>4751</v>
      </c>
      <c r="H15" s="7" t="s">
        <v>4751</v>
      </c>
      <c r="I15" s="7" t="s">
        <v>4751</v>
      </c>
      <c r="J15" s="7" t="s">
        <v>4751</v>
      </c>
      <c r="K15" s="7" t="s">
        <v>4751</v>
      </c>
      <c r="L15" s="7" t="s">
        <v>4751</v>
      </c>
      <c r="M15" s="7" t="s">
        <v>4751</v>
      </c>
      <c r="O15" s="7" t="s">
        <v>4751</v>
      </c>
      <c r="R15" s="6"/>
      <c r="S15" s="6"/>
      <c r="T15" s="369"/>
    </row>
    <row r="16" spans="1:20" ht="13.5" customHeight="1">
      <c r="A16" s="308"/>
      <c r="B16" s="308"/>
      <c r="C16" s="323"/>
      <c r="D16" s="7">
        <v>60</v>
      </c>
      <c r="E16" s="7"/>
      <c r="F16" s="7" t="s">
        <v>4751</v>
      </c>
      <c r="G16" s="7" t="s">
        <v>4751</v>
      </c>
      <c r="H16" s="7" t="s">
        <v>4751</v>
      </c>
      <c r="I16" s="7" t="s">
        <v>4751</v>
      </c>
      <c r="J16" s="7" t="s">
        <v>4751</v>
      </c>
      <c r="K16" s="7" t="s">
        <v>4751</v>
      </c>
      <c r="L16" s="7" t="s">
        <v>4751</v>
      </c>
      <c r="M16" s="7" t="s">
        <v>4751</v>
      </c>
      <c r="O16" s="7" t="s">
        <v>4751</v>
      </c>
      <c r="R16" s="6"/>
      <c r="S16" s="6"/>
      <c r="T16" s="369"/>
    </row>
    <row r="17" spans="1:20">
      <c r="A17" s="308"/>
      <c r="B17" s="308"/>
      <c r="C17" s="309" t="s">
        <v>4985</v>
      </c>
      <c r="D17" s="6">
        <v>60</v>
      </c>
      <c r="E17" s="6"/>
      <c r="F17" s="6"/>
      <c r="G17" s="6"/>
      <c r="H17" s="6"/>
      <c r="I17" s="6"/>
      <c r="J17" s="6"/>
      <c r="K17" s="6"/>
      <c r="L17" s="6" t="s">
        <v>4751</v>
      </c>
      <c r="M17" s="6"/>
      <c r="N17" s="6"/>
      <c r="O17" s="6"/>
      <c r="P17" s="6"/>
      <c r="Q17" s="6" t="s">
        <v>4751</v>
      </c>
      <c r="R17" s="6" t="s">
        <v>4751</v>
      </c>
      <c r="S17" s="6"/>
      <c r="T17" s="369"/>
    </row>
    <row r="18" spans="1:20">
      <c r="A18" s="308"/>
      <c r="B18" s="308"/>
      <c r="C18" s="309"/>
      <c r="D18" s="6">
        <v>120</v>
      </c>
      <c r="E18" s="6"/>
      <c r="F18" s="6"/>
      <c r="G18" s="6"/>
      <c r="H18" s="6"/>
      <c r="I18" s="6"/>
      <c r="J18" s="6"/>
      <c r="K18" s="6"/>
      <c r="L18" s="6" t="s">
        <v>4751</v>
      </c>
      <c r="M18" s="6"/>
      <c r="N18" s="6"/>
      <c r="O18" s="6"/>
      <c r="P18" s="6"/>
      <c r="Q18" s="6" t="s">
        <v>4751</v>
      </c>
      <c r="R18" s="6" t="s">
        <v>4751</v>
      </c>
      <c r="S18" s="6" t="s">
        <v>4751</v>
      </c>
      <c r="T18" s="369"/>
    </row>
    <row r="19" spans="1:20" ht="14.25" customHeight="1">
      <c r="A19" s="308" t="s">
        <v>73</v>
      </c>
      <c r="B19" s="308" t="s">
        <v>74</v>
      </c>
      <c r="C19" s="339" t="s">
        <v>4758</v>
      </c>
      <c r="D19" s="10">
        <v>15</v>
      </c>
      <c r="E19" s="10" t="s">
        <v>4751</v>
      </c>
      <c r="F19" s="10" t="s">
        <v>4751</v>
      </c>
      <c r="G19" s="10" t="s">
        <v>4751</v>
      </c>
      <c r="H19" s="10" t="s">
        <v>4751</v>
      </c>
      <c r="I19" s="10" t="s">
        <v>4751</v>
      </c>
      <c r="J19" s="10" t="s">
        <v>4751</v>
      </c>
      <c r="K19" s="10" t="s">
        <v>4751</v>
      </c>
      <c r="L19" s="10"/>
      <c r="M19" s="11"/>
      <c r="N19" s="11"/>
      <c r="O19" s="11"/>
      <c r="P19" s="11"/>
      <c r="Q19" s="11"/>
      <c r="R19" s="11"/>
      <c r="S19" s="11"/>
      <c r="T19" s="369">
        <v>0</v>
      </c>
    </row>
    <row r="20" spans="1:20" ht="15">
      <c r="A20" s="308"/>
      <c r="B20" s="308"/>
      <c r="C20" s="339"/>
      <c r="D20" s="10">
        <v>30</v>
      </c>
      <c r="E20" s="10"/>
      <c r="F20" s="10" t="s">
        <v>4751</v>
      </c>
      <c r="G20" s="10" t="s">
        <v>4751</v>
      </c>
      <c r="H20" s="10" t="s">
        <v>4751</v>
      </c>
      <c r="I20" s="10" t="s">
        <v>4751</v>
      </c>
      <c r="J20" s="10" t="s">
        <v>4751</v>
      </c>
      <c r="K20" s="10" t="s">
        <v>4751</v>
      </c>
      <c r="L20" s="10"/>
      <c r="M20" s="11"/>
      <c r="N20" s="11"/>
      <c r="O20" s="11"/>
      <c r="P20" s="11"/>
      <c r="Q20" s="11"/>
      <c r="R20" s="11"/>
      <c r="S20" s="11"/>
      <c r="T20" s="369"/>
    </row>
    <row r="21" spans="1:20" ht="15">
      <c r="A21" s="308"/>
      <c r="B21" s="308"/>
      <c r="C21" s="339"/>
      <c r="D21" s="10">
        <v>60</v>
      </c>
      <c r="E21" s="10"/>
      <c r="F21" s="10" t="s">
        <v>4751</v>
      </c>
      <c r="G21" s="10" t="s">
        <v>4751</v>
      </c>
      <c r="H21" s="10" t="s">
        <v>4751</v>
      </c>
      <c r="I21" s="10" t="s">
        <v>4751</v>
      </c>
      <c r="J21" s="10" t="s">
        <v>4751</v>
      </c>
      <c r="K21" s="10" t="s">
        <v>4751</v>
      </c>
      <c r="L21" s="10"/>
      <c r="M21" s="11"/>
      <c r="N21" s="11"/>
      <c r="O21" s="11"/>
      <c r="P21" s="11"/>
      <c r="Q21" s="11"/>
      <c r="R21" s="11"/>
      <c r="S21" s="11"/>
      <c r="T21" s="369"/>
    </row>
    <row r="22" spans="1:20" ht="13.5" customHeight="1">
      <c r="A22" s="308"/>
      <c r="B22" s="308"/>
      <c r="C22" s="323" t="s">
        <v>4756</v>
      </c>
      <c r="D22" s="7">
        <v>15</v>
      </c>
      <c r="E22" s="7"/>
      <c r="F22" s="7" t="s">
        <v>4751</v>
      </c>
      <c r="G22" s="7" t="s">
        <v>4751</v>
      </c>
      <c r="H22" s="7" t="s">
        <v>4751</v>
      </c>
      <c r="I22" s="7"/>
      <c r="J22" s="7" t="s">
        <v>4751</v>
      </c>
      <c r="K22" s="7" t="s">
        <v>4751</v>
      </c>
      <c r="L22" s="7" t="s">
        <v>4751</v>
      </c>
      <c r="M22" s="7"/>
      <c r="N22" s="7"/>
      <c r="O22" s="7"/>
      <c r="P22" s="7"/>
      <c r="Q22" s="7" t="s">
        <v>4751</v>
      </c>
      <c r="R22" s="6"/>
      <c r="S22" s="6"/>
      <c r="T22" s="369"/>
    </row>
    <row r="23" spans="1:20">
      <c r="A23" s="308"/>
      <c r="B23" s="308"/>
      <c r="C23" s="323"/>
      <c r="D23" s="7">
        <v>30</v>
      </c>
      <c r="E23" s="7"/>
      <c r="F23" s="7" t="s">
        <v>4751</v>
      </c>
      <c r="G23" s="7" t="s">
        <v>4751</v>
      </c>
      <c r="H23" s="7" t="s">
        <v>4751</v>
      </c>
      <c r="I23" s="7"/>
      <c r="J23" s="7" t="s">
        <v>4751</v>
      </c>
      <c r="K23" s="7" t="s">
        <v>4751</v>
      </c>
      <c r="L23" s="7" t="s">
        <v>4751</v>
      </c>
      <c r="M23" s="7" t="s">
        <v>4751</v>
      </c>
      <c r="N23" s="7"/>
      <c r="O23" s="7" t="s">
        <v>4751</v>
      </c>
      <c r="P23" s="7" t="s">
        <v>4751</v>
      </c>
      <c r="Q23" s="7" t="s">
        <v>4751</v>
      </c>
      <c r="R23" s="6"/>
      <c r="S23" s="6"/>
      <c r="T23" s="369"/>
    </row>
    <row r="24" spans="1:20" ht="13.5" customHeight="1">
      <c r="A24" s="308"/>
      <c r="B24" s="308"/>
      <c r="C24" s="323"/>
      <c r="D24" s="7">
        <v>60</v>
      </c>
      <c r="E24" s="7"/>
      <c r="F24" s="7" t="s">
        <v>4751</v>
      </c>
      <c r="G24" s="7" t="s">
        <v>4751</v>
      </c>
      <c r="H24" s="7" t="s">
        <v>4751</v>
      </c>
      <c r="I24" s="7"/>
      <c r="J24" s="7" t="s">
        <v>4751</v>
      </c>
      <c r="K24" s="7" t="s">
        <v>4751</v>
      </c>
      <c r="L24" s="7" t="s">
        <v>4751</v>
      </c>
      <c r="M24" s="7" t="s">
        <v>4751</v>
      </c>
      <c r="N24" s="7"/>
      <c r="O24" s="7" t="s">
        <v>4751</v>
      </c>
      <c r="P24" s="7" t="s">
        <v>4751</v>
      </c>
      <c r="Q24" s="7" t="s">
        <v>4751</v>
      </c>
      <c r="R24" s="6"/>
      <c r="S24" s="6"/>
      <c r="T24" s="369"/>
    </row>
    <row r="25" spans="1:20">
      <c r="A25" s="308"/>
      <c r="B25" s="308"/>
      <c r="C25" s="309" t="s">
        <v>4985</v>
      </c>
      <c r="D25" s="6">
        <v>60</v>
      </c>
      <c r="E25" s="6"/>
      <c r="F25" s="6"/>
      <c r="G25" s="6"/>
      <c r="H25" s="6"/>
      <c r="I25" s="6"/>
      <c r="J25" s="6"/>
      <c r="K25" s="6"/>
      <c r="L25" s="6" t="s">
        <v>4751</v>
      </c>
      <c r="M25" s="6"/>
      <c r="N25" s="6"/>
      <c r="O25" s="6"/>
      <c r="P25" s="6"/>
      <c r="Q25" s="6" t="s">
        <v>4751</v>
      </c>
      <c r="R25" s="6" t="s">
        <v>4751</v>
      </c>
      <c r="S25" s="6"/>
      <c r="T25" s="369"/>
    </row>
    <row r="26" spans="1:20">
      <c r="A26" s="308"/>
      <c r="B26" s="308"/>
      <c r="C26" s="309"/>
      <c r="D26" s="6">
        <v>120</v>
      </c>
      <c r="E26" s="6"/>
      <c r="F26" s="6"/>
      <c r="G26" s="6"/>
      <c r="H26" s="6"/>
      <c r="I26" s="6"/>
      <c r="J26" s="6"/>
      <c r="K26" s="6"/>
      <c r="L26" s="6" t="s">
        <v>4751</v>
      </c>
      <c r="M26" s="6"/>
      <c r="N26" s="6"/>
      <c r="O26" s="6"/>
      <c r="P26" s="6"/>
      <c r="Q26" s="6" t="s">
        <v>4751</v>
      </c>
      <c r="R26" s="6" t="s">
        <v>4751</v>
      </c>
      <c r="S26" s="6" t="s">
        <v>4751</v>
      </c>
      <c r="T26" s="369"/>
    </row>
    <row r="27" spans="1:20" ht="14.25" customHeight="1">
      <c r="A27" s="308" t="s">
        <v>76</v>
      </c>
      <c r="B27" s="308" t="s">
        <v>77</v>
      </c>
      <c r="C27" s="323" t="s">
        <v>4760</v>
      </c>
      <c r="D27" s="7">
        <v>15</v>
      </c>
      <c r="E27" s="7" t="s">
        <v>4751</v>
      </c>
      <c r="F27" s="7" t="s">
        <v>4751</v>
      </c>
      <c r="G27" s="7" t="s">
        <v>4751</v>
      </c>
      <c r="H27" s="7" t="s">
        <v>4751</v>
      </c>
      <c r="I27" s="7" t="s">
        <v>4751</v>
      </c>
      <c r="J27" s="7" t="s">
        <v>4751</v>
      </c>
      <c r="K27" s="7" t="s">
        <v>4751</v>
      </c>
      <c r="L27" s="7" t="s">
        <v>4751</v>
      </c>
      <c r="M27" s="7"/>
      <c r="N27" s="7"/>
      <c r="O27" s="12"/>
      <c r="R27" s="6"/>
      <c r="S27" s="11"/>
      <c r="T27" s="369">
        <v>0</v>
      </c>
    </row>
    <row r="28" spans="1:20" ht="15">
      <c r="A28" s="308"/>
      <c r="B28" s="308"/>
      <c r="C28" s="323"/>
      <c r="D28" s="7">
        <v>30</v>
      </c>
      <c r="E28" s="7"/>
      <c r="F28" s="7" t="s">
        <v>4751</v>
      </c>
      <c r="G28" s="7" t="s">
        <v>4751</v>
      </c>
      <c r="H28" s="7" t="s">
        <v>4751</v>
      </c>
      <c r="I28" s="7" t="s">
        <v>4751</v>
      </c>
      <c r="J28" s="7" t="s">
        <v>4751</v>
      </c>
      <c r="K28" s="7" t="s">
        <v>4751</v>
      </c>
      <c r="L28" s="7" t="s">
        <v>4751</v>
      </c>
      <c r="M28" s="7" t="s">
        <v>4751</v>
      </c>
      <c r="O28" s="7" t="s">
        <v>4751</v>
      </c>
      <c r="R28" s="6"/>
      <c r="S28" s="11"/>
      <c r="T28" s="369"/>
    </row>
    <row r="29" spans="1:20" ht="15">
      <c r="A29" s="308"/>
      <c r="B29" s="308"/>
      <c r="C29" s="323"/>
      <c r="D29" s="7">
        <v>60</v>
      </c>
      <c r="E29" s="7"/>
      <c r="F29" s="7" t="s">
        <v>4751</v>
      </c>
      <c r="G29" s="7" t="s">
        <v>4751</v>
      </c>
      <c r="H29" s="7" t="s">
        <v>4751</v>
      </c>
      <c r="I29" s="7" t="s">
        <v>4751</v>
      </c>
      <c r="J29" s="7" t="s">
        <v>4751</v>
      </c>
      <c r="K29" s="7" t="s">
        <v>4751</v>
      </c>
      <c r="L29" s="7" t="s">
        <v>4751</v>
      </c>
      <c r="M29" s="7" t="s">
        <v>4751</v>
      </c>
      <c r="O29" s="7" t="s">
        <v>4751</v>
      </c>
      <c r="R29" s="6"/>
      <c r="S29" s="11"/>
      <c r="T29" s="369"/>
    </row>
    <row r="30" spans="1:20" ht="13.5" customHeight="1">
      <c r="A30" s="308"/>
      <c r="B30" s="308"/>
      <c r="C30" s="323" t="s">
        <v>4756</v>
      </c>
      <c r="D30" s="7">
        <v>15</v>
      </c>
      <c r="E30" s="7"/>
      <c r="F30" s="7" t="s">
        <v>4751</v>
      </c>
      <c r="G30" s="7" t="s">
        <v>4751</v>
      </c>
      <c r="H30" s="7" t="s">
        <v>4751</v>
      </c>
      <c r="I30" s="7"/>
      <c r="J30" s="7" t="s">
        <v>4751</v>
      </c>
      <c r="K30" s="7" t="s">
        <v>4751</v>
      </c>
      <c r="L30" s="7" t="s">
        <v>4751</v>
      </c>
      <c r="M30" s="7"/>
      <c r="N30" s="7"/>
      <c r="O30" s="7"/>
      <c r="P30" s="7"/>
      <c r="Q30" s="7" t="s">
        <v>4751</v>
      </c>
      <c r="R30" s="6"/>
      <c r="S30" s="6"/>
      <c r="T30" s="369"/>
    </row>
    <row r="31" spans="1:20" ht="13.5" customHeight="1">
      <c r="A31" s="308"/>
      <c r="B31" s="308"/>
      <c r="C31" s="323"/>
      <c r="D31" s="7">
        <v>30</v>
      </c>
      <c r="E31" s="7"/>
      <c r="F31" s="7" t="s">
        <v>4751</v>
      </c>
      <c r="G31" s="7" t="s">
        <v>4751</v>
      </c>
      <c r="H31" s="7" t="s">
        <v>4751</v>
      </c>
      <c r="I31" s="7"/>
      <c r="J31" s="7" t="s">
        <v>4751</v>
      </c>
      <c r="K31" s="7" t="s">
        <v>4751</v>
      </c>
      <c r="L31" s="7" t="s">
        <v>4751</v>
      </c>
      <c r="M31" s="7" t="s">
        <v>4751</v>
      </c>
      <c r="N31" s="7"/>
      <c r="O31" s="7" t="s">
        <v>4751</v>
      </c>
      <c r="P31" s="7" t="s">
        <v>4751</v>
      </c>
      <c r="Q31" s="7" t="s">
        <v>4751</v>
      </c>
      <c r="R31" s="6"/>
      <c r="S31" s="6"/>
      <c r="T31" s="369"/>
    </row>
    <row r="32" spans="1:20">
      <c r="A32" s="308"/>
      <c r="B32" s="308"/>
      <c r="C32" s="323"/>
      <c r="D32" s="7">
        <v>60</v>
      </c>
      <c r="E32" s="7"/>
      <c r="F32" s="7" t="s">
        <v>4751</v>
      </c>
      <c r="G32" s="7" t="s">
        <v>4751</v>
      </c>
      <c r="H32" s="7" t="s">
        <v>4751</v>
      </c>
      <c r="I32" s="7"/>
      <c r="J32" s="7" t="s">
        <v>4751</v>
      </c>
      <c r="K32" s="7" t="s">
        <v>4751</v>
      </c>
      <c r="L32" s="7" t="s">
        <v>4751</v>
      </c>
      <c r="M32" s="7" t="s">
        <v>4751</v>
      </c>
      <c r="N32" s="7"/>
      <c r="O32" s="7" t="s">
        <v>4751</v>
      </c>
      <c r="P32" s="7" t="s">
        <v>4751</v>
      </c>
      <c r="Q32" s="7" t="s">
        <v>4751</v>
      </c>
      <c r="R32" s="6"/>
      <c r="S32" s="6"/>
      <c r="T32" s="369"/>
    </row>
    <row r="33" spans="1:20">
      <c r="A33" s="308"/>
      <c r="B33" s="308"/>
      <c r="C33" s="309" t="s">
        <v>4985</v>
      </c>
      <c r="D33" s="6">
        <v>60</v>
      </c>
      <c r="E33" s="6"/>
      <c r="F33" s="6"/>
      <c r="G33" s="6"/>
      <c r="H33" s="6"/>
      <c r="I33" s="6"/>
      <c r="J33" s="6"/>
      <c r="K33" s="6"/>
      <c r="L33" s="6" t="s">
        <v>4751</v>
      </c>
      <c r="M33" s="6"/>
      <c r="N33" s="6"/>
      <c r="O33" s="6"/>
      <c r="P33" s="6"/>
      <c r="Q33" s="6" t="s">
        <v>4751</v>
      </c>
      <c r="R33" s="6" t="s">
        <v>4751</v>
      </c>
      <c r="S33" s="6"/>
      <c r="T33" s="369"/>
    </row>
    <row r="34" spans="1:20" ht="13.5" customHeight="1">
      <c r="A34" s="308"/>
      <c r="B34" s="308"/>
      <c r="C34" s="309"/>
      <c r="D34" s="6">
        <v>120</v>
      </c>
      <c r="E34" s="6"/>
      <c r="F34" s="6"/>
      <c r="G34" s="6"/>
      <c r="H34" s="6"/>
      <c r="I34" s="6"/>
      <c r="J34" s="6"/>
      <c r="K34" s="6"/>
      <c r="L34" s="6" t="s">
        <v>4751</v>
      </c>
      <c r="M34" s="6"/>
      <c r="N34" s="6"/>
      <c r="O34" s="6"/>
      <c r="P34" s="6"/>
      <c r="Q34" s="6" t="s">
        <v>4751</v>
      </c>
      <c r="R34" s="6" t="s">
        <v>4751</v>
      </c>
      <c r="S34" s="6" t="s">
        <v>4751</v>
      </c>
      <c r="T34" s="369"/>
    </row>
    <row r="35" spans="1:20" ht="15">
      <c r="A35" s="308" t="s">
        <v>79</v>
      </c>
      <c r="B35" s="308" t="s">
        <v>80</v>
      </c>
      <c r="C35" s="323" t="s">
        <v>4760</v>
      </c>
      <c r="D35" s="7">
        <v>15</v>
      </c>
      <c r="E35" s="7" t="s">
        <v>4751</v>
      </c>
      <c r="F35" s="7" t="s">
        <v>4751</v>
      </c>
      <c r="G35" s="7" t="s">
        <v>4751</v>
      </c>
      <c r="H35" s="7" t="s">
        <v>4751</v>
      </c>
      <c r="I35" s="7" t="s">
        <v>4751</v>
      </c>
      <c r="J35" s="7" t="s">
        <v>4751</v>
      </c>
      <c r="K35" s="7" t="s">
        <v>4751</v>
      </c>
      <c r="L35" s="7" t="s">
        <v>4751</v>
      </c>
      <c r="M35" s="7"/>
      <c r="N35" s="7"/>
      <c r="O35" s="12"/>
      <c r="R35" s="11"/>
      <c r="S35" s="11"/>
      <c r="T35" s="369">
        <v>0</v>
      </c>
    </row>
    <row r="36" spans="1:20" ht="15">
      <c r="A36" s="308"/>
      <c r="B36" s="308"/>
      <c r="C36" s="323"/>
      <c r="D36" s="7">
        <v>30</v>
      </c>
      <c r="E36" s="7"/>
      <c r="F36" s="7" t="s">
        <v>4751</v>
      </c>
      <c r="G36" s="7" t="s">
        <v>4751</v>
      </c>
      <c r="H36" s="7" t="s">
        <v>4751</v>
      </c>
      <c r="I36" s="7" t="s">
        <v>4751</v>
      </c>
      <c r="J36" s="7" t="s">
        <v>4751</v>
      </c>
      <c r="K36" s="7" t="s">
        <v>4751</v>
      </c>
      <c r="L36" s="7" t="s">
        <v>4751</v>
      </c>
      <c r="M36" s="7" t="s">
        <v>4751</v>
      </c>
      <c r="O36" s="7" t="s">
        <v>4751</v>
      </c>
      <c r="R36" s="11"/>
      <c r="S36" s="11"/>
      <c r="T36" s="369"/>
    </row>
    <row r="37" spans="1:20" ht="14.25" customHeight="1">
      <c r="A37" s="308"/>
      <c r="B37" s="308"/>
      <c r="C37" s="323"/>
      <c r="D37" s="7">
        <v>60</v>
      </c>
      <c r="E37" s="7"/>
      <c r="F37" s="7" t="s">
        <v>4751</v>
      </c>
      <c r="G37" s="7" t="s">
        <v>4751</v>
      </c>
      <c r="H37" s="7" t="s">
        <v>4751</v>
      </c>
      <c r="I37" s="7" t="s">
        <v>4751</v>
      </c>
      <c r="J37" s="7" t="s">
        <v>4751</v>
      </c>
      <c r="K37" s="7" t="s">
        <v>4751</v>
      </c>
      <c r="L37" s="7" t="s">
        <v>4751</v>
      </c>
      <c r="M37" s="7" t="s">
        <v>4751</v>
      </c>
      <c r="O37" s="7" t="s">
        <v>4751</v>
      </c>
      <c r="R37" s="11"/>
      <c r="S37" s="11"/>
      <c r="T37" s="369"/>
    </row>
    <row r="38" spans="1:20" ht="15">
      <c r="A38" s="308"/>
      <c r="B38" s="308"/>
      <c r="C38" s="339" t="s">
        <v>4755</v>
      </c>
      <c r="D38" s="10">
        <v>15</v>
      </c>
      <c r="E38" s="10"/>
      <c r="F38" s="10"/>
      <c r="G38" s="10"/>
      <c r="H38" s="10"/>
      <c r="I38" s="10"/>
      <c r="J38" s="10"/>
      <c r="K38" s="10" t="s">
        <v>4751</v>
      </c>
      <c r="L38" s="10" t="s">
        <v>4751</v>
      </c>
      <c r="M38" s="10"/>
      <c r="N38" s="13"/>
      <c r="O38" s="10"/>
      <c r="P38" s="10"/>
      <c r="Q38" s="10"/>
      <c r="R38" s="10"/>
      <c r="S38" s="11"/>
      <c r="T38" s="369"/>
    </row>
    <row r="39" spans="1:20" ht="14.25" customHeight="1">
      <c r="A39" s="308"/>
      <c r="B39" s="308"/>
      <c r="C39" s="339"/>
      <c r="D39" s="10">
        <v>30</v>
      </c>
      <c r="E39" s="10"/>
      <c r="F39" s="10"/>
      <c r="G39" s="10"/>
      <c r="H39" s="10"/>
      <c r="I39" s="10"/>
      <c r="J39" s="10"/>
      <c r="K39" s="10" t="s">
        <v>4751</v>
      </c>
      <c r="L39" s="10" t="s">
        <v>4751</v>
      </c>
      <c r="M39" s="10" t="s">
        <v>4751</v>
      </c>
      <c r="N39" s="13"/>
      <c r="O39" s="10" t="s">
        <v>4751</v>
      </c>
      <c r="P39" s="10"/>
      <c r="Q39" s="10" t="s">
        <v>4751</v>
      </c>
      <c r="R39" s="10"/>
      <c r="S39" s="11"/>
      <c r="T39" s="369"/>
    </row>
    <row r="40" spans="1:20" ht="15">
      <c r="A40" s="308"/>
      <c r="B40" s="308"/>
      <c r="C40" s="339"/>
      <c r="D40" s="10">
        <v>60</v>
      </c>
      <c r="E40" s="10"/>
      <c r="F40" s="10"/>
      <c r="G40" s="10"/>
      <c r="H40" s="10"/>
      <c r="I40" s="10"/>
      <c r="J40" s="10"/>
      <c r="K40" s="10" t="s">
        <v>4751</v>
      </c>
      <c r="L40" s="10" t="s">
        <v>4751</v>
      </c>
      <c r="M40" s="10" t="s">
        <v>4751</v>
      </c>
      <c r="N40" s="13"/>
      <c r="O40" s="10" t="s">
        <v>4751</v>
      </c>
      <c r="P40" s="10"/>
      <c r="Q40" s="10" t="s">
        <v>4751</v>
      </c>
      <c r="R40" s="10"/>
      <c r="S40" s="11"/>
      <c r="T40" s="369"/>
    </row>
    <row r="41" spans="1:20">
      <c r="A41" s="308"/>
      <c r="B41" s="308"/>
      <c r="C41" s="309" t="s">
        <v>4985</v>
      </c>
      <c r="D41" s="6">
        <v>60</v>
      </c>
      <c r="E41" s="6"/>
      <c r="F41" s="6"/>
      <c r="G41" s="6"/>
      <c r="H41" s="6"/>
      <c r="I41" s="6"/>
      <c r="J41" s="6"/>
      <c r="K41" s="6"/>
      <c r="L41" s="6" t="s">
        <v>4751</v>
      </c>
      <c r="M41" s="6"/>
      <c r="N41" s="6"/>
      <c r="O41" s="6"/>
      <c r="P41" s="6"/>
      <c r="Q41" s="6" t="s">
        <v>4751</v>
      </c>
      <c r="R41" s="6" t="s">
        <v>4751</v>
      </c>
      <c r="S41" s="6"/>
      <c r="T41" s="369"/>
    </row>
    <row r="42" spans="1:20" ht="13.5" customHeight="1">
      <c r="A42" s="308"/>
      <c r="B42" s="308"/>
      <c r="C42" s="309"/>
      <c r="D42" s="6">
        <v>120</v>
      </c>
      <c r="E42" s="6"/>
      <c r="F42" s="6"/>
      <c r="G42" s="6"/>
      <c r="H42" s="6"/>
      <c r="I42" s="6"/>
      <c r="J42" s="6"/>
      <c r="K42" s="6"/>
      <c r="L42" s="6" t="s">
        <v>4751</v>
      </c>
      <c r="M42" s="6"/>
      <c r="N42" s="6"/>
      <c r="O42" s="6"/>
      <c r="P42" s="6"/>
      <c r="Q42" s="6" t="s">
        <v>4751</v>
      </c>
      <c r="R42" s="6" t="s">
        <v>4751</v>
      </c>
      <c r="S42" s="6" t="s">
        <v>4751</v>
      </c>
      <c r="T42" s="369"/>
    </row>
    <row r="43" spans="1:20">
      <c r="A43" s="308" t="s">
        <v>82</v>
      </c>
      <c r="B43" s="308" t="s">
        <v>83</v>
      </c>
      <c r="C43" s="323" t="s">
        <v>4756</v>
      </c>
      <c r="D43" s="7">
        <v>15</v>
      </c>
      <c r="E43" s="7"/>
      <c r="F43" s="7" t="s">
        <v>4751</v>
      </c>
      <c r="G43" s="7" t="s">
        <v>4751</v>
      </c>
      <c r="H43" s="7" t="s">
        <v>4751</v>
      </c>
      <c r="I43" s="7"/>
      <c r="J43" s="7" t="s">
        <v>4751</v>
      </c>
      <c r="K43" s="7" t="s">
        <v>4751</v>
      </c>
      <c r="L43" s="7" t="s">
        <v>4751</v>
      </c>
      <c r="M43" s="7"/>
      <c r="N43" s="7"/>
      <c r="O43" s="7"/>
      <c r="P43" s="7"/>
      <c r="Q43" s="7" t="s">
        <v>4751</v>
      </c>
      <c r="R43" s="6"/>
      <c r="S43" s="6"/>
      <c r="T43" s="369">
        <v>0</v>
      </c>
    </row>
    <row r="44" spans="1:20">
      <c r="A44" s="308"/>
      <c r="B44" s="308"/>
      <c r="C44" s="323"/>
      <c r="D44" s="7">
        <v>30</v>
      </c>
      <c r="E44" s="7"/>
      <c r="F44" s="7" t="s">
        <v>4751</v>
      </c>
      <c r="G44" s="7" t="s">
        <v>4751</v>
      </c>
      <c r="H44" s="7" t="s">
        <v>4751</v>
      </c>
      <c r="I44" s="7"/>
      <c r="J44" s="7" t="s">
        <v>4751</v>
      </c>
      <c r="K44" s="7" t="s">
        <v>4751</v>
      </c>
      <c r="L44" s="7" t="s">
        <v>4751</v>
      </c>
      <c r="M44" s="7" t="s">
        <v>4751</v>
      </c>
      <c r="N44" s="7"/>
      <c r="O44" s="7" t="s">
        <v>4751</v>
      </c>
      <c r="P44" s="7" t="s">
        <v>4751</v>
      </c>
      <c r="Q44" s="7" t="s">
        <v>4751</v>
      </c>
      <c r="R44" s="6"/>
      <c r="S44" s="6"/>
      <c r="T44" s="369"/>
    </row>
    <row r="45" spans="1:20" ht="13.5" customHeight="1">
      <c r="A45" s="308"/>
      <c r="B45" s="308"/>
      <c r="C45" s="323"/>
      <c r="D45" s="7">
        <v>60</v>
      </c>
      <c r="E45" s="7"/>
      <c r="F45" s="7" t="s">
        <v>4751</v>
      </c>
      <c r="G45" s="7" t="s">
        <v>4751</v>
      </c>
      <c r="H45" s="7" t="s">
        <v>4751</v>
      </c>
      <c r="I45" s="7"/>
      <c r="J45" s="7" t="s">
        <v>4751</v>
      </c>
      <c r="K45" s="7" t="s">
        <v>4751</v>
      </c>
      <c r="L45" s="7" t="s">
        <v>4751</v>
      </c>
      <c r="M45" s="7" t="s">
        <v>4751</v>
      </c>
      <c r="N45" s="7"/>
      <c r="O45" s="7" t="s">
        <v>4751</v>
      </c>
      <c r="P45" s="7" t="s">
        <v>4751</v>
      </c>
      <c r="Q45" s="7" t="s">
        <v>4751</v>
      </c>
      <c r="R45" s="6"/>
      <c r="S45" s="6"/>
      <c r="T45" s="369"/>
    </row>
    <row r="46" spans="1:20" ht="14.25" customHeight="1">
      <c r="A46" s="308"/>
      <c r="B46" s="308"/>
      <c r="C46" s="339" t="s">
        <v>4755</v>
      </c>
      <c r="D46" s="10">
        <v>15</v>
      </c>
      <c r="E46" s="10"/>
      <c r="F46" s="10"/>
      <c r="G46" s="10"/>
      <c r="H46" s="10"/>
      <c r="I46" s="10"/>
      <c r="J46" s="10"/>
      <c r="K46" s="10" t="s">
        <v>4751</v>
      </c>
      <c r="L46" s="10" t="s">
        <v>4751</v>
      </c>
      <c r="M46" s="10"/>
      <c r="N46" s="13"/>
      <c r="O46" s="10"/>
      <c r="P46" s="10"/>
      <c r="Q46" s="10"/>
      <c r="R46" s="10"/>
      <c r="S46" s="11"/>
      <c r="T46" s="369"/>
    </row>
    <row r="47" spans="1:20" ht="15">
      <c r="A47" s="308"/>
      <c r="B47" s="308"/>
      <c r="C47" s="339"/>
      <c r="D47" s="10">
        <v>30</v>
      </c>
      <c r="E47" s="10"/>
      <c r="F47" s="10"/>
      <c r="G47" s="10"/>
      <c r="H47" s="10"/>
      <c r="I47" s="10"/>
      <c r="J47" s="10"/>
      <c r="K47" s="10" t="s">
        <v>4751</v>
      </c>
      <c r="L47" s="10" t="s">
        <v>4751</v>
      </c>
      <c r="M47" s="10" t="s">
        <v>4751</v>
      </c>
      <c r="N47" s="13"/>
      <c r="O47" s="10" t="s">
        <v>4751</v>
      </c>
      <c r="P47" s="10"/>
      <c r="Q47" s="10" t="s">
        <v>4751</v>
      </c>
      <c r="R47" s="10"/>
      <c r="S47" s="11"/>
      <c r="T47" s="369"/>
    </row>
    <row r="48" spans="1:20" ht="15">
      <c r="A48" s="308"/>
      <c r="B48" s="308"/>
      <c r="C48" s="339"/>
      <c r="D48" s="10">
        <v>60</v>
      </c>
      <c r="E48" s="10"/>
      <c r="F48" s="10"/>
      <c r="G48" s="10"/>
      <c r="H48" s="10"/>
      <c r="I48" s="10"/>
      <c r="J48" s="10"/>
      <c r="K48" s="10" t="s">
        <v>4751</v>
      </c>
      <c r="L48" s="10" t="s">
        <v>4751</v>
      </c>
      <c r="M48" s="10" t="s">
        <v>4751</v>
      </c>
      <c r="N48" s="13"/>
      <c r="O48" s="10" t="s">
        <v>4751</v>
      </c>
      <c r="P48" s="10"/>
      <c r="Q48" s="10" t="s">
        <v>4751</v>
      </c>
      <c r="R48" s="10"/>
      <c r="S48" s="11"/>
      <c r="T48" s="369"/>
    </row>
    <row r="49" spans="1:20" ht="13.5" customHeight="1">
      <c r="A49" s="308"/>
      <c r="B49" s="308"/>
      <c r="C49" s="309" t="s">
        <v>4985</v>
      </c>
      <c r="D49" s="6">
        <v>60</v>
      </c>
      <c r="E49" s="6"/>
      <c r="F49" s="6"/>
      <c r="G49" s="6"/>
      <c r="H49" s="6"/>
      <c r="I49" s="6"/>
      <c r="J49" s="6"/>
      <c r="K49" s="6"/>
      <c r="L49" s="6" t="s">
        <v>4751</v>
      </c>
      <c r="M49" s="6"/>
      <c r="N49" s="6"/>
      <c r="O49" s="6"/>
      <c r="P49" s="6"/>
      <c r="Q49" s="6" t="s">
        <v>4751</v>
      </c>
      <c r="R49" s="6" t="s">
        <v>4751</v>
      </c>
      <c r="S49" s="6"/>
      <c r="T49" s="369"/>
    </row>
    <row r="50" spans="1:20">
      <c r="A50" s="308"/>
      <c r="B50" s="308"/>
      <c r="C50" s="309"/>
      <c r="D50" s="6">
        <v>120</v>
      </c>
      <c r="E50" s="6"/>
      <c r="F50" s="6"/>
      <c r="G50" s="6"/>
      <c r="H50" s="6"/>
      <c r="I50" s="6"/>
      <c r="J50" s="6"/>
      <c r="K50" s="6"/>
      <c r="L50" s="6" t="s">
        <v>4751</v>
      </c>
      <c r="M50" s="6"/>
      <c r="N50" s="6"/>
      <c r="O50" s="6"/>
      <c r="P50" s="6"/>
      <c r="Q50" s="6" t="s">
        <v>4751</v>
      </c>
      <c r="R50" s="6" t="s">
        <v>4751</v>
      </c>
      <c r="S50" s="6" t="s">
        <v>4751</v>
      </c>
      <c r="T50" s="369"/>
    </row>
    <row r="51" spans="1:20">
      <c r="A51" s="308" t="s">
        <v>107</v>
      </c>
      <c r="B51" s="308" t="s">
        <v>843</v>
      </c>
      <c r="C51" s="308" t="s">
        <v>4762</v>
      </c>
      <c r="D51" s="5">
        <v>15</v>
      </c>
      <c r="E51" s="5" t="s">
        <v>4751</v>
      </c>
      <c r="F51" s="5" t="s">
        <v>4751</v>
      </c>
      <c r="G51" s="5" t="s">
        <v>4751</v>
      </c>
      <c r="H51" s="5" t="s">
        <v>4751</v>
      </c>
      <c r="I51" s="5"/>
      <c r="J51" s="5"/>
      <c r="K51" s="5"/>
      <c r="L51" s="5"/>
      <c r="M51" s="5"/>
      <c r="N51" s="5"/>
      <c r="O51" s="5"/>
      <c r="P51" s="5"/>
      <c r="Q51" s="5"/>
      <c r="R51" s="5"/>
      <c r="S51" s="5"/>
      <c r="T51" s="369">
        <v>0</v>
      </c>
    </row>
    <row r="52" spans="1:20">
      <c r="A52" s="308"/>
      <c r="B52" s="308"/>
      <c r="C52" s="308"/>
      <c r="D52" s="5">
        <v>30</v>
      </c>
      <c r="E52" s="5"/>
      <c r="F52" s="5" t="s">
        <v>4751</v>
      </c>
      <c r="G52" s="5" t="s">
        <v>4751</v>
      </c>
      <c r="H52" s="5" t="s">
        <v>4751</v>
      </c>
      <c r="I52" s="5"/>
      <c r="J52" s="5"/>
      <c r="K52" s="5"/>
      <c r="L52" s="5"/>
      <c r="M52" s="5"/>
      <c r="N52" s="5"/>
      <c r="O52" s="5"/>
      <c r="P52" s="5"/>
      <c r="Q52" s="5"/>
      <c r="R52" s="5"/>
      <c r="S52" s="5"/>
      <c r="T52" s="369"/>
    </row>
    <row r="53" spans="1:20">
      <c r="A53" s="308"/>
      <c r="B53" s="308"/>
      <c r="C53" s="308"/>
      <c r="D53" s="5">
        <v>60</v>
      </c>
      <c r="E53" s="5"/>
      <c r="F53" s="5" t="s">
        <v>4751</v>
      </c>
      <c r="G53" s="5" t="s">
        <v>4751</v>
      </c>
      <c r="H53" s="5" t="s">
        <v>4751</v>
      </c>
      <c r="I53" s="5"/>
      <c r="J53" s="5"/>
      <c r="K53" s="5"/>
      <c r="L53" s="5"/>
      <c r="M53" s="5"/>
      <c r="N53" s="5"/>
      <c r="O53" s="5"/>
      <c r="P53" s="5"/>
      <c r="Q53" s="5"/>
      <c r="R53" s="5"/>
      <c r="S53" s="5"/>
      <c r="T53" s="369"/>
    </row>
    <row r="54" spans="1:20">
      <c r="A54" s="308"/>
      <c r="B54" s="308"/>
      <c r="C54" s="308" t="s">
        <v>4764</v>
      </c>
      <c r="D54" s="5">
        <v>15</v>
      </c>
      <c r="E54" s="5"/>
      <c r="F54" s="5" t="s">
        <v>4751</v>
      </c>
      <c r="G54" s="5" t="s">
        <v>4751</v>
      </c>
      <c r="H54" s="5" t="s">
        <v>4751</v>
      </c>
      <c r="I54" s="5"/>
      <c r="J54" s="5"/>
      <c r="K54" s="5" t="s">
        <v>4751</v>
      </c>
      <c r="L54" s="5" t="s">
        <v>4751</v>
      </c>
      <c r="M54" s="5"/>
      <c r="N54" s="5"/>
      <c r="O54" s="5"/>
      <c r="P54" s="5"/>
      <c r="Q54" s="5"/>
      <c r="R54" s="5"/>
      <c r="S54" s="5"/>
      <c r="T54" s="369"/>
    </row>
    <row r="55" spans="1:20">
      <c r="A55" s="308"/>
      <c r="B55" s="308"/>
      <c r="C55" s="308"/>
      <c r="D55" s="5">
        <v>30</v>
      </c>
      <c r="E55" s="5"/>
      <c r="F55" s="5" t="s">
        <v>4751</v>
      </c>
      <c r="G55" s="5" t="s">
        <v>4751</v>
      </c>
      <c r="H55" s="5" t="s">
        <v>4751</v>
      </c>
      <c r="I55" s="5"/>
      <c r="J55" s="5"/>
      <c r="K55" s="5" t="s">
        <v>4751</v>
      </c>
      <c r="L55" s="5" t="s">
        <v>4751</v>
      </c>
      <c r="M55" s="5" t="s">
        <v>4751</v>
      </c>
      <c r="N55" s="5"/>
      <c r="O55" s="5" t="s">
        <v>4751</v>
      </c>
      <c r="P55" s="5" t="s">
        <v>4751</v>
      </c>
      <c r="Q55" s="5" t="s">
        <v>4751</v>
      </c>
      <c r="R55" s="5"/>
      <c r="S55" s="5"/>
      <c r="T55" s="369"/>
    </row>
    <row r="56" spans="1:20">
      <c r="A56" s="308"/>
      <c r="B56" s="308"/>
      <c r="C56" s="308"/>
      <c r="D56" s="5">
        <v>60</v>
      </c>
      <c r="E56" s="5"/>
      <c r="F56" s="5" t="s">
        <v>4751</v>
      </c>
      <c r="G56" s="5" t="s">
        <v>4751</v>
      </c>
      <c r="H56" s="5" t="s">
        <v>4751</v>
      </c>
      <c r="I56" s="5"/>
      <c r="J56" s="5"/>
      <c r="K56" s="5" t="s">
        <v>4751</v>
      </c>
      <c r="L56" s="5" t="s">
        <v>4751</v>
      </c>
      <c r="M56" s="5" t="s">
        <v>4751</v>
      </c>
      <c r="N56" s="5"/>
      <c r="O56" s="5" t="s">
        <v>4751</v>
      </c>
      <c r="P56" s="5" t="s">
        <v>4751</v>
      </c>
      <c r="Q56" s="5" t="s">
        <v>4751</v>
      </c>
      <c r="R56" s="5"/>
      <c r="S56" s="5"/>
      <c r="T56" s="369"/>
    </row>
    <row r="57" spans="1:20">
      <c r="A57" s="308"/>
      <c r="B57" s="308"/>
      <c r="C57" s="308" t="s">
        <v>4986</v>
      </c>
      <c r="D57" s="5">
        <v>60</v>
      </c>
      <c r="E57" s="5"/>
      <c r="F57" s="5"/>
      <c r="G57" s="5"/>
      <c r="H57" s="5"/>
      <c r="I57" s="5"/>
      <c r="J57" s="5"/>
      <c r="K57" s="5"/>
      <c r="L57" s="5" t="s">
        <v>4751</v>
      </c>
      <c r="M57" s="5"/>
      <c r="N57" s="5"/>
      <c r="O57" s="5"/>
      <c r="P57" s="5"/>
      <c r="Q57" s="5" t="s">
        <v>4751</v>
      </c>
      <c r="R57" s="5" t="s">
        <v>4751</v>
      </c>
      <c r="S57" s="5"/>
      <c r="T57" s="369"/>
    </row>
    <row r="58" spans="1:20">
      <c r="A58" s="308"/>
      <c r="B58" s="308"/>
      <c r="C58" s="308"/>
      <c r="D58" s="5">
        <v>120</v>
      </c>
      <c r="E58" s="5"/>
      <c r="F58" s="5"/>
      <c r="G58" s="5"/>
      <c r="H58" s="5"/>
      <c r="I58" s="5"/>
      <c r="J58" s="5"/>
      <c r="K58" s="5"/>
      <c r="L58" s="5" t="s">
        <v>4751</v>
      </c>
      <c r="M58" s="5"/>
      <c r="N58" s="5"/>
      <c r="O58" s="5"/>
      <c r="P58" s="5"/>
      <c r="Q58" s="5" t="s">
        <v>4751</v>
      </c>
      <c r="R58" s="5" t="s">
        <v>4751</v>
      </c>
      <c r="S58" s="5" t="s">
        <v>4751</v>
      </c>
      <c r="T58" s="369"/>
    </row>
    <row r="59" spans="1:20" s="1" customFormat="1">
      <c r="A59" s="308" t="s">
        <v>110</v>
      </c>
      <c r="B59" s="308" t="s">
        <v>111</v>
      </c>
      <c r="C59" s="308" t="s">
        <v>4762</v>
      </c>
      <c r="D59" s="5">
        <v>15</v>
      </c>
      <c r="E59" s="5" t="s">
        <v>4751</v>
      </c>
      <c r="F59" s="5" t="s">
        <v>4751</v>
      </c>
      <c r="G59" s="5" t="s">
        <v>4751</v>
      </c>
      <c r="H59" s="5" t="s">
        <v>4751</v>
      </c>
      <c r="I59" s="5"/>
      <c r="J59" s="5"/>
      <c r="K59" s="5"/>
      <c r="L59" s="5"/>
      <c r="M59" s="5"/>
      <c r="N59" s="5"/>
      <c r="O59" s="5"/>
      <c r="P59" s="5"/>
      <c r="Q59" s="5"/>
      <c r="R59" s="5"/>
      <c r="S59" s="5"/>
      <c r="T59" s="369">
        <v>0</v>
      </c>
    </row>
    <row r="60" spans="1:20">
      <c r="A60" s="308"/>
      <c r="B60" s="308"/>
      <c r="C60" s="308"/>
      <c r="D60" s="5">
        <v>30</v>
      </c>
      <c r="E60" s="5"/>
      <c r="F60" s="5" t="s">
        <v>4751</v>
      </c>
      <c r="G60" s="5" t="s">
        <v>4751</v>
      </c>
      <c r="H60" s="5" t="s">
        <v>4751</v>
      </c>
      <c r="I60" s="5"/>
      <c r="J60" s="5"/>
      <c r="K60" s="5"/>
      <c r="L60" s="5"/>
      <c r="M60" s="5"/>
      <c r="N60" s="5"/>
      <c r="O60" s="5"/>
      <c r="P60" s="5"/>
      <c r="Q60" s="5"/>
      <c r="R60" s="5"/>
      <c r="S60" s="5"/>
      <c r="T60" s="369"/>
    </row>
    <row r="61" spans="1:20">
      <c r="A61" s="308"/>
      <c r="B61" s="308"/>
      <c r="C61" s="308"/>
      <c r="D61" s="5">
        <v>60</v>
      </c>
      <c r="E61" s="5"/>
      <c r="F61" s="5" t="s">
        <v>4751</v>
      </c>
      <c r="G61" s="5" t="s">
        <v>4751</v>
      </c>
      <c r="H61" s="5" t="s">
        <v>4751</v>
      </c>
      <c r="I61" s="5"/>
      <c r="J61" s="5"/>
      <c r="K61" s="5"/>
      <c r="L61" s="5"/>
      <c r="M61" s="5"/>
      <c r="N61" s="5"/>
      <c r="O61" s="5"/>
      <c r="P61" s="5"/>
      <c r="Q61" s="5"/>
      <c r="R61" s="5"/>
      <c r="S61" s="5"/>
      <c r="T61" s="369"/>
    </row>
    <row r="62" spans="1:20">
      <c r="A62" s="308"/>
      <c r="B62" s="308"/>
      <c r="C62" s="308" t="s">
        <v>4764</v>
      </c>
      <c r="D62" s="5">
        <v>15</v>
      </c>
      <c r="E62" s="5"/>
      <c r="F62" s="5" t="s">
        <v>4751</v>
      </c>
      <c r="G62" s="5" t="s">
        <v>4751</v>
      </c>
      <c r="H62" s="5" t="s">
        <v>4751</v>
      </c>
      <c r="I62" s="5"/>
      <c r="J62" s="5"/>
      <c r="K62" s="5" t="s">
        <v>4751</v>
      </c>
      <c r="L62" s="5" t="s">
        <v>4751</v>
      </c>
      <c r="M62" s="5"/>
      <c r="N62" s="5"/>
      <c r="O62" s="5"/>
      <c r="P62" s="5"/>
      <c r="Q62" s="5"/>
      <c r="R62" s="5"/>
      <c r="S62" s="5"/>
      <c r="T62" s="369"/>
    </row>
    <row r="63" spans="1:20">
      <c r="A63" s="308"/>
      <c r="B63" s="308"/>
      <c r="C63" s="308"/>
      <c r="D63" s="5">
        <v>30</v>
      </c>
      <c r="E63" s="5"/>
      <c r="F63" s="5" t="s">
        <v>4751</v>
      </c>
      <c r="G63" s="5" t="s">
        <v>4751</v>
      </c>
      <c r="H63" s="5" t="s">
        <v>4751</v>
      </c>
      <c r="I63" s="5"/>
      <c r="J63" s="5"/>
      <c r="K63" s="5" t="s">
        <v>4751</v>
      </c>
      <c r="L63" s="5" t="s">
        <v>4751</v>
      </c>
      <c r="M63" s="5" t="s">
        <v>4751</v>
      </c>
      <c r="N63" s="5"/>
      <c r="O63" s="5" t="s">
        <v>4751</v>
      </c>
      <c r="P63" s="5" t="s">
        <v>4751</v>
      </c>
      <c r="Q63" s="5" t="s">
        <v>4751</v>
      </c>
      <c r="R63" s="5"/>
      <c r="S63" s="5"/>
      <c r="T63" s="369"/>
    </row>
    <row r="64" spans="1:20">
      <c r="A64" s="308"/>
      <c r="B64" s="308"/>
      <c r="C64" s="308"/>
      <c r="D64" s="5">
        <v>60</v>
      </c>
      <c r="E64" s="5"/>
      <c r="F64" s="5" t="s">
        <v>4751</v>
      </c>
      <c r="G64" s="5" t="s">
        <v>4751</v>
      </c>
      <c r="H64" s="5" t="s">
        <v>4751</v>
      </c>
      <c r="I64" s="5"/>
      <c r="J64" s="5"/>
      <c r="K64" s="5" t="s">
        <v>4751</v>
      </c>
      <c r="L64" s="5" t="s">
        <v>4751</v>
      </c>
      <c r="M64" s="5" t="s">
        <v>4751</v>
      </c>
      <c r="N64" s="5"/>
      <c r="O64" s="5" t="s">
        <v>4751</v>
      </c>
      <c r="P64" s="5" t="s">
        <v>4751</v>
      </c>
      <c r="Q64" s="5" t="s">
        <v>4751</v>
      </c>
      <c r="R64" s="5"/>
      <c r="S64" s="14"/>
      <c r="T64" s="369"/>
    </row>
    <row r="65" spans="1:20">
      <c r="A65" s="308"/>
      <c r="B65" s="308"/>
      <c r="C65" s="308" t="s">
        <v>4986</v>
      </c>
      <c r="D65" s="5">
        <v>60</v>
      </c>
      <c r="E65" s="5"/>
      <c r="F65" s="5" t="s">
        <v>4751</v>
      </c>
      <c r="G65" s="5" t="s">
        <v>4751</v>
      </c>
      <c r="H65" s="5" t="s">
        <v>4751</v>
      </c>
      <c r="I65" s="5"/>
      <c r="J65" s="5"/>
      <c r="K65" s="5" t="s">
        <v>4751</v>
      </c>
      <c r="L65" s="5" t="s">
        <v>4751</v>
      </c>
      <c r="M65" s="5" t="s">
        <v>4751</v>
      </c>
      <c r="N65" s="5"/>
      <c r="O65" s="5" t="s">
        <v>4751</v>
      </c>
      <c r="P65" s="5" t="s">
        <v>4751</v>
      </c>
      <c r="Q65" s="5" t="s">
        <v>4751</v>
      </c>
      <c r="R65" s="5"/>
      <c r="S65" s="14"/>
      <c r="T65" s="369"/>
    </row>
    <row r="66" spans="1:20">
      <c r="A66" s="308"/>
      <c r="B66" s="308"/>
      <c r="C66" s="308"/>
      <c r="D66" s="5">
        <v>120</v>
      </c>
      <c r="E66" s="308" t="s">
        <v>4987</v>
      </c>
      <c r="F66" s="308"/>
      <c r="G66" s="308"/>
      <c r="H66" s="308"/>
      <c r="I66" s="308"/>
      <c r="J66" s="308"/>
      <c r="K66" s="308"/>
      <c r="L66" s="308"/>
      <c r="M66" s="308"/>
      <c r="N66" s="308"/>
      <c r="O66" s="308"/>
      <c r="P66" s="308"/>
      <c r="Q66" s="308"/>
      <c r="R66" s="308"/>
      <c r="S66" s="308"/>
      <c r="T66" s="369"/>
    </row>
    <row r="67" spans="1:20">
      <c r="A67" s="308" t="s">
        <v>113</v>
      </c>
      <c r="B67" s="5" t="s">
        <v>2874</v>
      </c>
      <c r="C67" s="308" t="s">
        <v>4763</v>
      </c>
      <c r="D67" s="5">
        <v>15</v>
      </c>
      <c r="E67" s="5" t="s">
        <v>4751</v>
      </c>
      <c r="F67" s="5" t="s">
        <v>4751</v>
      </c>
      <c r="G67" s="5" t="s">
        <v>4751</v>
      </c>
      <c r="H67" s="5" t="s">
        <v>4751</v>
      </c>
      <c r="I67" s="5"/>
      <c r="J67" s="5"/>
      <c r="K67" s="5"/>
      <c r="L67" s="5"/>
      <c r="M67" s="5"/>
      <c r="N67" s="5"/>
      <c r="O67" s="5"/>
      <c r="P67" s="5"/>
      <c r="Q67" s="5"/>
      <c r="R67" s="5"/>
      <c r="S67" s="5"/>
      <c r="T67" s="369">
        <v>0</v>
      </c>
    </row>
    <row r="68" spans="1:20">
      <c r="A68" s="308"/>
      <c r="B68" s="14"/>
      <c r="C68" s="308"/>
      <c r="D68" s="5">
        <v>30</v>
      </c>
      <c r="E68" s="5"/>
      <c r="F68" s="5" t="s">
        <v>4751</v>
      </c>
      <c r="G68" s="5" t="s">
        <v>4751</v>
      </c>
      <c r="H68" s="5" t="s">
        <v>4751</v>
      </c>
      <c r="I68" s="5"/>
      <c r="J68" s="5"/>
      <c r="K68" s="5"/>
      <c r="L68" s="5"/>
      <c r="M68" s="5"/>
      <c r="N68" s="5"/>
      <c r="O68" s="5"/>
      <c r="P68" s="5"/>
      <c r="Q68" s="5"/>
      <c r="R68" s="5"/>
      <c r="S68" s="5"/>
      <c r="T68" s="369"/>
    </row>
    <row r="69" spans="1:20">
      <c r="A69" s="308"/>
      <c r="B69" s="5" t="s">
        <v>4988</v>
      </c>
      <c r="C69" s="308"/>
      <c r="D69" s="5">
        <v>60</v>
      </c>
      <c r="E69" s="5"/>
      <c r="F69" s="5" t="s">
        <v>4751</v>
      </c>
      <c r="G69" s="5" t="s">
        <v>4751</v>
      </c>
      <c r="H69" s="5" t="s">
        <v>4751</v>
      </c>
      <c r="I69" s="5"/>
      <c r="J69" s="5"/>
      <c r="K69" s="5"/>
      <c r="L69" s="5"/>
      <c r="M69" s="5"/>
      <c r="N69" s="5"/>
      <c r="O69" s="5"/>
      <c r="P69" s="5"/>
      <c r="Q69" s="5"/>
      <c r="R69" s="5"/>
      <c r="S69" s="5"/>
      <c r="T69" s="369"/>
    </row>
    <row r="70" spans="1:20">
      <c r="A70" s="308"/>
      <c r="B70" s="14"/>
      <c r="C70" s="308" t="s">
        <v>4764</v>
      </c>
      <c r="D70" s="5">
        <v>15</v>
      </c>
      <c r="E70" s="5"/>
      <c r="F70" s="5" t="s">
        <v>4751</v>
      </c>
      <c r="G70" s="5" t="s">
        <v>4751</v>
      </c>
      <c r="H70" s="5" t="s">
        <v>4751</v>
      </c>
      <c r="I70" s="5"/>
      <c r="J70" s="5"/>
      <c r="K70" s="5" t="s">
        <v>4751</v>
      </c>
      <c r="L70" s="5" t="s">
        <v>4751</v>
      </c>
      <c r="M70" s="5"/>
      <c r="N70" s="5"/>
      <c r="O70" s="5"/>
      <c r="P70" s="5"/>
      <c r="Q70" s="5"/>
      <c r="R70" s="5"/>
      <c r="S70" s="5"/>
      <c r="T70" s="369"/>
    </row>
    <row r="71" spans="1:20">
      <c r="A71" s="308"/>
      <c r="B71" s="5" t="s">
        <v>4989</v>
      </c>
      <c r="C71" s="308"/>
      <c r="D71" s="5">
        <v>30</v>
      </c>
      <c r="E71" s="5"/>
      <c r="F71" s="5" t="s">
        <v>4751</v>
      </c>
      <c r="G71" s="5" t="s">
        <v>4751</v>
      </c>
      <c r="H71" s="5" t="s">
        <v>4751</v>
      </c>
      <c r="I71" s="5"/>
      <c r="J71" s="5"/>
      <c r="K71" s="5" t="s">
        <v>4751</v>
      </c>
      <c r="L71" s="5" t="s">
        <v>4751</v>
      </c>
      <c r="M71" s="5" t="s">
        <v>4751</v>
      </c>
      <c r="N71" s="5"/>
      <c r="O71" s="5" t="s">
        <v>4751</v>
      </c>
      <c r="P71" s="5" t="s">
        <v>4751</v>
      </c>
      <c r="Q71" s="5" t="s">
        <v>4751</v>
      </c>
      <c r="R71" s="5"/>
      <c r="S71" s="5"/>
      <c r="T71" s="369"/>
    </row>
    <row r="72" spans="1:20">
      <c r="A72" s="308"/>
      <c r="B72" s="14"/>
      <c r="C72" s="308"/>
      <c r="D72" s="5">
        <v>60</v>
      </c>
      <c r="E72" s="5"/>
      <c r="F72" s="5" t="s">
        <v>4751</v>
      </c>
      <c r="G72" s="5" t="s">
        <v>4751</v>
      </c>
      <c r="H72" s="5" t="s">
        <v>4751</v>
      </c>
      <c r="I72" s="5"/>
      <c r="J72" s="5"/>
      <c r="K72" s="5" t="s">
        <v>4751</v>
      </c>
      <c r="L72" s="5" t="s">
        <v>4751</v>
      </c>
      <c r="M72" s="5" t="s">
        <v>4751</v>
      </c>
      <c r="N72" s="5"/>
      <c r="O72" s="5" t="s">
        <v>4751</v>
      </c>
      <c r="P72" s="5" t="s">
        <v>4751</v>
      </c>
      <c r="Q72" s="5" t="s">
        <v>4751</v>
      </c>
      <c r="R72" s="5"/>
      <c r="S72" s="5"/>
      <c r="T72" s="369"/>
    </row>
    <row r="73" spans="1:20">
      <c r="A73" s="308"/>
      <c r="B73" s="14"/>
      <c r="C73" s="308" t="s">
        <v>4986</v>
      </c>
      <c r="D73" s="5">
        <v>60</v>
      </c>
      <c r="E73" s="5"/>
      <c r="F73" s="5"/>
      <c r="G73" s="5"/>
      <c r="H73" s="5"/>
      <c r="I73" s="5"/>
      <c r="J73" s="5"/>
      <c r="K73" s="5"/>
      <c r="L73" s="5" t="s">
        <v>4751</v>
      </c>
      <c r="M73" s="5"/>
      <c r="N73" s="5"/>
      <c r="O73" s="5"/>
      <c r="P73" s="5"/>
      <c r="Q73" s="5" t="s">
        <v>4751</v>
      </c>
      <c r="R73" s="5" t="s">
        <v>4751</v>
      </c>
      <c r="S73" s="5"/>
      <c r="T73" s="369"/>
    </row>
    <row r="74" spans="1:20">
      <c r="A74" s="308"/>
      <c r="B74" s="14"/>
      <c r="C74" s="308"/>
      <c r="D74" s="5">
        <v>120</v>
      </c>
      <c r="E74" s="5"/>
      <c r="F74" s="5"/>
      <c r="G74" s="5"/>
      <c r="H74" s="5"/>
      <c r="I74" s="5"/>
      <c r="J74" s="5"/>
      <c r="K74" s="5"/>
      <c r="L74" s="5" t="s">
        <v>4751</v>
      </c>
      <c r="M74" s="5"/>
      <c r="N74" s="5"/>
      <c r="O74" s="5"/>
      <c r="P74" s="5"/>
      <c r="Q74" s="5" t="s">
        <v>4751</v>
      </c>
      <c r="R74" s="5" t="s">
        <v>4751</v>
      </c>
      <c r="S74" s="5" t="s">
        <v>4751</v>
      </c>
      <c r="T74" s="369"/>
    </row>
    <row r="75" spans="1:20">
      <c r="A75" s="308" t="s">
        <v>116</v>
      </c>
      <c r="B75" s="308" t="s">
        <v>117</v>
      </c>
      <c r="C75" s="308" t="s">
        <v>4763</v>
      </c>
      <c r="D75" s="5">
        <v>15</v>
      </c>
      <c r="E75" s="5" t="s">
        <v>4751</v>
      </c>
      <c r="F75" s="5" t="s">
        <v>4751</v>
      </c>
      <c r="G75" s="5" t="s">
        <v>4751</v>
      </c>
      <c r="H75" s="5" t="s">
        <v>4751</v>
      </c>
      <c r="I75" s="5"/>
      <c r="J75" s="5"/>
      <c r="K75" s="5"/>
      <c r="L75" s="5"/>
      <c r="M75" s="5"/>
      <c r="N75" s="5"/>
      <c r="O75" s="5"/>
      <c r="P75" s="5"/>
      <c r="Q75" s="5"/>
      <c r="R75" s="5"/>
      <c r="S75" s="5"/>
      <c r="T75" s="369">
        <v>0</v>
      </c>
    </row>
    <row r="76" spans="1:20">
      <c r="A76" s="308"/>
      <c r="B76" s="308"/>
      <c r="C76" s="308"/>
      <c r="D76" s="5">
        <v>30</v>
      </c>
      <c r="E76" s="5"/>
      <c r="F76" s="5" t="s">
        <v>4751</v>
      </c>
      <c r="G76" s="5" t="s">
        <v>4751</v>
      </c>
      <c r="H76" s="5" t="s">
        <v>4751</v>
      </c>
      <c r="I76" s="5"/>
      <c r="J76" s="5"/>
      <c r="K76" s="5"/>
      <c r="L76" s="5"/>
      <c r="M76" s="5"/>
      <c r="N76" s="5"/>
      <c r="O76" s="5"/>
      <c r="P76" s="5"/>
      <c r="Q76" s="5"/>
      <c r="R76" s="5"/>
      <c r="S76" s="5"/>
      <c r="T76" s="369"/>
    </row>
    <row r="77" spans="1:20">
      <c r="A77" s="308"/>
      <c r="B77" s="308"/>
      <c r="C77" s="308"/>
      <c r="D77" s="5">
        <v>60</v>
      </c>
      <c r="E77" s="5"/>
      <c r="F77" s="5" t="s">
        <v>4751</v>
      </c>
      <c r="G77" s="5" t="s">
        <v>4751</v>
      </c>
      <c r="H77" s="5" t="s">
        <v>4751</v>
      </c>
      <c r="I77" s="5"/>
      <c r="J77" s="5"/>
      <c r="K77" s="5"/>
      <c r="L77" s="5"/>
      <c r="M77" s="5"/>
      <c r="N77" s="5"/>
      <c r="O77" s="5"/>
      <c r="P77" s="5"/>
      <c r="Q77" s="5"/>
      <c r="R77" s="5"/>
      <c r="S77" s="5"/>
      <c r="T77" s="369"/>
    </row>
    <row r="78" spans="1:20">
      <c r="A78" s="308"/>
      <c r="B78" s="308"/>
      <c r="C78" s="308" t="s">
        <v>4764</v>
      </c>
      <c r="D78" s="5">
        <v>15</v>
      </c>
      <c r="E78" s="5"/>
      <c r="F78" s="5" t="s">
        <v>4751</v>
      </c>
      <c r="G78" s="5" t="s">
        <v>4751</v>
      </c>
      <c r="H78" s="5" t="s">
        <v>4751</v>
      </c>
      <c r="I78" s="5"/>
      <c r="J78" s="5"/>
      <c r="K78" s="5" t="s">
        <v>4751</v>
      </c>
      <c r="L78" s="5" t="s">
        <v>4751</v>
      </c>
      <c r="M78" s="5"/>
      <c r="N78" s="5"/>
      <c r="O78" s="5"/>
      <c r="P78" s="5"/>
      <c r="Q78" s="5"/>
      <c r="R78" s="5"/>
      <c r="S78" s="5"/>
      <c r="T78" s="369"/>
    </row>
    <row r="79" spans="1:20">
      <c r="A79" s="308"/>
      <c r="B79" s="308"/>
      <c r="C79" s="308"/>
      <c r="D79" s="5">
        <v>30</v>
      </c>
      <c r="E79" s="5"/>
      <c r="F79" s="5" t="s">
        <v>4751</v>
      </c>
      <c r="G79" s="5" t="s">
        <v>4751</v>
      </c>
      <c r="H79" s="5" t="s">
        <v>4751</v>
      </c>
      <c r="I79" s="5"/>
      <c r="J79" s="5"/>
      <c r="K79" s="5" t="s">
        <v>4751</v>
      </c>
      <c r="L79" s="5" t="s">
        <v>4751</v>
      </c>
      <c r="M79" s="5" t="s">
        <v>4751</v>
      </c>
      <c r="N79" s="5"/>
      <c r="O79" s="5" t="s">
        <v>4751</v>
      </c>
      <c r="P79" s="5" t="s">
        <v>4751</v>
      </c>
      <c r="Q79" s="5" t="s">
        <v>4751</v>
      </c>
      <c r="R79" s="5"/>
      <c r="S79" s="5"/>
      <c r="T79" s="369"/>
    </row>
    <row r="80" spans="1:20">
      <c r="A80" s="308"/>
      <c r="B80" s="308"/>
      <c r="C80" s="308"/>
      <c r="D80" s="5">
        <v>60</v>
      </c>
      <c r="E80" s="5"/>
      <c r="F80" s="5" t="s">
        <v>4751</v>
      </c>
      <c r="G80" s="5" t="s">
        <v>4751</v>
      </c>
      <c r="H80" s="5" t="s">
        <v>4751</v>
      </c>
      <c r="I80" s="5"/>
      <c r="J80" s="5"/>
      <c r="K80" s="5" t="s">
        <v>4751</v>
      </c>
      <c r="L80" s="5" t="s">
        <v>4751</v>
      </c>
      <c r="M80" s="5" t="s">
        <v>4751</v>
      </c>
      <c r="N80" s="5"/>
      <c r="O80" s="5" t="s">
        <v>4751</v>
      </c>
      <c r="P80" s="5" t="s">
        <v>4751</v>
      </c>
      <c r="Q80" s="5" t="s">
        <v>4751</v>
      </c>
      <c r="R80" s="5"/>
      <c r="S80" s="14"/>
      <c r="T80" s="369"/>
    </row>
    <row r="81" spans="1:20">
      <c r="A81" s="308"/>
      <c r="B81" s="308"/>
      <c r="C81" s="5" t="s">
        <v>4986</v>
      </c>
      <c r="D81" s="308" t="s">
        <v>4987</v>
      </c>
      <c r="E81" s="308"/>
      <c r="F81" s="308"/>
      <c r="G81" s="308"/>
      <c r="H81" s="308"/>
      <c r="I81" s="308"/>
      <c r="J81" s="308"/>
      <c r="K81" s="308"/>
      <c r="L81" s="308"/>
      <c r="M81" s="308"/>
      <c r="N81" s="308"/>
      <c r="O81" s="308"/>
      <c r="P81" s="308"/>
      <c r="Q81" s="308"/>
      <c r="R81" s="308"/>
      <c r="S81" s="308"/>
      <c r="T81" s="369"/>
    </row>
    <row r="82" spans="1:20">
      <c r="A82" s="308" t="s">
        <v>119</v>
      </c>
      <c r="B82" s="308" t="s">
        <v>120</v>
      </c>
      <c r="C82" s="308" t="s">
        <v>4765</v>
      </c>
      <c r="D82" s="5">
        <v>15</v>
      </c>
      <c r="E82" s="5" t="s">
        <v>4751</v>
      </c>
      <c r="F82" s="5" t="s">
        <v>4751</v>
      </c>
      <c r="G82" s="5" t="s">
        <v>4751</v>
      </c>
      <c r="H82" s="5" t="s">
        <v>4751</v>
      </c>
      <c r="I82" s="5"/>
      <c r="J82" s="5"/>
      <c r="K82" s="5" t="s">
        <v>4751</v>
      </c>
      <c r="L82" s="5"/>
      <c r="M82" s="5"/>
      <c r="N82" s="5"/>
      <c r="O82" s="5"/>
      <c r="P82" s="5"/>
      <c r="Q82" s="5"/>
      <c r="R82" s="5"/>
      <c r="S82" s="5"/>
      <c r="T82" s="308">
        <v>0</v>
      </c>
    </row>
    <row r="83" spans="1:20">
      <c r="A83" s="308"/>
      <c r="B83" s="308"/>
      <c r="C83" s="308"/>
      <c r="D83" s="5">
        <v>30</v>
      </c>
      <c r="E83" s="5"/>
      <c r="F83" s="5" t="s">
        <v>4751</v>
      </c>
      <c r="G83" s="5" t="s">
        <v>4751</v>
      </c>
      <c r="H83" s="5" t="s">
        <v>4751</v>
      </c>
      <c r="I83" s="5"/>
      <c r="J83" s="5"/>
      <c r="K83" s="5" t="s">
        <v>4751</v>
      </c>
      <c r="L83" s="5"/>
      <c r="M83" s="5"/>
      <c r="N83" s="5"/>
      <c r="O83" s="5"/>
      <c r="P83" s="5"/>
      <c r="Q83" s="5"/>
      <c r="R83" s="5"/>
      <c r="S83" s="5"/>
      <c r="T83" s="308"/>
    </row>
    <row r="84" spans="1:20">
      <c r="A84" s="308"/>
      <c r="B84" s="308"/>
      <c r="C84" s="308"/>
      <c r="D84" s="5">
        <v>60</v>
      </c>
      <c r="E84" s="5"/>
      <c r="F84" s="5" t="s">
        <v>4751</v>
      </c>
      <c r="G84" s="5" t="s">
        <v>4751</v>
      </c>
      <c r="H84" s="5" t="s">
        <v>4751</v>
      </c>
      <c r="I84" s="5"/>
      <c r="J84" s="5"/>
      <c r="K84" s="5" t="s">
        <v>4751</v>
      </c>
      <c r="L84" s="5"/>
      <c r="M84" s="5"/>
      <c r="N84" s="5"/>
      <c r="O84" s="5"/>
      <c r="P84" s="5"/>
      <c r="Q84" s="5"/>
      <c r="R84" s="5"/>
      <c r="S84" s="5"/>
      <c r="T84" s="308"/>
    </row>
    <row r="85" spans="1:20">
      <c r="A85" s="308"/>
      <c r="B85" s="308"/>
      <c r="C85" s="308" t="s">
        <v>4764</v>
      </c>
      <c r="D85" s="5">
        <v>15</v>
      </c>
      <c r="E85" s="5"/>
      <c r="F85" s="5" t="s">
        <v>4751</v>
      </c>
      <c r="G85" s="5" t="s">
        <v>4751</v>
      </c>
      <c r="H85" s="5" t="s">
        <v>4751</v>
      </c>
      <c r="I85" s="5"/>
      <c r="J85" s="5"/>
      <c r="K85" s="5" t="s">
        <v>4751</v>
      </c>
      <c r="L85" s="5" t="s">
        <v>4751</v>
      </c>
      <c r="M85" s="5"/>
      <c r="N85" s="5"/>
      <c r="O85" s="5"/>
      <c r="P85" s="5"/>
      <c r="Q85" s="5"/>
      <c r="R85" s="5"/>
      <c r="S85" s="5"/>
      <c r="T85" s="308"/>
    </row>
    <row r="86" spans="1:20">
      <c r="A86" s="308"/>
      <c r="B86" s="308"/>
      <c r="C86" s="308"/>
      <c r="D86" s="5">
        <v>30</v>
      </c>
      <c r="E86" s="5"/>
      <c r="F86" s="5" t="s">
        <v>4751</v>
      </c>
      <c r="G86" s="5" t="s">
        <v>4751</v>
      </c>
      <c r="H86" s="5" t="s">
        <v>4751</v>
      </c>
      <c r="I86" s="5"/>
      <c r="J86" s="5"/>
      <c r="K86" s="5" t="s">
        <v>4751</v>
      </c>
      <c r="L86" s="5" t="s">
        <v>4751</v>
      </c>
      <c r="M86" s="5" t="s">
        <v>4751</v>
      </c>
      <c r="N86" s="5"/>
      <c r="O86" s="5" t="s">
        <v>4751</v>
      </c>
      <c r="P86" s="5" t="s">
        <v>4751</v>
      </c>
      <c r="Q86" s="5" t="s">
        <v>4751</v>
      </c>
      <c r="R86" s="5"/>
      <c r="S86" s="5"/>
      <c r="T86" s="308"/>
    </row>
    <row r="87" spans="1:20">
      <c r="A87" s="308"/>
      <c r="B87" s="308"/>
      <c r="C87" s="308"/>
      <c r="D87" s="5">
        <v>60</v>
      </c>
      <c r="E87" s="5"/>
      <c r="F87" s="5" t="s">
        <v>4751</v>
      </c>
      <c r="G87" s="5" t="s">
        <v>4751</v>
      </c>
      <c r="H87" s="5" t="s">
        <v>4751</v>
      </c>
      <c r="I87" s="5"/>
      <c r="J87" s="5"/>
      <c r="K87" s="5" t="s">
        <v>4751</v>
      </c>
      <c r="L87" s="5" t="s">
        <v>4751</v>
      </c>
      <c r="M87" s="5" t="s">
        <v>4751</v>
      </c>
      <c r="N87" s="5"/>
      <c r="O87" s="5" t="s">
        <v>4751</v>
      </c>
      <c r="P87" s="5" t="s">
        <v>4751</v>
      </c>
      <c r="Q87" s="5" t="s">
        <v>4751</v>
      </c>
      <c r="R87" s="5"/>
      <c r="S87" s="5"/>
      <c r="T87" s="308"/>
    </row>
    <row r="88" spans="1:20">
      <c r="A88" s="308"/>
      <c r="B88" s="308"/>
      <c r="C88" s="308" t="s">
        <v>4986</v>
      </c>
      <c r="D88" s="5">
        <v>60</v>
      </c>
      <c r="E88" s="5"/>
      <c r="F88" s="5"/>
      <c r="G88" s="5"/>
      <c r="H88" s="5"/>
      <c r="I88" s="5"/>
      <c r="J88" s="5"/>
      <c r="K88" s="5"/>
      <c r="L88" s="5" t="s">
        <v>4751</v>
      </c>
      <c r="M88" s="5"/>
      <c r="N88" s="5"/>
      <c r="O88" s="5"/>
      <c r="P88" s="5"/>
      <c r="Q88" s="5" t="s">
        <v>4751</v>
      </c>
      <c r="R88" s="5" t="s">
        <v>4751</v>
      </c>
      <c r="S88" s="5"/>
      <c r="T88" s="308"/>
    </row>
    <row r="89" spans="1:20">
      <c r="A89" s="308"/>
      <c r="B89" s="308"/>
      <c r="C89" s="308"/>
      <c r="D89" s="5">
        <v>120</v>
      </c>
      <c r="E89" s="5"/>
      <c r="F89" s="5"/>
      <c r="G89" s="5"/>
      <c r="H89" s="5"/>
      <c r="I89" s="5"/>
      <c r="J89" s="5"/>
      <c r="K89" s="5"/>
      <c r="L89" s="5" t="s">
        <v>4751</v>
      </c>
      <c r="M89" s="5"/>
      <c r="N89" s="5"/>
      <c r="O89" s="5"/>
      <c r="P89" s="5"/>
      <c r="Q89" s="5" t="s">
        <v>4751</v>
      </c>
      <c r="R89" s="5" t="s">
        <v>4751</v>
      </c>
      <c r="S89" s="5" t="s">
        <v>4751</v>
      </c>
      <c r="T89" s="308"/>
    </row>
    <row r="90" spans="1:20">
      <c r="A90" s="308" t="s">
        <v>122</v>
      </c>
      <c r="B90" s="308" t="s">
        <v>850</v>
      </c>
      <c r="C90" s="308" t="s">
        <v>4765</v>
      </c>
      <c r="D90" s="5">
        <v>15</v>
      </c>
      <c r="E90" s="5" t="s">
        <v>4751</v>
      </c>
      <c r="F90" s="5" t="s">
        <v>4751</v>
      </c>
      <c r="G90" s="5" t="s">
        <v>4751</v>
      </c>
      <c r="H90" s="5" t="s">
        <v>4751</v>
      </c>
      <c r="I90" s="5"/>
      <c r="J90" s="5"/>
      <c r="K90" s="5" t="s">
        <v>4751</v>
      </c>
      <c r="L90" s="5"/>
      <c r="M90" s="5"/>
      <c r="N90" s="5"/>
      <c r="O90" s="5"/>
      <c r="P90" s="5"/>
      <c r="Q90" s="5"/>
      <c r="R90" s="5"/>
      <c r="S90" s="5"/>
      <c r="T90" s="308">
        <v>0</v>
      </c>
    </row>
    <row r="91" spans="1:20">
      <c r="A91" s="308"/>
      <c r="B91" s="308"/>
      <c r="C91" s="308"/>
      <c r="D91" s="5">
        <v>30</v>
      </c>
      <c r="E91" s="5"/>
      <c r="F91" s="5" t="s">
        <v>4751</v>
      </c>
      <c r="G91" s="5" t="s">
        <v>4751</v>
      </c>
      <c r="H91" s="5" t="s">
        <v>4751</v>
      </c>
      <c r="I91" s="5"/>
      <c r="J91" s="5"/>
      <c r="K91" s="5" t="s">
        <v>4751</v>
      </c>
      <c r="L91" s="5"/>
      <c r="M91" s="5"/>
      <c r="N91" s="5"/>
      <c r="O91" s="5"/>
      <c r="P91" s="5"/>
      <c r="Q91" s="5"/>
      <c r="R91" s="5"/>
      <c r="S91" s="5"/>
      <c r="T91" s="308"/>
    </row>
    <row r="92" spans="1:20">
      <c r="A92" s="308"/>
      <c r="B92" s="308"/>
      <c r="C92" s="308"/>
      <c r="D92" s="5">
        <v>60</v>
      </c>
      <c r="E92" s="5"/>
      <c r="F92" s="5" t="s">
        <v>4751</v>
      </c>
      <c r="G92" s="5" t="s">
        <v>4751</v>
      </c>
      <c r="H92" s="5" t="s">
        <v>4751</v>
      </c>
      <c r="I92" s="5"/>
      <c r="J92" s="5"/>
      <c r="K92" s="5" t="s">
        <v>4751</v>
      </c>
      <c r="L92" s="5"/>
      <c r="M92" s="5"/>
      <c r="N92" s="5"/>
      <c r="O92" s="5"/>
      <c r="P92" s="5"/>
      <c r="Q92" s="5"/>
      <c r="R92" s="5"/>
      <c r="S92" s="5"/>
      <c r="T92" s="308"/>
    </row>
    <row r="93" spans="1:20">
      <c r="A93" s="308"/>
      <c r="B93" s="308"/>
      <c r="C93" s="308" t="s">
        <v>4764</v>
      </c>
      <c r="D93" s="5">
        <v>15</v>
      </c>
      <c r="E93" s="5"/>
      <c r="F93" s="5" t="s">
        <v>4751</v>
      </c>
      <c r="G93" s="5" t="s">
        <v>4751</v>
      </c>
      <c r="H93" s="5" t="s">
        <v>4751</v>
      </c>
      <c r="I93" s="5"/>
      <c r="J93" s="5"/>
      <c r="K93" s="5" t="s">
        <v>4751</v>
      </c>
      <c r="L93" s="5" t="s">
        <v>4751</v>
      </c>
      <c r="M93" s="5"/>
      <c r="N93" s="5"/>
      <c r="O93" s="5"/>
      <c r="P93" s="5"/>
      <c r="Q93" s="5"/>
      <c r="R93" s="5"/>
      <c r="S93" s="5"/>
      <c r="T93" s="308"/>
    </row>
    <row r="94" spans="1:20">
      <c r="A94" s="308"/>
      <c r="B94" s="308"/>
      <c r="C94" s="308"/>
      <c r="D94" s="5">
        <v>30</v>
      </c>
      <c r="E94" s="5"/>
      <c r="F94" s="5" t="s">
        <v>4751</v>
      </c>
      <c r="G94" s="5" t="s">
        <v>4751</v>
      </c>
      <c r="H94" s="5" t="s">
        <v>4751</v>
      </c>
      <c r="I94" s="5"/>
      <c r="J94" s="5"/>
      <c r="K94" s="5" t="s">
        <v>4751</v>
      </c>
      <c r="L94" s="5" t="s">
        <v>4751</v>
      </c>
      <c r="M94" s="5" t="s">
        <v>4751</v>
      </c>
      <c r="N94" s="5"/>
      <c r="O94" s="5" t="s">
        <v>4751</v>
      </c>
      <c r="P94" s="5" t="s">
        <v>4751</v>
      </c>
      <c r="Q94" s="5" t="s">
        <v>4751</v>
      </c>
      <c r="R94" s="5"/>
      <c r="S94" s="5"/>
      <c r="T94" s="308"/>
    </row>
    <row r="95" spans="1:20">
      <c r="A95" s="308"/>
      <c r="B95" s="308"/>
      <c r="C95" s="308"/>
      <c r="D95" s="5">
        <v>60</v>
      </c>
      <c r="E95" s="5"/>
      <c r="F95" s="5" t="s">
        <v>4751</v>
      </c>
      <c r="G95" s="5" t="s">
        <v>4751</v>
      </c>
      <c r="H95" s="5" t="s">
        <v>4751</v>
      </c>
      <c r="I95" s="5"/>
      <c r="J95" s="5"/>
      <c r="K95" s="5" t="s">
        <v>4751</v>
      </c>
      <c r="L95" s="5" t="s">
        <v>4751</v>
      </c>
      <c r="M95" s="5" t="s">
        <v>4751</v>
      </c>
      <c r="N95" s="5"/>
      <c r="O95" s="5" t="s">
        <v>4751</v>
      </c>
      <c r="P95" s="5" t="s">
        <v>4751</v>
      </c>
      <c r="Q95" s="5" t="s">
        <v>4751</v>
      </c>
      <c r="R95" s="5"/>
      <c r="S95" s="5"/>
      <c r="T95" s="308"/>
    </row>
    <row r="96" spans="1:20">
      <c r="A96" s="308"/>
      <c r="B96" s="308"/>
      <c r="C96" s="5" t="s">
        <v>4986</v>
      </c>
      <c r="D96" s="308" t="s">
        <v>4987</v>
      </c>
      <c r="E96" s="308"/>
      <c r="F96" s="308"/>
      <c r="G96" s="308"/>
      <c r="H96" s="308"/>
      <c r="I96" s="308"/>
      <c r="J96" s="308"/>
      <c r="K96" s="308"/>
      <c r="L96" s="308"/>
      <c r="M96" s="308"/>
      <c r="N96" s="308"/>
      <c r="O96" s="308"/>
      <c r="P96" s="308"/>
      <c r="Q96" s="308"/>
      <c r="R96" s="308"/>
      <c r="S96" s="308"/>
      <c r="T96" s="308"/>
    </row>
    <row r="97" spans="1:20">
      <c r="A97" s="308" t="s">
        <v>125</v>
      </c>
      <c r="B97" s="308" t="s">
        <v>126</v>
      </c>
      <c r="C97" s="308" t="s">
        <v>4766</v>
      </c>
      <c r="D97" s="5">
        <v>15</v>
      </c>
      <c r="E97" s="5" t="s">
        <v>4751</v>
      </c>
      <c r="F97" s="5" t="s">
        <v>4751</v>
      </c>
      <c r="G97" s="5"/>
      <c r="H97" s="5"/>
      <c r="I97" s="5"/>
      <c r="J97" s="5"/>
      <c r="K97" s="5"/>
      <c r="L97" s="5"/>
      <c r="M97" s="5"/>
      <c r="N97" s="5"/>
      <c r="O97" s="5"/>
      <c r="P97" s="5"/>
      <c r="Q97" s="5"/>
      <c r="R97" s="5"/>
      <c r="S97" s="5"/>
      <c r="T97" s="308">
        <v>0</v>
      </c>
    </row>
    <row r="98" spans="1:20">
      <c r="A98" s="308"/>
      <c r="B98" s="308"/>
      <c r="C98" s="308"/>
      <c r="D98" s="5">
        <v>30</v>
      </c>
      <c r="E98" s="5"/>
      <c r="F98" s="5" t="s">
        <v>4751</v>
      </c>
      <c r="G98" s="5"/>
      <c r="H98" s="5"/>
      <c r="I98" s="5"/>
      <c r="J98" s="5"/>
      <c r="K98" s="5"/>
      <c r="L98" s="5"/>
      <c r="M98" s="5"/>
      <c r="N98" s="5"/>
      <c r="O98" s="5"/>
      <c r="P98" s="5"/>
      <c r="Q98" s="5"/>
      <c r="R98" s="5"/>
      <c r="S98" s="5"/>
      <c r="T98" s="308"/>
    </row>
    <row r="99" spans="1:20">
      <c r="A99" s="308"/>
      <c r="B99" s="308"/>
      <c r="C99" s="308"/>
      <c r="D99" s="5">
        <v>60</v>
      </c>
      <c r="E99" s="5"/>
      <c r="F99" s="5" t="s">
        <v>4751</v>
      </c>
      <c r="G99" s="5"/>
      <c r="H99" s="5"/>
      <c r="I99" s="5"/>
      <c r="J99" s="5"/>
      <c r="K99" s="5"/>
      <c r="L99" s="5"/>
      <c r="M99" s="5"/>
      <c r="N99" s="5"/>
      <c r="O99" s="5"/>
      <c r="P99" s="5"/>
      <c r="Q99" s="5"/>
      <c r="R99" s="5"/>
      <c r="S99" s="5"/>
      <c r="T99" s="308"/>
    </row>
    <row r="100" spans="1:20">
      <c r="A100" s="308"/>
      <c r="B100" s="308"/>
      <c r="C100" s="308" t="s">
        <v>4764</v>
      </c>
      <c r="D100" s="5">
        <v>15</v>
      </c>
      <c r="E100" s="5"/>
      <c r="F100" s="5" t="s">
        <v>4751</v>
      </c>
      <c r="G100" s="5" t="s">
        <v>4751</v>
      </c>
      <c r="H100" s="5" t="s">
        <v>4751</v>
      </c>
      <c r="I100" s="5"/>
      <c r="J100" s="5"/>
      <c r="K100" s="5" t="s">
        <v>4751</v>
      </c>
      <c r="L100" s="5" t="s">
        <v>4751</v>
      </c>
      <c r="M100" s="5"/>
      <c r="N100" s="5"/>
      <c r="O100" s="5"/>
      <c r="P100" s="5"/>
      <c r="Q100" s="5"/>
      <c r="R100" s="5"/>
      <c r="S100" s="5"/>
      <c r="T100" s="308"/>
    </row>
    <row r="101" spans="1:20">
      <c r="A101" s="308"/>
      <c r="B101" s="308"/>
      <c r="C101" s="308"/>
      <c r="D101" s="5">
        <v>30</v>
      </c>
      <c r="E101" s="5"/>
      <c r="F101" s="5" t="s">
        <v>4751</v>
      </c>
      <c r="G101" s="5" t="s">
        <v>4751</v>
      </c>
      <c r="H101" s="5" t="s">
        <v>4751</v>
      </c>
      <c r="I101" s="5"/>
      <c r="J101" s="5"/>
      <c r="K101" s="5" t="s">
        <v>4751</v>
      </c>
      <c r="L101" s="5" t="s">
        <v>4751</v>
      </c>
      <c r="M101" s="5" t="s">
        <v>4751</v>
      </c>
      <c r="N101" s="5"/>
      <c r="O101" s="5" t="s">
        <v>4751</v>
      </c>
      <c r="P101" s="5" t="s">
        <v>4751</v>
      </c>
      <c r="Q101" s="5" t="s">
        <v>4751</v>
      </c>
      <c r="R101" s="5"/>
      <c r="S101" s="5"/>
      <c r="T101" s="308"/>
    </row>
    <row r="102" spans="1:20">
      <c r="A102" s="308"/>
      <c r="B102" s="308"/>
      <c r="C102" s="308"/>
      <c r="D102" s="5">
        <v>60</v>
      </c>
      <c r="E102" s="5"/>
      <c r="F102" s="5" t="s">
        <v>4751</v>
      </c>
      <c r="G102" s="5" t="s">
        <v>4751</v>
      </c>
      <c r="H102" s="5" t="s">
        <v>4751</v>
      </c>
      <c r="I102" s="5"/>
      <c r="J102" s="5"/>
      <c r="K102" s="5" t="s">
        <v>4751</v>
      </c>
      <c r="L102" s="5" t="s">
        <v>4751</v>
      </c>
      <c r="M102" s="5" t="s">
        <v>4751</v>
      </c>
      <c r="N102" s="5"/>
      <c r="O102" s="5" t="s">
        <v>4751</v>
      </c>
      <c r="P102" s="5" t="s">
        <v>4751</v>
      </c>
      <c r="Q102" s="5" t="s">
        <v>4751</v>
      </c>
      <c r="R102" s="5"/>
      <c r="S102" s="5"/>
      <c r="T102" s="308"/>
    </row>
    <row r="103" spans="1:20">
      <c r="A103" s="308"/>
      <c r="B103" s="308"/>
      <c r="C103" s="308" t="s">
        <v>4986</v>
      </c>
      <c r="D103" s="5">
        <v>60</v>
      </c>
      <c r="E103" s="5"/>
      <c r="F103" s="5"/>
      <c r="G103" s="5"/>
      <c r="H103" s="5"/>
      <c r="I103" s="5"/>
      <c r="J103" s="5"/>
      <c r="K103" s="5"/>
      <c r="L103" s="5" t="s">
        <v>4751</v>
      </c>
      <c r="M103" s="5"/>
      <c r="N103" s="5"/>
      <c r="O103" s="5"/>
      <c r="P103" s="5"/>
      <c r="Q103" s="5" t="s">
        <v>4751</v>
      </c>
      <c r="R103" s="5" t="s">
        <v>4751</v>
      </c>
      <c r="S103" s="5"/>
      <c r="T103" s="308"/>
    </row>
    <row r="104" spans="1:20">
      <c r="A104" s="308"/>
      <c r="B104" s="308"/>
      <c r="C104" s="308"/>
      <c r="D104" s="5">
        <v>120</v>
      </c>
      <c r="E104" s="5"/>
      <c r="F104" s="5"/>
      <c r="G104" s="5"/>
      <c r="H104" s="5"/>
      <c r="I104" s="5"/>
      <c r="J104" s="5"/>
      <c r="K104" s="5"/>
      <c r="L104" s="5" t="s">
        <v>4751</v>
      </c>
      <c r="M104" s="5"/>
      <c r="N104" s="5"/>
      <c r="O104" s="5"/>
      <c r="P104" s="5"/>
      <c r="Q104" s="5" t="s">
        <v>4751</v>
      </c>
      <c r="R104" s="5" t="s">
        <v>4751</v>
      </c>
      <c r="S104" s="5" t="s">
        <v>4751</v>
      </c>
      <c r="T104" s="308"/>
    </row>
    <row r="105" spans="1:20">
      <c r="A105" s="308" t="s">
        <v>128</v>
      </c>
      <c r="B105" s="308" t="s">
        <v>4990</v>
      </c>
      <c r="C105" s="308" t="s">
        <v>4766</v>
      </c>
      <c r="D105" s="5">
        <v>15</v>
      </c>
      <c r="E105" s="5" t="s">
        <v>4751</v>
      </c>
      <c r="F105" s="5" t="s">
        <v>4751</v>
      </c>
      <c r="G105" s="5"/>
      <c r="H105" s="5"/>
      <c r="I105" s="5"/>
      <c r="J105" s="5"/>
      <c r="K105" s="5"/>
      <c r="L105" s="5"/>
      <c r="M105" s="5"/>
      <c r="N105" s="5"/>
      <c r="O105" s="5"/>
      <c r="P105" s="5"/>
      <c r="Q105" s="5"/>
      <c r="R105" s="5"/>
      <c r="S105" s="5"/>
      <c r="T105" s="308">
        <v>0</v>
      </c>
    </row>
    <row r="106" spans="1:20">
      <c r="A106" s="308"/>
      <c r="B106" s="308"/>
      <c r="C106" s="308"/>
      <c r="D106" s="5">
        <v>30</v>
      </c>
      <c r="E106" s="5"/>
      <c r="F106" s="5" t="s">
        <v>4751</v>
      </c>
      <c r="G106" s="5"/>
      <c r="H106" s="5"/>
      <c r="I106" s="5"/>
      <c r="J106" s="5"/>
      <c r="K106" s="5"/>
      <c r="L106" s="5"/>
      <c r="M106" s="5"/>
      <c r="N106" s="5"/>
      <c r="O106" s="5"/>
      <c r="P106" s="5"/>
      <c r="Q106" s="5"/>
      <c r="R106" s="5"/>
      <c r="S106" s="5"/>
      <c r="T106" s="308"/>
    </row>
    <row r="107" spans="1:20">
      <c r="A107" s="308"/>
      <c r="B107" s="308"/>
      <c r="C107" s="308"/>
      <c r="D107" s="5">
        <v>60</v>
      </c>
      <c r="E107" s="5"/>
      <c r="F107" s="5" t="s">
        <v>4751</v>
      </c>
      <c r="G107" s="5"/>
      <c r="H107" s="5"/>
      <c r="I107" s="5"/>
      <c r="J107" s="5"/>
      <c r="K107" s="5"/>
      <c r="L107" s="5"/>
      <c r="M107" s="5"/>
      <c r="N107" s="5"/>
      <c r="O107" s="5"/>
      <c r="P107" s="5"/>
      <c r="Q107" s="5"/>
      <c r="R107" s="5"/>
      <c r="S107" s="5"/>
      <c r="T107" s="308"/>
    </row>
    <row r="108" spans="1:20">
      <c r="A108" s="308"/>
      <c r="B108" s="308"/>
      <c r="C108" s="308" t="s">
        <v>4764</v>
      </c>
      <c r="D108" s="5">
        <v>15</v>
      </c>
      <c r="E108" s="5"/>
      <c r="F108" s="5" t="s">
        <v>4751</v>
      </c>
      <c r="G108" s="5" t="s">
        <v>4751</v>
      </c>
      <c r="H108" s="5" t="s">
        <v>4751</v>
      </c>
      <c r="I108" s="5"/>
      <c r="J108" s="5"/>
      <c r="K108" s="5" t="s">
        <v>4751</v>
      </c>
      <c r="L108" s="5" t="s">
        <v>4751</v>
      </c>
      <c r="M108" s="5"/>
      <c r="N108" s="5"/>
      <c r="O108" s="5"/>
      <c r="P108" s="5"/>
      <c r="Q108" s="5"/>
      <c r="R108" s="5"/>
      <c r="S108" s="5"/>
      <c r="T108" s="308"/>
    </row>
    <row r="109" spans="1:20">
      <c r="A109" s="308"/>
      <c r="B109" s="308"/>
      <c r="C109" s="308"/>
      <c r="D109" s="5">
        <v>30</v>
      </c>
      <c r="E109" s="5"/>
      <c r="F109" s="5" t="s">
        <v>4751</v>
      </c>
      <c r="G109" s="5" t="s">
        <v>4751</v>
      </c>
      <c r="H109" s="5" t="s">
        <v>4751</v>
      </c>
      <c r="I109" s="5"/>
      <c r="J109" s="5"/>
      <c r="K109" s="5" t="s">
        <v>4751</v>
      </c>
      <c r="L109" s="5" t="s">
        <v>4751</v>
      </c>
      <c r="M109" s="5" t="s">
        <v>4751</v>
      </c>
      <c r="N109" s="5"/>
      <c r="O109" s="5" t="s">
        <v>4751</v>
      </c>
      <c r="P109" s="5" t="s">
        <v>4751</v>
      </c>
      <c r="Q109" s="5" t="s">
        <v>4751</v>
      </c>
      <c r="R109" s="5"/>
      <c r="S109" s="5"/>
      <c r="T109" s="308"/>
    </row>
    <row r="110" spans="1:20">
      <c r="A110" s="308"/>
      <c r="B110" s="308"/>
      <c r="C110" s="308"/>
      <c r="D110" s="5">
        <v>60</v>
      </c>
      <c r="E110" s="5"/>
      <c r="F110" s="5" t="s">
        <v>4751</v>
      </c>
      <c r="G110" s="5" t="s">
        <v>4751</v>
      </c>
      <c r="H110" s="5" t="s">
        <v>4751</v>
      </c>
      <c r="I110" s="5"/>
      <c r="J110" s="5"/>
      <c r="K110" s="5" t="s">
        <v>4751</v>
      </c>
      <c r="L110" s="5" t="s">
        <v>4751</v>
      </c>
      <c r="M110" s="5" t="s">
        <v>4751</v>
      </c>
      <c r="N110" s="5"/>
      <c r="O110" s="5" t="s">
        <v>4751</v>
      </c>
      <c r="P110" s="5" t="s">
        <v>4751</v>
      </c>
      <c r="Q110" s="5" t="s">
        <v>4751</v>
      </c>
      <c r="R110" s="5"/>
      <c r="S110" s="5"/>
      <c r="T110" s="308"/>
    </row>
    <row r="111" spans="1:20">
      <c r="A111" s="308"/>
      <c r="B111" s="308"/>
      <c r="C111" s="5" t="s">
        <v>4986</v>
      </c>
      <c r="D111" s="308" t="s">
        <v>4987</v>
      </c>
      <c r="E111" s="308"/>
      <c r="F111" s="308"/>
      <c r="G111" s="308"/>
      <c r="H111" s="308"/>
      <c r="I111" s="308"/>
      <c r="J111" s="308"/>
      <c r="K111" s="308"/>
      <c r="L111" s="308"/>
      <c r="M111" s="308"/>
      <c r="N111" s="308"/>
      <c r="O111" s="308"/>
      <c r="P111" s="308"/>
      <c r="Q111" s="308"/>
      <c r="R111" s="308"/>
      <c r="S111" s="308"/>
      <c r="T111" s="308"/>
    </row>
    <row r="112" spans="1:20">
      <c r="A112" s="308" t="s">
        <v>155</v>
      </c>
      <c r="B112" s="308" t="s">
        <v>4991</v>
      </c>
      <c r="C112" s="308" t="s">
        <v>4778</v>
      </c>
      <c r="D112" s="5">
        <v>15</v>
      </c>
      <c r="E112" s="5" t="s">
        <v>4751</v>
      </c>
      <c r="F112" s="5" t="s">
        <v>4751</v>
      </c>
      <c r="G112" s="5" t="s">
        <v>4751</v>
      </c>
      <c r="H112" s="5"/>
      <c r="I112" s="5"/>
      <c r="J112" s="5"/>
      <c r="K112" s="5"/>
      <c r="L112" s="5"/>
      <c r="M112" s="5"/>
      <c r="N112" s="5"/>
      <c r="O112" s="5"/>
      <c r="P112" s="5"/>
      <c r="Q112" s="5"/>
      <c r="R112" s="5"/>
      <c r="S112" s="5"/>
      <c r="T112" s="308">
        <v>0</v>
      </c>
    </row>
    <row r="113" spans="1:20">
      <c r="A113" s="308"/>
      <c r="B113" s="308"/>
      <c r="C113" s="308"/>
      <c r="D113" s="5">
        <v>30</v>
      </c>
      <c r="E113" s="5"/>
      <c r="F113" s="5" t="s">
        <v>4751</v>
      </c>
      <c r="G113" s="5" t="s">
        <v>4751</v>
      </c>
      <c r="H113" s="5"/>
      <c r="I113" s="5"/>
      <c r="J113" s="5"/>
      <c r="K113" s="5"/>
      <c r="L113" s="5"/>
      <c r="M113" s="5"/>
      <c r="N113" s="5"/>
      <c r="O113" s="5"/>
      <c r="P113" s="5"/>
      <c r="Q113" s="5"/>
      <c r="R113" s="5"/>
      <c r="S113" s="5"/>
      <c r="T113" s="308"/>
    </row>
    <row r="114" spans="1:20">
      <c r="A114" s="308"/>
      <c r="B114" s="308"/>
      <c r="C114" s="308"/>
      <c r="D114" s="5">
        <v>60</v>
      </c>
      <c r="E114" s="5"/>
      <c r="F114" s="5" t="s">
        <v>4751</v>
      </c>
      <c r="G114" s="5" t="s">
        <v>4751</v>
      </c>
      <c r="H114" s="5"/>
      <c r="I114" s="5"/>
      <c r="J114" s="5"/>
      <c r="K114" s="5"/>
      <c r="L114" s="5"/>
      <c r="M114" s="5"/>
      <c r="N114" s="5"/>
      <c r="O114" s="5"/>
      <c r="P114" s="5"/>
      <c r="Q114" s="5"/>
      <c r="R114" s="5"/>
      <c r="S114" s="5"/>
      <c r="T114" s="308"/>
    </row>
    <row r="115" spans="1:20">
      <c r="A115" s="308"/>
      <c r="B115" s="308"/>
      <c r="C115" s="308" t="s">
        <v>4765</v>
      </c>
      <c r="D115" s="5">
        <v>15</v>
      </c>
      <c r="E115" s="5" t="s">
        <v>4751</v>
      </c>
      <c r="F115" s="5" t="s">
        <v>4751</v>
      </c>
      <c r="G115" s="5" t="s">
        <v>4751</v>
      </c>
      <c r="H115" s="5" t="s">
        <v>4751</v>
      </c>
      <c r="I115" s="5"/>
      <c r="J115" s="5"/>
      <c r="K115" s="5" t="s">
        <v>4751</v>
      </c>
      <c r="L115" s="5"/>
      <c r="M115" s="5"/>
      <c r="N115" s="5"/>
      <c r="O115" s="5"/>
      <c r="P115" s="5"/>
      <c r="Q115" s="5"/>
      <c r="R115" s="5"/>
      <c r="S115" s="5"/>
      <c r="T115" s="308"/>
    </row>
    <row r="116" spans="1:20">
      <c r="A116" s="308"/>
      <c r="B116" s="308"/>
      <c r="C116" s="308"/>
      <c r="D116" s="5">
        <v>30</v>
      </c>
      <c r="E116" s="5"/>
      <c r="F116" s="5" t="s">
        <v>4751</v>
      </c>
      <c r="G116" s="5" t="s">
        <v>4751</v>
      </c>
      <c r="H116" s="5" t="s">
        <v>4751</v>
      </c>
      <c r="I116" s="5"/>
      <c r="J116" s="5"/>
      <c r="K116" s="5" t="s">
        <v>4751</v>
      </c>
      <c r="L116" s="5"/>
      <c r="M116" s="5"/>
      <c r="N116" s="5"/>
      <c r="O116" s="5"/>
      <c r="P116" s="5"/>
      <c r="Q116" s="5"/>
      <c r="R116" s="5"/>
      <c r="S116" s="5"/>
      <c r="T116" s="308"/>
    </row>
    <row r="117" spans="1:20">
      <c r="A117" s="308"/>
      <c r="B117" s="308"/>
      <c r="C117" s="308"/>
      <c r="D117" s="5">
        <v>60</v>
      </c>
      <c r="E117" s="5"/>
      <c r="F117" s="5" t="s">
        <v>4751</v>
      </c>
      <c r="G117" s="5" t="s">
        <v>4751</v>
      </c>
      <c r="H117" s="5" t="s">
        <v>4751</v>
      </c>
      <c r="I117" s="5"/>
      <c r="J117" s="5"/>
      <c r="K117" s="5" t="s">
        <v>4751</v>
      </c>
      <c r="L117" s="5"/>
      <c r="M117" s="5"/>
      <c r="N117" s="5"/>
      <c r="O117" s="5"/>
      <c r="P117" s="5"/>
      <c r="Q117" s="5"/>
      <c r="R117" s="5"/>
      <c r="S117" s="5"/>
      <c r="T117" s="308"/>
    </row>
    <row r="118" spans="1:20">
      <c r="A118" s="308"/>
      <c r="B118" s="308"/>
      <c r="C118" s="308" t="s">
        <v>4986</v>
      </c>
      <c r="D118" s="5">
        <v>60</v>
      </c>
      <c r="E118" s="5"/>
      <c r="F118" s="5"/>
      <c r="G118" s="5"/>
      <c r="H118" s="5"/>
      <c r="I118" s="5"/>
      <c r="J118" s="5"/>
      <c r="K118" s="5"/>
      <c r="L118" s="5" t="s">
        <v>4751</v>
      </c>
      <c r="M118" s="5"/>
      <c r="N118" s="5"/>
      <c r="O118" s="5"/>
      <c r="P118" s="5"/>
      <c r="Q118" s="5"/>
      <c r="R118" s="5" t="s">
        <v>4751</v>
      </c>
      <c r="S118" s="5" t="s">
        <v>4751</v>
      </c>
      <c r="T118" s="308"/>
    </row>
    <row r="119" spans="1:20">
      <c r="A119" s="308"/>
      <c r="B119" s="308"/>
      <c r="C119" s="308"/>
      <c r="D119" s="5">
        <v>120</v>
      </c>
      <c r="E119" s="5"/>
      <c r="F119" s="5"/>
      <c r="G119" s="5"/>
      <c r="H119" s="5"/>
      <c r="I119" s="5"/>
      <c r="J119" s="5"/>
      <c r="K119" s="5"/>
      <c r="L119" s="5" t="s">
        <v>4751</v>
      </c>
      <c r="M119" s="5"/>
      <c r="N119" s="5"/>
      <c r="O119" s="5"/>
      <c r="P119" s="5"/>
      <c r="Q119" s="5"/>
      <c r="R119" s="5" t="s">
        <v>4751</v>
      </c>
      <c r="S119" s="5" t="s">
        <v>4751</v>
      </c>
      <c r="T119" s="308"/>
    </row>
    <row r="120" spans="1:20">
      <c r="A120" s="308" t="s">
        <v>175</v>
      </c>
      <c r="B120" s="308" t="s">
        <v>4992</v>
      </c>
      <c r="C120" s="308" t="s">
        <v>4762</v>
      </c>
      <c r="D120" s="5">
        <v>15</v>
      </c>
      <c r="E120" s="5" t="s">
        <v>4751</v>
      </c>
      <c r="F120" s="5" t="s">
        <v>4751</v>
      </c>
      <c r="G120" s="5" t="s">
        <v>4751</v>
      </c>
      <c r="H120" s="5" t="s">
        <v>4751</v>
      </c>
      <c r="I120" s="5"/>
      <c r="J120" s="5"/>
      <c r="K120" s="5"/>
      <c r="L120" s="5"/>
      <c r="M120" s="5"/>
      <c r="N120" s="5"/>
      <c r="O120" s="5"/>
      <c r="P120" s="5"/>
      <c r="Q120" s="5"/>
      <c r="R120" s="5"/>
      <c r="S120" s="5"/>
      <c r="T120" s="308">
        <v>0</v>
      </c>
    </row>
    <row r="121" spans="1:20">
      <c r="A121" s="308"/>
      <c r="B121" s="308"/>
      <c r="C121" s="308"/>
      <c r="D121" s="5">
        <v>30</v>
      </c>
      <c r="E121" s="5"/>
      <c r="F121" s="5" t="s">
        <v>4751</v>
      </c>
      <c r="G121" s="5" t="s">
        <v>4751</v>
      </c>
      <c r="H121" s="5" t="s">
        <v>4751</v>
      </c>
      <c r="I121" s="5"/>
      <c r="J121" s="5"/>
      <c r="K121" s="5"/>
      <c r="L121" s="5"/>
      <c r="M121" s="5"/>
      <c r="N121" s="5"/>
      <c r="O121" s="5"/>
      <c r="P121" s="5"/>
      <c r="Q121" s="5"/>
      <c r="R121" s="5"/>
      <c r="S121" s="5"/>
      <c r="T121" s="308"/>
    </row>
    <row r="122" spans="1:20">
      <c r="A122" s="308"/>
      <c r="B122" s="308"/>
      <c r="C122" s="308"/>
      <c r="D122" s="5">
        <v>60</v>
      </c>
      <c r="E122" s="5"/>
      <c r="F122" s="5" t="s">
        <v>4751</v>
      </c>
      <c r="G122" s="5" t="s">
        <v>4751</v>
      </c>
      <c r="H122" s="5" t="s">
        <v>4751</v>
      </c>
      <c r="I122" s="5"/>
      <c r="J122" s="5"/>
      <c r="K122" s="5"/>
      <c r="L122" s="5"/>
      <c r="M122" s="5"/>
      <c r="N122" s="5"/>
      <c r="O122" s="5"/>
      <c r="P122" s="5"/>
      <c r="Q122" s="5"/>
      <c r="R122" s="5"/>
      <c r="S122" s="5"/>
      <c r="T122" s="308"/>
    </row>
    <row r="123" spans="1:20">
      <c r="A123" s="308"/>
      <c r="B123" s="308"/>
      <c r="C123" s="308" t="s">
        <v>4778</v>
      </c>
      <c r="D123" s="5">
        <v>15</v>
      </c>
      <c r="E123" s="5" t="s">
        <v>4751</v>
      </c>
      <c r="F123" s="5" t="s">
        <v>4751</v>
      </c>
      <c r="G123" s="5" t="s">
        <v>4751</v>
      </c>
      <c r="H123" s="5"/>
      <c r="I123" s="5"/>
      <c r="J123" s="5"/>
      <c r="K123" s="5"/>
      <c r="L123" s="5"/>
      <c r="M123" s="5"/>
      <c r="N123" s="5"/>
      <c r="O123" s="5"/>
      <c r="P123" s="5"/>
      <c r="Q123" s="5"/>
      <c r="R123" s="5"/>
      <c r="S123" s="5"/>
      <c r="T123" s="308"/>
    </row>
    <row r="124" spans="1:20">
      <c r="A124" s="308"/>
      <c r="B124" s="308"/>
      <c r="C124" s="308"/>
      <c r="D124" s="5">
        <v>30</v>
      </c>
      <c r="E124" s="5"/>
      <c r="F124" s="5" t="s">
        <v>4751</v>
      </c>
      <c r="G124" s="5" t="s">
        <v>4751</v>
      </c>
      <c r="H124" s="5"/>
      <c r="I124" s="5"/>
      <c r="J124" s="5"/>
      <c r="K124" s="5"/>
      <c r="L124" s="5"/>
      <c r="M124" s="5"/>
      <c r="N124" s="5"/>
      <c r="O124" s="5"/>
      <c r="P124" s="5"/>
      <c r="Q124" s="5"/>
      <c r="R124" s="5"/>
      <c r="S124" s="5"/>
      <c r="T124" s="308"/>
    </row>
    <row r="125" spans="1:20">
      <c r="A125" s="308"/>
      <c r="B125" s="308"/>
      <c r="C125" s="308"/>
      <c r="D125" s="5">
        <v>60</v>
      </c>
      <c r="E125" s="5"/>
      <c r="F125" s="5" t="s">
        <v>4751</v>
      </c>
      <c r="G125" s="5" t="s">
        <v>4751</v>
      </c>
      <c r="H125" s="5"/>
      <c r="I125" s="5"/>
      <c r="J125" s="5"/>
      <c r="K125" s="5"/>
      <c r="L125" s="5"/>
      <c r="M125" s="5"/>
      <c r="N125" s="5"/>
      <c r="O125" s="5"/>
      <c r="P125" s="5"/>
      <c r="Q125" s="5"/>
      <c r="R125" s="5"/>
      <c r="S125" s="5"/>
      <c r="T125" s="308"/>
    </row>
    <row r="126" spans="1:20">
      <c r="A126" s="308"/>
      <c r="B126" s="308"/>
      <c r="C126" s="308" t="s">
        <v>4986</v>
      </c>
      <c r="D126" s="5">
        <v>60</v>
      </c>
      <c r="E126" s="5"/>
      <c r="F126" s="5"/>
      <c r="G126" s="5"/>
      <c r="H126" s="5"/>
      <c r="I126" s="5"/>
      <c r="J126" s="5"/>
      <c r="K126" s="5"/>
      <c r="L126" s="5" t="s">
        <v>4751</v>
      </c>
      <c r="M126" s="5"/>
      <c r="N126" s="5"/>
      <c r="O126" s="5"/>
      <c r="P126" s="5"/>
      <c r="Q126" s="5"/>
      <c r="R126" s="5" t="s">
        <v>4751</v>
      </c>
      <c r="S126" s="5" t="s">
        <v>4751</v>
      </c>
      <c r="T126" s="308"/>
    </row>
    <row r="127" spans="1:20">
      <c r="A127" s="308"/>
      <c r="B127" s="308"/>
      <c r="C127" s="308"/>
      <c r="D127" s="5">
        <v>120</v>
      </c>
      <c r="E127" s="5"/>
      <c r="F127" s="5"/>
      <c r="G127" s="5"/>
      <c r="H127" s="5"/>
      <c r="I127" s="5"/>
      <c r="J127" s="5"/>
      <c r="K127" s="5"/>
      <c r="L127" s="5" t="s">
        <v>4751</v>
      </c>
      <c r="M127" s="5"/>
      <c r="N127" s="5"/>
      <c r="O127" s="5"/>
      <c r="P127" s="5"/>
      <c r="Q127" s="5"/>
      <c r="R127" s="5" t="s">
        <v>4751</v>
      </c>
      <c r="S127" s="5" t="s">
        <v>4751</v>
      </c>
      <c r="T127" s="308"/>
    </row>
    <row r="128" spans="1:20">
      <c r="A128" s="308" t="s">
        <v>178</v>
      </c>
      <c r="B128" s="308" t="s">
        <v>179</v>
      </c>
      <c r="C128" s="308" t="s">
        <v>4778</v>
      </c>
      <c r="D128" s="5">
        <v>15</v>
      </c>
      <c r="E128" s="5" t="s">
        <v>4751</v>
      </c>
      <c r="F128" s="5" t="s">
        <v>4751</v>
      </c>
      <c r="G128" s="5" t="s">
        <v>4751</v>
      </c>
      <c r="H128" s="5"/>
      <c r="I128" s="5"/>
      <c r="J128" s="5"/>
      <c r="K128" s="5"/>
      <c r="L128" s="5"/>
      <c r="M128" s="5"/>
      <c r="N128" s="5"/>
      <c r="O128" s="5"/>
      <c r="P128" s="5"/>
      <c r="Q128" s="5"/>
      <c r="R128" s="5"/>
      <c r="S128" s="5"/>
      <c r="T128" s="308">
        <v>0</v>
      </c>
    </row>
    <row r="129" spans="1:20">
      <c r="A129" s="308"/>
      <c r="B129" s="308"/>
      <c r="C129" s="308"/>
      <c r="D129" s="5">
        <v>30</v>
      </c>
      <c r="E129" s="5"/>
      <c r="F129" s="5" t="s">
        <v>4751</v>
      </c>
      <c r="G129" s="5" t="s">
        <v>4751</v>
      </c>
      <c r="H129" s="5"/>
      <c r="I129" s="5"/>
      <c r="J129" s="5"/>
      <c r="K129" s="5"/>
      <c r="L129" s="5"/>
      <c r="M129" s="5"/>
      <c r="N129" s="5"/>
      <c r="O129" s="5"/>
      <c r="P129" s="5"/>
      <c r="Q129" s="5"/>
      <c r="R129" s="5"/>
      <c r="S129" s="5"/>
      <c r="T129" s="308"/>
    </row>
    <row r="130" spans="1:20">
      <c r="A130" s="308"/>
      <c r="B130" s="308"/>
      <c r="C130" s="308"/>
      <c r="D130" s="5">
        <v>60</v>
      </c>
      <c r="E130" s="5"/>
      <c r="F130" s="5" t="s">
        <v>4751</v>
      </c>
      <c r="G130" s="5" t="s">
        <v>4751</v>
      </c>
      <c r="H130" s="5"/>
      <c r="I130" s="5"/>
      <c r="J130" s="5"/>
      <c r="K130" s="5"/>
      <c r="L130" s="5"/>
      <c r="M130" s="5"/>
      <c r="N130" s="5"/>
      <c r="O130" s="5"/>
      <c r="P130" s="5"/>
      <c r="Q130" s="5"/>
      <c r="R130" s="5"/>
      <c r="S130" s="5"/>
      <c r="T130" s="308"/>
    </row>
    <row r="131" spans="1:20">
      <c r="A131" s="308"/>
      <c r="B131" s="308"/>
      <c r="C131" s="308" t="s">
        <v>4765</v>
      </c>
      <c r="D131" s="5">
        <v>15</v>
      </c>
      <c r="E131" s="5" t="s">
        <v>4751</v>
      </c>
      <c r="F131" s="5" t="s">
        <v>4751</v>
      </c>
      <c r="G131" s="5" t="s">
        <v>4751</v>
      </c>
      <c r="H131" s="5" t="s">
        <v>4751</v>
      </c>
      <c r="I131" s="5"/>
      <c r="J131" s="5"/>
      <c r="K131" s="5" t="s">
        <v>4751</v>
      </c>
      <c r="L131" s="5"/>
      <c r="M131" s="5"/>
      <c r="N131" s="5"/>
      <c r="O131" s="5"/>
      <c r="P131" s="5"/>
      <c r="Q131" s="5"/>
      <c r="R131" s="5"/>
      <c r="S131" s="5"/>
      <c r="T131" s="308"/>
    </row>
    <row r="132" spans="1:20">
      <c r="A132" s="308"/>
      <c r="B132" s="308"/>
      <c r="C132" s="308"/>
      <c r="D132" s="5">
        <v>30</v>
      </c>
      <c r="E132" s="5"/>
      <c r="F132" s="5" t="s">
        <v>4751</v>
      </c>
      <c r="G132" s="5" t="s">
        <v>4751</v>
      </c>
      <c r="H132" s="5" t="s">
        <v>4751</v>
      </c>
      <c r="I132" s="5"/>
      <c r="J132" s="5"/>
      <c r="K132" s="5" t="s">
        <v>4751</v>
      </c>
      <c r="L132" s="5"/>
      <c r="M132" s="5"/>
      <c r="N132" s="5"/>
      <c r="O132" s="5"/>
      <c r="P132" s="5"/>
      <c r="Q132" s="5"/>
      <c r="R132" s="5"/>
      <c r="S132" s="5"/>
      <c r="T132" s="308"/>
    </row>
    <row r="133" spans="1:20">
      <c r="A133" s="308"/>
      <c r="B133" s="308"/>
      <c r="C133" s="308"/>
      <c r="D133" s="5">
        <v>60</v>
      </c>
      <c r="E133" s="5"/>
      <c r="F133" s="5" t="s">
        <v>4751</v>
      </c>
      <c r="G133" s="5" t="s">
        <v>4751</v>
      </c>
      <c r="H133" s="5" t="s">
        <v>4751</v>
      </c>
      <c r="I133" s="5"/>
      <c r="J133" s="5"/>
      <c r="K133" s="5" t="s">
        <v>4751</v>
      </c>
      <c r="L133" s="5"/>
      <c r="M133" s="5"/>
      <c r="N133" s="5"/>
      <c r="O133" s="5"/>
      <c r="P133" s="5"/>
      <c r="Q133" s="5"/>
      <c r="R133" s="5"/>
      <c r="S133" s="5"/>
      <c r="T133" s="308"/>
    </row>
    <row r="134" spans="1:20">
      <c r="A134" s="308"/>
      <c r="B134" s="308"/>
      <c r="C134" s="308" t="s">
        <v>4986</v>
      </c>
      <c r="D134" s="5">
        <v>60</v>
      </c>
      <c r="E134" s="5"/>
      <c r="F134" s="5"/>
      <c r="G134" s="5"/>
      <c r="H134" s="5"/>
      <c r="I134" s="5"/>
      <c r="J134" s="5"/>
      <c r="K134" s="5"/>
      <c r="L134" s="5" t="s">
        <v>4751</v>
      </c>
      <c r="M134" s="5"/>
      <c r="N134" s="5"/>
      <c r="O134" s="5"/>
      <c r="P134" s="5"/>
      <c r="Q134" s="5"/>
      <c r="R134" s="5" t="s">
        <v>4751</v>
      </c>
      <c r="S134" s="5" t="s">
        <v>4751</v>
      </c>
      <c r="T134" s="308"/>
    </row>
    <row r="135" spans="1:20">
      <c r="A135" s="308"/>
      <c r="B135" s="308"/>
      <c r="C135" s="308"/>
      <c r="D135" s="5">
        <v>120</v>
      </c>
      <c r="E135" s="5"/>
      <c r="F135" s="5"/>
      <c r="G135" s="5"/>
      <c r="H135" s="5"/>
      <c r="I135" s="5"/>
      <c r="J135" s="5"/>
      <c r="K135" s="5"/>
      <c r="L135" s="5" t="s">
        <v>4751</v>
      </c>
      <c r="M135" s="5"/>
      <c r="N135" s="5"/>
      <c r="O135" s="5"/>
      <c r="P135" s="5"/>
      <c r="Q135" s="5"/>
      <c r="R135" s="5" t="s">
        <v>4751</v>
      </c>
      <c r="S135" s="5" t="s">
        <v>4751</v>
      </c>
      <c r="T135" s="308"/>
    </row>
    <row r="136" spans="1:20">
      <c r="A136" s="308" t="s">
        <v>181</v>
      </c>
      <c r="B136" s="308" t="s">
        <v>4993</v>
      </c>
      <c r="C136" s="308" t="s">
        <v>4778</v>
      </c>
      <c r="D136" s="5">
        <v>15</v>
      </c>
      <c r="E136" s="5" t="s">
        <v>4751</v>
      </c>
      <c r="F136" s="5" t="s">
        <v>4751</v>
      </c>
      <c r="G136" s="5" t="s">
        <v>4751</v>
      </c>
      <c r="H136" s="5"/>
      <c r="I136" s="5"/>
      <c r="J136" s="5"/>
      <c r="K136" s="5"/>
      <c r="L136" s="5"/>
      <c r="M136" s="5"/>
      <c r="N136" s="5"/>
      <c r="O136" s="5"/>
      <c r="P136" s="5"/>
      <c r="Q136" s="5"/>
      <c r="R136" s="5"/>
      <c r="S136" s="5"/>
      <c r="T136" s="308">
        <v>0</v>
      </c>
    </row>
    <row r="137" spans="1:20">
      <c r="A137" s="308"/>
      <c r="B137" s="308"/>
      <c r="C137" s="308"/>
      <c r="D137" s="5">
        <v>30</v>
      </c>
      <c r="E137" s="5"/>
      <c r="F137" s="5" t="s">
        <v>4751</v>
      </c>
      <c r="G137" s="5" t="s">
        <v>4751</v>
      </c>
      <c r="H137" s="5"/>
      <c r="I137" s="5"/>
      <c r="J137" s="5"/>
      <c r="K137" s="5"/>
      <c r="L137" s="5"/>
      <c r="M137" s="5"/>
      <c r="N137" s="5"/>
      <c r="O137" s="5"/>
      <c r="P137" s="5"/>
      <c r="Q137" s="5"/>
      <c r="R137" s="5"/>
      <c r="S137" s="5"/>
      <c r="T137" s="308"/>
    </row>
    <row r="138" spans="1:20">
      <c r="A138" s="308"/>
      <c r="B138" s="308"/>
      <c r="C138" s="308"/>
      <c r="D138" s="5">
        <v>60</v>
      </c>
      <c r="E138" s="5"/>
      <c r="F138" s="5" t="s">
        <v>4751</v>
      </c>
      <c r="G138" s="5" t="s">
        <v>4751</v>
      </c>
      <c r="H138" s="5"/>
      <c r="I138" s="5"/>
      <c r="J138" s="5"/>
      <c r="K138" s="5"/>
      <c r="L138" s="5"/>
      <c r="M138" s="5"/>
      <c r="N138" s="5"/>
      <c r="O138" s="5"/>
      <c r="P138" s="5"/>
      <c r="Q138" s="5"/>
      <c r="R138" s="5"/>
      <c r="S138" s="5"/>
      <c r="T138" s="308"/>
    </row>
    <row r="139" spans="1:20">
      <c r="A139" s="308"/>
      <c r="B139" s="308"/>
      <c r="C139" s="308" t="s">
        <v>4994</v>
      </c>
      <c r="D139" s="5">
        <v>15</v>
      </c>
      <c r="E139" s="5" t="s">
        <v>4751</v>
      </c>
      <c r="F139" s="5" t="s">
        <v>4751</v>
      </c>
      <c r="G139" s="5"/>
      <c r="H139" s="5"/>
      <c r="I139" s="5"/>
      <c r="J139" s="5"/>
      <c r="K139" s="5"/>
      <c r="L139" s="5"/>
      <c r="M139" s="5"/>
      <c r="N139" s="5"/>
      <c r="O139" s="5"/>
      <c r="P139" s="5"/>
      <c r="Q139" s="5"/>
      <c r="R139" s="5"/>
      <c r="S139" s="5"/>
      <c r="T139" s="308"/>
    </row>
    <row r="140" spans="1:20">
      <c r="A140" s="308"/>
      <c r="B140" s="308"/>
      <c r="C140" s="308"/>
      <c r="D140" s="5">
        <v>30</v>
      </c>
      <c r="E140" s="5"/>
      <c r="F140" s="5" t="s">
        <v>4751</v>
      </c>
      <c r="G140" s="5"/>
      <c r="H140" s="5"/>
      <c r="I140" s="5"/>
      <c r="J140" s="5"/>
      <c r="K140" s="5"/>
      <c r="L140" s="5"/>
      <c r="M140" s="5"/>
      <c r="N140" s="5"/>
      <c r="O140" s="5"/>
      <c r="P140" s="5"/>
      <c r="Q140" s="5"/>
      <c r="R140" s="5"/>
      <c r="S140" s="5"/>
      <c r="T140" s="308"/>
    </row>
    <row r="141" spans="1:20">
      <c r="A141" s="308"/>
      <c r="B141" s="308"/>
      <c r="C141" s="308"/>
      <c r="D141" s="5">
        <v>60</v>
      </c>
      <c r="E141" s="5"/>
      <c r="F141" s="5" t="s">
        <v>4751</v>
      </c>
      <c r="G141" s="5"/>
      <c r="H141" s="5"/>
      <c r="I141" s="5"/>
      <c r="J141" s="5"/>
      <c r="K141" s="5"/>
      <c r="L141" s="5"/>
      <c r="M141" s="5"/>
      <c r="N141" s="5"/>
      <c r="O141" s="5"/>
      <c r="P141" s="5"/>
      <c r="Q141" s="5"/>
      <c r="R141" s="5"/>
      <c r="S141" s="5"/>
      <c r="T141" s="308"/>
    </row>
    <row r="142" spans="1:20">
      <c r="A142" s="308"/>
      <c r="B142" s="308"/>
      <c r="C142" s="308" t="s">
        <v>4986</v>
      </c>
      <c r="D142" s="5">
        <v>60</v>
      </c>
      <c r="E142" s="5"/>
      <c r="F142" s="5"/>
      <c r="G142" s="5"/>
      <c r="H142" s="5"/>
      <c r="I142" s="5"/>
      <c r="J142" s="5"/>
      <c r="K142" s="5"/>
      <c r="L142" s="5" t="s">
        <v>4751</v>
      </c>
      <c r="M142" s="5"/>
      <c r="N142" s="5"/>
      <c r="O142" s="5"/>
      <c r="P142" s="5"/>
      <c r="Q142" s="5"/>
      <c r="R142" s="5" t="s">
        <v>4751</v>
      </c>
      <c r="S142" s="5" t="s">
        <v>4751</v>
      </c>
      <c r="T142" s="308"/>
    </row>
    <row r="143" spans="1:20">
      <c r="A143" s="308"/>
      <c r="B143" s="308"/>
      <c r="C143" s="308"/>
      <c r="D143" s="5">
        <v>120</v>
      </c>
      <c r="E143" s="5"/>
      <c r="F143" s="5"/>
      <c r="G143" s="5"/>
      <c r="H143" s="5"/>
      <c r="I143" s="5"/>
      <c r="J143" s="5"/>
      <c r="K143" s="5"/>
      <c r="L143" s="5" t="s">
        <v>4751</v>
      </c>
      <c r="M143" s="5"/>
      <c r="N143" s="5"/>
      <c r="O143" s="5"/>
      <c r="P143" s="5"/>
      <c r="Q143" s="5"/>
      <c r="R143" s="5" t="s">
        <v>4751</v>
      </c>
      <c r="S143" s="5" t="s">
        <v>4751</v>
      </c>
      <c r="T143" s="308"/>
    </row>
    <row r="144" spans="1:20">
      <c r="A144" s="308" t="s">
        <v>217</v>
      </c>
      <c r="B144" s="308" t="s">
        <v>4995</v>
      </c>
      <c r="C144" s="308" t="s">
        <v>4762</v>
      </c>
      <c r="D144" s="5">
        <v>15</v>
      </c>
      <c r="E144" s="5" t="s">
        <v>4751</v>
      </c>
      <c r="F144" s="5" t="s">
        <v>4751</v>
      </c>
      <c r="G144" s="5" t="s">
        <v>4751</v>
      </c>
      <c r="H144" s="5" t="s">
        <v>4751</v>
      </c>
      <c r="I144" s="5"/>
      <c r="J144" s="5"/>
      <c r="K144" s="5"/>
      <c r="L144" s="5"/>
      <c r="M144" s="5"/>
      <c r="N144" s="5"/>
      <c r="O144" s="5"/>
      <c r="P144" s="5"/>
      <c r="Q144" s="5"/>
      <c r="R144" s="5"/>
      <c r="S144" s="5"/>
      <c r="T144" s="308">
        <v>0</v>
      </c>
    </row>
    <row r="145" spans="1:20">
      <c r="A145" s="308"/>
      <c r="B145" s="308"/>
      <c r="C145" s="308"/>
      <c r="D145" s="5">
        <v>30</v>
      </c>
      <c r="E145" s="5"/>
      <c r="F145" s="5" t="s">
        <v>4751</v>
      </c>
      <c r="G145" s="5" t="s">
        <v>4751</v>
      </c>
      <c r="H145" s="5" t="s">
        <v>4751</v>
      </c>
      <c r="I145" s="5"/>
      <c r="J145" s="5"/>
      <c r="K145" s="5"/>
      <c r="L145" s="5"/>
      <c r="M145" s="5"/>
      <c r="N145" s="5"/>
      <c r="O145" s="5"/>
      <c r="P145" s="5"/>
      <c r="Q145" s="5"/>
      <c r="R145" s="5"/>
      <c r="S145" s="5"/>
      <c r="T145" s="308"/>
    </row>
    <row r="146" spans="1:20">
      <c r="A146" s="308"/>
      <c r="B146" s="308"/>
      <c r="C146" s="308"/>
      <c r="D146" s="5">
        <v>60</v>
      </c>
      <c r="E146" s="5"/>
      <c r="F146" s="5" t="s">
        <v>4751</v>
      </c>
      <c r="G146" s="5" t="s">
        <v>4751</v>
      </c>
      <c r="H146" s="5" t="s">
        <v>4751</v>
      </c>
      <c r="I146" s="5"/>
      <c r="J146" s="5"/>
      <c r="K146" s="5"/>
      <c r="L146" s="5"/>
      <c r="M146" s="5"/>
      <c r="N146" s="5"/>
      <c r="O146" s="5"/>
      <c r="P146" s="5"/>
      <c r="Q146" s="5"/>
      <c r="R146" s="5"/>
      <c r="S146" s="5"/>
      <c r="T146" s="308"/>
    </row>
    <row r="147" spans="1:20">
      <c r="A147" s="308"/>
      <c r="B147" s="308"/>
      <c r="C147" s="308" t="s">
        <v>4778</v>
      </c>
      <c r="D147" s="5">
        <v>15</v>
      </c>
      <c r="E147" s="5" t="s">
        <v>4751</v>
      </c>
      <c r="F147" s="5" t="s">
        <v>4751</v>
      </c>
      <c r="G147" s="5" t="s">
        <v>4751</v>
      </c>
      <c r="H147" s="5"/>
      <c r="I147" s="5"/>
      <c r="J147" s="5"/>
      <c r="K147" s="5"/>
      <c r="L147" s="5"/>
      <c r="M147" s="5"/>
      <c r="N147" s="5"/>
      <c r="O147" s="5"/>
      <c r="P147" s="5"/>
      <c r="Q147" s="5"/>
      <c r="R147" s="5"/>
      <c r="S147" s="5"/>
      <c r="T147" s="308"/>
    </row>
    <row r="148" spans="1:20">
      <c r="A148" s="308"/>
      <c r="B148" s="308"/>
      <c r="C148" s="308"/>
      <c r="D148" s="5">
        <v>30</v>
      </c>
      <c r="E148" s="5"/>
      <c r="F148" s="5" t="s">
        <v>4751</v>
      </c>
      <c r="G148" s="5" t="s">
        <v>4751</v>
      </c>
      <c r="H148" s="5"/>
      <c r="I148" s="5"/>
      <c r="J148" s="5"/>
      <c r="K148" s="5"/>
      <c r="L148" s="5"/>
      <c r="M148" s="5"/>
      <c r="N148" s="5"/>
      <c r="O148" s="5"/>
      <c r="P148" s="5"/>
      <c r="Q148" s="5"/>
      <c r="R148" s="5"/>
      <c r="S148" s="5"/>
      <c r="T148" s="308"/>
    </row>
    <row r="149" spans="1:20">
      <c r="A149" s="308"/>
      <c r="B149" s="308"/>
      <c r="C149" s="308"/>
      <c r="D149" s="5">
        <v>60</v>
      </c>
      <c r="E149" s="5"/>
      <c r="F149" s="5" t="s">
        <v>4751</v>
      </c>
      <c r="G149" s="5" t="s">
        <v>4751</v>
      </c>
      <c r="H149" s="5"/>
      <c r="I149" s="5"/>
      <c r="J149" s="5"/>
      <c r="K149" s="5"/>
      <c r="L149" s="5"/>
      <c r="M149" s="5"/>
      <c r="N149" s="5"/>
      <c r="O149" s="5"/>
      <c r="P149" s="5"/>
      <c r="Q149" s="5"/>
      <c r="R149" s="5"/>
      <c r="S149" s="5"/>
      <c r="T149" s="308"/>
    </row>
    <row r="150" spans="1:20">
      <c r="A150" s="308"/>
      <c r="B150" s="308"/>
      <c r="C150" s="308" t="s">
        <v>4986</v>
      </c>
      <c r="D150" s="5">
        <v>60</v>
      </c>
      <c r="E150" s="5"/>
      <c r="F150" s="5"/>
      <c r="G150" s="5"/>
      <c r="H150" s="5"/>
      <c r="I150" s="5"/>
      <c r="J150" s="5"/>
      <c r="K150" s="5"/>
      <c r="L150" s="5" t="s">
        <v>4751</v>
      </c>
      <c r="M150" s="5"/>
      <c r="N150" s="5"/>
      <c r="O150" s="5"/>
      <c r="P150" s="5"/>
      <c r="Q150" s="5"/>
      <c r="R150" s="5" t="s">
        <v>4751</v>
      </c>
      <c r="S150" s="5" t="s">
        <v>4751</v>
      </c>
      <c r="T150" s="308"/>
    </row>
    <row r="151" spans="1:20">
      <c r="A151" s="308"/>
      <c r="B151" s="308"/>
      <c r="C151" s="308"/>
      <c r="D151" s="5">
        <v>120</v>
      </c>
      <c r="E151" s="5"/>
      <c r="F151" s="5"/>
      <c r="G151" s="5"/>
      <c r="H151" s="5"/>
      <c r="I151" s="5"/>
      <c r="J151" s="5"/>
      <c r="K151" s="5"/>
      <c r="L151" s="5" t="s">
        <v>4751</v>
      </c>
      <c r="M151" s="5"/>
      <c r="N151" s="5"/>
      <c r="O151" s="5"/>
      <c r="P151" s="5"/>
      <c r="Q151" s="5"/>
      <c r="R151" s="5" t="s">
        <v>4751</v>
      </c>
      <c r="S151" s="5" t="s">
        <v>4751</v>
      </c>
      <c r="T151" s="308"/>
    </row>
    <row r="152" spans="1:20">
      <c r="A152" s="308" t="s">
        <v>187</v>
      </c>
      <c r="B152" s="308" t="s">
        <v>188</v>
      </c>
      <c r="C152" s="308" t="s">
        <v>4762</v>
      </c>
      <c r="D152" s="5">
        <v>15</v>
      </c>
      <c r="E152" s="5" t="s">
        <v>4751</v>
      </c>
      <c r="F152" s="5" t="s">
        <v>4751</v>
      </c>
      <c r="G152" s="5" t="s">
        <v>4751</v>
      </c>
      <c r="H152" s="5" t="s">
        <v>4751</v>
      </c>
      <c r="I152" s="5"/>
      <c r="J152" s="5"/>
      <c r="K152" s="5"/>
      <c r="L152" s="5"/>
      <c r="M152" s="5"/>
      <c r="N152" s="5"/>
      <c r="O152" s="5"/>
      <c r="P152" s="5"/>
      <c r="Q152" s="5"/>
      <c r="R152" s="5"/>
      <c r="S152" s="5"/>
      <c r="T152" s="308">
        <v>0</v>
      </c>
    </row>
    <row r="153" spans="1:20">
      <c r="A153" s="308"/>
      <c r="B153" s="308"/>
      <c r="C153" s="308"/>
      <c r="D153" s="5">
        <v>30</v>
      </c>
      <c r="E153" s="5"/>
      <c r="F153" s="5" t="s">
        <v>4751</v>
      </c>
      <c r="G153" s="5" t="s">
        <v>4751</v>
      </c>
      <c r="H153" s="5" t="s">
        <v>4751</v>
      </c>
      <c r="I153" s="5"/>
      <c r="J153" s="5"/>
      <c r="K153" s="5"/>
      <c r="L153" s="5"/>
      <c r="M153" s="5"/>
      <c r="N153" s="5"/>
      <c r="O153" s="5"/>
      <c r="P153" s="5"/>
      <c r="Q153" s="5"/>
      <c r="R153" s="5"/>
      <c r="S153" s="5"/>
      <c r="T153" s="308"/>
    </row>
    <row r="154" spans="1:20">
      <c r="A154" s="308"/>
      <c r="B154" s="308"/>
      <c r="C154" s="308"/>
      <c r="D154" s="5">
        <v>60</v>
      </c>
      <c r="E154" s="5"/>
      <c r="F154" s="5" t="s">
        <v>4751</v>
      </c>
      <c r="G154" s="5" t="s">
        <v>4751</v>
      </c>
      <c r="H154" s="5" t="s">
        <v>4751</v>
      </c>
      <c r="I154" s="5"/>
      <c r="J154" s="5"/>
      <c r="K154" s="5"/>
      <c r="L154" s="5"/>
      <c r="M154" s="5"/>
      <c r="N154" s="5"/>
      <c r="O154" s="5"/>
      <c r="P154" s="5"/>
      <c r="Q154" s="5"/>
      <c r="R154" s="5"/>
      <c r="S154" s="5"/>
      <c r="T154" s="308"/>
    </row>
    <row r="155" spans="1:20">
      <c r="A155" s="308"/>
      <c r="B155" s="308"/>
      <c r="C155" s="308" t="s">
        <v>4778</v>
      </c>
      <c r="D155" s="5">
        <v>15</v>
      </c>
      <c r="E155" s="5" t="s">
        <v>4751</v>
      </c>
      <c r="F155" s="5" t="s">
        <v>4751</v>
      </c>
      <c r="G155" s="5" t="s">
        <v>4751</v>
      </c>
      <c r="H155" s="5"/>
      <c r="I155" s="5"/>
      <c r="J155" s="5"/>
      <c r="K155" s="5"/>
      <c r="L155" s="5"/>
      <c r="M155" s="5"/>
      <c r="N155" s="5"/>
      <c r="O155" s="5"/>
      <c r="P155" s="5"/>
      <c r="Q155" s="5"/>
      <c r="R155" s="5"/>
      <c r="S155" s="5"/>
      <c r="T155" s="308"/>
    </row>
    <row r="156" spans="1:20">
      <c r="A156" s="308"/>
      <c r="B156" s="308"/>
      <c r="C156" s="308"/>
      <c r="D156" s="5">
        <v>30</v>
      </c>
      <c r="E156" s="5"/>
      <c r="F156" s="5" t="s">
        <v>4751</v>
      </c>
      <c r="G156" s="5" t="s">
        <v>4751</v>
      </c>
      <c r="H156" s="5"/>
      <c r="I156" s="5"/>
      <c r="J156" s="5"/>
      <c r="K156" s="5"/>
      <c r="L156" s="5"/>
      <c r="M156" s="5"/>
      <c r="N156" s="5"/>
      <c r="O156" s="5"/>
      <c r="P156" s="5"/>
      <c r="Q156" s="5"/>
      <c r="R156" s="5"/>
      <c r="S156" s="5"/>
      <c r="T156" s="308"/>
    </row>
    <row r="157" spans="1:20">
      <c r="A157" s="308"/>
      <c r="B157" s="308"/>
      <c r="C157" s="308"/>
      <c r="D157" s="5">
        <v>60</v>
      </c>
      <c r="E157" s="5"/>
      <c r="F157" s="5" t="s">
        <v>4751</v>
      </c>
      <c r="G157" s="5" t="s">
        <v>4751</v>
      </c>
      <c r="H157" s="5"/>
      <c r="I157" s="5"/>
      <c r="J157" s="5"/>
      <c r="K157" s="5"/>
      <c r="L157" s="5"/>
      <c r="M157" s="5"/>
      <c r="N157" s="5"/>
      <c r="O157" s="5"/>
      <c r="P157" s="5"/>
      <c r="Q157" s="5"/>
      <c r="R157" s="5"/>
      <c r="S157" s="5"/>
      <c r="T157" s="308"/>
    </row>
    <row r="158" spans="1:20">
      <c r="A158" s="308"/>
      <c r="B158" s="308"/>
      <c r="C158" s="5" t="s">
        <v>4986</v>
      </c>
      <c r="D158" s="308" t="s">
        <v>4987</v>
      </c>
      <c r="E158" s="308"/>
      <c r="F158" s="308"/>
      <c r="G158" s="308"/>
      <c r="H158" s="308"/>
      <c r="I158" s="308"/>
      <c r="J158" s="308"/>
      <c r="K158" s="308"/>
      <c r="L158" s="308"/>
      <c r="M158" s="308"/>
      <c r="N158" s="308"/>
      <c r="O158" s="308"/>
      <c r="P158" s="308"/>
      <c r="Q158" s="308"/>
      <c r="R158" s="308"/>
      <c r="S158" s="308"/>
      <c r="T158" s="308"/>
    </row>
    <row r="159" spans="1:20">
      <c r="A159" s="308" t="s">
        <v>190</v>
      </c>
      <c r="B159" s="308" t="s">
        <v>191</v>
      </c>
      <c r="C159" s="308" t="s">
        <v>4778</v>
      </c>
      <c r="D159" s="5">
        <v>15</v>
      </c>
      <c r="E159" s="5" t="s">
        <v>4751</v>
      </c>
      <c r="F159" s="5" t="s">
        <v>4751</v>
      </c>
      <c r="G159" s="5" t="s">
        <v>4751</v>
      </c>
      <c r="H159" s="5"/>
      <c r="I159" s="5"/>
      <c r="J159" s="5"/>
      <c r="K159" s="5"/>
      <c r="L159" s="5"/>
      <c r="M159" s="5"/>
      <c r="N159" s="5"/>
      <c r="O159" s="5"/>
      <c r="P159" s="5"/>
      <c r="Q159" s="5"/>
      <c r="R159" s="5"/>
      <c r="S159" s="5"/>
      <c r="T159" s="308">
        <v>0</v>
      </c>
    </row>
    <row r="160" spans="1:20">
      <c r="A160" s="308"/>
      <c r="B160" s="308"/>
      <c r="C160" s="308"/>
      <c r="D160" s="5">
        <v>30</v>
      </c>
      <c r="E160" s="5"/>
      <c r="F160" s="5" t="s">
        <v>4751</v>
      </c>
      <c r="G160" s="5" t="s">
        <v>4751</v>
      </c>
      <c r="H160" s="5"/>
      <c r="I160" s="5"/>
      <c r="J160" s="5"/>
      <c r="K160" s="5"/>
      <c r="L160" s="5"/>
      <c r="M160" s="5"/>
      <c r="N160" s="5"/>
      <c r="O160" s="5"/>
      <c r="P160" s="5"/>
      <c r="Q160" s="5"/>
      <c r="R160" s="5"/>
      <c r="S160" s="5"/>
      <c r="T160" s="308"/>
    </row>
    <row r="161" spans="1:20">
      <c r="A161" s="308"/>
      <c r="B161" s="308"/>
      <c r="C161" s="308"/>
      <c r="D161" s="5">
        <v>60</v>
      </c>
      <c r="E161" s="5"/>
      <c r="F161" s="5" t="s">
        <v>4751</v>
      </c>
      <c r="G161" s="5" t="s">
        <v>4751</v>
      </c>
      <c r="H161" s="5"/>
      <c r="I161" s="5"/>
      <c r="J161" s="5"/>
      <c r="K161" s="5"/>
      <c r="L161" s="5"/>
      <c r="M161" s="5"/>
      <c r="N161" s="5"/>
      <c r="O161" s="5"/>
      <c r="P161" s="5"/>
      <c r="Q161" s="5"/>
      <c r="R161" s="5"/>
      <c r="S161" s="5"/>
      <c r="T161" s="308"/>
    </row>
    <row r="162" spans="1:20">
      <c r="A162" s="308"/>
      <c r="B162" s="308"/>
      <c r="C162" s="308" t="s">
        <v>4765</v>
      </c>
      <c r="D162" s="5">
        <v>15</v>
      </c>
      <c r="E162" s="5" t="s">
        <v>4751</v>
      </c>
      <c r="F162" s="5" t="s">
        <v>4751</v>
      </c>
      <c r="G162" s="5" t="s">
        <v>4751</v>
      </c>
      <c r="H162" s="5" t="s">
        <v>4751</v>
      </c>
      <c r="I162" s="5"/>
      <c r="J162" s="5"/>
      <c r="K162" s="5" t="s">
        <v>4751</v>
      </c>
      <c r="L162" s="5"/>
      <c r="M162" s="5"/>
      <c r="N162" s="5"/>
      <c r="O162" s="5"/>
      <c r="P162" s="5"/>
      <c r="Q162" s="5"/>
      <c r="R162" s="5"/>
      <c r="S162" s="5"/>
      <c r="T162" s="308"/>
    </row>
    <row r="163" spans="1:20">
      <c r="A163" s="308"/>
      <c r="B163" s="308"/>
      <c r="C163" s="308"/>
      <c r="D163" s="5">
        <v>30</v>
      </c>
      <c r="E163" s="5"/>
      <c r="F163" s="5" t="s">
        <v>4751</v>
      </c>
      <c r="G163" s="5" t="s">
        <v>4751</v>
      </c>
      <c r="H163" s="5" t="s">
        <v>4751</v>
      </c>
      <c r="I163" s="5"/>
      <c r="J163" s="5"/>
      <c r="K163" s="5" t="s">
        <v>4751</v>
      </c>
      <c r="L163" s="5"/>
      <c r="M163" s="5"/>
      <c r="N163" s="5"/>
      <c r="O163" s="5"/>
      <c r="P163" s="5"/>
      <c r="Q163" s="5"/>
      <c r="R163" s="5"/>
      <c r="S163" s="5"/>
      <c r="T163" s="308"/>
    </row>
    <row r="164" spans="1:20">
      <c r="A164" s="308"/>
      <c r="B164" s="308"/>
      <c r="C164" s="308"/>
      <c r="D164" s="5">
        <v>60</v>
      </c>
      <c r="E164" s="5"/>
      <c r="F164" s="5" t="s">
        <v>4751</v>
      </c>
      <c r="G164" s="5" t="s">
        <v>4751</v>
      </c>
      <c r="H164" s="5" t="s">
        <v>4751</v>
      </c>
      <c r="I164" s="5"/>
      <c r="J164" s="5"/>
      <c r="K164" s="5" t="s">
        <v>4751</v>
      </c>
      <c r="L164" s="5"/>
      <c r="M164" s="5"/>
      <c r="N164" s="5"/>
      <c r="O164" s="5"/>
      <c r="P164" s="5"/>
      <c r="Q164" s="5"/>
      <c r="R164" s="5"/>
      <c r="S164" s="5"/>
      <c r="T164" s="308"/>
    </row>
    <row r="165" spans="1:20">
      <c r="A165" s="308"/>
      <c r="B165" s="308"/>
      <c r="C165" s="5" t="s">
        <v>4986</v>
      </c>
      <c r="D165" s="308" t="s">
        <v>4987</v>
      </c>
      <c r="E165" s="308"/>
      <c r="F165" s="308"/>
      <c r="G165" s="308"/>
      <c r="H165" s="308"/>
      <c r="I165" s="308"/>
      <c r="J165" s="308"/>
      <c r="K165" s="308"/>
      <c r="L165" s="308"/>
      <c r="M165" s="308"/>
      <c r="N165" s="308"/>
      <c r="O165" s="308"/>
      <c r="P165" s="308"/>
      <c r="Q165" s="308"/>
      <c r="R165" s="308"/>
      <c r="S165" s="308"/>
      <c r="T165" s="308"/>
    </row>
    <row r="166" spans="1:20">
      <c r="A166" s="308" t="s">
        <v>193</v>
      </c>
      <c r="B166" s="308" t="s">
        <v>194</v>
      </c>
      <c r="C166" s="308" t="s">
        <v>4778</v>
      </c>
      <c r="D166" s="5">
        <v>15</v>
      </c>
      <c r="E166" s="5" t="s">
        <v>4751</v>
      </c>
      <c r="F166" s="5" t="s">
        <v>4751</v>
      </c>
      <c r="G166" s="5" t="s">
        <v>4751</v>
      </c>
      <c r="H166" s="5"/>
      <c r="I166" s="5"/>
      <c r="J166" s="5"/>
      <c r="K166" s="5"/>
      <c r="L166" s="5"/>
      <c r="M166" s="5"/>
      <c r="N166" s="5"/>
      <c r="O166" s="5"/>
      <c r="P166" s="5"/>
      <c r="Q166" s="5"/>
      <c r="R166" s="5"/>
      <c r="S166" s="5"/>
      <c r="T166" s="308">
        <v>0</v>
      </c>
    </row>
    <row r="167" spans="1:20">
      <c r="A167" s="308"/>
      <c r="B167" s="308"/>
      <c r="C167" s="308"/>
      <c r="D167" s="5">
        <v>30</v>
      </c>
      <c r="E167" s="5"/>
      <c r="F167" s="5" t="s">
        <v>4751</v>
      </c>
      <c r="G167" s="5" t="s">
        <v>4751</v>
      </c>
      <c r="H167" s="5"/>
      <c r="I167" s="5"/>
      <c r="J167" s="5"/>
      <c r="K167" s="5"/>
      <c r="L167" s="5"/>
      <c r="M167" s="5"/>
      <c r="N167" s="5"/>
      <c r="O167" s="5"/>
      <c r="P167" s="5"/>
      <c r="Q167" s="5"/>
      <c r="R167" s="5"/>
      <c r="S167" s="5"/>
      <c r="T167" s="308"/>
    </row>
    <row r="168" spans="1:20">
      <c r="A168" s="308"/>
      <c r="B168" s="308"/>
      <c r="C168" s="308"/>
      <c r="D168" s="5">
        <v>60</v>
      </c>
      <c r="E168" s="5"/>
      <c r="F168" s="5" t="s">
        <v>4751</v>
      </c>
      <c r="G168" s="5" t="s">
        <v>4751</v>
      </c>
      <c r="H168" s="5"/>
      <c r="I168" s="5"/>
      <c r="J168" s="5"/>
      <c r="K168" s="5"/>
      <c r="L168" s="5"/>
      <c r="M168" s="5"/>
      <c r="N168" s="5"/>
      <c r="O168" s="5"/>
      <c r="P168" s="5"/>
      <c r="Q168" s="5"/>
      <c r="R168" s="5"/>
      <c r="S168" s="5"/>
      <c r="T168" s="308"/>
    </row>
    <row r="169" spans="1:20">
      <c r="A169" s="308"/>
      <c r="B169" s="308"/>
      <c r="C169" s="308" t="s">
        <v>4766</v>
      </c>
      <c r="D169" s="5">
        <v>15</v>
      </c>
      <c r="E169" s="5" t="s">
        <v>4751</v>
      </c>
      <c r="F169" s="5" t="s">
        <v>4751</v>
      </c>
      <c r="G169" s="5"/>
      <c r="H169" s="5"/>
      <c r="I169" s="5"/>
      <c r="J169" s="5"/>
      <c r="K169" s="5"/>
      <c r="L169" s="5"/>
      <c r="M169" s="5"/>
      <c r="N169" s="5"/>
      <c r="O169" s="5"/>
      <c r="P169" s="5"/>
      <c r="Q169" s="5"/>
      <c r="R169" s="5"/>
      <c r="S169" s="5"/>
      <c r="T169" s="308"/>
    </row>
    <row r="170" spans="1:20">
      <c r="A170" s="308"/>
      <c r="B170" s="308"/>
      <c r="C170" s="308"/>
      <c r="D170" s="5">
        <v>30</v>
      </c>
      <c r="E170" s="5"/>
      <c r="F170" s="5" t="s">
        <v>4751</v>
      </c>
      <c r="G170" s="5"/>
      <c r="H170" s="5"/>
      <c r="I170" s="5"/>
      <c r="J170" s="5"/>
      <c r="K170" s="5"/>
      <c r="L170" s="5"/>
      <c r="M170" s="5"/>
      <c r="N170" s="5"/>
      <c r="O170" s="5"/>
      <c r="P170" s="5"/>
      <c r="Q170" s="5"/>
      <c r="R170" s="5"/>
      <c r="S170" s="5"/>
      <c r="T170" s="308"/>
    </row>
    <row r="171" spans="1:20">
      <c r="A171" s="308"/>
      <c r="B171" s="308"/>
      <c r="C171" s="308"/>
      <c r="D171" s="5">
        <v>60</v>
      </c>
      <c r="E171" s="5"/>
      <c r="F171" s="5" t="s">
        <v>4751</v>
      </c>
      <c r="G171" s="5"/>
      <c r="H171" s="5"/>
      <c r="I171" s="5"/>
      <c r="J171" s="5"/>
      <c r="K171" s="5"/>
      <c r="L171" s="5"/>
      <c r="M171" s="5"/>
      <c r="N171" s="5"/>
      <c r="O171" s="5"/>
      <c r="P171" s="5"/>
      <c r="Q171" s="5"/>
      <c r="R171" s="5"/>
      <c r="S171" s="5"/>
      <c r="T171" s="308"/>
    </row>
    <row r="172" spans="1:20">
      <c r="A172" s="308"/>
      <c r="B172" s="308"/>
      <c r="C172" s="5" t="s">
        <v>4986</v>
      </c>
      <c r="D172" s="308" t="s">
        <v>4987</v>
      </c>
      <c r="E172" s="308"/>
      <c r="F172" s="308"/>
      <c r="G172" s="308"/>
      <c r="H172" s="308"/>
      <c r="I172" s="308"/>
      <c r="J172" s="308"/>
      <c r="K172" s="308"/>
      <c r="L172" s="308"/>
      <c r="M172" s="308"/>
      <c r="N172" s="308"/>
      <c r="O172" s="308"/>
      <c r="P172" s="308"/>
      <c r="Q172" s="308"/>
      <c r="R172" s="308"/>
      <c r="S172" s="308"/>
      <c r="T172" s="308"/>
    </row>
    <row r="173" spans="1:20">
      <c r="A173" s="308" t="s">
        <v>196</v>
      </c>
      <c r="B173" s="308" t="s">
        <v>4996</v>
      </c>
      <c r="C173" s="308" t="s">
        <v>4762</v>
      </c>
      <c r="D173" s="5">
        <v>15</v>
      </c>
      <c r="E173" s="5" t="s">
        <v>4751</v>
      </c>
      <c r="F173" s="5" t="s">
        <v>4751</v>
      </c>
      <c r="G173" s="5" t="s">
        <v>4751</v>
      </c>
      <c r="H173" s="5" t="s">
        <v>4751</v>
      </c>
      <c r="I173" s="5"/>
      <c r="J173" s="5"/>
      <c r="K173" s="5"/>
      <c r="L173" s="5"/>
      <c r="M173" s="5"/>
      <c r="N173" s="5"/>
      <c r="O173" s="5"/>
      <c r="P173" s="5"/>
      <c r="Q173" s="5"/>
      <c r="R173" s="5"/>
      <c r="S173" s="5"/>
      <c r="T173" s="308">
        <v>0</v>
      </c>
    </row>
    <row r="174" spans="1:20">
      <c r="A174" s="308"/>
      <c r="B174" s="308"/>
      <c r="C174" s="308"/>
      <c r="D174" s="5">
        <v>30</v>
      </c>
      <c r="E174" s="5"/>
      <c r="F174" s="5" t="s">
        <v>4751</v>
      </c>
      <c r="G174" s="5" t="s">
        <v>4751</v>
      </c>
      <c r="H174" s="5" t="s">
        <v>4751</v>
      </c>
      <c r="I174" s="5"/>
      <c r="J174" s="5"/>
      <c r="K174" s="5"/>
      <c r="L174" s="5"/>
      <c r="M174" s="5"/>
      <c r="N174" s="5"/>
      <c r="O174" s="5"/>
      <c r="P174" s="5"/>
      <c r="Q174" s="5"/>
      <c r="R174" s="5"/>
      <c r="S174" s="5"/>
      <c r="T174" s="308"/>
    </row>
    <row r="175" spans="1:20">
      <c r="A175" s="308"/>
      <c r="B175" s="308"/>
      <c r="C175" s="308"/>
      <c r="D175" s="5">
        <v>60</v>
      </c>
      <c r="E175" s="5"/>
      <c r="F175" s="5" t="s">
        <v>4751</v>
      </c>
      <c r="G175" s="5" t="s">
        <v>4751</v>
      </c>
      <c r="H175" s="5" t="s">
        <v>4751</v>
      </c>
      <c r="I175" s="5"/>
      <c r="J175" s="5"/>
      <c r="K175" s="5"/>
      <c r="L175" s="5"/>
      <c r="M175" s="5"/>
      <c r="N175" s="5"/>
      <c r="O175" s="5"/>
      <c r="P175" s="5"/>
      <c r="Q175" s="5"/>
      <c r="R175" s="5"/>
      <c r="S175" s="5"/>
      <c r="T175" s="308"/>
    </row>
    <row r="176" spans="1:20">
      <c r="A176" s="308"/>
      <c r="B176" s="308"/>
      <c r="C176" s="308" t="s">
        <v>4778</v>
      </c>
      <c r="D176" s="5">
        <v>15</v>
      </c>
      <c r="E176" s="5" t="s">
        <v>4751</v>
      </c>
      <c r="F176" s="5" t="s">
        <v>4751</v>
      </c>
      <c r="G176" s="5" t="s">
        <v>4751</v>
      </c>
      <c r="H176" s="5"/>
      <c r="I176" s="5"/>
      <c r="J176" s="5"/>
      <c r="K176" s="5"/>
      <c r="L176" s="5"/>
      <c r="M176" s="5"/>
      <c r="N176" s="5"/>
      <c r="O176" s="5"/>
      <c r="P176" s="5"/>
      <c r="Q176" s="5"/>
      <c r="R176" s="5"/>
      <c r="S176" s="5"/>
      <c r="T176" s="308"/>
    </row>
    <row r="177" spans="1:20">
      <c r="A177" s="308"/>
      <c r="B177" s="308"/>
      <c r="C177" s="308"/>
      <c r="D177" s="5">
        <v>30</v>
      </c>
      <c r="E177" s="5"/>
      <c r="F177" s="5" t="s">
        <v>4751</v>
      </c>
      <c r="G177" s="5" t="s">
        <v>4751</v>
      </c>
      <c r="H177" s="5"/>
      <c r="I177" s="5"/>
      <c r="J177" s="5"/>
      <c r="K177" s="5"/>
      <c r="L177" s="5"/>
      <c r="M177" s="5"/>
      <c r="N177" s="5"/>
      <c r="O177" s="5"/>
      <c r="P177" s="5"/>
      <c r="Q177" s="5"/>
      <c r="R177" s="5"/>
      <c r="S177" s="5"/>
      <c r="T177" s="308"/>
    </row>
    <row r="178" spans="1:20">
      <c r="A178" s="308"/>
      <c r="B178" s="308"/>
      <c r="C178" s="308"/>
      <c r="D178" s="5">
        <v>60</v>
      </c>
      <c r="E178" s="5"/>
      <c r="F178" s="5" t="s">
        <v>4751</v>
      </c>
      <c r="G178" s="5" t="s">
        <v>4751</v>
      </c>
      <c r="H178" s="5"/>
      <c r="I178" s="5"/>
      <c r="J178" s="5"/>
      <c r="K178" s="5"/>
      <c r="L178" s="5"/>
      <c r="M178" s="5"/>
      <c r="N178" s="5"/>
      <c r="O178" s="5"/>
      <c r="P178" s="5"/>
      <c r="Q178" s="5"/>
      <c r="R178" s="5"/>
      <c r="S178" s="5"/>
      <c r="T178" s="308"/>
    </row>
    <row r="179" spans="1:20">
      <c r="A179" s="308"/>
      <c r="B179" s="308"/>
      <c r="C179" s="5" t="s">
        <v>4986</v>
      </c>
      <c r="D179" s="308" t="s">
        <v>4987</v>
      </c>
      <c r="E179" s="308"/>
      <c r="F179" s="308"/>
      <c r="G179" s="308"/>
      <c r="H179" s="308"/>
      <c r="I179" s="308"/>
      <c r="J179" s="308"/>
      <c r="K179" s="308"/>
      <c r="L179" s="308"/>
      <c r="M179" s="308"/>
      <c r="N179" s="308"/>
      <c r="O179" s="308"/>
      <c r="P179" s="308"/>
      <c r="Q179" s="308"/>
      <c r="R179" s="308"/>
      <c r="S179" s="308"/>
      <c r="T179" s="308"/>
    </row>
    <row r="180" spans="1:20">
      <c r="A180" s="308" t="s">
        <v>199</v>
      </c>
      <c r="B180" s="308" t="s">
        <v>200</v>
      </c>
      <c r="C180" s="308" t="s">
        <v>4778</v>
      </c>
      <c r="D180" s="5">
        <v>15</v>
      </c>
      <c r="E180" s="5" t="s">
        <v>4751</v>
      </c>
      <c r="F180" s="5" t="s">
        <v>4751</v>
      </c>
      <c r="G180" s="5" t="s">
        <v>4751</v>
      </c>
      <c r="H180" s="5"/>
      <c r="I180" s="5"/>
      <c r="J180" s="5"/>
      <c r="K180" s="5"/>
      <c r="L180" s="5"/>
      <c r="M180" s="5"/>
      <c r="N180" s="5"/>
      <c r="O180" s="5"/>
      <c r="P180" s="5"/>
      <c r="Q180" s="5"/>
      <c r="R180" s="5"/>
      <c r="S180" s="5"/>
      <c r="T180" s="308">
        <v>0</v>
      </c>
    </row>
    <row r="181" spans="1:20">
      <c r="A181" s="308"/>
      <c r="B181" s="308"/>
      <c r="C181" s="308"/>
      <c r="D181" s="5">
        <v>30</v>
      </c>
      <c r="E181" s="5"/>
      <c r="F181" s="5" t="s">
        <v>4751</v>
      </c>
      <c r="G181" s="5" t="s">
        <v>4751</v>
      </c>
      <c r="H181" s="5"/>
      <c r="I181" s="5"/>
      <c r="J181" s="5"/>
      <c r="K181" s="5"/>
      <c r="L181" s="5"/>
      <c r="M181" s="5"/>
      <c r="N181" s="5"/>
      <c r="O181" s="5"/>
      <c r="P181" s="5"/>
      <c r="Q181" s="5"/>
      <c r="R181" s="5"/>
      <c r="S181" s="5"/>
      <c r="T181" s="308"/>
    </row>
    <row r="182" spans="1:20">
      <c r="A182" s="308"/>
      <c r="B182" s="308"/>
      <c r="C182" s="308"/>
      <c r="D182" s="5">
        <v>60</v>
      </c>
      <c r="E182" s="5"/>
      <c r="F182" s="5" t="s">
        <v>4751</v>
      </c>
      <c r="G182" s="5" t="s">
        <v>4751</v>
      </c>
      <c r="H182" s="5"/>
      <c r="I182" s="5"/>
      <c r="J182" s="5"/>
      <c r="K182" s="5"/>
      <c r="L182" s="5"/>
      <c r="M182" s="5"/>
      <c r="N182" s="5"/>
      <c r="O182" s="5"/>
      <c r="P182" s="5"/>
      <c r="Q182" s="5"/>
      <c r="R182" s="5"/>
      <c r="S182" s="5"/>
      <c r="T182" s="308"/>
    </row>
    <row r="183" spans="1:20">
      <c r="A183" s="308"/>
      <c r="B183" s="308"/>
      <c r="C183" s="308" t="s">
        <v>4765</v>
      </c>
      <c r="D183" s="5">
        <v>15</v>
      </c>
      <c r="E183" s="5" t="s">
        <v>4751</v>
      </c>
      <c r="F183" s="5" t="s">
        <v>4751</v>
      </c>
      <c r="G183" s="5" t="s">
        <v>4751</v>
      </c>
      <c r="H183" s="5" t="s">
        <v>4751</v>
      </c>
      <c r="I183" s="5"/>
      <c r="J183" s="5"/>
      <c r="K183" s="5" t="s">
        <v>4751</v>
      </c>
      <c r="L183" s="5"/>
      <c r="M183" s="5"/>
      <c r="N183" s="5"/>
      <c r="O183" s="5"/>
      <c r="P183" s="5"/>
      <c r="Q183" s="5"/>
      <c r="R183" s="5"/>
      <c r="S183" s="5"/>
      <c r="T183" s="308"/>
    </row>
    <row r="184" spans="1:20">
      <c r="A184" s="308"/>
      <c r="B184" s="308"/>
      <c r="C184" s="308"/>
      <c r="D184" s="5">
        <v>30</v>
      </c>
      <c r="E184" s="5"/>
      <c r="F184" s="5" t="s">
        <v>4751</v>
      </c>
      <c r="G184" s="5" t="s">
        <v>4751</v>
      </c>
      <c r="H184" s="5" t="s">
        <v>4751</v>
      </c>
      <c r="I184" s="5"/>
      <c r="J184" s="5"/>
      <c r="K184" s="5" t="s">
        <v>4751</v>
      </c>
      <c r="L184" s="5"/>
      <c r="M184" s="5"/>
      <c r="N184" s="5"/>
      <c r="O184" s="5"/>
      <c r="P184" s="5"/>
      <c r="Q184" s="5"/>
      <c r="R184" s="5"/>
      <c r="S184" s="5"/>
      <c r="T184" s="308"/>
    </row>
    <row r="185" spans="1:20">
      <c r="A185" s="308"/>
      <c r="B185" s="308"/>
      <c r="C185" s="308"/>
      <c r="D185" s="5">
        <v>60</v>
      </c>
      <c r="E185" s="5"/>
      <c r="F185" s="5" t="s">
        <v>4751</v>
      </c>
      <c r="G185" s="5" t="s">
        <v>4751</v>
      </c>
      <c r="H185" s="5" t="s">
        <v>4751</v>
      </c>
      <c r="I185" s="5"/>
      <c r="J185" s="5"/>
      <c r="K185" s="5" t="s">
        <v>4751</v>
      </c>
      <c r="L185" s="5"/>
      <c r="M185" s="5"/>
      <c r="N185" s="5"/>
      <c r="O185" s="5"/>
      <c r="P185" s="5"/>
      <c r="Q185" s="5"/>
      <c r="R185" s="5"/>
      <c r="S185" s="5"/>
      <c r="T185" s="308"/>
    </row>
    <row r="186" spans="1:20">
      <c r="A186" s="308"/>
      <c r="B186" s="308"/>
      <c r="C186" s="5" t="s">
        <v>4986</v>
      </c>
      <c r="D186" s="308" t="s">
        <v>4987</v>
      </c>
      <c r="E186" s="308"/>
      <c r="F186" s="308"/>
      <c r="G186" s="308"/>
      <c r="H186" s="308"/>
      <c r="I186" s="308"/>
      <c r="J186" s="308"/>
      <c r="K186" s="308"/>
      <c r="L186" s="308"/>
      <c r="M186" s="308"/>
      <c r="N186" s="308"/>
      <c r="O186" s="308"/>
      <c r="P186" s="308"/>
      <c r="Q186" s="308"/>
      <c r="R186" s="308"/>
      <c r="S186" s="308"/>
      <c r="T186" s="308"/>
    </row>
    <row r="187" spans="1:20">
      <c r="A187" s="308" t="s">
        <v>4997</v>
      </c>
      <c r="B187" s="308" t="s">
        <v>4998</v>
      </c>
      <c r="C187" s="308" t="s">
        <v>4762</v>
      </c>
      <c r="D187" s="5">
        <v>15</v>
      </c>
      <c r="E187" s="5" t="s">
        <v>4751</v>
      </c>
      <c r="F187" s="5" t="s">
        <v>4751</v>
      </c>
      <c r="G187" s="5" t="s">
        <v>4751</v>
      </c>
      <c r="H187" s="5" t="s">
        <v>4751</v>
      </c>
      <c r="I187" s="5"/>
      <c r="J187" s="5"/>
      <c r="K187" s="5"/>
      <c r="L187" s="5"/>
      <c r="M187" s="5"/>
      <c r="N187" s="5"/>
      <c r="O187" s="5"/>
      <c r="P187" s="5"/>
      <c r="Q187" s="5"/>
      <c r="R187" s="5"/>
      <c r="S187" s="5"/>
      <c r="T187" s="308">
        <v>0</v>
      </c>
    </row>
    <row r="188" spans="1:20">
      <c r="A188" s="308"/>
      <c r="B188" s="308"/>
      <c r="C188" s="308"/>
      <c r="D188" s="5">
        <v>30</v>
      </c>
      <c r="E188" s="5"/>
      <c r="F188" s="5" t="s">
        <v>4751</v>
      </c>
      <c r="G188" s="5" t="s">
        <v>4751</v>
      </c>
      <c r="H188" s="5" t="s">
        <v>4751</v>
      </c>
      <c r="I188" s="5"/>
      <c r="J188" s="5"/>
      <c r="K188" s="5"/>
      <c r="L188" s="5"/>
      <c r="M188" s="5"/>
      <c r="N188" s="5"/>
      <c r="O188" s="5"/>
      <c r="P188" s="5"/>
      <c r="Q188" s="5"/>
      <c r="R188" s="5"/>
      <c r="S188" s="5"/>
      <c r="T188" s="308"/>
    </row>
    <row r="189" spans="1:20">
      <c r="A189" s="308"/>
      <c r="B189" s="308"/>
      <c r="C189" s="308"/>
      <c r="D189" s="5">
        <v>60</v>
      </c>
      <c r="E189" s="5"/>
      <c r="F189" s="5" t="s">
        <v>4751</v>
      </c>
      <c r="G189" s="5" t="s">
        <v>4751</v>
      </c>
      <c r="H189" s="5" t="s">
        <v>4751</v>
      </c>
      <c r="I189" s="5"/>
      <c r="J189" s="5"/>
      <c r="K189" s="5"/>
      <c r="L189" s="5"/>
      <c r="M189" s="5"/>
      <c r="N189" s="5"/>
      <c r="O189" s="5"/>
      <c r="P189" s="5"/>
      <c r="Q189" s="5"/>
      <c r="R189" s="5"/>
      <c r="S189" s="5"/>
      <c r="T189" s="308"/>
    </row>
    <row r="190" spans="1:20">
      <c r="A190" s="308"/>
      <c r="B190" s="308"/>
      <c r="C190" s="308" t="s">
        <v>4763</v>
      </c>
      <c r="D190" s="5">
        <v>15</v>
      </c>
      <c r="E190" s="5" t="s">
        <v>4751</v>
      </c>
      <c r="F190" s="5" t="s">
        <v>4751</v>
      </c>
      <c r="G190" s="5" t="s">
        <v>4751</v>
      </c>
      <c r="H190" s="5"/>
      <c r="I190" s="5"/>
      <c r="J190" s="5"/>
      <c r="K190" s="5"/>
      <c r="L190" s="5"/>
      <c r="M190" s="5"/>
      <c r="N190" s="5"/>
      <c r="O190" s="5"/>
      <c r="P190" s="5"/>
      <c r="Q190" s="5"/>
      <c r="R190" s="5"/>
      <c r="S190" s="5"/>
      <c r="T190" s="308"/>
    </row>
    <row r="191" spans="1:20">
      <c r="A191" s="308"/>
      <c r="B191" s="308"/>
      <c r="C191" s="308"/>
      <c r="D191" s="5">
        <v>30</v>
      </c>
      <c r="E191" s="5"/>
      <c r="F191" s="5" t="s">
        <v>4751</v>
      </c>
      <c r="G191" s="5" t="s">
        <v>4751</v>
      </c>
      <c r="H191" s="5"/>
      <c r="I191" s="5"/>
      <c r="J191" s="5"/>
      <c r="K191" s="5"/>
      <c r="L191" s="5"/>
      <c r="M191" s="5"/>
      <c r="N191" s="5"/>
      <c r="O191" s="5"/>
      <c r="P191" s="5"/>
      <c r="Q191" s="5"/>
      <c r="R191" s="5"/>
      <c r="S191" s="5"/>
      <c r="T191" s="308"/>
    </row>
    <row r="192" spans="1:20">
      <c r="A192" s="308"/>
      <c r="B192" s="308"/>
      <c r="C192" s="308"/>
      <c r="D192" s="5">
        <v>60</v>
      </c>
      <c r="E192" s="5"/>
      <c r="F192" s="5" t="s">
        <v>4751</v>
      </c>
      <c r="G192" s="5" t="s">
        <v>4751</v>
      </c>
      <c r="H192" s="5"/>
      <c r="I192" s="5"/>
      <c r="J192" s="5"/>
      <c r="K192" s="5"/>
      <c r="L192" s="5"/>
      <c r="M192" s="5"/>
      <c r="N192" s="5"/>
      <c r="O192" s="5"/>
      <c r="P192" s="5"/>
      <c r="Q192" s="5"/>
      <c r="R192" s="5"/>
      <c r="S192" s="5"/>
      <c r="T192" s="308"/>
    </row>
    <row r="193" spans="1:20">
      <c r="A193" s="308"/>
      <c r="B193" s="308"/>
      <c r="C193" s="308" t="s">
        <v>4986</v>
      </c>
      <c r="D193" s="5">
        <v>60</v>
      </c>
      <c r="E193" s="5"/>
      <c r="F193" s="5"/>
      <c r="G193" s="5"/>
      <c r="H193" s="5"/>
      <c r="I193" s="5"/>
      <c r="J193" s="5"/>
      <c r="K193" s="5"/>
      <c r="L193" s="5" t="s">
        <v>4751</v>
      </c>
      <c r="M193" s="5"/>
      <c r="N193" s="5"/>
      <c r="O193" s="5"/>
      <c r="P193" s="5"/>
      <c r="Q193" s="5"/>
      <c r="R193" s="5" t="s">
        <v>4751</v>
      </c>
      <c r="S193" s="5" t="s">
        <v>4751</v>
      </c>
      <c r="T193" s="308"/>
    </row>
    <row r="194" spans="1:20">
      <c r="A194" s="308"/>
      <c r="B194" s="308"/>
      <c r="C194" s="308"/>
      <c r="D194" s="5">
        <v>120</v>
      </c>
      <c r="E194" s="5"/>
      <c r="F194" s="5"/>
      <c r="G194" s="5"/>
      <c r="H194" s="5"/>
      <c r="I194" s="5"/>
      <c r="J194" s="5"/>
      <c r="K194" s="5"/>
      <c r="L194" s="5" t="s">
        <v>4751</v>
      </c>
      <c r="M194" s="5"/>
      <c r="N194" s="5"/>
      <c r="O194" s="5"/>
      <c r="P194" s="5"/>
      <c r="Q194" s="5"/>
      <c r="R194" s="5" t="s">
        <v>4751</v>
      </c>
      <c r="S194" s="5" t="s">
        <v>4751</v>
      </c>
      <c r="T194" s="308"/>
    </row>
    <row r="195" spans="1:20">
      <c r="A195" s="308" t="s">
        <v>4999</v>
      </c>
      <c r="B195" s="308" t="s">
        <v>206</v>
      </c>
      <c r="C195" s="308" t="s">
        <v>4762</v>
      </c>
      <c r="D195" s="5">
        <v>15</v>
      </c>
      <c r="E195" s="5" t="s">
        <v>4751</v>
      </c>
      <c r="F195" s="5" t="s">
        <v>4751</v>
      </c>
      <c r="G195" s="5" t="s">
        <v>4751</v>
      </c>
      <c r="H195" s="5" t="s">
        <v>4751</v>
      </c>
      <c r="I195" s="5"/>
      <c r="J195" s="5"/>
      <c r="K195" s="5"/>
      <c r="L195" s="5"/>
      <c r="M195" s="5"/>
      <c r="N195" s="5"/>
      <c r="O195" s="5"/>
      <c r="P195" s="5"/>
      <c r="Q195" s="5"/>
      <c r="R195" s="5"/>
      <c r="S195" s="5"/>
      <c r="T195" s="308">
        <v>0</v>
      </c>
    </row>
    <row r="196" spans="1:20">
      <c r="A196" s="308"/>
      <c r="B196" s="308"/>
      <c r="C196" s="308"/>
      <c r="D196" s="5">
        <v>30</v>
      </c>
      <c r="E196" s="5"/>
      <c r="F196" s="5" t="s">
        <v>4751</v>
      </c>
      <c r="G196" s="5" t="s">
        <v>4751</v>
      </c>
      <c r="H196" s="5" t="s">
        <v>4751</v>
      </c>
      <c r="I196" s="5"/>
      <c r="J196" s="5"/>
      <c r="K196" s="5"/>
      <c r="L196" s="5"/>
      <c r="M196" s="5"/>
      <c r="N196" s="5"/>
      <c r="O196" s="5"/>
      <c r="P196" s="5"/>
      <c r="Q196" s="5"/>
      <c r="R196" s="5"/>
      <c r="S196" s="5"/>
      <c r="T196" s="308"/>
    </row>
    <row r="197" spans="1:20">
      <c r="A197" s="308"/>
      <c r="B197" s="308"/>
      <c r="C197" s="308"/>
      <c r="D197" s="5">
        <v>60</v>
      </c>
      <c r="E197" s="5"/>
      <c r="F197" s="5" t="s">
        <v>4751</v>
      </c>
      <c r="G197" s="5" t="s">
        <v>4751</v>
      </c>
      <c r="H197" s="5" t="s">
        <v>4751</v>
      </c>
      <c r="I197" s="5"/>
      <c r="J197" s="5"/>
      <c r="K197" s="5"/>
      <c r="L197" s="5"/>
      <c r="M197" s="5"/>
      <c r="N197" s="5"/>
      <c r="O197" s="5"/>
      <c r="P197" s="5"/>
      <c r="Q197" s="5"/>
      <c r="R197" s="5"/>
      <c r="S197" s="5"/>
      <c r="T197" s="308"/>
    </row>
    <row r="198" spans="1:20">
      <c r="A198" s="308"/>
      <c r="B198" s="308"/>
      <c r="C198" s="308" t="s">
        <v>4765</v>
      </c>
      <c r="D198" s="5">
        <v>15</v>
      </c>
      <c r="E198" s="5" t="s">
        <v>4751</v>
      </c>
      <c r="F198" s="5" t="s">
        <v>4751</v>
      </c>
      <c r="G198" s="5" t="s">
        <v>4751</v>
      </c>
      <c r="H198" s="5" t="s">
        <v>4751</v>
      </c>
      <c r="I198" s="5"/>
      <c r="J198" s="5"/>
      <c r="K198" s="5" t="s">
        <v>4751</v>
      </c>
      <c r="L198" s="5"/>
      <c r="M198" s="5"/>
      <c r="N198" s="5"/>
      <c r="O198" s="5"/>
      <c r="P198" s="5"/>
      <c r="Q198" s="5"/>
      <c r="R198" s="5"/>
      <c r="S198" s="5"/>
      <c r="T198" s="308"/>
    </row>
    <row r="199" spans="1:20">
      <c r="A199" s="308"/>
      <c r="B199" s="308"/>
      <c r="C199" s="308"/>
      <c r="D199" s="5">
        <v>30</v>
      </c>
      <c r="E199" s="5"/>
      <c r="F199" s="5" t="s">
        <v>4751</v>
      </c>
      <c r="G199" s="5" t="s">
        <v>4751</v>
      </c>
      <c r="H199" s="5" t="s">
        <v>4751</v>
      </c>
      <c r="I199" s="5"/>
      <c r="J199" s="5"/>
      <c r="K199" s="5" t="s">
        <v>4751</v>
      </c>
      <c r="L199" s="5"/>
      <c r="M199" s="5"/>
      <c r="N199" s="5"/>
      <c r="O199" s="5"/>
      <c r="P199" s="5"/>
      <c r="Q199" s="5"/>
      <c r="R199" s="5"/>
      <c r="S199" s="5"/>
      <c r="T199" s="308"/>
    </row>
    <row r="200" spans="1:20">
      <c r="A200" s="308"/>
      <c r="B200" s="308"/>
      <c r="C200" s="308"/>
      <c r="D200" s="5">
        <v>60</v>
      </c>
      <c r="E200" s="5"/>
      <c r="F200" s="5" t="s">
        <v>4751</v>
      </c>
      <c r="G200" s="5" t="s">
        <v>4751</v>
      </c>
      <c r="H200" s="5" t="s">
        <v>4751</v>
      </c>
      <c r="I200" s="5"/>
      <c r="J200" s="5"/>
      <c r="K200" s="5" t="s">
        <v>4751</v>
      </c>
      <c r="L200" s="5"/>
      <c r="M200" s="5"/>
      <c r="N200" s="5"/>
      <c r="O200" s="5"/>
      <c r="P200" s="5"/>
      <c r="Q200" s="5"/>
      <c r="R200" s="5"/>
      <c r="S200" s="5"/>
      <c r="T200" s="308"/>
    </row>
    <row r="201" spans="1:20">
      <c r="A201" s="308"/>
      <c r="B201" s="308"/>
      <c r="C201" s="308" t="s">
        <v>4986</v>
      </c>
      <c r="D201" s="5">
        <v>60</v>
      </c>
      <c r="E201" s="5"/>
      <c r="F201" s="5"/>
      <c r="G201" s="5"/>
      <c r="H201" s="5"/>
      <c r="I201" s="5"/>
      <c r="J201" s="5"/>
      <c r="K201" s="5"/>
      <c r="L201" s="5" t="s">
        <v>4751</v>
      </c>
      <c r="M201" s="5"/>
      <c r="N201" s="5"/>
      <c r="O201" s="5"/>
      <c r="P201" s="5"/>
      <c r="Q201" s="5"/>
      <c r="R201" s="5" t="s">
        <v>4751</v>
      </c>
      <c r="S201" s="5" t="s">
        <v>4751</v>
      </c>
      <c r="T201" s="308"/>
    </row>
    <row r="202" spans="1:20">
      <c r="A202" s="308"/>
      <c r="B202" s="308"/>
      <c r="C202" s="308"/>
      <c r="D202" s="5">
        <v>120</v>
      </c>
      <c r="E202" s="5"/>
      <c r="F202" s="5"/>
      <c r="G202" s="5"/>
      <c r="H202" s="5"/>
      <c r="I202" s="5"/>
      <c r="J202" s="5"/>
      <c r="K202" s="5"/>
      <c r="L202" s="5" t="s">
        <v>4751</v>
      </c>
      <c r="M202" s="5"/>
      <c r="N202" s="5"/>
      <c r="O202" s="5"/>
      <c r="P202" s="5"/>
      <c r="Q202" s="5"/>
      <c r="R202" s="5" t="s">
        <v>4751</v>
      </c>
      <c r="S202" s="5" t="s">
        <v>4751</v>
      </c>
      <c r="T202" s="308"/>
    </row>
    <row r="203" spans="1:20">
      <c r="A203" s="308" t="s">
        <v>208</v>
      </c>
      <c r="B203" s="308" t="s">
        <v>209</v>
      </c>
      <c r="C203" s="308" t="s">
        <v>4763</v>
      </c>
      <c r="D203" s="5">
        <v>15</v>
      </c>
      <c r="E203" s="5" t="s">
        <v>4751</v>
      </c>
      <c r="F203" s="5" t="s">
        <v>4751</v>
      </c>
      <c r="G203" s="5" t="s">
        <v>4751</v>
      </c>
      <c r="H203" s="5"/>
      <c r="I203" s="5"/>
      <c r="J203" s="5"/>
      <c r="K203" s="5"/>
      <c r="L203" s="5"/>
      <c r="M203" s="5"/>
      <c r="N203" s="5"/>
      <c r="O203" s="5"/>
      <c r="P203" s="5"/>
      <c r="Q203" s="5"/>
      <c r="R203" s="5"/>
      <c r="S203" s="5"/>
      <c r="T203" s="308">
        <v>0</v>
      </c>
    </row>
    <row r="204" spans="1:20">
      <c r="A204" s="308"/>
      <c r="B204" s="308"/>
      <c r="C204" s="308"/>
      <c r="D204" s="5">
        <v>30</v>
      </c>
      <c r="E204" s="5"/>
      <c r="F204" s="5" t="s">
        <v>4751</v>
      </c>
      <c r="G204" s="5" t="s">
        <v>4751</v>
      </c>
      <c r="H204" s="5"/>
      <c r="I204" s="5"/>
      <c r="J204" s="5"/>
      <c r="K204" s="5"/>
      <c r="L204" s="5"/>
      <c r="M204" s="5"/>
      <c r="N204" s="5"/>
      <c r="O204" s="5"/>
      <c r="P204" s="5"/>
      <c r="Q204" s="5"/>
      <c r="R204" s="5"/>
      <c r="S204" s="5"/>
      <c r="T204" s="308"/>
    </row>
    <row r="205" spans="1:20">
      <c r="A205" s="308"/>
      <c r="B205" s="308"/>
      <c r="C205" s="308"/>
      <c r="D205" s="5">
        <v>60</v>
      </c>
      <c r="E205" s="5"/>
      <c r="F205" s="5"/>
      <c r="G205" s="5"/>
      <c r="H205" s="5"/>
      <c r="I205" s="5"/>
      <c r="J205" s="5"/>
      <c r="K205" s="5"/>
      <c r="L205" s="5"/>
      <c r="M205" s="5"/>
      <c r="N205" s="5"/>
      <c r="O205" s="5"/>
      <c r="P205" s="5"/>
      <c r="Q205" s="5"/>
      <c r="R205" s="5"/>
      <c r="S205" s="5"/>
      <c r="T205" s="308"/>
    </row>
    <row r="206" spans="1:20">
      <c r="A206" s="308"/>
      <c r="B206" s="308"/>
      <c r="C206" s="308" t="s">
        <v>4765</v>
      </c>
      <c r="D206" s="5">
        <v>15</v>
      </c>
      <c r="E206" s="5" t="s">
        <v>4751</v>
      </c>
      <c r="F206" s="5" t="s">
        <v>4751</v>
      </c>
      <c r="G206" s="5" t="s">
        <v>4751</v>
      </c>
      <c r="H206" s="5" t="s">
        <v>4751</v>
      </c>
      <c r="I206" s="5"/>
      <c r="J206" s="5"/>
      <c r="K206" s="5" t="s">
        <v>4751</v>
      </c>
      <c r="L206" s="5"/>
      <c r="M206" s="5"/>
      <c r="N206" s="5"/>
      <c r="O206" s="5"/>
      <c r="P206" s="5"/>
      <c r="Q206" s="5"/>
      <c r="R206" s="5"/>
      <c r="S206" s="5"/>
      <c r="T206" s="308"/>
    </row>
    <row r="207" spans="1:20">
      <c r="A207" s="308"/>
      <c r="B207" s="308"/>
      <c r="C207" s="308"/>
      <c r="D207" s="5">
        <v>30</v>
      </c>
      <c r="E207" s="5"/>
      <c r="F207" s="5" t="s">
        <v>4751</v>
      </c>
      <c r="G207" s="5" t="s">
        <v>4751</v>
      </c>
      <c r="H207" s="5" t="s">
        <v>4751</v>
      </c>
      <c r="I207" s="5"/>
      <c r="J207" s="5"/>
      <c r="K207" s="5" t="s">
        <v>4751</v>
      </c>
      <c r="L207" s="5"/>
      <c r="M207" s="5"/>
      <c r="N207" s="5"/>
      <c r="O207" s="5"/>
      <c r="P207" s="5"/>
      <c r="Q207" s="5"/>
      <c r="R207" s="5"/>
      <c r="S207" s="5"/>
      <c r="T207" s="308"/>
    </row>
    <row r="208" spans="1:20">
      <c r="A208" s="308"/>
      <c r="B208" s="308"/>
      <c r="C208" s="308"/>
      <c r="D208" s="5">
        <v>60</v>
      </c>
      <c r="E208" s="5"/>
      <c r="F208" s="5" t="s">
        <v>4751</v>
      </c>
      <c r="G208" s="5" t="s">
        <v>4751</v>
      </c>
      <c r="H208" s="5" t="s">
        <v>4751</v>
      </c>
      <c r="I208" s="5"/>
      <c r="J208" s="5"/>
      <c r="K208" s="5" t="s">
        <v>4751</v>
      </c>
      <c r="L208" s="5"/>
      <c r="M208" s="5"/>
      <c r="N208" s="5"/>
      <c r="O208" s="5"/>
      <c r="P208" s="5"/>
      <c r="Q208" s="5"/>
      <c r="R208" s="5"/>
      <c r="S208" s="5"/>
      <c r="T208" s="308"/>
    </row>
    <row r="209" spans="1:20">
      <c r="A209" s="308"/>
      <c r="B209" s="308"/>
      <c r="C209" s="308" t="s">
        <v>4986</v>
      </c>
      <c r="D209" s="5">
        <v>60</v>
      </c>
      <c r="E209" s="5"/>
      <c r="F209" s="5"/>
      <c r="G209" s="5"/>
      <c r="H209" s="5"/>
      <c r="I209" s="5"/>
      <c r="J209" s="5"/>
      <c r="K209" s="5"/>
      <c r="L209" s="5" t="s">
        <v>4751</v>
      </c>
      <c r="M209" s="5"/>
      <c r="N209" s="5"/>
      <c r="O209" s="5"/>
      <c r="P209" s="5"/>
      <c r="Q209" s="5"/>
      <c r="R209" s="5" t="s">
        <v>4751</v>
      </c>
      <c r="S209" s="5" t="s">
        <v>4751</v>
      </c>
      <c r="T209" s="308"/>
    </row>
    <row r="210" spans="1:20">
      <c r="A210" s="308"/>
      <c r="B210" s="308"/>
      <c r="C210" s="308"/>
      <c r="D210" s="5">
        <v>120</v>
      </c>
      <c r="E210" s="5"/>
      <c r="F210" s="5"/>
      <c r="G210" s="5"/>
      <c r="H210" s="5"/>
      <c r="I210" s="5"/>
      <c r="J210" s="5"/>
      <c r="K210" s="5"/>
      <c r="L210" s="5" t="s">
        <v>4751</v>
      </c>
      <c r="M210" s="5"/>
      <c r="N210" s="5"/>
      <c r="O210" s="5"/>
      <c r="P210" s="5"/>
      <c r="Q210" s="5"/>
      <c r="R210" s="5" t="s">
        <v>4751</v>
      </c>
      <c r="S210" s="5" t="s">
        <v>4751</v>
      </c>
      <c r="T210" s="308"/>
    </row>
    <row r="211" spans="1:20">
      <c r="A211" s="308" t="s">
        <v>211</v>
      </c>
      <c r="B211" s="308" t="s">
        <v>212</v>
      </c>
      <c r="C211" s="308" t="s">
        <v>4766</v>
      </c>
      <c r="D211" s="5">
        <v>15</v>
      </c>
      <c r="E211" s="5" t="s">
        <v>4751</v>
      </c>
      <c r="F211" s="5" t="s">
        <v>4751</v>
      </c>
      <c r="G211" s="5"/>
      <c r="H211" s="5"/>
      <c r="I211" s="5"/>
      <c r="J211" s="5"/>
      <c r="K211" s="5"/>
      <c r="L211" s="5"/>
      <c r="M211" s="5"/>
      <c r="N211" s="5"/>
      <c r="O211" s="5"/>
      <c r="P211" s="5"/>
      <c r="Q211" s="5"/>
      <c r="R211" s="5"/>
      <c r="S211" s="5"/>
      <c r="T211" s="308">
        <v>0</v>
      </c>
    </row>
    <row r="212" spans="1:20">
      <c r="A212" s="308"/>
      <c r="B212" s="308"/>
      <c r="C212" s="308"/>
      <c r="D212" s="5">
        <v>30</v>
      </c>
      <c r="E212" s="5"/>
      <c r="F212" s="5" t="s">
        <v>4751</v>
      </c>
      <c r="G212" s="5"/>
      <c r="H212" s="5"/>
      <c r="I212" s="5"/>
      <c r="J212" s="5"/>
      <c r="K212" s="5"/>
      <c r="L212" s="5"/>
      <c r="M212" s="5"/>
      <c r="N212" s="5"/>
      <c r="O212" s="5"/>
      <c r="P212" s="5"/>
      <c r="Q212" s="5"/>
      <c r="R212" s="5"/>
      <c r="S212" s="5"/>
      <c r="T212" s="308"/>
    </row>
    <row r="213" spans="1:20">
      <c r="A213" s="308"/>
      <c r="B213" s="308"/>
      <c r="C213" s="308"/>
      <c r="D213" s="5">
        <v>60</v>
      </c>
      <c r="E213" s="5"/>
      <c r="F213" s="5" t="s">
        <v>4751</v>
      </c>
      <c r="G213" s="5"/>
      <c r="H213" s="5"/>
      <c r="I213" s="5"/>
      <c r="J213" s="5"/>
      <c r="K213" s="5"/>
      <c r="L213" s="5"/>
      <c r="M213" s="5"/>
      <c r="N213" s="5"/>
      <c r="O213" s="5"/>
      <c r="P213" s="5"/>
      <c r="Q213" s="5"/>
      <c r="R213" s="5"/>
      <c r="S213" s="5"/>
      <c r="T213" s="308"/>
    </row>
    <row r="214" spans="1:20">
      <c r="A214" s="308"/>
      <c r="B214" s="308"/>
      <c r="C214" s="308" t="s">
        <v>4765</v>
      </c>
      <c r="D214" s="5">
        <v>15</v>
      </c>
      <c r="E214" s="5" t="s">
        <v>4751</v>
      </c>
      <c r="F214" s="5" t="s">
        <v>4751</v>
      </c>
      <c r="G214" s="5" t="s">
        <v>4751</v>
      </c>
      <c r="H214" s="5" t="s">
        <v>4751</v>
      </c>
      <c r="I214" s="5"/>
      <c r="J214" s="5"/>
      <c r="K214" s="5" t="s">
        <v>4751</v>
      </c>
      <c r="L214" s="5"/>
      <c r="M214" s="5"/>
      <c r="N214" s="5"/>
      <c r="O214" s="5"/>
      <c r="P214" s="5"/>
      <c r="Q214" s="5"/>
      <c r="R214" s="5"/>
      <c r="S214" s="5"/>
      <c r="T214" s="308"/>
    </row>
    <row r="215" spans="1:20">
      <c r="A215" s="308"/>
      <c r="B215" s="308"/>
      <c r="C215" s="308"/>
      <c r="D215" s="5">
        <v>30</v>
      </c>
      <c r="E215" s="5"/>
      <c r="F215" s="5" t="s">
        <v>4751</v>
      </c>
      <c r="G215" s="5" t="s">
        <v>4751</v>
      </c>
      <c r="H215" s="5" t="s">
        <v>4751</v>
      </c>
      <c r="I215" s="5"/>
      <c r="J215" s="5"/>
      <c r="K215" s="5" t="s">
        <v>4751</v>
      </c>
      <c r="L215" s="5"/>
      <c r="M215" s="5"/>
      <c r="N215" s="5"/>
      <c r="O215" s="5"/>
      <c r="P215" s="5"/>
      <c r="Q215" s="5"/>
      <c r="R215" s="5"/>
      <c r="S215" s="5"/>
      <c r="T215" s="308"/>
    </row>
    <row r="216" spans="1:20">
      <c r="A216" s="308"/>
      <c r="B216" s="308"/>
      <c r="C216" s="308"/>
      <c r="D216" s="5">
        <v>60</v>
      </c>
      <c r="E216" s="5"/>
      <c r="F216" s="5" t="s">
        <v>4751</v>
      </c>
      <c r="G216" s="5" t="s">
        <v>4751</v>
      </c>
      <c r="H216" s="5" t="s">
        <v>4751</v>
      </c>
      <c r="I216" s="5"/>
      <c r="J216" s="5"/>
      <c r="K216" s="5" t="s">
        <v>4751</v>
      </c>
      <c r="L216" s="5"/>
      <c r="M216" s="5"/>
      <c r="N216" s="5"/>
      <c r="O216" s="5"/>
      <c r="P216" s="5"/>
      <c r="Q216" s="5"/>
      <c r="R216" s="5"/>
      <c r="S216" s="5"/>
      <c r="T216" s="308"/>
    </row>
    <row r="217" spans="1:20">
      <c r="A217" s="308"/>
      <c r="B217" s="308"/>
      <c r="C217" s="308" t="s">
        <v>4986</v>
      </c>
      <c r="D217" s="5">
        <v>60</v>
      </c>
      <c r="E217" s="5"/>
      <c r="F217" s="5"/>
      <c r="G217" s="5"/>
      <c r="H217" s="5"/>
      <c r="I217" s="5"/>
      <c r="J217" s="5"/>
      <c r="K217" s="5"/>
      <c r="L217" s="5" t="s">
        <v>4751</v>
      </c>
      <c r="M217" s="5"/>
      <c r="N217" s="5"/>
      <c r="O217" s="5"/>
      <c r="P217" s="5"/>
      <c r="Q217" s="5"/>
      <c r="R217" s="5" t="s">
        <v>4751</v>
      </c>
      <c r="S217" s="5" t="s">
        <v>4751</v>
      </c>
      <c r="T217" s="308"/>
    </row>
    <row r="218" spans="1:20">
      <c r="A218" s="308"/>
      <c r="B218" s="308"/>
      <c r="C218" s="308"/>
      <c r="D218" s="5">
        <v>120</v>
      </c>
      <c r="E218" s="5"/>
      <c r="F218" s="5"/>
      <c r="G218" s="5"/>
      <c r="H218" s="5"/>
      <c r="I218" s="5"/>
      <c r="J218" s="5"/>
      <c r="K218" s="5"/>
      <c r="L218" s="5" t="s">
        <v>4751</v>
      </c>
      <c r="M218" s="5"/>
      <c r="N218" s="5"/>
      <c r="O218" s="5"/>
      <c r="P218" s="5"/>
      <c r="Q218" s="5"/>
      <c r="R218" s="5" t="s">
        <v>4751</v>
      </c>
      <c r="S218" s="5" t="s">
        <v>4751</v>
      </c>
      <c r="T218" s="308"/>
    </row>
    <row r="219" spans="1:20">
      <c r="A219" s="308" t="s">
        <v>214</v>
      </c>
      <c r="B219" s="308" t="s">
        <v>215</v>
      </c>
      <c r="C219" s="308" t="s">
        <v>4762</v>
      </c>
      <c r="D219" s="5">
        <v>15</v>
      </c>
      <c r="E219" s="5" t="s">
        <v>4751</v>
      </c>
      <c r="F219" s="5" t="s">
        <v>4751</v>
      </c>
      <c r="G219" s="5" t="s">
        <v>4751</v>
      </c>
      <c r="H219" s="5" t="s">
        <v>4751</v>
      </c>
      <c r="I219" s="5"/>
      <c r="J219" s="5"/>
      <c r="K219" s="5"/>
      <c r="L219" s="5"/>
      <c r="M219" s="5"/>
      <c r="N219" s="5"/>
      <c r="O219" s="5"/>
      <c r="P219" s="5"/>
      <c r="Q219" s="5"/>
      <c r="R219" s="5"/>
      <c r="S219" s="5"/>
      <c r="T219" s="308">
        <v>0</v>
      </c>
    </row>
    <row r="220" spans="1:20">
      <c r="A220" s="308"/>
      <c r="B220" s="308"/>
      <c r="C220" s="308"/>
      <c r="D220" s="5">
        <v>30</v>
      </c>
      <c r="E220" s="5"/>
      <c r="F220" s="5" t="s">
        <v>4751</v>
      </c>
      <c r="G220" s="5" t="s">
        <v>4751</v>
      </c>
      <c r="H220" s="5" t="s">
        <v>4751</v>
      </c>
      <c r="I220" s="5"/>
      <c r="J220" s="5"/>
      <c r="K220" s="5"/>
      <c r="L220" s="5"/>
      <c r="M220" s="5"/>
      <c r="N220" s="5"/>
      <c r="O220" s="5"/>
      <c r="P220" s="5"/>
      <c r="Q220" s="5"/>
      <c r="R220" s="5"/>
      <c r="S220" s="5"/>
      <c r="T220" s="308"/>
    </row>
    <row r="221" spans="1:20">
      <c r="A221" s="308"/>
      <c r="B221" s="308"/>
      <c r="C221" s="308"/>
      <c r="D221" s="5">
        <v>60</v>
      </c>
      <c r="E221" s="5"/>
      <c r="F221" s="5" t="s">
        <v>4751</v>
      </c>
      <c r="G221" s="5" t="s">
        <v>4751</v>
      </c>
      <c r="H221" s="5" t="s">
        <v>4751</v>
      </c>
      <c r="I221" s="5"/>
      <c r="J221" s="5"/>
      <c r="K221" s="5"/>
      <c r="L221" s="5"/>
      <c r="M221" s="5"/>
      <c r="N221" s="5"/>
      <c r="O221" s="5"/>
      <c r="P221" s="5"/>
      <c r="Q221" s="5"/>
      <c r="R221" s="5"/>
      <c r="S221" s="5"/>
      <c r="T221" s="308"/>
    </row>
    <row r="222" spans="1:20">
      <c r="A222" s="308"/>
      <c r="B222" s="308"/>
      <c r="C222" s="308" t="s">
        <v>4766</v>
      </c>
      <c r="D222" s="5">
        <v>15</v>
      </c>
      <c r="E222" s="5" t="s">
        <v>4751</v>
      </c>
      <c r="F222" s="5" t="s">
        <v>4751</v>
      </c>
      <c r="G222" s="5"/>
      <c r="H222" s="5"/>
      <c r="I222" s="5"/>
      <c r="J222" s="5"/>
      <c r="K222" s="5"/>
      <c r="L222" s="5"/>
      <c r="M222" s="5"/>
      <c r="N222" s="5"/>
      <c r="O222" s="5"/>
      <c r="P222" s="5"/>
      <c r="Q222" s="5"/>
      <c r="R222" s="5"/>
      <c r="S222" s="5"/>
      <c r="T222" s="308"/>
    </row>
    <row r="223" spans="1:20">
      <c r="A223" s="308"/>
      <c r="B223" s="308"/>
      <c r="C223" s="308"/>
      <c r="D223" s="5">
        <v>30</v>
      </c>
      <c r="E223" s="5"/>
      <c r="F223" s="5" t="s">
        <v>4751</v>
      </c>
      <c r="G223" s="5"/>
      <c r="H223" s="5"/>
      <c r="I223" s="5"/>
      <c r="J223" s="5"/>
      <c r="K223" s="5"/>
      <c r="L223" s="5"/>
      <c r="M223" s="5"/>
      <c r="N223" s="5"/>
      <c r="O223" s="5"/>
      <c r="P223" s="5"/>
      <c r="Q223" s="5"/>
      <c r="R223" s="5"/>
      <c r="S223" s="5"/>
      <c r="T223" s="308"/>
    </row>
    <row r="224" spans="1:20">
      <c r="A224" s="308"/>
      <c r="B224" s="308"/>
      <c r="C224" s="308"/>
      <c r="D224" s="5">
        <v>60</v>
      </c>
      <c r="E224" s="5"/>
      <c r="F224" s="5" t="s">
        <v>4751</v>
      </c>
      <c r="G224" s="5"/>
      <c r="H224" s="5"/>
      <c r="I224" s="5"/>
      <c r="J224" s="5"/>
      <c r="K224" s="5"/>
      <c r="L224" s="5"/>
      <c r="M224" s="5"/>
      <c r="N224" s="5"/>
      <c r="O224" s="5"/>
      <c r="P224" s="5"/>
      <c r="Q224" s="5"/>
      <c r="R224" s="5"/>
      <c r="S224" s="5"/>
      <c r="T224" s="308"/>
    </row>
    <row r="225" spans="1:20">
      <c r="A225" s="308"/>
      <c r="B225" s="308"/>
      <c r="C225" s="308" t="s">
        <v>4986</v>
      </c>
      <c r="D225" s="5">
        <v>60</v>
      </c>
      <c r="E225" s="5"/>
      <c r="F225" s="5"/>
      <c r="G225" s="5"/>
      <c r="H225" s="5"/>
      <c r="I225" s="5"/>
      <c r="J225" s="5"/>
      <c r="K225" s="5"/>
      <c r="L225" s="5" t="s">
        <v>4751</v>
      </c>
      <c r="M225" s="5"/>
      <c r="N225" s="5"/>
      <c r="O225" s="5"/>
      <c r="P225" s="5"/>
      <c r="Q225" s="5"/>
      <c r="R225" s="5" t="s">
        <v>4751</v>
      </c>
      <c r="S225" s="5" t="s">
        <v>4751</v>
      </c>
      <c r="T225" s="308"/>
    </row>
    <row r="226" spans="1:20">
      <c r="A226" s="308"/>
      <c r="B226" s="308"/>
      <c r="C226" s="308"/>
      <c r="D226" s="5">
        <v>120</v>
      </c>
      <c r="E226" s="5"/>
      <c r="F226" s="5"/>
      <c r="G226" s="5"/>
      <c r="H226" s="5"/>
      <c r="I226" s="5"/>
      <c r="J226" s="5"/>
      <c r="K226" s="5"/>
      <c r="L226" s="5" t="s">
        <v>4751</v>
      </c>
      <c r="M226" s="5"/>
      <c r="N226" s="5"/>
      <c r="O226" s="5"/>
      <c r="P226" s="5"/>
      <c r="Q226" s="5"/>
      <c r="R226" s="5" t="s">
        <v>4751</v>
      </c>
      <c r="S226" s="5" t="s">
        <v>4751</v>
      </c>
      <c r="T226" s="308"/>
    </row>
    <row r="227" spans="1:20">
      <c r="A227" s="308" t="s">
        <v>184</v>
      </c>
      <c r="B227" s="308" t="s">
        <v>218</v>
      </c>
      <c r="C227" s="308" t="s">
        <v>4762</v>
      </c>
      <c r="D227" s="5">
        <v>15</v>
      </c>
      <c r="E227" s="5" t="s">
        <v>4751</v>
      </c>
      <c r="F227" s="5" t="s">
        <v>4751</v>
      </c>
      <c r="G227" s="5" t="s">
        <v>4751</v>
      </c>
      <c r="H227" s="5" t="s">
        <v>4751</v>
      </c>
      <c r="I227" s="5"/>
      <c r="J227" s="5"/>
      <c r="K227" s="5"/>
      <c r="L227" s="5"/>
      <c r="M227" s="5"/>
      <c r="N227" s="5"/>
      <c r="O227" s="5"/>
      <c r="P227" s="5"/>
      <c r="Q227" s="5"/>
      <c r="R227" s="5"/>
      <c r="S227" s="5"/>
      <c r="T227" s="308">
        <v>0</v>
      </c>
    </row>
    <row r="228" spans="1:20">
      <c r="A228" s="308"/>
      <c r="B228" s="308"/>
      <c r="C228" s="308"/>
      <c r="D228" s="5">
        <v>30</v>
      </c>
      <c r="E228" s="5"/>
      <c r="F228" s="5" t="s">
        <v>4751</v>
      </c>
      <c r="G228" s="5" t="s">
        <v>4751</v>
      </c>
      <c r="H228" s="5" t="s">
        <v>4751</v>
      </c>
      <c r="I228" s="5"/>
      <c r="J228" s="5"/>
      <c r="K228" s="5"/>
      <c r="L228" s="5"/>
      <c r="M228" s="5"/>
      <c r="N228" s="5"/>
      <c r="O228" s="5"/>
      <c r="P228" s="5"/>
      <c r="Q228" s="5"/>
      <c r="R228" s="5"/>
      <c r="S228" s="5"/>
      <c r="T228" s="308"/>
    </row>
    <row r="229" spans="1:20">
      <c r="A229" s="308"/>
      <c r="B229" s="308"/>
      <c r="C229" s="308"/>
      <c r="D229" s="5">
        <v>60</v>
      </c>
      <c r="E229" s="5"/>
      <c r="F229" s="5" t="s">
        <v>4751</v>
      </c>
      <c r="G229" s="5" t="s">
        <v>4751</v>
      </c>
      <c r="H229" s="5" t="s">
        <v>4751</v>
      </c>
      <c r="I229" s="5"/>
      <c r="J229" s="5"/>
      <c r="K229" s="5"/>
      <c r="L229" s="5"/>
      <c r="M229" s="5"/>
      <c r="N229" s="5"/>
      <c r="O229" s="5"/>
      <c r="P229" s="5"/>
      <c r="Q229" s="5"/>
      <c r="R229" s="5"/>
      <c r="S229" s="5"/>
      <c r="T229" s="308"/>
    </row>
    <row r="230" spans="1:20">
      <c r="A230" s="308"/>
      <c r="B230" s="308"/>
      <c r="C230" s="308" t="s">
        <v>4778</v>
      </c>
      <c r="D230" s="5">
        <v>15</v>
      </c>
      <c r="E230" s="5" t="s">
        <v>4751</v>
      </c>
      <c r="F230" s="5" t="s">
        <v>4751</v>
      </c>
      <c r="G230" s="5" t="s">
        <v>4751</v>
      </c>
      <c r="H230" s="5"/>
      <c r="I230" s="5"/>
      <c r="J230" s="5"/>
      <c r="K230" s="5"/>
      <c r="L230" s="5"/>
      <c r="M230" s="5"/>
      <c r="N230" s="5"/>
      <c r="O230" s="5"/>
      <c r="P230" s="5"/>
      <c r="Q230" s="5"/>
      <c r="R230" s="5"/>
      <c r="S230" s="5"/>
      <c r="T230" s="308"/>
    </row>
    <row r="231" spans="1:20">
      <c r="A231" s="308"/>
      <c r="B231" s="308"/>
      <c r="C231" s="308"/>
      <c r="D231" s="5">
        <v>30</v>
      </c>
      <c r="E231" s="5"/>
      <c r="F231" s="5" t="s">
        <v>4751</v>
      </c>
      <c r="G231" s="5" t="s">
        <v>4751</v>
      </c>
      <c r="H231" s="5"/>
      <c r="I231" s="5"/>
      <c r="J231" s="5"/>
      <c r="K231" s="5"/>
      <c r="L231" s="5"/>
      <c r="M231" s="5"/>
      <c r="N231" s="5"/>
      <c r="O231" s="5"/>
      <c r="P231" s="5"/>
      <c r="Q231" s="5"/>
      <c r="R231" s="5"/>
      <c r="S231" s="5"/>
      <c r="T231" s="308"/>
    </row>
    <row r="232" spans="1:20">
      <c r="A232" s="308"/>
      <c r="B232" s="308"/>
      <c r="C232" s="308"/>
      <c r="D232" s="5">
        <v>60</v>
      </c>
      <c r="E232" s="5"/>
      <c r="F232" s="5" t="s">
        <v>4751</v>
      </c>
      <c r="G232" s="5" t="s">
        <v>4751</v>
      </c>
      <c r="H232" s="5"/>
      <c r="I232" s="5"/>
      <c r="J232" s="5"/>
      <c r="K232" s="5"/>
      <c r="L232" s="5"/>
      <c r="M232" s="5"/>
      <c r="N232" s="5"/>
      <c r="O232" s="5"/>
      <c r="P232" s="5"/>
      <c r="Q232" s="5"/>
      <c r="R232" s="5"/>
      <c r="S232" s="5"/>
      <c r="T232" s="308"/>
    </row>
    <row r="233" spans="1:20">
      <c r="A233" s="308"/>
      <c r="B233" s="308"/>
      <c r="C233" s="308" t="s">
        <v>4986</v>
      </c>
      <c r="D233" s="5">
        <v>60</v>
      </c>
      <c r="E233" s="5"/>
      <c r="F233" s="5"/>
      <c r="G233" s="5"/>
      <c r="H233" s="5"/>
      <c r="I233" s="5"/>
      <c r="J233" s="5"/>
      <c r="K233" s="5"/>
      <c r="L233" s="5" t="s">
        <v>4751</v>
      </c>
      <c r="M233" s="5"/>
      <c r="N233" s="5"/>
      <c r="O233" s="5"/>
      <c r="P233" s="5"/>
      <c r="Q233" s="5"/>
      <c r="R233" s="5" t="s">
        <v>4751</v>
      </c>
      <c r="S233" s="5" t="s">
        <v>4751</v>
      </c>
      <c r="T233" s="308"/>
    </row>
    <row r="234" spans="1:20">
      <c r="A234" s="308"/>
      <c r="B234" s="308"/>
      <c r="C234" s="308"/>
      <c r="D234" s="5">
        <v>120</v>
      </c>
      <c r="E234" s="5"/>
      <c r="F234" s="5"/>
      <c r="G234" s="5"/>
      <c r="H234" s="5"/>
      <c r="I234" s="5"/>
      <c r="J234" s="5"/>
      <c r="K234" s="5"/>
      <c r="L234" s="5" t="s">
        <v>4751</v>
      </c>
      <c r="M234" s="5"/>
      <c r="N234" s="5"/>
      <c r="O234" s="5"/>
      <c r="P234" s="5"/>
      <c r="Q234" s="5"/>
      <c r="R234" s="5" t="s">
        <v>4751</v>
      </c>
      <c r="S234" s="5" t="s">
        <v>4751</v>
      </c>
      <c r="T234" s="308"/>
    </row>
    <row r="235" spans="1:20">
      <c r="A235" s="308" t="s">
        <v>220</v>
      </c>
      <c r="B235" s="308" t="s">
        <v>221</v>
      </c>
      <c r="C235" s="308" t="s">
        <v>4778</v>
      </c>
      <c r="D235" s="5">
        <v>15</v>
      </c>
      <c r="E235" s="5" t="s">
        <v>4751</v>
      </c>
      <c r="F235" s="5" t="s">
        <v>4751</v>
      </c>
      <c r="G235" s="5" t="s">
        <v>4751</v>
      </c>
      <c r="H235" s="5"/>
      <c r="I235" s="5"/>
      <c r="J235" s="5"/>
      <c r="K235" s="5"/>
      <c r="L235" s="5"/>
      <c r="M235" s="5"/>
      <c r="N235" s="5"/>
      <c r="O235" s="5"/>
      <c r="P235" s="5"/>
      <c r="Q235" s="5"/>
      <c r="R235" s="5"/>
      <c r="S235" s="5"/>
      <c r="T235" s="308">
        <v>0</v>
      </c>
    </row>
    <row r="236" spans="1:20">
      <c r="A236" s="308"/>
      <c r="B236" s="308"/>
      <c r="C236" s="308"/>
      <c r="D236" s="5">
        <v>30</v>
      </c>
      <c r="E236" s="5"/>
      <c r="F236" s="5" t="s">
        <v>4751</v>
      </c>
      <c r="G236" s="5" t="s">
        <v>4751</v>
      </c>
      <c r="H236" s="5"/>
      <c r="I236" s="5"/>
      <c r="J236" s="5"/>
      <c r="K236" s="5"/>
      <c r="L236" s="5"/>
      <c r="M236" s="5"/>
      <c r="N236" s="5"/>
      <c r="O236" s="5"/>
      <c r="P236" s="5"/>
      <c r="Q236" s="5"/>
      <c r="R236" s="5"/>
      <c r="S236" s="5"/>
      <c r="T236" s="308"/>
    </row>
    <row r="237" spans="1:20">
      <c r="A237" s="308"/>
      <c r="B237" s="308"/>
      <c r="C237" s="308"/>
      <c r="D237" s="5">
        <v>60</v>
      </c>
      <c r="E237" s="5"/>
      <c r="F237" s="5" t="s">
        <v>4751</v>
      </c>
      <c r="G237" s="5" t="s">
        <v>4751</v>
      </c>
      <c r="H237" s="5"/>
      <c r="I237" s="5"/>
      <c r="J237" s="5"/>
      <c r="K237" s="5"/>
      <c r="L237" s="5"/>
      <c r="M237" s="5"/>
      <c r="N237" s="5"/>
      <c r="O237" s="5"/>
      <c r="P237" s="5"/>
      <c r="Q237" s="5"/>
      <c r="R237" s="5"/>
      <c r="S237" s="5"/>
      <c r="T237" s="308"/>
    </row>
    <row r="238" spans="1:20">
      <c r="A238" s="308"/>
      <c r="B238" s="308"/>
      <c r="C238" s="308" t="s">
        <v>4765</v>
      </c>
      <c r="D238" s="5">
        <v>15</v>
      </c>
      <c r="E238" s="5" t="s">
        <v>4751</v>
      </c>
      <c r="F238" s="5" t="s">
        <v>4751</v>
      </c>
      <c r="G238" s="5" t="s">
        <v>4751</v>
      </c>
      <c r="H238" s="5" t="s">
        <v>4751</v>
      </c>
      <c r="I238" s="5"/>
      <c r="J238" s="5"/>
      <c r="K238" s="5" t="s">
        <v>4751</v>
      </c>
      <c r="L238" s="5"/>
      <c r="M238" s="5"/>
      <c r="N238" s="5"/>
      <c r="O238" s="5"/>
      <c r="P238" s="5"/>
      <c r="Q238" s="5"/>
      <c r="R238" s="5"/>
      <c r="S238" s="5"/>
      <c r="T238" s="308"/>
    </row>
    <row r="239" spans="1:20">
      <c r="A239" s="308"/>
      <c r="B239" s="308"/>
      <c r="C239" s="308"/>
      <c r="D239" s="5">
        <v>30</v>
      </c>
      <c r="E239" s="5"/>
      <c r="F239" s="5" t="s">
        <v>4751</v>
      </c>
      <c r="G239" s="5" t="s">
        <v>4751</v>
      </c>
      <c r="H239" s="5" t="s">
        <v>4751</v>
      </c>
      <c r="I239" s="5"/>
      <c r="J239" s="5"/>
      <c r="K239" s="5" t="s">
        <v>4751</v>
      </c>
      <c r="L239" s="5"/>
      <c r="M239" s="5"/>
      <c r="N239" s="5"/>
      <c r="O239" s="5"/>
      <c r="P239" s="5"/>
      <c r="Q239" s="5"/>
      <c r="R239" s="5"/>
      <c r="S239" s="5"/>
      <c r="T239" s="308"/>
    </row>
    <row r="240" spans="1:20">
      <c r="A240" s="308"/>
      <c r="B240" s="308"/>
      <c r="C240" s="308"/>
      <c r="D240" s="5">
        <v>60</v>
      </c>
      <c r="E240" s="5"/>
      <c r="F240" s="5" t="s">
        <v>4751</v>
      </c>
      <c r="G240" s="5" t="s">
        <v>4751</v>
      </c>
      <c r="H240" s="5" t="s">
        <v>4751</v>
      </c>
      <c r="I240" s="5"/>
      <c r="J240" s="5"/>
      <c r="K240" s="5" t="s">
        <v>4751</v>
      </c>
      <c r="L240" s="5"/>
      <c r="M240" s="5"/>
      <c r="N240" s="5"/>
      <c r="O240" s="5"/>
      <c r="P240" s="5"/>
      <c r="Q240" s="5"/>
      <c r="R240" s="5"/>
      <c r="S240" s="5"/>
      <c r="T240" s="308"/>
    </row>
    <row r="241" spans="1:20">
      <c r="A241" s="308"/>
      <c r="B241" s="308"/>
      <c r="C241" s="308" t="s">
        <v>4986</v>
      </c>
      <c r="D241" s="5">
        <v>60</v>
      </c>
      <c r="E241" s="5"/>
      <c r="F241" s="5"/>
      <c r="G241" s="5"/>
      <c r="H241" s="5"/>
      <c r="I241" s="5"/>
      <c r="J241" s="5"/>
      <c r="K241" s="5"/>
      <c r="L241" s="5" t="s">
        <v>4751</v>
      </c>
      <c r="M241" s="5"/>
      <c r="N241" s="5"/>
      <c r="O241" s="5"/>
      <c r="P241" s="5"/>
      <c r="Q241" s="5"/>
      <c r="R241" s="5" t="s">
        <v>4751</v>
      </c>
      <c r="S241" s="5" t="s">
        <v>4751</v>
      </c>
      <c r="T241" s="308"/>
    </row>
    <row r="242" spans="1:20">
      <c r="A242" s="308"/>
      <c r="B242" s="308"/>
      <c r="C242" s="308"/>
      <c r="D242" s="5">
        <v>120</v>
      </c>
      <c r="E242" s="5"/>
      <c r="F242" s="5"/>
      <c r="G242" s="5"/>
      <c r="H242" s="5"/>
      <c r="I242" s="5"/>
      <c r="J242" s="5"/>
      <c r="K242" s="5"/>
      <c r="L242" s="5" t="s">
        <v>4751</v>
      </c>
      <c r="M242" s="5"/>
      <c r="N242" s="5"/>
      <c r="O242" s="5"/>
      <c r="P242" s="5"/>
      <c r="Q242" s="5"/>
      <c r="R242" s="5" t="s">
        <v>4751</v>
      </c>
      <c r="S242" s="5" t="s">
        <v>4751</v>
      </c>
      <c r="T242" s="308"/>
    </row>
    <row r="243" spans="1:20">
      <c r="A243" s="308" t="s">
        <v>223</v>
      </c>
      <c r="B243" s="308" t="s">
        <v>224</v>
      </c>
      <c r="C243" s="308" t="s">
        <v>4762</v>
      </c>
      <c r="D243" s="5">
        <v>15</v>
      </c>
      <c r="E243" s="5" t="s">
        <v>4751</v>
      </c>
      <c r="F243" s="5" t="s">
        <v>4751</v>
      </c>
      <c r="G243" s="5" t="s">
        <v>4751</v>
      </c>
      <c r="H243" s="5" t="s">
        <v>4751</v>
      </c>
      <c r="I243" s="5"/>
      <c r="J243" s="5"/>
      <c r="K243" s="5"/>
      <c r="L243" s="5"/>
      <c r="M243" s="5"/>
      <c r="N243" s="5"/>
      <c r="O243" s="5"/>
      <c r="P243" s="5"/>
      <c r="Q243" s="5"/>
      <c r="R243" s="5"/>
      <c r="S243" s="5"/>
      <c r="T243" s="308">
        <v>0</v>
      </c>
    </row>
    <row r="244" spans="1:20">
      <c r="A244" s="308"/>
      <c r="B244" s="308"/>
      <c r="C244" s="308"/>
      <c r="D244" s="5">
        <v>30</v>
      </c>
      <c r="E244" s="5"/>
      <c r="F244" s="5" t="s">
        <v>4751</v>
      </c>
      <c r="G244" s="5" t="s">
        <v>4751</v>
      </c>
      <c r="H244" s="5" t="s">
        <v>4751</v>
      </c>
      <c r="I244" s="5"/>
      <c r="J244" s="5"/>
      <c r="K244" s="5"/>
      <c r="L244" s="5"/>
      <c r="M244" s="5"/>
      <c r="N244" s="5"/>
      <c r="O244" s="5"/>
      <c r="P244" s="5"/>
      <c r="Q244" s="5"/>
      <c r="R244" s="5"/>
      <c r="S244" s="5"/>
      <c r="T244" s="308"/>
    </row>
    <row r="245" spans="1:20">
      <c r="A245" s="308"/>
      <c r="B245" s="308"/>
      <c r="C245" s="308"/>
      <c r="D245" s="5">
        <v>60</v>
      </c>
      <c r="E245" s="5"/>
      <c r="F245" s="5" t="s">
        <v>4751</v>
      </c>
      <c r="G245" s="5" t="s">
        <v>4751</v>
      </c>
      <c r="H245" s="5" t="s">
        <v>4751</v>
      </c>
      <c r="I245" s="5"/>
      <c r="J245" s="5"/>
      <c r="K245" s="5"/>
      <c r="L245" s="5"/>
      <c r="M245" s="5"/>
      <c r="N245" s="5"/>
      <c r="O245" s="5"/>
      <c r="P245" s="5"/>
      <c r="Q245" s="5"/>
      <c r="R245" s="5"/>
      <c r="S245" s="5"/>
      <c r="T245" s="308"/>
    </row>
    <row r="246" spans="1:20">
      <c r="A246" s="308"/>
      <c r="B246" s="308"/>
      <c r="C246" s="308" t="s">
        <v>4763</v>
      </c>
      <c r="D246" s="5">
        <v>15</v>
      </c>
      <c r="E246" s="5" t="s">
        <v>4751</v>
      </c>
      <c r="F246" s="5" t="s">
        <v>4751</v>
      </c>
      <c r="G246" s="5" t="s">
        <v>4751</v>
      </c>
      <c r="H246" s="5"/>
      <c r="I246" s="5"/>
      <c r="J246" s="5"/>
      <c r="K246" s="5"/>
      <c r="L246" s="5"/>
      <c r="M246" s="5"/>
      <c r="N246" s="5"/>
      <c r="O246" s="5"/>
      <c r="P246" s="5"/>
      <c r="Q246" s="5"/>
      <c r="R246" s="5"/>
      <c r="S246" s="5"/>
      <c r="T246" s="308"/>
    </row>
    <row r="247" spans="1:20">
      <c r="A247" s="308"/>
      <c r="B247" s="308"/>
      <c r="C247" s="308"/>
      <c r="D247" s="5">
        <v>30</v>
      </c>
      <c r="E247" s="5"/>
      <c r="F247" s="5" t="s">
        <v>4751</v>
      </c>
      <c r="G247" s="5" t="s">
        <v>4751</v>
      </c>
      <c r="H247" s="5"/>
      <c r="I247" s="5"/>
      <c r="J247" s="5"/>
      <c r="K247" s="5"/>
      <c r="L247" s="5"/>
      <c r="M247" s="5"/>
      <c r="N247" s="5"/>
      <c r="O247" s="5"/>
      <c r="P247" s="5"/>
      <c r="Q247" s="5"/>
      <c r="R247" s="5"/>
      <c r="S247" s="5"/>
      <c r="T247" s="308"/>
    </row>
    <row r="248" spans="1:20">
      <c r="A248" s="308"/>
      <c r="B248" s="308"/>
      <c r="C248" s="308"/>
      <c r="D248" s="5">
        <v>60</v>
      </c>
      <c r="E248" s="5"/>
      <c r="F248" s="5"/>
      <c r="G248" s="5"/>
      <c r="H248" s="5"/>
      <c r="I248" s="5"/>
      <c r="J248" s="5"/>
      <c r="K248" s="5"/>
      <c r="L248" s="5"/>
      <c r="M248" s="5"/>
      <c r="N248" s="5"/>
      <c r="O248" s="5"/>
      <c r="P248" s="5"/>
      <c r="Q248" s="5"/>
      <c r="R248" s="5"/>
      <c r="S248" s="5"/>
      <c r="T248" s="308"/>
    </row>
    <row r="249" spans="1:20">
      <c r="A249" s="308"/>
      <c r="B249" s="308"/>
      <c r="C249" s="5" t="s">
        <v>4986</v>
      </c>
      <c r="D249" s="308" t="s">
        <v>4987</v>
      </c>
      <c r="E249" s="308"/>
      <c r="F249" s="308"/>
      <c r="G249" s="308"/>
      <c r="H249" s="308"/>
      <c r="I249" s="308"/>
      <c r="J249" s="308"/>
      <c r="K249" s="308"/>
      <c r="L249" s="308"/>
      <c r="M249" s="308"/>
      <c r="N249" s="308"/>
      <c r="O249" s="308"/>
      <c r="P249" s="308"/>
      <c r="Q249" s="308"/>
      <c r="R249" s="308"/>
      <c r="S249" s="308"/>
      <c r="T249" s="308"/>
    </row>
    <row r="250" spans="1:20">
      <c r="A250" s="308" t="s">
        <v>232</v>
      </c>
      <c r="B250" s="308" t="s">
        <v>233</v>
      </c>
      <c r="C250" s="308" t="s">
        <v>4763</v>
      </c>
      <c r="D250" s="5">
        <v>15</v>
      </c>
      <c r="E250" s="5" t="s">
        <v>4751</v>
      </c>
      <c r="F250" s="5" t="s">
        <v>4751</v>
      </c>
      <c r="G250" s="5" t="s">
        <v>4751</v>
      </c>
      <c r="H250" s="5"/>
      <c r="I250" s="5"/>
      <c r="J250" s="5"/>
      <c r="K250" s="5"/>
      <c r="L250" s="5"/>
      <c r="M250" s="5"/>
      <c r="N250" s="5"/>
      <c r="O250" s="5"/>
      <c r="P250" s="5"/>
      <c r="Q250" s="5"/>
      <c r="R250" s="5"/>
      <c r="S250" s="5"/>
      <c r="T250" s="308">
        <v>0</v>
      </c>
    </row>
    <row r="251" spans="1:20">
      <c r="A251" s="308"/>
      <c r="B251" s="308"/>
      <c r="C251" s="308"/>
      <c r="D251" s="5">
        <v>30</v>
      </c>
      <c r="E251" s="5"/>
      <c r="F251" s="5" t="s">
        <v>4751</v>
      </c>
      <c r="G251" s="5" t="s">
        <v>4751</v>
      </c>
      <c r="H251" s="5"/>
      <c r="I251" s="5"/>
      <c r="J251" s="5"/>
      <c r="K251" s="5"/>
      <c r="L251" s="5"/>
      <c r="M251" s="5"/>
      <c r="N251" s="5"/>
      <c r="O251" s="5"/>
      <c r="P251" s="5"/>
      <c r="Q251" s="5"/>
      <c r="R251" s="5"/>
      <c r="S251" s="5"/>
      <c r="T251" s="308"/>
    </row>
    <row r="252" spans="1:20">
      <c r="A252" s="308"/>
      <c r="B252" s="308"/>
      <c r="C252" s="308"/>
      <c r="D252" s="5">
        <v>60</v>
      </c>
      <c r="E252" s="5"/>
      <c r="F252" s="5"/>
      <c r="G252" s="5"/>
      <c r="H252" s="5"/>
      <c r="I252" s="5"/>
      <c r="J252" s="5"/>
      <c r="K252" s="5"/>
      <c r="L252" s="5"/>
      <c r="M252" s="5"/>
      <c r="N252" s="5"/>
      <c r="O252" s="5"/>
      <c r="P252" s="5"/>
      <c r="Q252" s="5"/>
      <c r="R252" s="5"/>
      <c r="S252" s="5"/>
      <c r="T252" s="308"/>
    </row>
    <row r="253" spans="1:20">
      <c r="A253" s="308"/>
      <c r="B253" s="308"/>
      <c r="C253" s="308" t="s">
        <v>4765</v>
      </c>
      <c r="D253" s="5">
        <v>15</v>
      </c>
      <c r="E253" s="5" t="s">
        <v>4751</v>
      </c>
      <c r="F253" s="5" t="s">
        <v>4751</v>
      </c>
      <c r="G253" s="5" t="s">
        <v>4751</v>
      </c>
      <c r="H253" s="5" t="s">
        <v>4751</v>
      </c>
      <c r="I253" s="5"/>
      <c r="J253" s="5"/>
      <c r="K253" s="5" t="s">
        <v>4751</v>
      </c>
      <c r="L253" s="5"/>
      <c r="M253" s="5"/>
      <c r="N253" s="5"/>
      <c r="O253" s="5"/>
      <c r="P253" s="5"/>
      <c r="Q253" s="5"/>
      <c r="R253" s="5"/>
      <c r="S253" s="5"/>
      <c r="T253" s="308"/>
    </row>
    <row r="254" spans="1:20">
      <c r="A254" s="308"/>
      <c r="B254" s="308"/>
      <c r="C254" s="308"/>
      <c r="D254" s="5">
        <v>30</v>
      </c>
      <c r="E254" s="5"/>
      <c r="F254" s="5" t="s">
        <v>4751</v>
      </c>
      <c r="G254" s="5" t="s">
        <v>4751</v>
      </c>
      <c r="H254" s="5" t="s">
        <v>4751</v>
      </c>
      <c r="I254" s="5"/>
      <c r="J254" s="5"/>
      <c r="K254" s="5" t="s">
        <v>4751</v>
      </c>
      <c r="L254" s="5"/>
      <c r="M254" s="5"/>
      <c r="N254" s="5"/>
      <c r="O254" s="5"/>
      <c r="P254" s="5"/>
      <c r="Q254" s="5"/>
      <c r="R254" s="5"/>
      <c r="S254" s="5"/>
      <c r="T254" s="308"/>
    </row>
    <row r="255" spans="1:20">
      <c r="A255" s="308"/>
      <c r="B255" s="308"/>
      <c r="C255" s="308"/>
      <c r="D255" s="5">
        <v>60</v>
      </c>
      <c r="E255" s="5"/>
      <c r="F255" s="5" t="s">
        <v>4751</v>
      </c>
      <c r="G255" s="5" t="s">
        <v>4751</v>
      </c>
      <c r="H255" s="5" t="s">
        <v>4751</v>
      </c>
      <c r="I255" s="5"/>
      <c r="J255" s="5"/>
      <c r="K255" s="5" t="s">
        <v>4751</v>
      </c>
      <c r="L255" s="5"/>
      <c r="M255" s="5"/>
      <c r="N255" s="5"/>
      <c r="O255" s="5"/>
      <c r="P255" s="5"/>
      <c r="Q255" s="5"/>
      <c r="R255" s="5"/>
      <c r="S255" s="5"/>
      <c r="T255" s="308"/>
    </row>
    <row r="256" spans="1:20">
      <c r="A256" s="308"/>
      <c r="B256" s="308"/>
      <c r="C256" s="5" t="s">
        <v>4986</v>
      </c>
      <c r="D256" s="308" t="s">
        <v>4987</v>
      </c>
      <c r="E256" s="308"/>
      <c r="F256" s="308"/>
      <c r="G256" s="308"/>
      <c r="H256" s="308"/>
      <c r="I256" s="308"/>
      <c r="J256" s="308"/>
      <c r="K256" s="308"/>
      <c r="L256" s="308"/>
      <c r="M256" s="308"/>
      <c r="N256" s="308"/>
      <c r="O256" s="308"/>
      <c r="P256" s="308"/>
      <c r="Q256" s="308"/>
      <c r="R256" s="308"/>
      <c r="S256" s="308"/>
      <c r="T256" s="308"/>
    </row>
    <row r="257" spans="1:20">
      <c r="A257" s="308" t="s">
        <v>235</v>
      </c>
      <c r="B257" s="308" t="s">
        <v>236</v>
      </c>
      <c r="C257" s="308" t="s">
        <v>4766</v>
      </c>
      <c r="D257" s="5">
        <v>15</v>
      </c>
      <c r="E257" s="5" t="s">
        <v>4751</v>
      </c>
      <c r="F257" s="5" t="s">
        <v>4751</v>
      </c>
      <c r="G257" s="5"/>
      <c r="H257" s="5"/>
      <c r="I257" s="5"/>
      <c r="J257" s="5"/>
      <c r="K257" s="5"/>
      <c r="L257" s="5"/>
      <c r="M257" s="5"/>
      <c r="N257" s="5"/>
      <c r="O257" s="5"/>
      <c r="P257" s="5"/>
      <c r="Q257" s="5"/>
      <c r="R257" s="5"/>
      <c r="S257" s="5"/>
      <c r="T257" s="308">
        <v>0</v>
      </c>
    </row>
    <row r="258" spans="1:20">
      <c r="A258" s="308"/>
      <c r="B258" s="308"/>
      <c r="C258" s="308"/>
      <c r="D258" s="5">
        <v>30</v>
      </c>
      <c r="E258" s="5"/>
      <c r="F258" s="5" t="s">
        <v>4751</v>
      </c>
      <c r="G258" s="5"/>
      <c r="H258" s="5"/>
      <c r="I258" s="5"/>
      <c r="J258" s="5"/>
      <c r="K258" s="5"/>
      <c r="L258" s="5"/>
      <c r="M258" s="5"/>
      <c r="N258" s="5"/>
      <c r="O258" s="5"/>
      <c r="P258" s="5"/>
      <c r="Q258" s="5"/>
      <c r="R258" s="5"/>
      <c r="S258" s="5"/>
      <c r="T258" s="308"/>
    </row>
    <row r="259" spans="1:20">
      <c r="A259" s="308"/>
      <c r="B259" s="308"/>
      <c r="C259" s="308"/>
      <c r="D259" s="5">
        <v>60</v>
      </c>
      <c r="E259" s="5"/>
      <c r="F259" s="5" t="s">
        <v>4751</v>
      </c>
      <c r="G259" s="5"/>
      <c r="H259" s="5"/>
      <c r="I259" s="5"/>
      <c r="J259" s="5"/>
      <c r="K259" s="5"/>
      <c r="L259" s="5"/>
      <c r="M259" s="5"/>
      <c r="N259" s="5"/>
      <c r="O259" s="5"/>
      <c r="P259" s="5"/>
      <c r="Q259" s="5"/>
      <c r="R259" s="5"/>
      <c r="S259" s="5"/>
      <c r="T259" s="308"/>
    </row>
    <row r="260" spans="1:20">
      <c r="A260" s="308"/>
      <c r="B260" s="308"/>
      <c r="C260" s="308" t="s">
        <v>4765</v>
      </c>
      <c r="D260" s="5">
        <v>15</v>
      </c>
      <c r="E260" s="5" t="s">
        <v>4751</v>
      </c>
      <c r="F260" s="5" t="s">
        <v>4751</v>
      </c>
      <c r="G260" s="5" t="s">
        <v>4751</v>
      </c>
      <c r="H260" s="5" t="s">
        <v>4751</v>
      </c>
      <c r="I260" s="5"/>
      <c r="J260" s="5"/>
      <c r="K260" s="5" t="s">
        <v>4751</v>
      </c>
      <c r="L260" s="5"/>
      <c r="M260" s="5"/>
      <c r="N260" s="5"/>
      <c r="O260" s="5"/>
      <c r="P260" s="5"/>
      <c r="Q260" s="5"/>
      <c r="R260" s="5"/>
      <c r="S260" s="5"/>
      <c r="T260" s="308"/>
    </row>
    <row r="261" spans="1:20">
      <c r="A261" s="308"/>
      <c r="B261" s="308"/>
      <c r="C261" s="308"/>
      <c r="D261" s="5">
        <v>30</v>
      </c>
      <c r="E261" s="5"/>
      <c r="F261" s="5" t="s">
        <v>4751</v>
      </c>
      <c r="G261" s="5" t="s">
        <v>4751</v>
      </c>
      <c r="H261" s="5" t="s">
        <v>4751</v>
      </c>
      <c r="I261" s="5"/>
      <c r="J261" s="5"/>
      <c r="K261" s="5" t="s">
        <v>4751</v>
      </c>
      <c r="L261" s="5"/>
      <c r="M261" s="5"/>
      <c r="N261" s="5"/>
      <c r="O261" s="5"/>
      <c r="P261" s="5"/>
      <c r="Q261" s="5"/>
      <c r="R261" s="5"/>
      <c r="S261" s="5"/>
      <c r="T261" s="308"/>
    </row>
    <row r="262" spans="1:20">
      <c r="A262" s="308"/>
      <c r="B262" s="308"/>
      <c r="C262" s="308"/>
      <c r="D262" s="5">
        <v>60</v>
      </c>
      <c r="E262" s="5"/>
      <c r="F262" s="5" t="s">
        <v>4751</v>
      </c>
      <c r="G262" s="5" t="s">
        <v>4751</v>
      </c>
      <c r="H262" s="5" t="s">
        <v>4751</v>
      </c>
      <c r="I262" s="5"/>
      <c r="J262" s="5"/>
      <c r="K262" s="5" t="s">
        <v>4751</v>
      </c>
      <c r="L262" s="5"/>
      <c r="M262" s="5"/>
      <c r="N262" s="5"/>
      <c r="O262" s="5"/>
      <c r="P262" s="5"/>
      <c r="Q262" s="5"/>
      <c r="R262" s="5"/>
      <c r="S262" s="5"/>
      <c r="T262" s="308"/>
    </row>
    <row r="263" spans="1:20">
      <c r="A263" s="308"/>
      <c r="B263" s="308"/>
      <c r="C263" s="5" t="s">
        <v>4986</v>
      </c>
      <c r="D263" s="308" t="s">
        <v>4987</v>
      </c>
      <c r="E263" s="308"/>
      <c r="F263" s="308"/>
      <c r="G263" s="308"/>
      <c r="H263" s="308"/>
      <c r="I263" s="308"/>
      <c r="J263" s="308"/>
      <c r="K263" s="308"/>
      <c r="L263" s="308"/>
      <c r="M263" s="308"/>
      <c r="N263" s="308"/>
      <c r="O263" s="308"/>
      <c r="P263" s="308"/>
      <c r="Q263" s="308"/>
      <c r="R263" s="308"/>
      <c r="S263" s="308"/>
      <c r="T263" s="308"/>
    </row>
    <row r="264" spans="1:20">
      <c r="A264" s="308" t="s">
        <v>238</v>
      </c>
      <c r="B264" s="308" t="s">
        <v>239</v>
      </c>
      <c r="C264" s="308" t="s">
        <v>4762</v>
      </c>
      <c r="D264" s="5">
        <v>15</v>
      </c>
      <c r="E264" s="5" t="s">
        <v>4751</v>
      </c>
      <c r="F264" s="5" t="s">
        <v>4751</v>
      </c>
      <c r="G264" s="5" t="s">
        <v>4751</v>
      </c>
      <c r="H264" s="5" t="s">
        <v>4751</v>
      </c>
      <c r="I264" s="5"/>
      <c r="J264" s="5"/>
      <c r="K264" s="5"/>
      <c r="L264" s="5"/>
      <c r="M264" s="5"/>
      <c r="N264" s="5"/>
      <c r="O264" s="5"/>
      <c r="P264" s="5"/>
      <c r="Q264" s="5"/>
      <c r="R264" s="5"/>
      <c r="S264" s="5"/>
      <c r="T264" s="308">
        <v>0</v>
      </c>
    </row>
    <row r="265" spans="1:20">
      <c r="A265" s="308"/>
      <c r="B265" s="308"/>
      <c r="C265" s="308"/>
      <c r="D265" s="5">
        <v>30</v>
      </c>
      <c r="E265" s="5"/>
      <c r="F265" s="5" t="s">
        <v>4751</v>
      </c>
      <c r="G265" s="5" t="s">
        <v>4751</v>
      </c>
      <c r="H265" s="5" t="s">
        <v>4751</v>
      </c>
      <c r="I265" s="5"/>
      <c r="J265" s="5"/>
      <c r="K265" s="5"/>
      <c r="L265" s="5"/>
      <c r="M265" s="5"/>
      <c r="N265" s="5"/>
      <c r="O265" s="5"/>
      <c r="P265" s="5"/>
      <c r="Q265" s="5"/>
      <c r="R265" s="5"/>
      <c r="S265" s="5"/>
      <c r="T265" s="308"/>
    </row>
    <row r="266" spans="1:20">
      <c r="A266" s="308"/>
      <c r="B266" s="308"/>
      <c r="C266" s="308"/>
      <c r="D266" s="5">
        <v>60</v>
      </c>
      <c r="E266" s="5"/>
      <c r="F266" s="5" t="s">
        <v>4751</v>
      </c>
      <c r="G266" s="5" t="s">
        <v>4751</v>
      </c>
      <c r="H266" s="5" t="s">
        <v>4751</v>
      </c>
      <c r="I266" s="5"/>
      <c r="J266" s="5"/>
      <c r="K266" s="5"/>
      <c r="L266" s="5"/>
      <c r="M266" s="5"/>
      <c r="N266" s="5"/>
      <c r="O266" s="5"/>
      <c r="P266" s="5"/>
      <c r="Q266" s="5"/>
      <c r="R266" s="5"/>
      <c r="S266" s="5"/>
      <c r="T266" s="308"/>
    </row>
    <row r="267" spans="1:20">
      <c r="A267" s="308"/>
      <c r="B267" s="308"/>
      <c r="C267" s="308" t="s">
        <v>4766</v>
      </c>
      <c r="D267" s="5">
        <v>15</v>
      </c>
      <c r="E267" s="5" t="s">
        <v>4751</v>
      </c>
      <c r="F267" s="5" t="s">
        <v>4751</v>
      </c>
      <c r="G267" s="5"/>
      <c r="H267" s="5"/>
      <c r="I267" s="5"/>
      <c r="J267" s="5"/>
      <c r="K267" s="5"/>
      <c r="L267" s="5"/>
      <c r="M267" s="5"/>
      <c r="N267" s="5"/>
      <c r="O267" s="5"/>
      <c r="P267" s="5"/>
      <c r="Q267" s="5"/>
      <c r="R267" s="5"/>
      <c r="S267" s="5"/>
      <c r="T267" s="308"/>
    </row>
    <row r="268" spans="1:20">
      <c r="A268" s="308"/>
      <c r="B268" s="308"/>
      <c r="C268" s="308"/>
      <c r="D268" s="5">
        <v>30</v>
      </c>
      <c r="E268" s="5"/>
      <c r="F268" s="5" t="s">
        <v>4751</v>
      </c>
      <c r="G268" s="5"/>
      <c r="H268" s="5"/>
      <c r="I268" s="5"/>
      <c r="J268" s="5"/>
      <c r="K268" s="5"/>
      <c r="L268" s="5"/>
      <c r="M268" s="5"/>
      <c r="N268" s="5"/>
      <c r="O268" s="5"/>
      <c r="P268" s="5"/>
      <c r="Q268" s="5"/>
      <c r="R268" s="5"/>
      <c r="S268" s="5"/>
      <c r="T268" s="308"/>
    </row>
    <row r="269" spans="1:20">
      <c r="A269" s="308"/>
      <c r="B269" s="308"/>
      <c r="C269" s="308"/>
      <c r="D269" s="5">
        <v>60</v>
      </c>
      <c r="E269" s="5"/>
      <c r="F269" s="5" t="s">
        <v>4751</v>
      </c>
      <c r="G269" s="5"/>
      <c r="H269" s="5"/>
      <c r="I269" s="5"/>
      <c r="J269" s="5"/>
      <c r="K269" s="5"/>
      <c r="L269" s="5"/>
      <c r="M269" s="5"/>
      <c r="N269" s="5"/>
      <c r="O269" s="5"/>
      <c r="P269" s="5"/>
      <c r="Q269" s="5"/>
      <c r="R269" s="5"/>
      <c r="S269" s="5"/>
      <c r="T269" s="308"/>
    </row>
    <row r="270" spans="1:20">
      <c r="A270" s="308"/>
      <c r="B270" s="308"/>
      <c r="C270" s="5" t="s">
        <v>4986</v>
      </c>
      <c r="D270" s="308" t="s">
        <v>4987</v>
      </c>
      <c r="E270" s="308"/>
      <c r="F270" s="308"/>
      <c r="G270" s="308"/>
      <c r="H270" s="308"/>
      <c r="I270" s="308"/>
      <c r="J270" s="308"/>
      <c r="K270" s="308"/>
      <c r="L270" s="308"/>
      <c r="M270" s="308"/>
      <c r="N270" s="308"/>
      <c r="O270" s="308"/>
      <c r="P270" s="308"/>
      <c r="Q270" s="308"/>
      <c r="R270" s="308"/>
      <c r="S270" s="308"/>
      <c r="T270" s="308"/>
    </row>
    <row r="271" spans="1:20" s="2" customFormat="1" ht="27" customHeight="1">
      <c r="A271" s="323" t="s">
        <v>486</v>
      </c>
      <c r="B271" s="323" t="s">
        <v>487</v>
      </c>
      <c r="C271" s="323" t="s">
        <v>4750</v>
      </c>
      <c r="D271" s="8">
        <v>15</v>
      </c>
      <c r="E271" s="8" t="s">
        <v>4751</v>
      </c>
      <c r="F271" s="8" t="s">
        <v>4751</v>
      </c>
      <c r="G271" s="8" t="s">
        <v>4751</v>
      </c>
      <c r="H271" s="8" t="s">
        <v>4751</v>
      </c>
      <c r="I271" s="8"/>
      <c r="J271" s="8"/>
      <c r="K271" s="8"/>
      <c r="L271" s="8"/>
      <c r="M271" s="8"/>
      <c r="O271" s="8"/>
      <c r="P271" s="8"/>
      <c r="Q271" s="8"/>
      <c r="R271" s="8"/>
      <c r="S271" s="8"/>
      <c r="T271" s="357">
        <v>0</v>
      </c>
    </row>
    <row r="272" spans="1:20" s="2" customFormat="1">
      <c r="A272" s="323"/>
      <c r="B272" s="323"/>
      <c r="C272" s="323"/>
      <c r="D272" s="8">
        <v>30</v>
      </c>
      <c r="E272" s="8"/>
      <c r="F272" s="8" t="s">
        <v>4751</v>
      </c>
      <c r="G272" s="8" t="s">
        <v>4751</v>
      </c>
      <c r="H272" s="8" t="s">
        <v>4751</v>
      </c>
      <c r="I272" s="8"/>
      <c r="J272" s="8"/>
      <c r="K272" s="8"/>
      <c r="L272" s="8"/>
      <c r="M272" s="8"/>
      <c r="O272" s="8"/>
      <c r="P272" s="8"/>
      <c r="Q272" s="8"/>
      <c r="R272" s="8"/>
      <c r="S272" s="8"/>
      <c r="T272" s="357"/>
    </row>
    <row r="273" spans="1:20" s="2" customFormat="1">
      <c r="A273" s="323"/>
      <c r="B273" s="323"/>
      <c r="C273" s="323"/>
      <c r="D273" s="8">
        <v>60</v>
      </c>
      <c r="E273" s="8"/>
      <c r="F273" s="8" t="s">
        <v>4751</v>
      </c>
      <c r="G273" s="8" t="s">
        <v>4751</v>
      </c>
      <c r="H273" s="8" t="s">
        <v>4751</v>
      </c>
      <c r="I273" s="8"/>
      <c r="J273" s="8"/>
      <c r="K273" s="8"/>
      <c r="L273" s="8"/>
      <c r="M273" s="8"/>
      <c r="O273" s="8"/>
      <c r="P273" s="8"/>
      <c r="Q273" s="8"/>
      <c r="R273" s="8"/>
      <c r="S273" s="8"/>
      <c r="T273" s="357"/>
    </row>
    <row r="274" spans="1:20" s="2" customFormat="1">
      <c r="A274" s="323"/>
      <c r="B274" s="323"/>
      <c r="C274" s="323" t="s">
        <v>4764</v>
      </c>
      <c r="D274" s="8">
        <v>15</v>
      </c>
      <c r="E274" s="8"/>
      <c r="F274" s="8" t="s">
        <v>4751</v>
      </c>
      <c r="G274" s="8" t="s">
        <v>4751</v>
      </c>
      <c r="H274" s="8" t="s">
        <v>4751</v>
      </c>
      <c r="I274" s="8"/>
      <c r="J274" s="8"/>
      <c r="K274" s="8" t="s">
        <v>4751</v>
      </c>
      <c r="L274" s="8" t="s">
        <v>4751</v>
      </c>
      <c r="M274" s="8"/>
      <c r="O274" s="8"/>
      <c r="P274" s="8"/>
      <c r="Q274" s="8"/>
      <c r="R274" s="8"/>
      <c r="S274" s="8"/>
      <c r="T274" s="357"/>
    </row>
    <row r="275" spans="1:20" s="2" customFormat="1">
      <c r="A275" s="323"/>
      <c r="B275" s="323"/>
      <c r="C275" s="323"/>
      <c r="D275" s="8">
        <v>30</v>
      </c>
      <c r="E275" s="8"/>
      <c r="F275" s="8" t="s">
        <v>4751</v>
      </c>
      <c r="G275" s="8" t="s">
        <v>4751</v>
      </c>
      <c r="H275" s="8" t="s">
        <v>4751</v>
      </c>
      <c r="I275" s="8"/>
      <c r="J275" s="8"/>
      <c r="K275" s="8" t="s">
        <v>4751</v>
      </c>
      <c r="L275" s="8" t="s">
        <v>4751</v>
      </c>
      <c r="M275" s="8" t="s">
        <v>4751</v>
      </c>
      <c r="O275" s="8" t="s">
        <v>4751</v>
      </c>
      <c r="P275" s="8" t="s">
        <v>4751</v>
      </c>
      <c r="Q275" s="8" t="s">
        <v>4751</v>
      </c>
      <c r="R275" s="8"/>
      <c r="S275" s="8"/>
      <c r="T275" s="357"/>
    </row>
    <row r="276" spans="1:20" s="2" customFormat="1">
      <c r="A276" s="323"/>
      <c r="B276" s="323"/>
      <c r="C276" s="323"/>
      <c r="D276" s="8">
        <v>60</v>
      </c>
      <c r="E276" s="8"/>
      <c r="F276" s="8" t="s">
        <v>4751</v>
      </c>
      <c r="G276" s="8" t="s">
        <v>4751</v>
      </c>
      <c r="H276" s="8" t="s">
        <v>4751</v>
      </c>
      <c r="I276" s="8"/>
      <c r="J276" s="8"/>
      <c r="K276" s="8" t="s">
        <v>4751</v>
      </c>
      <c r="L276" s="8" t="s">
        <v>4751</v>
      </c>
      <c r="M276" s="8" t="s">
        <v>4751</v>
      </c>
      <c r="O276" s="8" t="s">
        <v>4751</v>
      </c>
      <c r="P276" s="8" t="s">
        <v>4751</v>
      </c>
      <c r="Q276" s="8" t="s">
        <v>4751</v>
      </c>
      <c r="R276" s="8"/>
      <c r="S276" s="8"/>
      <c r="T276" s="357"/>
    </row>
    <row r="277" spans="1:20" s="2" customFormat="1">
      <c r="A277" s="323"/>
      <c r="B277" s="323"/>
      <c r="C277" s="323" t="s">
        <v>5000</v>
      </c>
      <c r="D277" s="8">
        <v>60</v>
      </c>
      <c r="E277" s="8"/>
      <c r="F277" s="8"/>
      <c r="G277" s="8"/>
      <c r="H277" s="8"/>
      <c r="I277" s="8"/>
      <c r="J277" s="8"/>
      <c r="K277" s="8"/>
      <c r="L277" s="8" t="s">
        <v>4751</v>
      </c>
      <c r="M277" s="8"/>
      <c r="O277" s="8"/>
      <c r="P277" s="8"/>
      <c r="Q277" s="8" t="s">
        <v>4751</v>
      </c>
      <c r="R277" s="8" t="s">
        <v>4751</v>
      </c>
      <c r="S277" s="8" t="s">
        <v>4751</v>
      </c>
      <c r="T277" s="357"/>
    </row>
    <row r="278" spans="1:20" s="2" customFormat="1">
      <c r="A278" s="323"/>
      <c r="B278" s="323"/>
      <c r="C278" s="323"/>
      <c r="D278" s="8">
        <v>120</v>
      </c>
      <c r="E278" s="8"/>
      <c r="F278" s="8"/>
      <c r="G278" s="8"/>
      <c r="H278" s="8"/>
      <c r="I278" s="8"/>
      <c r="J278" s="8"/>
      <c r="K278" s="8"/>
      <c r="L278" s="8" t="s">
        <v>4751</v>
      </c>
      <c r="M278" s="8"/>
      <c r="O278" s="8"/>
      <c r="P278" s="8"/>
      <c r="Q278" s="8" t="s">
        <v>4751</v>
      </c>
      <c r="R278" s="8" t="s">
        <v>4751</v>
      </c>
      <c r="S278" s="8" t="s">
        <v>4751</v>
      </c>
      <c r="T278" s="357"/>
    </row>
    <row r="279" spans="1:20" s="2" customFormat="1" ht="45" customHeight="1">
      <c r="A279" s="323" t="s">
        <v>489</v>
      </c>
      <c r="B279" s="323" t="s">
        <v>490</v>
      </c>
      <c r="C279" s="323" t="s">
        <v>4750</v>
      </c>
      <c r="D279" s="8">
        <v>15</v>
      </c>
      <c r="E279" s="8" t="s">
        <v>4751</v>
      </c>
      <c r="F279" s="8" t="s">
        <v>4751</v>
      </c>
      <c r="G279" s="8" t="s">
        <v>4751</v>
      </c>
      <c r="H279" s="8" t="s">
        <v>4751</v>
      </c>
      <c r="I279" s="8"/>
      <c r="J279" s="8"/>
      <c r="K279" s="8"/>
      <c r="L279" s="8"/>
      <c r="M279" s="8"/>
      <c r="O279" s="8"/>
      <c r="P279" s="8"/>
      <c r="Q279" s="8"/>
      <c r="R279" s="8"/>
      <c r="S279" s="8"/>
      <c r="T279" s="357">
        <v>0</v>
      </c>
    </row>
    <row r="280" spans="1:20" s="2" customFormat="1">
      <c r="A280" s="323"/>
      <c r="B280" s="323"/>
      <c r="C280" s="323"/>
      <c r="D280" s="8">
        <v>30</v>
      </c>
      <c r="E280" s="8"/>
      <c r="F280" s="8" t="s">
        <v>4751</v>
      </c>
      <c r="G280" s="8" t="s">
        <v>4751</v>
      </c>
      <c r="H280" s="8" t="s">
        <v>4751</v>
      </c>
      <c r="I280" s="8"/>
      <c r="J280" s="8"/>
      <c r="K280" s="8"/>
      <c r="L280" s="8"/>
      <c r="M280" s="8"/>
      <c r="O280" s="8"/>
      <c r="P280" s="8"/>
      <c r="Q280" s="8"/>
      <c r="R280" s="8"/>
      <c r="S280" s="8"/>
      <c r="T280" s="357"/>
    </row>
    <row r="281" spans="1:20" s="2" customFormat="1">
      <c r="A281" s="323"/>
      <c r="B281" s="323"/>
      <c r="C281" s="323"/>
      <c r="D281" s="8">
        <v>60</v>
      </c>
      <c r="E281" s="8"/>
      <c r="F281" s="8" t="s">
        <v>4751</v>
      </c>
      <c r="G281" s="8" t="s">
        <v>4751</v>
      </c>
      <c r="H281" s="8" t="s">
        <v>4751</v>
      </c>
      <c r="I281" s="8"/>
      <c r="J281" s="8"/>
      <c r="K281" s="8"/>
      <c r="L281" s="8"/>
      <c r="M281" s="8"/>
      <c r="O281" s="8"/>
      <c r="P281" s="8"/>
      <c r="Q281" s="8"/>
      <c r="R281" s="8"/>
      <c r="S281" s="8"/>
      <c r="T281" s="357"/>
    </row>
    <row r="282" spans="1:20" s="2" customFormat="1">
      <c r="A282" s="323"/>
      <c r="B282" s="323"/>
      <c r="C282" s="323" t="s">
        <v>4764</v>
      </c>
      <c r="D282" s="8">
        <v>15</v>
      </c>
      <c r="E282" s="8"/>
      <c r="F282" s="8" t="s">
        <v>4751</v>
      </c>
      <c r="G282" s="8" t="s">
        <v>4751</v>
      </c>
      <c r="H282" s="8" t="s">
        <v>4751</v>
      </c>
      <c r="I282" s="8"/>
      <c r="J282" s="8"/>
      <c r="K282" s="8" t="s">
        <v>4751</v>
      </c>
      <c r="L282" s="8" t="s">
        <v>4751</v>
      </c>
      <c r="M282" s="8"/>
      <c r="O282" s="8"/>
      <c r="P282" s="8"/>
      <c r="Q282" s="8"/>
      <c r="R282" s="8"/>
      <c r="S282" s="8"/>
      <c r="T282" s="357"/>
    </row>
    <row r="283" spans="1:20" s="2" customFormat="1">
      <c r="A283" s="323"/>
      <c r="B283" s="323"/>
      <c r="C283" s="323"/>
      <c r="D283" s="8">
        <v>30</v>
      </c>
      <c r="E283" s="8"/>
      <c r="F283" s="8" t="s">
        <v>4751</v>
      </c>
      <c r="G283" s="8" t="s">
        <v>4751</v>
      </c>
      <c r="H283" s="8" t="s">
        <v>4751</v>
      </c>
      <c r="I283" s="8"/>
      <c r="J283" s="8"/>
      <c r="K283" s="8" t="s">
        <v>4751</v>
      </c>
      <c r="L283" s="8" t="s">
        <v>4751</v>
      </c>
      <c r="M283" s="8" t="s">
        <v>4751</v>
      </c>
      <c r="O283" s="8" t="s">
        <v>4751</v>
      </c>
      <c r="P283" s="8" t="s">
        <v>4751</v>
      </c>
      <c r="Q283" s="8" t="s">
        <v>4751</v>
      </c>
      <c r="R283" s="8"/>
      <c r="S283" s="8"/>
      <c r="T283" s="357"/>
    </row>
    <row r="284" spans="1:20" s="2" customFormat="1">
      <c r="A284" s="323"/>
      <c r="B284" s="323"/>
      <c r="C284" s="323"/>
      <c r="D284" s="8">
        <v>60</v>
      </c>
      <c r="E284" s="8"/>
      <c r="F284" s="8" t="s">
        <v>4751</v>
      </c>
      <c r="G284" s="8" t="s">
        <v>4751</v>
      </c>
      <c r="H284" s="8" t="s">
        <v>4751</v>
      </c>
      <c r="I284" s="8"/>
      <c r="J284" s="8"/>
      <c r="K284" s="8" t="s">
        <v>4751</v>
      </c>
      <c r="L284" s="8" t="s">
        <v>4751</v>
      </c>
      <c r="M284" s="8" t="s">
        <v>4751</v>
      </c>
      <c r="O284" s="8" t="s">
        <v>4751</v>
      </c>
      <c r="P284" s="8" t="s">
        <v>4751</v>
      </c>
      <c r="Q284" s="8" t="s">
        <v>4751</v>
      </c>
      <c r="R284" s="8"/>
      <c r="S284" s="8"/>
      <c r="T284" s="357"/>
    </row>
    <row r="285" spans="1:20" s="2" customFormat="1" ht="12.75" customHeight="1">
      <c r="A285" s="323"/>
      <c r="B285" s="323"/>
      <c r="C285" s="8" t="s">
        <v>5000</v>
      </c>
      <c r="D285" s="323" t="s">
        <v>5001</v>
      </c>
      <c r="E285" s="323"/>
      <c r="F285" s="323"/>
      <c r="G285" s="323"/>
      <c r="H285" s="323"/>
      <c r="I285" s="323"/>
      <c r="J285" s="323"/>
      <c r="K285" s="323"/>
      <c r="L285" s="323"/>
      <c r="M285" s="323"/>
      <c r="N285" s="323"/>
      <c r="O285" s="323"/>
      <c r="P285" s="323"/>
      <c r="Q285" s="323"/>
      <c r="R285" s="323"/>
      <c r="S285" s="323"/>
      <c r="T285" s="357"/>
    </row>
    <row r="286" spans="1:20" s="2" customFormat="1" ht="63" customHeight="1">
      <c r="A286" s="323" t="s">
        <v>492</v>
      </c>
      <c r="B286" s="323" t="s">
        <v>493</v>
      </c>
      <c r="C286" s="323" t="s">
        <v>4750</v>
      </c>
      <c r="D286" s="8">
        <v>15</v>
      </c>
      <c r="E286" s="8" t="s">
        <v>4751</v>
      </c>
      <c r="F286" s="8" t="s">
        <v>4751</v>
      </c>
      <c r="G286" s="8" t="s">
        <v>4751</v>
      </c>
      <c r="H286" s="8" t="s">
        <v>4751</v>
      </c>
      <c r="I286" s="8"/>
      <c r="J286" s="8"/>
      <c r="K286" s="8"/>
      <c r="L286" s="8"/>
      <c r="M286" s="8"/>
      <c r="O286" s="8"/>
      <c r="P286" s="8"/>
      <c r="Q286" s="8"/>
      <c r="R286" s="8"/>
      <c r="S286" s="16"/>
      <c r="T286" s="357">
        <v>0</v>
      </c>
    </row>
    <row r="287" spans="1:20" s="2" customFormat="1">
      <c r="A287" s="323"/>
      <c r="B287" s="323"/>
      <c r="C287" s="323"/>
      <c r="D287" s="8">
        <v>30</v>
      </c>
      <c r="E287" s="8"/>
      <c r="F287" s="8" t="s">
        <v>4751</v>
      </c>
      <c r="G287" s="8" t="s">
        <v>4751</v>
      </c>
      <c r="H287" s="8" t="s">
        <v>4751</v>
      </c>
      <c r="I287" s="8"/>
      <c r="J287" s="8"/>
      <c r="K287" s="8"/>
      <c r="L287" s="8"/>
      <c r="M287" s="8"/>
      <c r="O287" s="8"/>
      <c r="P287" s="8"/>
      <c r="Q287" s="8"/>
      <c r="R287" s="8"/>
      <c r="S287" s="16"/>
      <c r="T287" s="357"/>
    </row>
    <row r="288" spans="1:20" s="2" customFormat="1">
      <c r="A288" s="323"/>
      <c r="B288" s="323"/>
      <c r="C288" s="323"/>
      <c r="D288" s="8">
        <v>60</v>
      </c>
      <c r="E288" s="8"/>
      <c r="F288" s="8" t="s">
        <v>4751</v>
      </c>
      <c r="G288" s="8" t="s">
        <v>4751</v>
      </c>
      <c r="H288" s="8" t="s">
        <v>4751</v>
      </c>
      <c r="I288" s="8"/>
      <c r="J288" s="8"/>
      <c r="K288" s="8"/>
      <c r="L288" s="8"/>
      <c r="M288" s="8"/>
      <c r="O288" s="8"/>
      <c r="P288" s="8"/>
      <c r="Q288" s="8"/>
      <c r="R288" s="8"/>
      <c r="S288" s="16"/>
      <c r="T288" s="357"/>
    </row>
    <row r="289" spans="1:20" s="2" customFormat="1">
      <c r="A289" s="323"/>
      <c r="B289" s="323"/>
      <c r="C289" s="323" t="s">
        <v>4764</v>
      </c>
      <c r="D289" s="8">
        <v>15</v>
      </c>
      <c r="E289" s="8"/>
      <c r="F289" s="8" t="s">
        <v>4751</v>
      </c>
      <c r="G289" s="8" t="s">
        <v>4751</v>
      </c>
      <c r="H289" s="8" t="s">
        <v>4751</v>
      </c>
      <c r="I289" s="8"/>
      <c r="J289" s="8"/>
      <c r="K289" s="8" t="s">
        <v>4751</v>
      </c>
      <c r="L289" s="8" t="s">
        <v>4751</v>
      </c>
      <c r="M289" s="8"/>
      <c r="O289" s="8"/>
      <c r="P289" s="8"/>
      <c r="Q289" s="8"/>
      <c r="R289" s="8"/>
      <c r="S289" s="16"/>
      <c r="T289" s="357"/>
    </row>
    <row r="290" spans="1:20" s="2" customFormat="1">
      <c r="A290" s="323"/>
      <c r="B290" s="323"/>
      <c r="C290" s="323"/>
      <c r="D290" s="8">
        <v>30</v>
      </c>
      <c r="E290" s="8"/>
      <c r="F290" s="8" t="s">
        <v>4751</v>
      </c>
      <c r="G290" s="8" t="s">
        <v>4751</v>
      </c>
      <c r="H290" s="8" t="s">
        <v>4751</v>
      </c>
      <c r="I290" s="8"/>
      <c r="J290" s="8"/>
      <c r="K290" s="8" t="s">
        <v>4751</v>
      </c>
      <c r="L290" s="8" t="s">
        <v>4751</v>
      </c>
      <c r="M290" s="8" t="s">
        <v>4751</v>
      </c>
      <c r="O290" s="8" t="s">
        <v>4751</v>
      </c>
      <c r="P290" s="8" t="s">
        <v>4751</v>
      </c>
      <c r="Q290" s="8" t="s">
        <v>4751</v>
      </c>
      <c r="R290" s="8"/>
      <c r="S290" s="16"/>
      <c r="T290" s="357"/>
    </row>
    <row r="291" spans="1:20" s="2" customFormat="1">
      <c r="A291" s="323"/>
      <c r="B291" s="323"/>
      <c r="C291" s="323"/>
      <c r="D291" s="8">
        <v>60</v>
      </c>
      <c r="E291" s="8"/>
      <c r="F291" s="8" t="s">
        <v>4751</v>
      </c>
      <c r="G291" s="8" t="s">
        <v>4751</v>
      </c>
      <c r="H291" s="8" t="s">
        <v>4751</v>
      </c>
      <c r="I291" s="8"/>
      <c r="J291" s="8"/>
      <c r="K291" s="8" t="s">
        <v>4751</v>
      </c>
      <c r="L291" s="8" t="s">
        <v>4751</v>
      </c>
      <c r="M291" s="8" t="s">
        <v>4751</v>
      </c>
      <c r="O291" s="8" t="s">
        <v>4751</v>
      </c>
      <c r="P291" s="8" t="s">
        <v>4751</v>
      </c>
      <c r="Q291" s="8" t="s">
        <v>4751</v>
      </c>
      <c r="R291" s="8"/>
      <c r="S291" s="16"/>
      <c r="T291" s="357"/>
    </row>
    <row r="292" spans="1:20" s="2" customFormat="1" ht="12.75" customHeight="1">
      <c r="A292" s="323"/>
      <c r="B292" s="323"/>
      <c r="C292" s="8" t="s">
        <v>5000</v>
      </c>
      <c r="D292" s="323" t="s">
        <v>5002</v>
      </c>
      <c r="E292" s="323"/>
      <c r="F292" s="323"/>
      <c r="G292" s="323"/>
      <c r="H292" s="323"/>
      <c r="I292" s="323"/>
      <c r="J292" s="323"/>
      <c r="K292" s="323"/>
      <c r="L292" s="323"/>
      <c r="M292" s="323"/>
      <c r="N292" s="323"/>
      <c r="O292" s="323"/>
      <c r="P292" s="323"/>
      <c r="Q292" s="323"/>
      <c r="R292" s="323"/>
      <c r="S292" s="323"/>
      <c r="T292" s="357"/>
    </row>
    <row r="293" spans="1:20" s="2" customFormat="1">
      <c r="A293" s="323" t="s">
        <v>495</v>
      </c>
      <c r="B293" s="323" t="s">
        <v>496</v>
      </c>
      <c r="C293" s="323" t="s">
        <v>4750</v>
      </c>
      <c r="D293" s="323">
        <v>15</v>
      </c>
      <c r="E293" s="323" t="s">
        <v>4751</v>
      </c>
      <c r="F293" s="323" t="s">
        <v>4751</v>
      </c>
      <c r="G293" s="323" t="s">
        <v>4751</v>
      </c>
      <c r="H293" s="323" t="s">
        <v>4751</v>
      </c>
      <c r="I293" s="323"/>
      <c r="J293" s="323"/>
      <c r="K293" s="323"/>
      <c r="L293" s="323"/>
      <c r="M293" s="323"/>
      <c r="N293" s="323"/>
      <c r="O293" s="323"/>
      <c r="P293" s="323"/>
      <c r="Q293" s="323"/>
      <c r="R293" s="323"/>
      <c r="S293" s="16"/>
      <c r="T293" s="357">
        <v>0</v>
      </c>
    </row>
    <row r="294" spans="1:20" s="2" customFormat="1">
      <c r="A294" s="323"/>
      <c r="B294" s="323"/>
      <c r="C294" s="323"/>
      <c r="D294" s="323"/>
      <c r="E294" s="323"/>
      <c r="F294" s="323"/>
      <c r="G294" s="323"/>
      <c r="H294" s="323"/>
      <c r="I294" s="323"/>
      <c r="J294" s="323"/>
      <c r="K294" s="323"/>
      <c r="L294" s="323"/>
      <c r="M294" s="323"/>
      <c r="N294" s="323"/>
      <c r="O294" s="323"/>
      <c r="P294" s="323"/>
      <c r="Q294" s="323"/>
      <c r="R294" s="323"/>
      <c r="S294" s="16"/>
      <c r="T294" s="357"/>
    </row>
    <row r="295" spans="1:20" s="2" customFormat="1">
      <c r="A295" s="323"/>
      <c r="B295" s="323"/>
      <c r="C295" s="323"/>
      <c r="D295" s="323"/>
      <c r="E295" s="323"/>
      <c r="F295" s="323"/>
      <c r="G295" s="323"/>
      <c r="H295" s="323"/>
      <c r="I295" s="323"/>
      <c r="J295" s="323"/>
      <c r="K295" s="323"/>
      <c r="L295" s="323"/>
      <c r="M295" s="323"/>
      <c r="N295" s="323"/>
      <c r="O295" s="323"/>
      <c r="P295" s="323"/>
      <c r="Q295" s="323"/>
      <c r="R295" s="323"/>
      <c r="S295" s="16"/>
      <c r="T295" s="357"/>
    </row>
    <row r="296" spans="1:20" s="2" customFormat="1">
      <c r="A296" s="323"/>
      <c r="B296" s="323"/>
      <c r="C296" s="323"/>
      <c r="D296" s="8">
        <v>30</v>
      </c>
      <c r="E296" s="8"/>
      <c r="F296" s="8" t="s">
        <v>4751</v>
      </c>
      <c r="G296" s="8" t="s">
        <v>4751</v>
      </c>
      <c r="H296" s="8" t="s">
        <v>4751</v>
      </c>
      <c r="I296" s="8"/>
      <c r="J296" s="8"/>
      <c r="K296" s="8"/>
      <c r="L296" s="8"/>
      <c r="M296" s="8"/>
      <c r="O296" s="8"/>
      <c r="P296" s="8"/>
      <c r="Q296" s="8"/>
      <c r="R296" s="8"/>
      <c r="S296" s="16"/>
      <c r="T296" s="357"/>
    </row>
    <row r="297" spans="1:20" s="2" customFormat="1">
      <c r="A297" s="323"/>
      <c r="B297" s="323"/>
      <c r="C297" s="323"/>
      <c r="D297" s="8">
        <v>60</v>
      </c>
      <c r="E297" s="8"/>
      <c r="F297" s="8" t="s">
        <v>4751</v>
      </c>
      <c r="G297" s="8" t="s">
        <v>4751</v>
      </c>
      <c r="H297" s="8" t="s">
        <v>4751</v>
      </c>
      <c r="I297" s="8"/>
      <c r="J297" s="8"/>
      <c r="K297" s="8"/>
      <c r="L297" s="8"/>
      <c r="M297" s="8"/>
      <c r="O297" s="8"/>
      <c r="P297" s="8"/>
      <c r="Q297" s="8"/>
      <c r="R297" s="8"/>
      <c r="S297" s="16"/>
      <c r="T297" s="357"/>
    </row>
    <row r="298" spans="1:20" s="2" customFormat="1">
      <c r="A298" s="323"/>
      <c r="B298" s="323"/>
      <c r="C298" s="323" t="s">
        <v>4764</v>
      </c>
      <c r="D298" s="8">
        <v>15</v>
      </c>
      <c r="E298" s="8"/>
      <c r="F298" s="8" t="s">
        <v>4751</v>
      </c>
      <c r="G298" s="8" t="s">
        <v>4751</v>
      </c>
      <c r="H298" s="8" t="s">
        <v>4751</v>
      </c>
      <c r="I298" s="8"/>
      <c r="J298" s="8"/>
      <c r="K298" s="8" t="s">
        <v>4751</v>
      </c>
      <c r="L298" s="8" t="s">
        <v>4751</v>
      </c>
      <c r="M298" s="8"/>
      <c r="O298" s="8"/>
      <c r="P298" s="8"/>
      <c r="Q298" s="8"/>
      <c r="R298" s="8"/>
      <c r="S298" s="16"/>
      <c r="T298" s="357"/>
    </row>
    <row r="299" spans="1:20" s="2" customFormat="1">
      <c r="A299" s="323"/>
      <c r="B299" s="323"/>
      <c r="C299" s="323"/>
      <c r="D299" s="8">
        <v>30</v>
      </c>
      <c r="E299" s="8"/>
      <c r="F299" s="8" t="s">
        <v>4751</v>
      </c>
      <c r="G299" s="8" t="s">
        <v>4751</v>
      </c>
      <c r="H299" s="8" t="s">
        <v>4751</v>
      </c>
      <c r="I299" s="8"/>
      <c r="J299" s="8"/>
      <c r="K299" s="8" t="s">
        <v>4751</v>
      </c>
      <c r="L299" s="8" t="s">
        <v>4751</v>
      </c>
      <c r="M299" s="8" t="s">
        <v>4751</v>
      </c>
      <c r="O299" s="8" t="s">
        <v>4751</v>
      </c>
      <c r="P299" s="8" t="s">
        <v>4751</v>
      </c>
      <c r="Q299" s="8" t="s">
        <v>4751</v>
      </c>
      <c r="R299" s="8"/>
      <c r="S299" s="16"/>
      <c r="T299" s="357"/>
    </row>
    <row r="300" spans="1:20" s="2" customFormat="1">
      <c r="A300" s="323"/>
      <c r="B300" s="323"/>
      <c r="C300" s="323"/>
      <c r="D300" s="8">
        <v>60</v>
      </c>
      <c r="E300" s="8"/>
      <c r="F300" s="8" t="s">
        <v>4751</v>
      </c>
      <c r="G300" s="8" t="s">
        <v>4751</v>
      </c>
      <c r="H300" s="8" t="s">
        <v>4751</v>
      </c>
      <c r="I300" s="8"/>
      <c r="J300" s="8"/>
      <c r="K300" s="8" t="s">
        <v>4751</v>
      </c>
      <c r="L300" s="8" t="s">
        <v>4751</v>
      </c>
      <c r="M300" s="8" t="s">
        <v>4751</v>
      </c>
      <c r="O300" s="8" t="s">
        <v>4751</v>
      </c>
      <c r="P300" s="8" t="s">
        <v>4751</v>
      </c>
      <c r="Q300" s="8" t="s">
        <v>4751</v>
      </c>
      <c r="R300" s="8"/>
      <c r="S300" s="16"/>
      <c r="T300" s="357"/>
    </row>
    <row r="301" spans="1:20" s="2" customFormat="1" ht="12.75" customHeight="1">
      <c r="A301" s="323"/>
      <c r="B301" s="323"/>
      <c r="C301" s="8" t="s">
        <v>5000</v>
      </c>
      <c r="D301" s="323" t="s">
        <v>5003</v>
      </c>
      <c r="E301" s="323"/>
      <c r="F301" s="323"/>
      <c r="G301" s="323"/>
      <c r="H301" s="323"/>
      <c r="I301" s="323"/>
      <c r="J301" s="323"/>
      <c r="K301" s="323"/>
      <c r="L301" s="323"/>
      <c r="M301" s="323"/>
      <c r="N301" s="323"/>
      <c r="O301" s="323"/>
      <c r="P301" s="323"/>
      <c r="Q301" s="323"/>
      <c r="R301" s="323"/>
      <c r="S301" s="323"/>
      <c r="T301" s="357"/>
    </row>
    <row r="302" spans="1:20" s="2" customFormat="1" ht="27" customHeight="1">
      <c r="A302" s="323" t="s">
        <v>498</v>
      </c>
      <c r="B302" s="323" t="s">
        <v>499</v>
      </c>
      <c r="C302" s="323" t="s">
        <v>4750</v>
      </c>
      <c r="D302" s="8">
        <v>15</v>
      </c>
      <c r="E302" s="8" t="s">
        <v>4751</v>
      </c>
      <c r="F302" s="8" t="s">
        <v>4751</v>
      </c>
      <c r="G302" s="8" t="s">
        <v>4751</v>
      </c>
      <c r="H302" s="8" t="s">
        <v>4751</v>
      </c>
      <c r="I302" s="8"/>
      <c r="J302" s="8"/>
      <c r="K302" s="8"/>
      <c r="L302" s="8"/>
      <c r="M302" s="8"/>
      <c r="O302" s="8"/>
      <c r="P302" s="8"/>
      <c r="Q302" s="8"/>
      <c r="R302" s="8"/>
      <c r="S302" s="8"/>
      <c r="T302" s="357">
        <v>0</v>
      </c>
    </row>
    <row r="303" spans="1:20" s="2" customFormat="1">
      <c r="A303" s="323"/>
      <c r="B303" s="323"/>
      <c r="C303" s="323"/>
      <c r="D303" s="8">
        <v>30</v>
      </c>
      <c r="E303" s="8"/>
      <c r="F303" s="8" t="s">
        <v>4751</v>
      </c>
      <c r="G303" s="8" t="s">
        <v>4751</v>
      </c>
      <c r="H303" s="8" t="s">
        <v>4751</v>
      </c>
      <c r="I303" s="8"/>
      <c r="J303" s="8"/>
      <c r="K303" s="8"/>
      <c r="L303" s="8"/>
      <c r="M303" s="8"/>
      <c r="O303" s="8"/>
      <c r="P303" s="8"/>
      <c r="Q303" s="8"/>
      <c r="R303" s="8"/>
      <c r="S303" s="8"/>
      <c r="T303" s="357"/>
    </row>
    <row r="304" spans="1:20" s="2" customFormat="1">
      <c r="A304" s="323"/>
      <c r="B304" s="323"/>
      <c r="C304" s="323"/>
      <c r="D304" s="8">
        <v>60</v>
      </c>
      <c r="E304" s="8"/>
      <c r="F304" s="8" t="s">
        <v>4751</v>
      </c>
      <c r="G304" s="8" t="s">
        <v>4751</v>
      </c>
      <c r="H304" s="8" t="s">
        <v>4751</v>
      </c>
      <c r="I304" s="8"/>
      <c r="J304" s="8"/>
      <c r="K304" s="8"/>
      <c r="L304" s="8"/>
      <c r="M304" s="8"/>
      <c r="O304" s="8"/>
      <c r="P304" s="8"/>
      <c r="Q304" s="8"/>
      <c r="R304" s="8"/>
      <c r="S304" s="8"/>
      <c r="T304" s="357"/>
    </row>
    <row r="305" spans="1:20" s="2" customFormat="1">
      <c r="A305" s="323"/>
      <c r="B305" s="323"/>
      <c r="C305" s="323" t="s">
        <v>4753</v>
      </c>
      <c r="D305" s="8">
        <v>15</v>
      </c>
      <c r="E305" s="8"/>
      <c r="F305" s="8" t="s">
        <v>4751</v>
      </c>
      <c r="G305" s="8" t="s">
        <v>4751</v>
      </c>
      <c r="H305" s="8" t="s">
        <v>4751</v>
      </c>
      <c r="I305" s="8"/>
      <c r="J305" s="8"/>
      <c r="K305" s="8" t="s">
        <v>4751</v>
      </c>
      <c r="L305" s="8" t="s">
        <v>4751</v>
      </c>
      <c r="M305" s="8"/>
      <c r="O305" s="8"/>
      <c r="P305" s="8"/>
      <c r="Q305" s="8"/>
      <c r="R305" s="8"/>
      <c r="S305" s="8"/>
      <c r="T305" s="357"/>
    </row>
    <row r="306" spans="1:20" s="2" customFormat="1">
      <c r="A306" s="323"/>
      <c r="B306" s="323"/>
      <c r="C306" s="323"/>
      <c r="D306" s="8">
        <v>30</v>
      </c>
      <c r="E306" s="8"/>
      <c r="F306" s="8" t="s">
        <v>4751</v>
      </c>
      <c r="G306" s="8" t="s">
        <v>4751</v>
      </c>
      <c r="H306" s="8" t="s">
        <v>4751</v>
      </c>
      <c r="I306" s="8"/>
      <c r="J306" s="8"/>
      <c r="K306" s="8" t="s">
        <v>4751</v>
      </c>
      <c r="L306" s="8" t="s">
        <v>4751</v>
      </c>
      <c r="M306" s="8" t="s">
        <v>4751</v>
      </c>
      <c r="O306" s="8" t="s">
        <v>4751</v>
      </c>
      <c r="P306" s="8" t="s">
        <v>4751</v>
      </c>
      <c r="Q306" s="8" t="s">
        <v>4751</v>
      </c>
      <c r="R306" s="8"/>
      <c r="S306" s="8"/>
      <c r="T306" s="357"/>
    </row>
    <row r="307" spans="1:20" s="2" customFormat="1">
      <c r="A307" s="323"/>
      <c r="B307" s="323"/>
      <c r="C307" s="323"/>
      <c r="D307" s="8">
        <v>60</v>
      </c>
      <c r="E307" s="8"/>
      <c r="F307" s="8" t="s">
        <v>4751</v>
      </c>
      <c r="G307" s="8" t="s">
        <v>4751</v>
      </c>
      <c r="H307" s="8" t="s">
        <v>4751</v>
      </c>
      <c r="I307" s="8"/>
      <c r="J307" s="8"/>
      <c r="K307" s="8" t="s">
        <v>4751</v>
      </c>
      <c r="L307" s="8" t="s">
        <v>4751</v>
      </c>
      <c r="M307" s="8" t="s">
        <v>4751</v>
      </c>
      <c r="O307" s="8" t="s">
        <v>4751</v>
      </c>
      <c r="P307" s="8" t="s">
        <v>4751</v>
      </c>
      <c r="Q307" s="8" t="s">
        <v>4751</v>
      </c>
      <c r="R307" s="8"/>
      <c r="S307" s="8"/>
      <c r="T307" s="357"/>
    </row>
    <row r="308" spans="1:20" s="2" customFormat="1">
      <c r="A308" s="323"/>
      <c r="B308" s="323"/>
      <c r="C308" s="323" t="s">
        <v>5000</v>
      </c>
      <c r="D308" s="8">
        <v>60</v>
      </c>
      <c r="E308" s="8"/>
      <c r="F308" s="8"/>
      <c r="G308" s="8"/>
      <c r="H308" s="8"/>
      <c r="I308" s="8"/>
      <c r="J308" s="8"/>
      <c r="K308" s="8"/>
      <c r="L308" s="8" t="s">
        <v>4751</v>
      </c>
      <c r="M308" s="8"/>
      <c r="O308" s="8"/>
      <c r="P308" s="8"/>
      <c r="Q308" s="8" t="s">
        <v>4751</v>
      </c>
      <c r="R308" s="8" t="s">
        <v>4751</v>
      </c>
      <c r="S308" s="8" t="s">
        <v>4751</v>
      </c>
      <c r="T308" s="357"/>
    </row>
    <row r="309" spans="1:20" s="2" customFormat="1">
      <c r="A309" s="323"/>
      <c r="B309" s="323"/>
      <c r="C309" s="323"/>
      <c r="D309" s="8">
        <v>120</v>
      </c>
      <c r="E309" s="8"/>
      <c r="F309" s="8"/>
      <c r="G309" s="8"/>
      <c r="H309" s="8"/>
      <c r="I309" s="8"/>
      <c r="J309" s="8"/>
      <c r="K309" s="8"/>
      <c r="L309" s="8" t="s">
        <v>4751</v>
      </c>
      <c r="M309" s="8"/>
      <c r="O309" s="8"/>
      <c r="P309" s="8"/>
      <c r="Q309" s="8" t="s">
        <v>4751</v>
      </c>
      <c r="R309" s="8" t="s">
        <v>4751</v>
      </c>
      <c r="S309" s="8" t="s">
        <v>4751</v>
      </c>
      <c r="T309" s="357"/>
    </row>
    <row r="310" spans="1:20" s="2" customFormat="1" ht="45" customHeight="1">
      <c r="A310" s="323" t="s">
        <v>501</v>
      </c>
      <c r="B310" s="323" t="s">
        <v>502</v>
      </c>
      <c r="C310" s="323" t="s">
        <v>4750</v>
      </c>
      <c r="D310" s="8">
        <v>15</v>
      </c>
      <c r="E310" s="8" t="s">
        <v>4751</v>
      </c>
      <c r="F310" s="8" t="s">
        <v>4751</v>
      </c>
      <c r="G310" s="8" t="s">
        <v>4751</v>
      </c>
      <c r="H310" s="8" t="s">
        <v>4751</v>
      </c>
      <c r="I310" s="8"/>
      <c r="J310" s="8"/>
      <c r="K310" s="8"/>
      <c r="L310" s="8"/>
      <c r="M310" s="8"/>
      <c r="O310" s="8"/>
      <c r="P310" s="8"/>
      <c r="Q310" s="8"/>
      <c r="R310" s="8"/>
      <c r="S310" s="8"/>
      <c r="T310" s="357">
        <v>0</v>
      </c>
    </row>
    <row r="311" spans="1:20" s="2" customFormat="1">
      <c r="A311" s="323"/>
      <c r="B311" s="323"/>
      <c r="C311" s="323"/>
      <c r="D311" s="8">
        <v>30</v>
      </c>
      <c r="E311" s="8"/>
      <c r="F311" s="8" t="s">
        <v>4751</v>
      </c>
      <c r="G311" s="8" t="s">
        <v>4751</v>
      </c>
      <c r="H311" s="8" t="s">
        <v>4751</v>
      </c>
      <c r="I311" s="8"/>
      <c r="J311" s="8"/>
      <c r="K311" s="8"/>
      <c r="L311" s="8"/>
      <c r="M311" s="8"/>
      <c r="O311" s="8"/>
      <c r="P311" s="8"/>
      <c r="Q311" s="8"/>
      <c r="R311" s="8"/>
      <c r="S311" s="8"/>
      <c r="T311" s="357"/>
    </row>
    <row r="312" spans="1:20" s="2" customFormat="1">
      <c r="A312" s="323"/>
      <c r="B312" s="323"/>
      <c r="C312" s="323"/>
      <c r="D312" s="8">
        <v>60</v>
      </c>
      <c r="E312" s="8"/>
      <c r="F312" s="8" t="s">
        <v>4751</v>
      </c>
      <c r="G312" s="8" t="s">
        <v>4751</v>
      </c>
      <c r="H312" s="8" t="s">
        <v>4751</v>
      </c>
      <c r="I312" s="8"/>
      <c r="J312" s="8"/>
      <c r="K312" s="8"/>
      <c r="L312" s="8"/>
      <c r="M312" s="8"/>
      <c r="O312" s="8"/>
      <c r="P312" s="8"/>
      <c r="Q312" s="8"/>
      <c r="R312" s="8"/>
      <c r="S312" s="8"/>
      <c r="T312" s="357"/>
    </row>
    <row r="313" spans="1:20" s="2" customFormat="1">
      <c r="A313" s="323"/>
      <c r="B313" s="323"/>
      <c r="C313" s="323" t="s">
        <v>4753</v>
      </c>
      <c r="D313" s="8">
        <v>15</v>
      </c>
      <c r="E313" s="8"/>
      <c r="F313" s="8" t="s">
        <v>4751</v>
      </c>
      <c r="G313" s="8" t="s">
        <v>4751</v>
      </c>
      <c r="H313" s="8" t="s">
        <v>4751</v>
      </c>
      <c r="I313" s="8"/>
      <c r="J313" s="8"/>
      <c r="K313" s="8" t="s">
        <v>4751</v>
      </c>
      <c r="L313" s="8" t="s">
        <v>4751</v>
      </c>
      <c r="M313" s="8"/>
      <c r="O313" s="8"/>
      <c r="P313" s="8"/>
      <c r="Q313" s="8"/>
      <c r="R313" s="8"/>
      <c r="S313" s="8"/>
      <c r="T313" s="357"/>
    </row>
    <row r="314" spans="1:20" s="2" customFormat="1">
      <c r="A314" s="323"/>
      <c r="B314" s="323"/>
      <c r="C314" s="323"/>
      <c r="D314" s="8">
        <v>30</v>
      </c>
      <c r="E314" s="8"/>
      <c r="F314" s="8" t="s">
        <v>4751</v>
      </c>
      <c r="G314" s="8" t="s">
        <v>4751</v>
      </c>
      <c r="H314" s="8" t="s">
        <v>4751</v>
      </c>
      <c r="I314" s="8"/>
      <c r="J314" s="8"/>
      <c r="K314" s="8" t="s">
        <v>4751</v>
      </c>
      <c r="L314" s="8" t="s">
        <v>4751</v>
      </c>
      <c r="M314" s="8" t="s">
        <v>4751</v>
      </c>
      <c r="O314" s="8" t="s">
        <v>4751</v>
      </c>
      <c r="P314" s="8" t="s">
        <v>4751</v>
      </c>
      <c r="Q314" s="8" t="s">
        <v>4751</v>
      </c>
      <c r="R314" s="8"/>
      <c r="S314" s="8"/>
      <c r="T314" s="357"/>
    </row>
    <row r="315" spans="1:20" s="2" customFormat="1">
      <c r="A315" s="323"/>
      <c r="B315" s="323"/>
      <c r="C315" s="323"/>
      <c r="D315" s="8">
        <v>60</v>
      </c>
      <c r="E315" s="8"/>
      <c r="F315" s="8" t="s">
        <v>4751</v>
      </c>
      <c r="G315" s="8" t="s">
        <v>4751</v>
      </c>
      <c r="H315" s="8" t="s">
        <v>4751</v>
      </c>
      <c r="I315" s="8"/>
      <c r="J315" s="8"/>
      <c r="K315" s="8" t="s">
        <v>4751</v>
      </c>
      <c r="L315" s="8" t="s">
        <v>4751</v>
      </c>
      <c r="M315" s="8" t="s">
        <v>4751</v>
      </c>
      <c r="O315" s="8" t="s">
        <v>4751</v>
      </c>
      <c r="P315" s="8" t="s">
        <v>4751</v>
      </c>
      <c r="Q315" s="8" t="s">
        <v>4751</v>
      </c>
      <c r="R315" s="8"/>
      <c r="S315" s="8"/>
      <c r="T315" s="357"/>
    </row>
    <row r="316" spans="1:20" s="2" customFormat="1" ht="12.75" customHeight="1">
      <c r="A316" s="323"/>
      <c r="B316" s="323"/>
      <c r="C316" s="8" t="s">
        <v>5000</v>
      </c>
      <c r="D316" s="323" t="s">
        <v>5001</v>
      </c>
      <c r="E316" s="323"/>
      <c r="F316" s="323"/>
      <c r="G316" s="323"/>
      <c r="H316" s="323"/>
      <c r="I316" s="323"/>
      <c r="J316" s="323"/>
      <c r="K316" s="323"/>
      <c r="L316" s="323"/>
      <c r="M316" s="323"/>
      <c r="N316" s="323"/>
      <c r="O316" s="323"/>
      <c r="P316" s="323"/>
      <c r="Q316" s="323"/>
      <c r="R316" s="323"/>
      <c r="S316" s="323"/>
      <c r="T316" s="357"/>
    </row>
    <row r="317" spans="1:20" s="2" customFormat="1">
      <c r="A317" s="323" t="s">
        <v>504</v>
      </c>
      <c r="B317" s="323" t="s">
        <v>505</v>
      </c>
      <c r="C317" s="323" t="s">
        <v>4750</v>
      </c>
      <c r="D317" s="8">
        <v>15</v>
      </c>
      <c r="E317" s="8" t="s">
        <v>4751</v>
      </c>
      <c r="F317" s="8" t="s">
        <v>4751</v>
      </c>
      <c r="G317" s="8" t="s">
        <v>4751</v>
      </c>
      <c r="H317" s="8" t="s">
        <v>4751</v>
      </c>
      <c r="I317" s="8"/>
      <c r="J317" s="8"/>
      <c r="K317" s="8"/>
      <c r="L317" s="8"/>
      <c r="M317" s="8"/>
      <c r="O317" s="8"/>
      <c r="P317" s="8"/>
      <c r="Q317" s="8"/>
      <c r="R317" s="8"/>
      <c r="S317" s="16"/>
      <c r="T317" s="357">
        <v>0</v>
      </c>
    </row>
    <row r="318" spans="1:20" s="2" customFormat="1">
      <c r="A318" s="323"/>
      <c r="B318" s="323"/>
      <c r="C318" s="323"/>
      <c r="D318" s="8">
        <v>30</v>
      </c>
      <c r="E318" s="8"/>
      <c r="F318" s="8" t="s">
        <v>4751</v>
      </c>
      <c r="G318" s="8" t="s">
        <v>4751</v>
      </c>
      <c r="H318" s="8" t="s">
        <v>4751</v>
      </c>
      <c r="I318" s="8"/>
      <c r="J318" s="8"/>
      <c r="K318" s="8"/>
      <c r="L318" s="8"/>
      <c r="M318" s="8"/>
      <c r="O318" s="8"/>
      <c r="P318" s="8"/>
      <c r="Q318" s="8"/>
      <c r="R318" s="8"/>
      <c r="S318" s="16"/>
      <c r="T318" s="357"/>
    </row>
    <row r="319" spans="1:20" s="2" customFormat="1">
      <c r="A319" s="323"/>
      <c r="B319" s="323"/>
      <c r="C319" s="323"/>
      <c r="D319" s="8">
        <v>60</v>
      </c>
      <c r="E319" s="8"/>
      <c r="F319" s="8" t="s">
        <v>4751</v>
      </c>
      <c r="G319" s="8" t="s">
        <v>4751</v>
      </c>
      <c r="H319" s="8" t="s">
        <v>4751</v>
      </c>
      <c r="I319" s="8"/>
      <c r="J319" s="8"/>
      <c r="K319" s="8"/>
      <c r="L319" s="8"/>
      <c r="M319" s="8"/>
      <c r="O319" s="8"/>
      <c r="P319" s="8"/>
      <c r="Q319" s="8"/>
      <c r="R319" s="8"/>
      <c r="S319" s="16"/>
      <c r="T319" s="357"/>
    </row>
    <row r="320" spans="1:20" s="2" customFormat="1">
      <c r="A320" s="323"/>
      <c r="B320" s="323"/>
      <c r="C320" s="323" t="s">
        <v>4753</v>
      </c>
      <c r="D320" s="8">
        <v>15</v>
      </c>
      <c r="E320" s="8"/>
      <c r="F320" s="8" t="s">
        <v>4751</v>
      </c>
      <c r="G320" s="8" t="s">
        <v>4751</v>
      </c>
      <c r="H320" s="8" t="s">
        <v>4751</v>
      </c>
      <c r="I320" s="8"/>
      <c r="J320" s="8"/>
      <c r="K320" s="8" t="s">
        <v>4751</v>
      </c>
      <c r="L320" s="8" t="s">
        <v>4751</v>
      </c>
      <c r="M320" s="8"/>
      <c r="O320" s="8"/>
      <c r="P320" s="8"/>
      <c r="Q320" s="8"/>
      <c r="R320" s="8"/>
      <c r="S320" s="16"/>
      <c r="T320" s="357"/>
    </row>
    <row r="321" spans="1:20" s="2" customFormat="1">
      <c r="A321" s="323"/>
      <c r="B321" s="323"/>
      <c r="C321" s="323"/>
      <c r="D321" s="8">
        <v>30</v>
      </c>
      <c r="E321" s="8"/>
      <c r="F321" s="8" t="s">
        <v>4751</v>
      </c>
      <c r="G321" s="8" t="s">
        <v>4751</v>
      </c>
      <c r="H321" s="8" t="s">
        <v>4751</v>
      </c>
      <c r="I321" s="8"/>
      <c r="J321" s="8"/>
      <c r="K321" s="8" t="s">
        <v>4751</v>
      </c>
      <c r="L321" s="8" t="s">
        <v>4751</v>
      </c>
      <c r="M321" s="8" t="s">
        <v>4751</v>
      </c>
      <c r="O321" s="8" t="s">
        <v>4751</v>
      </c>
      <c r="P321" s="8" t="s">
        <v>4751</v>
      </c>
      <c r="Q321" s="8" t="s">
        <v>4751</v>
      </c>
      <c r="R321" s="8"/>
      <c r="S321" s="16"/>
      <c r="T321" s="357"/>
    </row>
    <row r="322" spans="1:20" s="2" customFormat="1">
      <c r="A322" s="323"/>
      <c r="B322" s="323"/>
      <c r="C322" s="323"/>
      <c r="D322" s="8">
        <v>60</v>
      </c>
      <c r="E322" s="8"/>
      <c r="F322" s="8" t="s">
        <v>4751</v>
      </c>
      <c r="G322" s="8" t="s">
        <v>4751</v>
      </c>
      <c r="H322" s="8" t="s">
        <v>4751</v>
      </c>
      <c r="I322" s="8"/>
      <c r="J322" s="8"/>
      <c r="K322" s="8" t="s">
        <v>4751</v>
      </c>
      <c r="L322" s="8" t="s">
        <v>4751</v>
      </c>
      <c r="M322" s="8" t="s">
        <v>4751</v>
      </c>
      <c r="O322" s="8" t="s">
        <v>4751</v>
      </c>
      <c r="P322" s="8" t="s">
        <v>4751</v>
      </c>
      <c r="Q322" s="8" t="s">
        <v>4751</v>
      </c>
      <c r="R322" s="8"/>
      <c r="S322" s="16"/>
      <c r="T322" s="357"/>
    </row>
    <row r="323" spans="1:20" s="2" customFormat="1" ht="12.75" customHeight="1">
      <c r="A323" s="323"/>
      <c r="B323" s="323"/>
      <c r="C323" s="8" t="s">
        <v>5000</v>
      </c>
      <c r="D323" s="323" t="s">
        <v>5002</v>
      </c>
      <c r="E323" s="323"/>
      <c r="F323" s="323"/>
      <c r="G323" s="323"/>
      <c r="H323" s="323"/>
      <c r="I323" s="323"/>
      <c r="J323" s="323"/>
      <c r="K323" s="323"/>
      <c r="L323" s="323"/>
      <c r="M323" s="323"/>
      <c r="N323" s="323"/>
      <c r="O323" s="323"/>
      <c r="P323" s="323"/>
      <c r="Q323" s="323"/>
      <c r="R323" s="323"/>
      <c r="S323" s="323"/>
      <c r="T323" s="357"/>
    </row>
    <row r="324" spans="1:20" s="2" customFormat="1">
      <c r="A324" s="323" t="s">
        <v>507</v>
      </c>
      <c r="B324" s="323" t="s">
        <v>508</v>
      </c>
      <c r="C324" s="323" t="s">
        <v>4750</v>
      </c>
      <c r="D324" s="323">
        <v>15</v>
      </c>
      <c r="E324" s="323" t="s">
        <v>4751</v>
      </c>
      <c r="F324" s="323" t="s">
        <v>4751</v>
      </c>
      <c r="G324" s="323" t="s">
        <v>4751</v>
      </c>
      <c r="H324" s="323" t="s">
        <v>4751</v>
      </c>
      <c r="I324" s="323"/>
      <c r="J324" s="323"/>
      <c r="K324" s="323"/>
      <c r="L324" s="323"/>
      <c r="M324" s="323"/>
      <c r="N324" s="323"/>
      <c r="O324" s="323"/>
      <c r="P324" s="323"/>
      <c r="Q324" s="323"/>
      <c r="R324" s="323"/>
      <c r="S324" s="16"/>
      <c r="T324" s="357">
        <v>0</v>
      </c>
    </row>
    <row r="325" spans="1:20" s="2" customFormat="1">
      <c r="A325" s="323"/>
      <c r="B325" s="323"/>
      <c r="C325" s="323"/>
      <c r="D325" s="323"/>
      <c r="E325" s="323"/>
      <c r="F325" s="323"/>
      <c r="G325" s="323"/>
      <c r="H325" s="323"/>
      <c r="I325" s="323"/>
      <c r="J325" s="323"/>
      <c r="K325" s="323"/>
      <c r="L325" s="323"/>
      <c r="M325" s="323"/>
      <c r="N325" s="323"/>
      <c r="O325" s="323"/>
      <c r="P325" s="323"/>
      <c r="Q325" s="323"/>
      <c r="R325" s="323"/>
      <c r="S325" s="16"/>
      <c r="T325" s="357"/>
    </row>
    <row r="326" spans="1:20" s="2" customFormat="1">
      <c r="A326" s="323"/>
      <c r="B326" s="323"/>
      <c r="C326" s="323"/>
      <c r="D326" s="323"/>
      <c r="E326" s="323"/>
      <c r="F326" s="323"/>
      <c r="G326" s="323"/>
      <c r="H326" s="323"/>
      <c r="I326" s="323"/>
      <c r="J326" s="323"/>
      <c r="K326" s="323"/>
      <c r="L326" s="323"/>
      <c r="M326" s="323"/>
      <c r="N326" s="323"/>
      <c r="O326" s="323"/>
      <c r="P326" s="323"/>
      <c r="Q326" s="323"/>
      <c r="R326" s="323"/>
      <c r="S326" s="16"/>
      <c r="T326" s="357"/>
    </row>
    <row r="327" spans="1:20" s="2" customFormat="1">
      <c r="A327" s="323"/>
      <c r="B327" s="323"/>
      <c r="C327" s="323"/>
      <c r="D327" s="8">
        <v>30</v>
      </c>
      <c r="E327" s="8"/>
      <c r="F327" s="8" t="s">
        <v>4751</v>
      </c>
      <c r="G327" s="8" t="s">
        <v>4751</v>
      </c>
      <c r="H327" s="8" t="s">
        <v>4751</v>
      </c>
      <c r="I327" s="8"/>
      <c r="J327" s="8"/>
      <c r="K327" s="8"/>
      <c r="L327" s="8"/>
      <c r="M327" s="8"/>
      <c r="O327" s="8"/>
      <c r="P327" s="8"/>
      <c r="Q327" s="8"/>
      <c r="R327" s="8"/>
      <c r="S327" s="16"/>
      <c r="T327" s="357"/>
    </row>
    <row r="328" spans="1:20" s="2" customFormat="1">
      <c r="A328" s="323"/>
      <c r="B328" s="323"/>
      <c r="C328" s="323"/>
      <c r="D328" s="8">
        <v>60</v>
      </c>
      <c r="E328" s="8"/>
      <c r="F328" s="8" t="s">
        <v>4751</v>
      </c>
      <c r="G328" s="8" t="s">
        <v>4751</v>
      </c>
      <c r="H328" s="8" t="s">
        <v>4751</v>
      </c>
      <c r="I328" s="8"/>
      <c r="J328" s="8"/>
      <c r="K328" s="8"/>
      <c r="L328" s="8"/>
      <c r="M328" s="8"/>
      <c r="O328" s="8"/>
      <c r="P328" s="8"/>
      <c r="Q328" s="8"/>
      <c r="R328" s="8"/>
      <c r="S328" s="16"/>
      <c r="T328" s="357"/>
    </row>
    <row r="329" spans="1:20" s="2" customFormat="1">
      <c r="A329" s="323"/>
      <c r="B329" s="323"/>
      <c r="C329" s="323" t="s">
        <v>4753</v>
      </c>
      <c r="D329" s="8">
        <v>15</v>
      </c>
      <c r="E329" s="8"/>
      <c r="F329" s="8" t="s">
        <v>4751</v>
      </c>
      <c r="G329" s="8" t="s">
        <v>4751</v>
      </c>
      <c r="H329" s="8" t="s">
        <v>4751</v>
      </c>
      <c r="I329" s="8"/>
      <c r="J329" s="8"/>
      <c r="K329" s="8" t="s">
        <v>4751</v>
      </c>
      <c r="L329" s="8" t="s">
        <v>4751</v>
      </c>
      <c r="M329" s="8"/>
      <c r="O329" s="8"/>
      <c r="P329" s="8"/>
      <c r="Q329" s="8"/>
      <c r="R329" s="8"/>
      <c r="S329" s="16"/>
      <c r="T329" s="357"/>
    </row>
    <row r="330" spans="1:20" s="2" customFormat="1">
      <c r="A330" s="323"/>
      <c r="B330" s="323"/>
      <c r="C330" s="323"/>
      <c r="D330" s="8">
        <v>30</v>
      </c>
      <c r="E330" s="8"/>
      <c r="F330" s="8" t="s">
        <v>4751</v>
      </c>
      <c r="G330" s="8" t="s">
        <v>4751</v>
      </c>
      <c r="H330" s="8" t="s">
        <v>4751</v>
      </c>
      <c r="I330" s="8"/>
      <c r="J330" s="8"/>
      <c r="K330" s="8" t="s">
        <v>4751</v>
      </c>
      <c r="L330" s="8" t="s">
        <v>4751</v>
      </c>
      <c r="M330" s="8" t="s">
        <v>4751</v>
      </c>
      <c r="O330" s="8" t="s">
        <v>4751</v>
      </c>
      <c r="P330" s="8" t="s">
        <v>4751</v>
      </c>
      <c r="Q330" s="8" t="s">
        <v>4751</v>
      </c>
      <c r="R330" s="8"/>
      <c r="S330" s="16"/>
      <c r="T330" s="357"/>
    </row>
    <row r="331" spans="1:20" s="2" customFormat="1">
      <c r="A331" s="323"/>
      <c r="B331" s="323"/>
      <c r="C331" s="323"/>
      <c r="D331" s="8">
        <v>60</v>
      </c>
      <c r="E331" s="8"/>
      <c r="F331" s="8" t="s">
        <v>4751</v>
      </c>
      <c r="G331" s="8" t="s">
        <v>4751</v>
      </c>
      <c r="H331" s="8" t="s">
        <v>4751</v>
      </c>
      <c r="I331" s="8"/>
      <c r="J331" s="8"/>
      <c r="K331" s="8" t="s">
        <v>4751</v>
      </c>
      <c r="L331" s="8" t="s">
        <v>4751</v>
      </c>
      <c r="M331" s="8" t="s">
        <v>4751</v>
      </c>
      <c r="O331" s="8" t="s">
        <v>4751</v>
      </c>
      <c r="P331" s="8" t="s">
        <v>4751</v>
      </c>
      <c r="Q331" s="8" t="s">
        <v>4751</v>
      </c>
      <c r="R331" s="8"/>
      <c r="S331" s="16"/>
      <c r="T331" s="357"/>
    </row>
    <row r="332" spans="1:20" s="2" customFormat="1" ht="12.75" customHeight="1">
      <c r="A332" s="323"/>
      <c r="B332" s="323"/>
      <c r="C332" s="8" t="s">
        <v>5000</v>
      </c>
      <c r="D332" s="323" t="s">
        <v>5003</v>
      </c>
      <c r="E332" s="323"/>
      <c r="F332" s="323"/>
      <c r="G332" s="323"/>
      <c r="H332" s="323"/>
      <c r="I332" s="323"/>
      <c r="J332" s="323"/>
      <c r="K332" s="323"/>
      <c r="L332" s="323"/>
      <c r="M332" s="323"/>
      <c r="N332" s="323"/>
      <c r="O332" s="323"/>
      <c r="P332" s="323"/>
      <c r="Q332" s="323"/>
      <c r="R332" s="323"/>
      <c r="S332" s="323"/>
      <c r="T332" s="357"/>
    </row>
    <row r="333" spans="1:20" s="2" customFormat="1" ht="27" customHeight="1">
      <c r="A333" s="323" t="s">
        <v>510</v>
      </c>
      <c r="B333" s="323" t="s">
        <v>511</v>
      </c>
      <c r="C333" s="323" t="s">
        <v>4750</v>
      </c>
      <c r="D333" s="8">
        <v>15</v>
      </c>
      <c r="E333" s="8" t="s">
        <v>4751</v>
      </c>
      <c r="F333" s="8" t="s">
        <v>4751</v>
      </c>
      <c r="G333" s="8" t="s">
        <v>4751</v>
      </c>
      <c r="H333" s="8" t="s">
        <v>4751</v>
      </c>
      <c r="I333" s="8"/>
      <c r="J333" s="8"/>
      <c r="K333" s="8"/>
      <c r="L333" s="8"/>
      <c r="M333" s="8"/>
      <c r="N333" s="8"/>
      <c r="O333" s="8"/>
      <c r="P333" s="8"/>
      <c r="Q333" s="8"/>
      <c r="R333" s="8"/>
      <c r="S333" s="16"/>
      <c r="T333" s="357">
        <v>0</v>
      </c>
    </row>
    <row r="334" spans="1:20" s="2" customFormat="1">
      <c r="A334" s="323"/>
      <c r="B334" s="323"/>
      <c r="C334" s="323"/>
      <c r="D334" s="8">
        <v>30</v>
      </c>
      <c r="E334" s="8"/>
      <c r="F334" s="8" t="s">
        <v>4751</v>
      </c>
      <c r="G334" s="8" t="s">
        <v>4751</v>
      </c>
      <c r="H334" s="8" t="s">
        <v>4751</v>
      </c>
      <c r="I334" s="8"/>
      <c r="J334" s="8"/>
      <c r="K334" s="8"/>
      <c r="L334" s="8"/>
      <c r="M334" s="8"/>
      <c r="O334" s="8"/>
      <c r="P334" s="8"/>
      <c r="Q334" s="8"/>
      <c r="R334" s="8"/>
      <c r="S334" s="8"/>
      <c r="T334" s="357"/>
    </row>
    <row r="335" spans="1:20" s="2" customFormat="1">
      <c r="A335" s="323"/>
      <c r="B335" s="323"/>
      <c r="C335" s="323"/>
      <c r="D335" s="8">
        <v>60</v>
      </c>
      <c r="E335" s="8"/>
      <c r="F335" s="8" t="s">
        <v>4751</v>
      </c>
      <c r="G335" s="8" t="s">
        <v>4751</v>
      </c>
      <c r="H335" s="8" t="s">
        <v>4751</v>
      </c>
      <c r="I335" s="8"/>
      <c r="J335" s="8"/>
      <c r="K335" s="8"/>
      <c r="L335" s="8"/>
      <c r="M335" s="8"/>
      <c r="O335" s="8"/>
      <c r="P335" s="8"/>
      <c r="Q335" s="8"/>
      <c r="R335" s="8"/>
      <c r="S335" s="8"/>
      <c r="T335" s="357"/>
    </row>
    <row r="336" spans="1:20" s="2" customFormat="1">
      <c r="A336" s="323"/>
      <c r="B336" s="323"/>
      <c r="C336" s="323" t="s">
        <v>4755</v>
      </c>
      <c r="D336" s="8">
        <v>15</v>
      </c>
      <c r="E336" s="8"/>
      <c r="F336" s="8"/>
      <c r="G336" s="8"/>
      <c r="H336" s="8"/>
      <c r="I336" s="8"/>
      <c r="J336" s="8"/>
      <c r="K336" s="8" t="s">
        <v>4751</v>
      </c>
      <c r="L336" s="8" t="s">
        <v>4751</v>
      </c>
      <c r="M336" s="8"/>
      <c r="O336" s="8"/>
      <c r="P336" s="8"/>
      <c r="Q336" s="8"/>
      <c r="R336" s="8"/>
      <c r="S336" s="8"/>
      <c r="T336" s="357"/>
    </row>
    <row r="337" spans="1:20" s="2" customFormat="1">
      <c r="A337" s="323"/>
      <c r="B337" s="323"/>
      <c r="C337" s="323"/>
      <c r="D337" s="8">
        <v>30</v>
      </c>
      <c r="E337" s="8"/>
      <c r="F337" s="8"/>
      <c r="G337" s="8"/>
      <c r="H337" s="8"/>
      <c r="I337" s="8"/>
      <c r="J337" s="8"/>
      <c r="K337" s="8" t="s">
        <v>4751</v>
      </c>
      <c r="L337" s="8" t="s">
        <v>4751</v>
      </c>
      <c r="M337" s="8" t="s">
        <v>4751</v>
      </c>
      <c r="O337" s="8" t="s">
        <v>4751</v>
      </c>
      <c r="P337" s="8"/>
      <c r="Q337" s="8" t="s">
        <v>4751</v>
      </c>
      <c r="R337" s="8"/>
      <c r="S337" s="8"/>
      <c r="T337" s="357"/>
    </row>
    <row r="338" spans="1:20" s="2" customFormat="1">
      <c r="A338" s="323"/>
      <c r="B338" s="323"/>
      <c r="C338" s="323"/>
      <c r="D338" s="8">
        <v>60</v>
      </c>
      <c r="E338" s="8"/>
      <c r="F338" s="8"/>
      <c r="G338" s="8"/>
      <c r="H338" s="8"/>
      <c r="I338" s="8"/>
      <c r="J338" s="8"/>
      <c r="K338" s="8" t="s">
        <v>4751</v>
      </c>
      <c r="L338" s="8" t="s">
        <v>4751</v>
      </c>
      <c r="M338" s="8" t="s">
        <v>4751</v>
      </c>
      <c r="O338" s="8" t="s">
        <v>4751</v>
      </c>
      <c r="P338" s="8"/>
      <c r="Q338" s="8" t="s">
        <v>4751</v>
      </c>
      <c r="R338" s="8"/>
      <c r="S338" s="8"/>
      <c r="T338" s="357"/>
    </row>
    <row r="339" spans="1:20" s="2" customFormat="1">
      <c r="A339" s="323"/>
      <c r="B339" s="323"/>
      <c r="C339" s="323" t="s">
        <v>5000</v>
      </c>
      <c r="D339" s="8">
        <v>60</v>
      </c>
      <c r="E339" s="8"/>
      <c r="F339" s="8"/>
      <c r="G339" s="8"/>
      <c r="H339" s="8"/>
      <c r="I339" s="8"/>
      <c r="J339" s="8"/>
      <c r="K339" s="8"/>
      <c r="L339" s="8" t="s">
        <v>4751</v>
      </c>
      <c r="M339" s="8"/>
      <c r="O339" s="8"/>
      <c r="P339" s="8"/>
      <c r="Q339" s="8" t="s">
        <v>4751</v>
      </c>
      <c r="R339" s="8" t="s">
        <v>4751</v>
      </c>
      <c r="S339" s="8" t="s">
        <v>4751</v>
      </c>
      <c r="T339" s="357"/>
    </row>
    <row r="340" spans="1:20" s="2" customFormat="1">
      <c r="A340" s="323"/>
      <c r="B340" s="323"/>
      <c r="C340" s="323"/>
      <c r="D340" s="8">
        <v>120</v>
      </c>
      <c r="E340" s="8"/>
      <c r="F340" s="8"/>
      <c r="G340" s="8"/>
      <c r="H340" s="8"/>
      <c r="I340" s="8"/>
      <c r="J340" s="8"/>
      <c r="K340" s="8"/>
      <c r="L340" s="8" t="s">
        <v>4751</v>
      </c>
      <c r="M340" s="8"/>
      <c r="O340" s="8"/>
      <c r="P340" s="8"/>
      <c r="Q340" s="8" t="s">
        <v>4751</v>
      </c>
      <c r="R340" s="8" t="s">
        <v>4751</v>
      </c>
      <c r="S340" s="8" t="s">
        <v>4751</v>
      </c>
      <c r="T340" s="357"/>
    </row>
    <row r="341" spans="1:20" s="2" customFormat="1" ht="45" customHeight="1">
      <c r="A341" s="323" t="s">
        <v>513</v>
      </c>
      <c r="B341" s="323" t="s">
        <v>514</v>
      </c>
      <c r="C341" s="323" t="s">
        <v>4750</v>
      </c>
      <c r="D341" s="8">
        <v>15</v>
      </c>
      <c r="E341" s="8" t="s">
        <v>4751</v>
      </c>
      <c r="F341" s="8" t="s">
        <v>4751</v>
      </c>
      <c r="G341" s="8" t="s">
        <v>4751</v>
      </c>
      <c r="H341" s="8" t="s">
        <v>4751</v>
      </c>
      <c r="I341" s="8"/>
      <c r="J341" s="8"/>
      <c r="K341" s="8"/>
      <c r="L341" s="8"/>
      <c r="M341" s="8"/>
      <c r="O341" s="8"/>
      <c r="P341" s="8"/>
      <c r="Q341" s="8"/>
      <c r="R341" s="8"/>
      <c r="S341" s="8"/>
      <c r="T341" s="357">
        <v>0</v>
      </c>
    </row>
    <row r="342" spans="1:20" s="2" customFormat="1">
      <c r="A342" s="323"/>
      <c r="B342" s="323"/>
      <c r="C342" s="323"/>
      <c r="D342" s="8">
        <v>30</v>
      </c>
      <c r="E342" s="8"/>
      <c r="F342" s="8" t="s">
        <v>4751</v>
      </c>
      <c r="G342" s="8" t="s">
        <v>4751</v>
      </c>
      <c r="H342" s="8" t="s">
        <v>4751</v>
      </c>
      <c r="I342" s="8"/>
      <c r="J342" s="8"/>
      <c r="K342" s="8"/>
      <c r="L342" s="8"/>
      <c r="M342" s="8"/>
      <c r="O342" s="8"/>
      <c r="P342" s="8"/>
      <c r="Q342" s="8"/>
      <c r="R342" s="8"/>
      <c r="S342" s="8"/>
      <c r="T342" s="357"/>
    </row>
    <row r="343" spans="1:20" s="2" customFormat="1">
      <c r="A343" s="323"/>
      <c r="B343" s="323"/>
      <c r="C343" s="323"/>
      <c r="D343" s="8">
        <v>60</v>
      </c>
      <c r="E343" s="8"/>
      <c r="F343" s="8" t="s">
        <v>4751</v>
      </c>
      <c r="G343" s="8" t="s">
        <v>4751</v>
      </c>
      <c r="H343" s="8" t="s">
        <v>4751</v>
      </c>
      <c r="I343" s="8"/>
      <c r="J343" s="8"/>
      <c r="K343" s="8"/>
      <c r="L343" s="8"/>
      <c r="M343" s="8"/>
      <c r="O343" s="8"/>
      <c r="P343" s="8"/>
      <c r="Q343" s="8"/>
      <c r="R343" s="8"/>
      <c r="S343" s="8"/>
      <c r="T343" s="357"/>
    </row>
    <row r="344" spans="1:20" s="2" customFormat="1">
      <c r="A344" s="323"/>
      <c r="B344" s="323"/>
      <c r="C344" s="323" t="s">
        <v>4755</v>
      </c>
      <c r="D344" s="8">
        <v>15</v>
      </c>
      <c r="E344" s="8"/>
      <c r="F344" s="8"/>
      <c r="G344" s="8"/>
      <c r="H344" s="8"/>
      <c r="I344" s="8"/>
      <c r="J344" s="8"/>
      <c r="K344" s="8" t="s">
        <v>4751</v>
      </c>
      <c r="L344" s="8" t="s">
        <v>4751</v>
      </c>
      <c r="M344" s="8"/>
      <c r="O344" s="8"/>
      <c r="P344" s="8"/>
      <c r="Q344" s="8"/>
      <c r="R344" s="8"/>
      <c r="S344" s="8"/>
      <c r="T344" s="357"/>
    </row>
    <row r="345" spans="1:20" s="2" customFormat="1">
      <c r="A345" s="323"/>
      <c r="B345" s="323"/>
      <c r="C345" s="323"/>
      <c r="D345" s="8">
        <v>30</v>
      </c>
      <c r="E345" s="8"/>
      <c r="F345" s="8"/>
      <c r="G345" s="8"/>
      <c r="H345" s="8"/>
      <c r="I345" s="8"/>
      <c r="J345" s="8"/>
      <c r="K345" s="8" t="s">
        <v>4751</v>
      </c>
      <c r="L345" s="8" t="s">
        <v>4751</v>
      </c>
      <c r="M345" s="8" t="s">
        <v>4751</v>
      </c>
      <c r="O345" s="8" t="s">
        <v>4751</v>
      </c>
      <c r="P345" s="8"/>
      <c r="Q345" s="8" t="s">
        <v>4751</v>
      </c>
      <c r="R345" s="8"/>
      <c r="S345" s="8"/>
      <c r="T345" s="357"/>
    </row>
    <row r="346" spans="1:20" s="2" customFormat="1">
      <c r="A346" s="323"/>
      <c r="B346" s="323"/>
      <c r="C346" s="323"/>
      <c r="D346" s="8">
        <v>60</v>
      </c>
      <c r="E346" s="8"/>
      <c r="F346" s="8"/>
      <c r="G346" s="8"/>
      <c r="H346" s="8"/>
      <c r="I346" s="8"/>
      <c r="J346" s="8"/>
      <c r="K346" s="8" t="s">
        <v>4751</v>
      </c>
      <c r="L346" s="8" t="s">
        <v>4751</v>
      </c>
      <c r="M346" s="8" t="s">
        <v>4751</v>
      </c>
      <c r="O346" s="8" t="s">
        <v>4751</v>
      </c>
      <c r="P346" s="8"/>
      <c r="Q346" s="8" t="s">
        <v>4751</v>
      </c>
      <c r="R346" s="8"/>
      <c r="S346" s="8"/>
      <c r="T346" s="357"/>
    </row>
    <row r="347" spans="1:20" s="2" customFormat="1" ht="12.75" customHeight="1">
      <c r="A347" s="323"/>
      <c r="B347" s="323"/>
      <c r="C347" s="8" t="s">
        <v>5000</v>
      </c>
      <c r="D347" s="323" t="s">
        <v>5001</v>
      </c>
      <c r="E347" s="323"/>
      <c r="F347" s="323"/>
      <c r="G347" s="323"/>
      <c r="H347" s="323"/>
      <c r="I347" s="323"/>
      <c r="J347" s="323"/>
      <c r="K347" s="323"/>
      <c r="L347" s="323"/>
      <c r="M347" s="323"/>
      <c r="N347" s="323"/>
      <c r="O347" s="323"/>
      <c r="P347" s="323"/>
      <c r="Q347" s="323"/>
      <c r="R347" s="323"/>
      <c r="S347" s="323"/>
      <c r="T347" s="357"/>
    </row>
    <row r="348" spans="1:20" s="2" customFormat="1">
      <c r="A348" s="323" t="s">
        <v>516</v>
      </c>
      <c r="B348" s="323" t="s">
        <v>5004</v>
      </c>
      <c r="C348" s="323" t="s">
        <v>4750</v>
      </c>
      <c r="D348" s="8">
        <v>15</v>
      </c>
      <c r="E348" s="8" t="s">
        <v>4751</v>
      </c>
      <c r="F348" s="8" t="s">
        <v>4751</v>
      </c>
      <c r="G348" s="8" t="s">
        <v>4751</v>
      </c>
      <c r="H348" s="8" t="s">
        <v>4751</v>
      </c>
      <c r="I348" s="8"/>
      <c r="J348" s="8"/>
      <c r="K348" s="8"/>
      <c r="L348" s="8"/>
      <c r="M348" s="8"/>
      <c r="O348" s="8"/>
      <c r="P348" s="8"/>
      <c r="Q348" s="8"/>
      <c r="R348" s="8"/>
      <c r="S348" s="16"/>
      <c r="T348" s="357">
        <v>0</v>
      </c>
    </row>
    <row r="349" spans="1:20" s="2" customFormat="1">
      <c r="A349" s="323"/>
      <c r="B349" s="323"/>
      <c r="C349" s="323"/>
      <c r="D349" s="8">
        <v>30</v>
      </c>
      <c r="E349" s="8"/>
      <c r="F349" s="8" t="s">
        <v>4751</v>
      </c>
      <c r="G349" s="8" t="s">
        <v>4751</v>
      </c>
      <c r="H349" s="8" t="s">
        <v>4751</v>
      </c>
      <c r="I349" s="8"/>
      <c r="J349" s="8"/>
      <c r="K349" s="8"/>
      <c r="L349" s="8"/>
      <c r="M349" s="8"/>
      <c r="O349" s="8"/>
      <c r="P349" s="8"/>
      <c r="Q349" s="8"/>
      <c r="R349" s="8"/>
      <c r="S349" s="16"/>
      <c r="T349" s="357"/>
    </row>
    <row r="350" spans="1:20" s="2" customFormat="1">
      <c r="A350" s="323"/>
      <c r="B350" s="323"/>
      <c r="C350" s="323"/>
      <c r="D350" s="8">
        <v>60</v>
      </c>
      <c r="E350" s="8"/>
      <c r="F350" s="8" t="s">
        <v>4751</v>
      </c>
      <c r="G350" s="8" t="s">
        <v>4751</v>
      </c>
      <c r="H350" s="8" t="s">
        <v>4751</v>
      </c>
      <c r="I350" s="8"/>
      <c r="J350" s="8"/>
      <c r="K350" s="8"/>
      <c r="L350" s="8"/>
      <c r="M350" s="8"/>
      <c r="O350" s="8"/>
      <c r="P350" s="8"/>
      <c r="Q350" s="8"/>
      <c r="R350" s="8"/>
      <c r="S350" s="16"/>
      <c r="T350" s="357"/>
    </row>
    <row r="351" spans="1:20" s="2" customFormat="1">
      <c r="A351" s="323"/>
      <c r="B351" s="323"/>
      <c r="C351" s="323" t="s">
        <v>4755</v>
      </c>
      <c r="D351" s="8">
        <v>15</v>
      </c>
      <c r="E351" s="8"/>
      <c r="F351" s="8"/>
      <c r="G351" s="8"/>
      <c r="H351" s="8"/>
      <c r="I351" s="8"/>
      <c r="J351" s="8"/>
      <c r="K351" s="8" t="s">
        <v>4751</v>
      </c>
      <c r="L351" s="8" t="s">
        <v>4751</v>
      </c>
      <c r="M351" s="8"/>
      <c r="O351" s="8"/>
      <c r="P351" s="8"/>
      <c r="Q351" s="8"/>
      <c r="R351" s="8"/>
      <c r="S351" s="16"/>
      <c r="T351" s="357"/>
    </row>
    <row r="352" spans="1:20" s="2" customFormat="1">
      <c r="A352" s="323"/>
      <c r="B352" s="323"/>
      <c r="C352" s="323"/>
      <c r="D352" s="8">
        <v>30</v>
      </c>
      <c r="E352" s="8"/>
      <c r="F352" s="8"/>
      <c r="G352" s="8"/>
      <c r="H352" s="8"/>
      <c r="I352" s="8"/>
      <c r="J352" s="8"/>
      <c r="K352" s="8" t="s">
        <v>4751</v>
      </c>
      <c r="L352" s="8" t="s">
        <v>4751</v>
      </c>
      <c r="M352" s="8" t="s">
        <v>4751</v>
      </c>
      <c r="O352" s="8" t="s">
        <v>4751</v>
      </c>
      <c r="P352" s="8"/>
      <c r="Q352" s="8" t="s">
        <v>4751</v>
      </c>
      <c r="R352" s="8"/>
      <c r="S352" s="16"/>
      <c r="T352" s="357"/>
    </row>
    <row r="353" spans="1:20" s="2" customFormat="1">
      <c r="A353" s="323"/>
      <c r="B353" s="323"/>
      <c r="C353" s="323"/>
      <c r="D353" s="8">
        <v>60</v>
      </c>
      <c r="E353" s="8"/>
      <c r="F353" s="8"/>
      <c r="G353" s="8"/>
      <c r="H353" s="8"/>
      <c r="I353" s="8"/>
      <c r="J353" s="8"/>
      <c r="K353" s="8" t="s">
        <v>4751</v>
      </c>
      <c r="L353" s="8" t="s">
        <v>4751</v>
      </c>
      <c r="M353" s="8" t="s">
        <v>4751</v>
      </c>
      <c r="O353" s="8" t="s">
        <v>4751</v>
      </c>
      <c r="P353" s="8"/>
      <c r="Q353" s="8" t="s">
        <v>4751</v>
      </c>
      <c r="R353" s="8"/>
      <c r="S353" s="16"/>
      <c r="T353" s="357"/>
    </row>
    <row r="354" spans="1:20" s="2" customFormat="1" ht="12.75" customHeight="1">
      <c r="A354" s="323"/>
      <c r="B354" s="323"/>
      <c r="C354" s="8" t="s">
        <v>5000</v>
      </c>
      <c r="D354" s="323" t="s">
        <v>5002</v>
      </c>
      <c r="E354" s="323"/>
      <c r="F354" s="323"/>
      <c r="G354" s="323"/>
      <c r="H354" s="323"/>
      <c r="I354" s="323"/>
      <c r="J354" s="323"/>
      <c r="K354" s="323"/>
      <c r="L354" s="323"/>
      <c r="M354" s="323"/>
      <c r="N354" s="323"/>
      <c r="O354" s="323"/>
      <c r="P354" s="323"/>
      <c r="Q354" s="323"/>
      <c r="R354" s="323"/>
      <c r="S354" s="323"/>
      <c r="T354" s="357"/>
    </row>
    <row r="355" spans="1:20" s="2" customFormat="1">
      <c r="A355" s="323" t="s">
        <v>519</v>
      </c>
      <c r="B355" s="323" t="s">
        <v>5005</v>
      </c>
      <c r="C355" s="323" t="s">
        <v>4750</v>
      </c>
      <c r="D355" s="323">
        <v>15</v>
      </c>
      <c r="E355" s="323" t="s">
        <v>4751</v>
      </c>
      <c r="F355" s="323" t="s">
        <v>4751</v>
      </c>
      <c r="G355" s="323" t="s">
        <v>4751</v>
      </c>
      <c r="H355" s="323" t="s">
        <v>4751</v>
      </c>
      <c r="I355" s="323"/>
      <c r="J355" s="323"/>
      <c r="K355" s="323"/>
      <c r="L355" s="323"/>
      <c r="M355" s="323"/>
      <c r="N355" s="323"/>
      <c r="O355" s="323"/>
      <c r="P355" s="323"/>
      <c r="Q355" s="323"/>
      <c r="R355" s="323"/>
      <c r="S355" s="16"/>
      <c r="T355" s="357">
        <v>0</v>
      </c>
    </row>
    <row r="356" spans="1:20" s="2" customFormat="1">
      <c r="A356" s="323"/>
      <c r="B356" s="323"/>
      <c r="C356" s="323"/>
      <c r="D356" s="323"/>
      <c r="E356" s="323"/>
      <c r="F356" s="323"/>
      <c r="G356" s="323"/>
      <c r="H356" s="323"/>
      <c r="I356" s="323"/>
      <c r="J356" s="323"/>
      <c r="K356" s="323"/>
      <c r="L356" s="323"/>
      <c r="M356" s="323"/>
      <c r="N356" s="323"/>
      <c r="O356" s="323"/>
      <c r="P356" s="323"/>
      <c r="Q356" s="323"/>
      <c r="R356" s="323"/>
      <c r="S356" s="16"/>
      <c r="T356" s="357"/>
    </row>
    <row r="357" spans="1:20" s="2" customFormat="1">
      <c r="A357" s="323"/>
      <c r="B357" s="323"/>
      <c r="C357" s="323"/>
      <c r="D357" s="323"/>
      <c r="E357" s="323"/>
      <c r="F357" s="323"/>
      <c r="G357" s="323"/>
      <c r="H357" s="323"/>
      <c r="I357" s="323"/>
      <c r="J357" s="323"/>
      <c r="K357" s="323"/>
      <c r="L357" s="323"/>
      <c r="M357" s="323"/>
      <c r="N357" s="323"/>
      <c r="O357" s="323"/>
      <c r="P357" s="323"/>
      <c r="Q357" s="323"/>
      <c r="R357" s="323"/>
      <c r="S357" s="16"/>
      <c r="T357" s="357"/>
    </row>
    <row r="358" spans="1:20" s="2" customFormat="1">
      <c r="A358" s="323"/>
      <c r="B358" s="323"/>
      <c r="C358" s="323"/>
      <c r="D358" s="8">
        <v>30</v>
      </c>
      <c r="E358" s="8"/>
      <c r="F358" s="8" t="s">
        <v>4751</v>
      </c>
      <c r="G358" s="8" t="s">
        <v>4751</v>
      </c>
      <c r="H358" s="8" t="s">
        <v>4751</v>
      </c>
      <c r="I358" s="8"/>
      <c r="J358" s="8"/>
      <c r="K358" s="8"/>
      <c r="L358" s="8"/>
      <c r="M358" s="8"/>
      <c r="O358" s="8"/>
      <c r="P358" s="8"/>
      <c r="Q358" s="8"/>
      <c r="R358" s="8"/>
      <c r="S358" s="16"/>
      <c r="T358" s="357"/>
    </row>
    <row r="359" spans="1:20" s="2" customFormat="1">
      <c r="A359" s="323"/>
      <c r="B359" s="323"/>
      <c r="C359" s="323"/>
      <c r="D359" s="8">
        <v>60</v>
      </c>
      <c r="E359" s="8"/>
      <c r="F359" s="8" t="s">
        <v>4751</v>
      </c>
      <c r="G359" s="8" t="s">
        <v>4751</v>
      </c>
      <c r="H359" s="8" t="s">
        <v>4751</v>
      </c>
      <c r="I359" s="8"/>
      <c r="J359" s="8"/>
      <c r="K359" s="8"/>
      <c r="L359" s="8"/>
      <c r="M359" s="8"/>
      <c r="O359" s="8"/>
      <c r="P359" s="8"/>
      <c r="Q359" s="8"/>
      <c r="R359" s="8"/>
      <c r="S359" s="16"/>
      <c r="T359" s="357"/>
    </row>
    <row r="360" spans="1:20" s="2" customFormat="1">
      <c r="A360" s="323"/>
      <c r="B360" s="323"/>
      <c r="C360" s="323" t="s">
        <v>4755</v>
      </c>
      <c r="D360" s="8">
        <v>15</v>
      </c>
      <c r="E360" s="8"/>
      <c r="F360" s="8"/>
      <c r="G360" s="8"/>
      <c r="H360" s="8"/>
      <c r="I360" s="8"/>
      <c r="J360" s="8"/>
      <c r="K360" s="8" t="s">
        <v>4751</v>
      </c>
      <c r="L360" s="8" t="s">
        <v>4751</v>
      </c>
      <c r="M360" s="8"/>
      <c r="O360" s="8"/>
      <c r="P360" s="8"/>
      <c r="Q360" s="8"/>
      <c r="R360" s="8"/>
      <c r="S360" s="16"/>
      <c r="T360" s="357"/>
    </row>
    <row r="361" spans="1:20" s="2" customFormat="1">
      <c r="A361" s="323"/>
      <c r="B361" s="323"/>
      <c r="C361" s="323"/>
      <c r="D361" s="8">
        <v>30</v>
      </c>
      <c r="E361" s="8"/>
      <c r="F361" s="8"/>
      <c r="G361" s="8"/>
      <c r="H361" s="8"/>
      <c r="I361" s="8"/>
      <c r="J361" s="8"/>
      <c r="K361" s="8" t="s">
        <v>4751</v>
      </c>
      <c r="L361" s="8" t="s">
        <v>4751</v>
      </c>
      <c r="M361" s="8" t="s">
        <v>4751</v>
      </c>
      <c r="O361" s="8" t="s">
        <v>4751</v>
      </c>
      <c r="P361" s="8"/>
      <c r="Q361" s="8" t="s">
        <v>4751</v>
      </c>
      <c r="R361" s="8"/>
      <c r="S361" s="16"/>
      <c r="T361" s="357"/>
    </row>
    <row r="362" spans="1:20" s="2" customFormat="1">
      <c r="A362" s="323"/>
      <c r="B362" s="323"/>
      <c r="C362" s="323"/>
      <c r="D362" s="8">
        <v>60</v>
      </c>
      <c r="E362" s="8"/>
      <c r="F362" s="8"/>
      <c r="G362" s="8"/>
      <c r="H362" s="8"/>
      <c r="I362" s="8"/>
      <c r="J362" s="8"/>
      <c r="K362" s="8" t="s">
        <v>4751</v>
      </c>
      <c r="L362" s="8" t="s">
        <v>4751</v>
      </c>
      <c r="M362" s="8" t="s">
        <v>4751</v>
      </c>
      <c r="O362" s="8" t="s">
        <v>4751</v>
      </c>
      <c r="P362" s="8"/>
      <c r="Q362" s="8" t="s">
        <v>4751</v>
      </c>
      <c r="R362" s="8"/>
      <c r="S362" s="16"/>
      <c r="T362" s="357"/>
    </row>
    <row r="363" spans="1:20" s="2" customFormat="1" ht="12.75" customHeight="1">
      <c r="A363" s="323"/>
      <c r="B363" s="323"/>
      <c r="C363" s="8" t="s">
        <v>5000</v>
      </c>
      <c r="D363" s="323" t="s">
        <v>5003</v>
      </c>
      <c r="E363" s="323"/>
      <c r="F363" s="323"/>
      <c r="G363" s="323"/>
      <c r="H363" s="323"/>
      <c r="I363" s="323"/>
      <c r="J363" s="323"/>
      <c r="K363" s="323"/>
      <c r="L363" s="323"/>
      <c r="M363" s="323"/>
      <c r="N363" s="323"/>
      <c r="O363" s="323"/>
      <c r="P363" s="323"/>
      <c r="Q363" s="323"/>
      <c r="R363" s="323"/>
      <c r="S363" s="323"/>
      <c r="T363" s="357"/>
    </row>
    <row r="364" spans="1:20" s="2" customFormat="1" ht="27" customHeight="1">
      <c r="A364" s="323" t="s">
        <v>522</v>
      </c>
      <c r="B364" s="323" t="s">
        <v>523</v>
      </c>
      <c r="C364" s="323" t="s">
        <v>4764</v>
      </c>
      <c r="D364" s="8">
        <v>15</v>
      </c>
      <c r="E364" s="8"/>
      <c r="F364" s="8" t="s">
        <v>4751</v>
      </c>
      <c r="G364" s="8" t="s">
        <v>4751</v>
      </c>
      <c r="H364" s="8" t="s">
        <v>4751</v>
      </c>
      <c r="I364" s="8"/>
      <c r="J364" s="8"/>
      <c r="K364" s="8" t="s">
        <v>4751</v>
      </c>
      <c r="L364" s="8" t="s">
        <v>4751</v>
      </c>
      <c r="M364" s="8"/>
      <c r="O364" s="8"/>
      <c r="P364" s="8"/>
      <c r="Q364" s="8"/>
      <c r="R364" s="8"/>
      <c r="S364" s="8"/>
      <c r="T364" s="357">
        <v>0</v>
      </c>
    </row>
    <row r="365" spans="1:20" s="2" customFormat="1">
      <c r="A365" s="323"/>
      <c r="B365" s="323"/>
      <c r="C365" s="323"/>
      <c r="D365" s="8">
        <v>30</v>
      </c>
      <c r="E365" s="8"/>
      <c r="F365" s="8" t="s">
        <v>4751</v>
      </c>
      <c r="G365" s="8" t="s">
        <v>4751</v>
      </c>
      <c r="H365" s="8" t="s">
        <v>4751</v>
      </c>
      <c r="I365" s="8"/>
      <c r="J365" s="8"/>
      <c r="K365" s="8" t="s">
        <v>4751</v>
      </c>
      <c r="L365" s="8" t="s">
        <v>4751</v>
      </c>
      <c r="M365" s="8" t="s">
        <v>4751</v>
      </c>
      <c r="O365" s="8" t="s">
        <v>4751</v>
      </c>
      <c r="P365" s="8" t="s">
        <v>4751</v>
      </c>
      <c r="Q365" s="8" t="s">
        <v>4751</v>
      </c>
      <c r="R365" s="8"/>
      <c r="S365" s="8"/>
      <c r="T365" s="357"/>
    </row>
    <row r="366" spans="1:20" s="2" customFormat="1">
      <c r="A366" s="323"/>
      <c r="B366" s="323"/>
      <c r="C366" s="323"/>
      <c r="D366" s="8">
        <v>60</v>
      </c>
      <c r="E366" s="8"/>
      <c r="F366" s="8" t="s">
        <v>4751</v>
      </c>
      <c r="G366" s="8" t="s">
        <v>4751</v>
      </c>
      <c r="H366" s="8" t="s">
        <v>4751</v>
      </c>
      <c r="I366" s="8"/>
      <c r="J366" s="8"/>
      <c r="K366" s="8" t="s">
        <v>4751</v>
      </c>
      <c r="L366" s="8" t="s">
        <v>4751</v>
      </c>
      <c r="M366" s="8" t="s">
        <v>4751</v>
      </c>
      <c r="O366" s="8" t="s">
        <v>4751</v>
      </c>
      <c r="P366" s="8" t="s">
        <v>4751</v>
      </c>
      <c r="Q366" s="8" t="s">
        <v>4751</v>
      </c>
      <c r="R366" s="8"/>
      <c r="S366" s="8"/>
      <c r="T366" s="357"/>
    </row>
    <row r="367" spans="1:20" s="2" customFormat="1">
      <c r="A367" s="323"/>
      <c r="B367" s="323"/>
      <c r="C367" s="323" t="s">
        <v>4755</v>
      </c>
      <c r="D367" s="8">
        <v>15</v>
      </c>
      <c r="E367" s="8"/>
      <c r="F367" s="8"/>
      <c r="G367" s="8"/>
      <c r="H367" s="8"/>
      <c r="I367" s="8"/>
      <c r="J367" s="8"/>
      <c r="K367" s="8" t="s">
        <v>4751</v>
      </c>
      <c r="L367" s="8" t="s">
        <v>4751</v>
      </c>
      <c r="M367" s="8"/>
      <c r="O367" s="8"/>
      <c r="P367" s="8"/>
      <c r="Q367" s="8"/>
      <c r="R367" s="8"/>
      <c r="S367" s="8"/>
      <c r="T367" s="357"/>
    </row>
    <row r="368" spans="1:20" s="2" customFormat="1">
      <c r="A368" s="323"/>
      <c r="B368" s="323"/>
      <c r="C368" s="323"/>
      <c r="D368" s="8">
        <v>30</v>
      </c>
      <c r="E368" s="8"/>
      <c r="F368" s="8"/>
      <c r="G368" s="8"/>
      <c r="H368" s="8"/>
      <c r="I368" s="8"/>
      <c r="J368" s="8"/>
      <c r="K368" s="8" t="s">
        <v>4751</v>
      </c>
      <c r="L368" s="8" t="s">
        <v>4751</v>
      </c>
      <c r="M368" s="8" t="s">
        <v>4751</v>
      </c>
      <c r="O368" s="8" t="s">
        <v>4751</v>
      </c>
      <c r="P368" s="8"/>
      <c r="Q368" s="8" t="s">
        <v>4751</v>
      </c>
      <c r="R368" s="8"/>
      <c r="S368" s="8"/>
      <c r="T368" s="357"/>
    </row>
    <row r="369" spans="1:20" s="2" customFormat="1">
      <c r="A369" s="323"/>
      <c r="B369" s="323"/>
      <c r="C369" s="323"/>
      <c r="D369" s="8">
        <v>60</v>
      </c>
      <c r="E369" s="8"/>
      <c r="F369" s="8"/>
      <c r="G369" s="8"/>
      <c r="H369" s="8"/>
      <c r="I369" s="8"/>
      <c r="J369" s="8"/>
      <c r="K369" s="8" t="s">
        <v>4751</v>
      </c>
      <c r="L369" s="8" t="s">
        <v>4751</v>
      </c>
      <c r="M369" s="8" t="s">
        <v>4751</v>
      </c>
      <c r="O369" s="8" t="s">
        <v>4751</v>
      </c>
      <c r="P369" s="8"/>
      <c r="Q369" s="8" t="s">
        <v>4751</v>
      </c>
      <c r="R369" s="8"/>
      <c r="S369" s="8"/>
      <c r="T369" s="357"/>
    </row>
    <row r="370" spans="1:20" s="2" customFormat="1">
      <c r="A370" s="323"/>
      <c r="B370" s="323"/>
      <c r="C370" s="323" t="s">
        <v>5000</v>
      </c>
      <c r="D370" s="8">
        <v>60</v>
      </c>
      <c r="E370" s="8"/>
      <c r="F370" s="8"/>
      <c r="G370" s="8"/>
      <c r="H370" s="8"/>
      <c r="I370" s="8"/>
      <c r="J370" s="8"/>
      <c r="K370" s="8"/>
      <c r="L370" s="8" t="s">
        <v>4751</v>
      </c>
      <c r="M370" s="8"/>
      <c r="O370" s="8"/>
      <c r="P370" s="8"/>
      <c r="Q370" s="8" t="s">
        <v>4751</v>
      </c>
      <c r="R370" s="8" t="s">
        <v>4751</v>
      </c>
      <c r="S370" s="8" t="s">
        <v>4751</v>
      </c>
      <c r="T370" s="357"/>
    </row>
    <row r="371" spans="1:20" s="2" customFormat="1">
      <c r="A371" s="323"/>
      <c r="B371" s="323"/>
      <c r="C371" s="323"/>
      <c r="D371" s="8">
        <v>120</v>
      </c>
      <c r="E371" s="8"/>
      <c r="F371" s="8"/>
      <c r="G371" s="8"/>
      <c r="H371" s="8"/>
      <c r="I371" s="8"/>
      <c r="J371" s="8"/>
      <c r="K371" s="8"/>
      <c r="L371" s="8" t="s">
        <v>4751</v>
      </c>
      <c r="M371" s="8"/>
      <c r="O371" s="8"/>
      <c r="P371" s="8"/>
      <c r="Q371" s="8" t="s">
        <v>4751</v>
      </c>
      <c r="R371" s="8" t="s">
        <v>4751</v>
      </c>
      <c r="S371" s="8" t="s">
        <v>4751</v>
      </c>
      <c r="T371" s="357"/>
    </row>
    <row r="372" spans="1:20" s="2" customFormat="1" ht="45" customHeight="1">
      <c r="A372" s="323" t="s">
        <v>525</v>
      </c>
      <c r="B372" s="323" t="s">
        <v>526</v>
      </c>
      <c r="C372" s="323" t="s">
        <v>4764</v>
      </c>
      <c r="D372" s="8">
        <v>15</v>
      </c>
      <c r="E372" s="8"/>
      <c r="F372" s="8" t="s">
        <v>4751</v>
      </c>
      <c r="G372" s="8" t="s">
        <v>4751</v>
      </c>
      <c r="H372" s="8" t="s">
        <v>4751</v>
      </c>
      <c r="I372" s="8"/>
      <c r="J372" s="8"/>
      <c r="K372" s="8" t="s">
        <v>4751</v>
      </c>
      <c r="L372" s="8" t="s">
        <v>4751</v>
      </c>
      <c r="M372" s="8"/>
      <c r="O372" s="8"/>
      <c r="P372" s="8"/>
      <c r="Q372" s="8"/>
      <c r="R372" s="8"/>
      <c r="S372" s="8"/>
      <c r="T372" s="357">
        <v>0</v>
      </c>
    </row>
    <row r="373" spans="1:20" s="2" customFormat="1">
      <c r="A373" s="323"/>
      <c r="B373" s="323"/>
      <c r="C373" s="323"/>
      <c r="D373" s="8">
        <v>30</v>
      </c>
      <c r="E373" s="8"/>
      <c r="F373" s="8" t="s">
        <v>4751</v>
      </c>
      <c r="G373" s="8" t="s">
        <v>4751</v>
      </c>
      <c r="H373" s="8" t="s">
        <v>4751</v>
      </c>
      <c r="I373" s="8"/>
      <c r="J373" s="8"/>
      <c r="K373" s="8" t="s">
        <v>4751</v>
      </c>
      <c r="L373" s="8" t="s">
        <v>4751</v>
      </c>
      <c r="M373" s="8" t="s">
        <v>4751</v>
      </c>
      <c r="O373" s="8" t="s">
        <v>4751</v>
      </c>
      <c r="P373" s="8" t="s">
        <v>4751</v>
      </c>
      <c r="Q373" s="8" t="s">
        <v>4751</v>
      </c>
      <c r="R373" s="8"/>
      <c r="S373" s="8"/>
      <c r="T373" s="357"/>
    </row>
    <row r="374" spans="1:20" s="2" customFormat="1">
      <c r="A374" s="323"/>
      <c r="B374" s="323"/>
      <c r="C374" s="323"/>
      <c r="D374" s="8">
        <v>60</v>
      </c>
      <c r="E374" s="8"/>
      <c r="F374" s="8" t="s">
        <v>4751</v>
      </c>
      <c r="G374" s="8" t="s">
        <v>4751</v>
      </c>
      <c r="H374" s="8" t="s">
        <v>4751</v>
      </c>
      <c r="I374" s="8"/>
      <c r="J374" s="8"/>
      <c r="K374" s="8" t="s">
        <v>4751</v>
      </c>
      <c r="L374" s="8" t="s">
        <v>4751</v>
      </c>
      <c r="M374" s="8" t="s">
        <v>4751</v>
      </c>
      <c r="O374" s="8" t="s">
        <v>4751</v>
      </c>
      <c r="P374" s="8" t="s">
        <v>4751</v>
      </c>
      <c r="Q374" s="8" t="s">
        <v>4751</v>
      </c>
      <c r="R374" s="8"/>
      <c r="S374" s="8"/>
      <c r="T374" s="357"/>
    </row>
    <row r="375" spans="1:20" s="2" customFormat="1">
      <c r="A375" s="323"/>
      <c r="B375" s="323"/>
      <c r="C375" s="323" t="s">
        <v>4755</v>
      </c>
      <c r="D375" s="8">
        <v>15</v>
      </c>
      <c r="E375" s="8"/>
      <c r="F375" s="8"/>
      <c r="G375" s="8"/>
      <c r="H375" s="8"/>
      <c r="I375" s="8"/>
      <c r="J375" s="8"/>
      <c r="K375" s="8" t="s">
        <v>4751</v>
      </c>
      <c r="L375" s="8" t="s">
        <v>4751</v>
      </c>
      <c r="M375" s="8"/>
      <c r="O375" s="8"/>
      <c r="P375" s="8"/>
      <c r="Q375" s="8"/>
      <c r="R375" s="8"/>
      <c r="S375" s="8"/>
      <c r="T375" s="357"/>
    </row>
    <row r="376" spans="1:20" s="2" customFormat="1">
      <c r="A376" s="323"/>
      <c r="B376" s="323"/>
      <c r="C376" s="323"/>
      <c r="D376" s="8">
        <v>30</v>
      </c>
      <c r="E376" s="8"/>
      <c r="F376" s="8"/>
      <c r="G376" s="8"/>
      <c r="H376" s="8"/>
      <c r="I376" s="8"/>
      <c r="J376" s="8"/>
      <c r="K376" s="8" t="s">
        <v>4751</v>
      </c>
      <c r="L376" s="8" t="s">
        <v>4751</v>
      </c>
      <c r="M376" s="8" t="s">
        <v>4751</v>
      </c>
      <c r="O376" s="8" t="s">
        <v>4751</v>
      </c>
      <c r="P376" s="8"/>
      <c r="Q376" s="8" t="s">
        <v>4751</v>
      </c>
      <c r="R376" s="8"/>
      <c r="S376" s="8"/>
      <c r="T376" s="357"/>
    </row>
    <row r="377" spans="1:20" s="2" customFormat="1">
      <c r="A377" s="323"/>
      <c r="B377" s="323"/>
      <c r="C377" s="323"/>
      <c r="D377" s="8">
        <v>60</v>
      </c>
      <c r="E377" s="8"/>
      <c r="F377" s="8"/>
      <c r="G377" s="8"/>
      <c r="H377" s="8"/>
      <c r="I377" s="8"/>
      <c r="J377" s="8"/>
      <c r="K377" s="8" t="s">
        <v>4751</v>
      </c>
      <c r="L377" s="8" t="s">
        <v>4751</v>
      </c>
      <c r="M377" s="8" t="s">
        <v>4751</v>
      </c>
      <c r="O377" s="8" t="s">
        <v>4751</v>
      </c>
      <c r="P377" s="8"/>
      <c r="Q377" s="8" t="s">
        <v>4751</v>
      </c>
      <c r="R377" s="8"/>
      <c r="S377" s="8"/>
      <c r="T377" s="357"/>
    </row>
    <row r="378" spans="1:20" s="2" customFormat="1" ht="12.75" customHeight="1">
      <c r="A378" s="323"/>
      <c r="B378" s="323"/>
      <c r="C378" s="8" t="s">
        <v>5000</v>
      </c>
      <c r="D378" s="323" t="s">
        <v>5001</v>
      </c>
      <c r="E378" s="323"/>
      <c r="F378" s="323"/>
      <c r="G378" s="323"/>
      <c r="H378" s="323"/>
      <c r="I378" s="323"/>
      <c r="J378" s="323"/>
      <c r="K378" s="323"/>
      <c r="L378" s="323"/>
      <c r="M378" s="323"/>
      <c r="N378" s="323"/>
      <c r="O378" s="323"/>
      <c r="P378" s="323"/>
      <c r="Q378" s="323"/>
      <c r="R378" s="323"/>
      <c r="S378" s="323"/>
      <c r="T378" s="357"/>
    </row>
    <row r="379" spans="1:20" s="2" customFormat="1">
      <c r="A379" s="323" t="s">
        <v>528</v>
      </c>
      <c r="B379" s="323" t="s">
        <v>529</v>
      </c>
      <c r="C379" s="323" t="s">
        <v>4764</v>
      </c>
      <c r="D379" s="8">
        <v>15</v>
      </c>
      <c r="E379" s="8"/>
      <c r="F379" s="8" t="s">
        <v>4751</v>
      </c>
      <c r="G379" s="8" t="s">
        <v>4751</v>
      </c>
      <c r="H379" s="8" t="s">
        <v>4751</v>
      </c>
      <c r="I379" s="8"/>
      <c r="J379" s="8"/>
      <c r="K379" s="8" t="s">
        <v>4751</v>
      </c>
      <c r="L379" s="8" t="s">
        <v>4751</v>
      </c>
      <c r="M379" s="8"/>
      <c r="O379" s="8"/>
      <c r="P379" s="8"/>
      <c r="Q379" s="8"/>
      <c r="R379" s="8"/>
      <c r="S379" s="16"/>
      <c r="T379" s="357">
        <v>0</v>
      </c>
    </row>
    <row r="380" spans="1:20" s="2" customFormat="1">
      <c r="A380" s="323"/>
      <c r="B380" s="323"/>
      <c r="C380" s="323"/>
      <c r="D380" s="8">
        <v>30</v>
      </c>
      <c r="E380" s="8"/>
      <c r="F380" s="8" t="s">
        <v>4751</v>
      </c>
      <c r="G380" s="8" t="s">
        <v>4751</v>
      </c>
      <c r="H380" s="8" t="s">
        <v>4751</v>
      </c>
      <c r="I380" s="8"/>
      <c r="J380" s="8"/>
      <c r="K380" s="8" t="s">
        <v>4751</v>
      </c>
      <c r="L380" s="8" t="s">
        <v>4751</v>
      </c>
      <c r="M380" s="8" t="s">
        <v>4751</v>
      </c>
      <c r="O380" s="8" t="s">
        <v>4751</v>
      </c>
      <c r="P380" s="8" t="s">
        <v>4751</v>
      </c>
      <c r="Q380" s="8" t="s">
        <v>4751</v>
      </c>
      <c r="R380" s="8"/>
      <c r="S380" s="16"/>
      <c r="T380" s="357"/>
    </row>
    <row r="381" spans="1:20" s="2" customFormat="1">
      <c r="A381" s="323"/>
      <c r="B381" s="323"/>
      <c r="C381" s="323"/>
      <c r="D381" s="8">
        <v>60</v>
      </c>
      <c r="E381" s="8"/>
      <c r="F381" s="8" t="s">
        <v>4751</v>
      </c>
      <c r="G381" s="8" t="s">
        <v>4751</v>
      </c>
      <c r="H381" s="8" t="s">
        <v>4751</v>
      </c>
      <c r="I381" s="8"/>
      <c r="J381" s="8"/>
      <c r="K381" s="8" t="s">
        <v>4751</v>
      </c>
      <c r="L381" s="8" t="s">
        <v>4751</v>
      </c>
      <c r="M381" s="8" t="s">
        <v>4751</v>
      </c>
      <c r="O381" s="8" t="s">
        <v>4751</v>
      </c>
      <c r="P381" s="8" t="s">
        <v>4751</v>
      </c>
      <c r="Q381" s="8" t="s">
        <v>4751</v>
      </c>
      <c r="R381" s="8"/>
      <c r="S381" s="16"/>
      <c r="T381" s="357"/>
    </row>
    <row r="382" spans="1:20" s="2" customFormat="1">
      <c r="A382" s="323"/>
      <c r="B382" s="323"/>
      <c r="C382" s="323" t="s">
        <v>4755</v>
      </c>
      <c r="D382" s="8">
        <v>15</v>
      </c>
      <c r="E382" s="8"/>
      <c r="F382" s="8"/>
      <c r="G382" s="8"/>
      <c r="H382" s="8"/>
      <c r="I382" s="8"/>
      <c r="J382" s="8"/>
      <c r="K382" s="8" t="s">
        <v>4751</v>
      </c>
      <c r="L382" s="8" t="s">
        <v>4751</v>
      </c>
      <c r="M382" s="8"/>
      <c r="O382" s="8"/>
      <c r="P382" s="8"/>
      <c r="Q382" s="8"/>
      <c r="R382" s="8"/>
      <c r="S382" s="16"/>
      <c r="T382" s="357"/>
    </row>
    <row r="383" spans="1:20" s="2" customFormat="1">
      <c r="A383" s="323"/>
      <c r="B383" s="323"/>
      <c r="C383" s="323"/>
      <c r="D383" s="8">
        <v>30</v>
      </c>
      <c r="E383" s="8"/>
      <c r="F383" s="8"/>
      <c r="G383" s="8"/>
      <c r="H383" s="8"/>
      <c r="I383" s="8"/>
      <c r="J383" s="8"/>
      <c r="K383" s="8" t="s">
        <v>4751</v>
      </c>
      <c r="L383" s="8" t="s">
        <v>4751</v>
      </c>
      <c r="M383" s="8" t="s">
        <v>4751</v>
      </c>
      <c r="O383" s="8" t="s">
        <v>4751</v>
      </c>
      <c r="P383" s="8"/>
      <c r="Q383" s="8" t="s">
        <v>4751</v>
      </c>
      <c r="R383" s="8"/>
      <c r="S383" s="16"/>
      <c r="T383" s="357"/>
    </row>
    <row r="384" spans="1:20" s="2" customFormat="1">
      <c r="A384" s="323"/>
      <c r="B384" s="323"/>
      <c r="C384" s="323"/>
      <c r="D384" s="8">
        <v>60</v>
      </c>
      <c r="E384" s="8"/>
      <c r="F384" s="8"/>
      <c r="G384" s="8"/>
      <c r="H384" s="8"/>
      <c r="I384" s="8"/>
      <c r="J384" s="8"/>
      <c r="K384" s="8" t="s">
        <v>4751</v>
      </c>
      <c r="L384" s="8" t="s">
        <v>4751</v>
      </c>
      <c r="M384" s="8" t="s">
        <v>4751</v>
      </c>
      <c r="O384" s="8" t="s">
        <v>4751</v>
      </c>
      <c r="P384" s="8"/>
      <c r="Q384" s="8" t="s">
        <v>4751</v>
      </c>
      <c r="R384" s="8"/>
      <c r="S384" s="16"/>
      <c r="T384" s="357"/>
    </row>
    <row r="385" spans="1:20" s="2" customFormat="1" ht="12.75" customHeight="1">
      <c r="A385" s="323"/>
      <c r="B385" s="323"/>
      <c r="C385" s="8" t="s">
        <v>5000</v>
      </c>
      <c r="D385" s="323" t="s">
        <v>5002</v>
      </c>
      <c r="E385" s="323"/>
      <c r="F385" s="323"/>
      <c r="G385" s="323"/>
      <c r="H385" s="323"/>
      <c r="I385" s="323"/>
      <c r="J385" s="323"/>
      <c r="K385" s="323"/>
      <c r="L385" s="323"/>
      <c r="M385" s="323"/>
      <c r="N385" s="323"/>
      <c r="O385" s="323"/>
      <c r="P385" s="323"/>
      <c r="Q385" s="323"/>
      <c r="R385" s="323"/>
      <c r="S385" s="323"/>
      <c r="T385" s="357"/>
    </row>
    <row r="386" spans="1:20" s="2" customFormat="1">
      <c r="A386" s="323" t="s">
        <v>531</v>
      </c>
      <c r="B386" s="323" t="s">
        <v>5006</v>
      </c>
      <c r="C386" s="323" t="s">
        <v>4764</v>
      </c>
      <c r="D386" s="323">
        <v>15</v>
      </c>
      <c r="E386" s="323"/>
      <c r="F386" s="323" t="s">
        <v>4751</v>
      </c>
      <c r="G386" s="323" t="s">
        <v>4751</v>
      </c>
      <c r="H386" s="323" t="s">
        <v>4751</v>
      </c>
      <c r="I386" s="323"/>
      <c r="J386" s="323"/>
      <c r="K386" s="323" t="s">
        <v>4751</v>
      </c>
      <c r="L386" s="323" t="s">
        <v>4751</v>
      </c>
      <c r="M386" s="323"/>
      <c r="N386" s="323"/>
      <c r="O386" s="323"/>
      <c r="P386" s="323"/>
      <c r="Q386" s="323"/>
      <c r="R386" s="323"/>
      <c r="S386" s="323"/>
      <c r="T386" s="357">
        <v>0</v>
      </c>
    </row>
    <row r="387" spans="1:20" s="2" customFormat="1">
      <c r="A387" s="323"/>
      <c r="B387" s="323"/>
      <c r="C387" s="323"/>
      <c r="D387" s="323"/>
      <c r="E387" s="323"/>
      <c r="F387" s="323"/>
      <c r="G387" s="323"/>
      <c r="H387" s="323"/>
      <c r="I387" s="323"/>
      <c r="J387" s="323"/>
      <c r="K387" s="323"/>
      <c r="L387" s="323"/>
      <c r="M387" s="323"/>
      <c r="N387" s="323"/>
      <c r="O387" s="323"/>
      <c r="P387" s="323"/>
      <c r="Q387" s="323"/>
      <c r="R387" s="323"/>
      <c r="S387" s="323"/>
      <c r="T387" s="357"/>
    </row>
    <row r="388" spans="1:20" s="2" customFormat="1">
      <c r="A388" s="323"/>
      <c r="B388" s="323"/>
      <c r="C388" s="323"/>
      <c r="D388" s="323"/>
      <c r="E388" s="323"/>
      <c r="F388" s="323"/>
      <c r="G388" s="323"/>
      <c r="H388" s="323"/>
      <c r="I388" s="323"/>
      <c r="J388" s="323"/>
      <c r="K388" s="323"/>
      <c r="L388" s="323"/>
      <c r="M388" s="323"/>
      <c r="N388" s="323"/>
      <c r="O388" s="323"/>
      <c r="P388" s="323"/>
      <c r="Q388" s="323"/>
      <c r="R388" s="323"/>
      <c r="S388" s="323"/>
      <c r="T388" s="357"/>
    </row>
    <row r="389" spans="1:20" s="2" customFormat="1">
      <c r="A389" s="323"/>
      <c r="B389" s="323"/>
      <c r="C389" s="323"/>
      <c r="D389" s="8">
        <v>30</v>
      </c>
      <c r="E389" s="8"/>
      <c r="F389" s="8" t="s">
        <v>4751</v>
      </c>
      <c r="G389" s="8" t="s">
        <v>4751</v>
      </c>
      <c r="H389" s="8" t="s">
        <v>4751</v>
      </c>
      <c r="I389" s="8"/>
      <c r="J389" s="8"/>
      <c r="K389" s="8" t="s">
        <v>4751</v>
      </c>
      <c r="L389" s="8" t="s">
        <v>4751</v>
      </c>
      <c r="M389" s="8" t="s">
        <v>4751</v>
      </c>
      <c r="O389" s="8" t="s">
        <v>4751</v>
      </c>
      <c r="P389" s="8" t="s">
        <v>4751</v>
      </c>
      <c r="Q389" s="8" t="s">
        <v>4751</v>
      </c>
      <c r="R389" s="8"/>
      <c r="S389" s="16"/>
      <c r="T389" s="357"/>
    </row>
    <row r="390" spans="1:20" s="2" customFormat="1">
      <c r="A390" s="323"/>
      <c r="B390" s="323"/>
      <c r="C390" s="323"/>
      <c r="D390" s="8">
        <v>60</v>
      </c>
      <c r="E390" s="8"/>
      <c r="F390" s="8" t="s">
        <v>4751</v>
      </c>
      <c r="G390" s="8" t="s">
        <v>4751</v>
      </c>
      <c r="H390" s="8" t="s">
        <v>4751</v>
      </c>
      <c r="I390" s="8"/>
      <c r="J390" s="8"/>
      <c r="K390" s="8" t="s">
        <v>4751</v>
      </c>
      <c r="L390" s="8" t="s">
        <v>4751</v>
      </c>
      <c r="M390" s="8" t="s">
        <v>4751</v>
      </c>
      <c r="O390" s="8" t="s">
        <v>4751</v>
      </c>
      <c r="P390" s="8" t="s">
        <v>4751</v>
      </c>
      <c r="Q390" s="8" t="s">
        <v>4751</v>
      </c>
      <c r="R390" s="8"/>
      <c r="S390" s="16"/>
      <c r="T390" s="357"/>
    </row>
    <row r="391" spans="1:20" s="2" customFormat="1">
      <c r="A391" s="323"/>
      <c r="B391" s="323"/>
      <c r="C391" s="323" t="s">
        <v>4755</v>
      </c>
      <c r="D391" s="8">
        <v>15</v>
      </c>
      <c r="E391" s="8"/>
      <c r="F391" s="8"/>
      <c r="G391" s="8"/>
      <c r="H391" s="8"/>
      <c r="I391" s="8"/>
      <c r="J391" s="8"/>
      <c r="K391" s="8" t="s">
        <v>4751</v>
      </c>
      <c r="L391" s="8" t="s">
        <v>4751</v>
      </c>
      <c r="M391" s="8"/>
      <c r="O391" s="8"/>
      <c r="P391" s="8"/>
      <c r="Q391" s="8"/>
      <c r="R391" s="8"/>
      <c r="S391" s="16"/>
      <c r="T391" s="357"/>
    </row>
    <row r="392" spans="1:20" s="2" customFormat="1">
      <c r="A392" s="323"/>
      <c r="B392" s="323"/>
      <c r="C392" s="323"/>
      <c r="D392" s="8">
        <v>30</v>
      </c>
      <c r="E392" s="8"/>
      <c r="F392" s="8"/>
      <c r="G392" s="8"/>
      <c r="H392" s="8"/>
      <c r="I392" s="8"/>
      <c r="J392" s="8"/>
      <c r="K392" s="8" t="s">
        <v>4751</v>
      </c>
      <c r="L392" s="8" t="s">
        <v>4751</v>
      </c>
      <c r="M392" s="8" t="s">
        <v>4751</v>
      </c>
      <c r="O392" s="8" t="s">
        <v>4751</v>
      </c>
      <c r="P392" s="8"/>
      <c r="Q392" s="8" t="s">
        <v>4751</v>
      </c>
      <c r="R392" s="8"/>
      <c r="S392" s="16"/>
      <c r="T392" s="357"/>
    </row>
    <row r="393" spans="1:20" s="2" customFormat="1">
      <c r="A393" s="323"/>
      <c r="B393" s="323"/>
      <c r="C393" s="323"/>
      <c r="D393" s="8">
        <v>60</v>
      </c>
      <c r="E393" s="8"/>
      <c r="F393" s="8"/>
      <c r="G393" s="8"/>
      <c r="H393" s="8"/>
      <c r="I393" s="8"/>
      <c r="J393" s="8"/>
      <c r="K393" s="8" t="s">
        <v>4751</v>
      </c>
      <c r="L393" s="8" t="s">
        <v>4751</v>
      </c>
      <c r="M393" s="8" t="s">
        <v>4751</v>
      </c>
      <c r="O393" s="8" t="s">
        <v>4751</v>
      </c>
      <c r="P393" s="8"/>
      <c r="Q393" s="8" t="s">
        <v>4751</v>
      </c>
      <c r="R393" s="8"/>
      <c r="S393" s="16"/>
      <c r="T393" s="357"/>
    </row>
    <row r="394" spans="1:20" s="2" customFormat="1" ht="12.75" customHeight="1">
      <c r="A394" s="323"/>
      <c r="B394" s="323"/>
      <c r="C394" s="8" t="s">
        <v>5000</v>
      </c>
      <c r="D394" s="323" t="s">
        <v>5003</v>
      </c>
      <c r="E394" s="323"/>
      <c r="F394" s="323"/>
      <c r="G394" s="323"/>
      <c r="H394" s="323"/>
      <c r="I394" s="323"/>
      <c r="J394" s="323"/>
      <c r="K394" s="323"/>
      <c r="L394" s="323"/>
      <c r="M394" s="323"/>
      <c r="N394" s="323"/>
      <c r="O394" s="323"/>
      <c r="P394" s="323"/>
      <c r="Q394" s="323"/>
      <c r="R394" s="323"/>
      <c r="S394" s="323"/>
      <c r="T394" s="357"/>
    </row>
    <row r="395" spans="1:20" s="2" customFormat="1" ht="27" customHeight="1">
      <c r="A395" s="323" t="s">
        <v>534</v>
      </c>
      <c r="B395" s="323" t="s">
        <v>535</v>
      </c>
      <c r="C395" s="323" t="s">
        <v>4753</v>
      </c>
      <c r="D395" s="8">
        <v>15</v>
      </c>
      <c r="E395" s="8"/>
      <c r="F395" s="8" t="s">
        <v>4751</v>
      </c>
      <c r="G395" s="8" t="s">
        <v>4751</v>
      </c>
      <c r="H395" s="8" t="s">
        <v>4751</v>
      </c>
      <c r="I395" s="8"/>
      <c r="J395" s="8"/>
      <c r="K395" s="8" t="s">
        <v>4751</v>
      </c>
      <c r="L395" s="8" t="s">
        <v>4751</v>
      </c>
      <c r="M395" s="8"/>
      <c r="N395" s="8"/>
      <c r="O395" s="8"/>
      <c r="P395" s="8"/>
      <c r="Q395" s="8"/>
      <c r="R395" s="8"/>
      <c r="S395" s="16"/>
      <c r="T395" s="357">
        <v>0</v>
      </c>
    </row>
    <row r="396" spans="1:20" s="2" customFormat="1">
      <c r="A396" s="323"/>
      <c r="B396" s="323"/>
      <c r="C396" s="323"/>
      <c r="D396" s="8">
        <v>30</v>
      </c>
      <c r="E396" s="8"/>
      <c r="F396" s="8" t="s">
        <v>4751</v>
      </c>
      <c r="G396" s="8" t="s">
        <v>4751</v>
      </c>
      <c r="H396" s="8" t="s">
        <v>4751</v>
      </c>
      <c r="I396" s="8"/>
      <c r="J396" s="8"/>
      <c r="K396" s="8" t="s">
        <v>4751</v>
      </c>
      <c r="L396" s="8" t="s">
        <v>4751</v>
      </c>
      <c r="M396" s="8" t="s">
        <v>4751</v>
      </c>
      <c r="O396" s="8" t="s">
        <v>4751</v>
      </c>
      <c r="P396" s="8" t="s">
        <v>4751</v>
      </c>
      <c r="Q396" s="8" t="s">
        <v>4751</v>
      </c>
      <c r="R396" s="8"/>
      <c r="S396" s="8"/>
      <c r="T396" s="357"/>
    </row>
    <row r="397" spans="1:20" s="2" customFormat="1">
      <c r="A397" s="323"/>
      <c r="B397" s="323"/>
      <c r="C397" s="323"/>
      <c r="D397" s="8">
        <v>60</v>
      </c>
      <c r="E397" s="8"/>
      <c r="F397" s="8" t="s">
        <v>4751</v>
      </c>
      <c r="G397" s="8" t="s">
        <v>4751</v>
      </c>
      <c r="H397" s="8" t="s">
        <v>4751</v>
      </c>
      <c r="I397" s="8"/>
      <c r="J397" s="8"/>
      <c r="K397" s="8" t="s">
        <v>4751</v>
      </c>
      <c r="L397" s="8" t="s">
        <v>4751</v>
      </c>
      <c r="M397" s="8" t="s">
        <v>4751</v>
      </c>
      <c r="O397" s="8" t="s">
        <v>4751</v>
      </c>
      <c r="P397" s="8" t="s">
        <v>4751</v>
      </c>
      <c r="Q397" s="8" t="s">
        <v>4751</v>
      </c>
      <c r="R397" s="8"/>
      <c r="S397" s="8"/>
      <c r="T397" s="357"/>
    </row>
    <row r="398" spans="1:20" s="2" customFormat="1">
      <c r="A398" s="323"/>
      <c r="B398" s="323"/>
      <c r="C398" s="323" t="s">
        <v>4755</v>
      </c>
      <c r="D398" s="8">
        <v>15</v>
      </c>
      <c r="E398" s="8"/>
      <c r="F398" s="8"/>
      <c r="G398" s="8"/>
      <c r="H398" s="8"/>
      <c r="I398" s="8"/>
      <c r="J398" s="8"/>
      <c r="K398" s="8" t="s">
        <v>4751</v>
      </c>
      <c r="L398" s="8" t="s">
        <v>4751</v>
      </c>
      <c r="M398" s="8"/>
      <c r="O398" s="8"/>
      <c r="P398" s="8"/>
      <c r="Q398" s="8"/>
      <c r="R398" s="8"/>
      <c r="S398" s="8"/>
      <c r="T398" s="357"/>
    </row>
    <row r="399" spans="1:20" s="2" customFormat="1">
      <c r="A399" s="323"/>
      <c r="B399" s="323"/>
      <c r="C399" s="323"/>
      <c r="D399" s="8">
        <v>30</v>
      </c>
      <c r="E399" s="8"/>
      <c r="F399" s="8"/>
      <c r="G399" s="8"/>
      <c r="H399" s="8"/>
      <c r="I399" s="8"/>
      <c r="J399" s="8"/>
      <c r="K399" s="8" t="s">
        <v>4751</v>
      </c>
      <c r="L399" s="8" t="s">
        <v>4751</v>
      </c>
      <c r="M399" s="8" t="s">
        <v>4751</v>
      </c>
      <c r="O399" s="8" t="s">
        <v>4751</v>
      </c>
      <c r="P399" s="8"/>
      <c r="Q399" s="8" t="s">
        <v>4751</v>
      </c>
      <c r="R399" s="8"/>
      <c r="S399" s="8"/>
      <c r="T399" s="357"/>
    </row>
    <row r="400" spans="1:20" s="2" customFormat="1">
      <c r="A400" s="323"/>
      <c r="B400" s="323"/>
      <c r="C400" s="323"/>
      <c r="D400" s="8">
        <v>60</v>
      </c>
      <c r="E400" s="8"/>
      <c r="F400" s="8"/>
      <c r="G400" s="8"/>
      <c r="H400" s="8"/>
      <c r="I400" s="8"/>
      <c r="J400" s="8"/>
      <c r="K400" s="8" t="s">
        <v>4751</v>
      </c>
      <c r="L400" s="8" t="s">
        <v>4751</v>
      </c>
      <c r="M400" s="8" t="s">
        <v>4751</v>
      </c>
      <c r="O400" s="8" t="s">
        <v>4751</v>
      </c>
      <c r="P400" s="8"/>
      <c r="Q400" s="8" t="s">
        <v>4751</v>
      </c>
      <c r="R400" s="8"/>
      <c r="S400" s="8"/>
      <c r="T400" s="357"/>
    </row>
    <row r="401" spans="1:20" s="2" customFormat="1">
      <c r="A401" s="323"/>
      <c r="B401" s="323"/>
      <c r="C401" s="323" t="s">
        <v>5000</v>
      </c>
      <c r="D401" s="8">
        <v>60</v>
      </c>
      <c r="E401" s="8"/>
      <c r="F401" s="8"/>
      <c r="G401" s="8"/>
      <c r="H401" s="8"/>
      <c r="I401" s="8"/>
      <c r="J401" s="8"/>
      <c r="K401" s="8"/>
      <c r="L401" s="8" t="s">
        <v>4751</v>
      </c>
      <c r="M401" s="8"/>
      <c r="O401" s="8"/>
      <c r="P401" s="8"/>
      <c r="Q401" s="8" t="s">
        <v>4751</v>
      </c>
      <c r="R401" s="8" t="s">
        <v>4751</v>
      </c>
      <c r="S401" s="8" t="s">
        <v>4751</v>
      </c>
      <c r="T401" s="357"/>
    </row>
    <row r="402" spans="1:20" s="2" customFormat="1">
      <c r="A402" s="323"/>
      <c r="B402" s="323"/>
      <c r="C402" s="323"/>
      <c r="D402" s="8">
        <v>120</v>
      </c>
      <c r="E402" s="8"/>
      <c r="F402" s="8"/>
      <c r="G402" s="8"/>
      <c r="H402" s="8"/>
      <c r="I402" s="8"/>
      <c r="J402" s="8"/>
      <c r="K402" s="8"/>
      <c r="L402" s="8" t="s">
        <v>4751</v>
      </c>
      <c r="M402" s="8"/>
      <c r="O402" s="8"/>
      <c r="P402" s="8"/>
      <c r="Q402" s="8" t="s">
        <v>4751</v>
      </c>
      <c r="R402" s="8" t="s">
        <v>4751</v>
      </c>
      <c r="S402" s="8" t="s">
        <v>4751</v>
      </c>
      <c r="T402" s="357"/>
    </row>
    <row r="403" spans="1:20" s="2" customFormat="1" ht="45" customHeight="1">
      <c r="A403" s="323" t="s">
        <v>537</v>
      </c>
      <c r="B403" s="323" t="s">
        <v>538</v>
      </c>
      <c r="C403" s="323" t="s">
        <v>4753</v>
      </c>
      <c r="D403" s="8">
        <v>15</v>
      </c>
      <c r="E403" s="8"/>
      <c r="F403" s="8" t="s">
        <v>4751</v>
      </c>
      <c r="G403" s="8" t="s">
        <v>4751</v>
      </c>
      <c r="H403" s="8" t="s">
        <v>4751</v>
      </c>
      <c r="I403" s="8"/>
      <c r="J403" s="8"/>
      <c r="K403" s="8" t="s">
        <v>4751</v>
      </c>
      <c r="L403" s="8" t="s">
        <v>4751</v>
      </c>
      <c r="M403" s="8"/>
      <c r="O403" s="8"/>
      <c r="P403" s="8"/>
      <c r="Q403" s="8"/>
      <c r="R403" s="8"/>
      <c r="S403" s="8"/>
      <c r="T403" s="357">
        <v>0</v>
      </c>
    </row>
    <row r="404" spans="1:20" s="2" customFormat="1">
      <c r="A404" s="323"/>
      <c r="B404" s="323"/>
      <c r="C404" s="323"/>
      <c r="D404" s="8">
        <v>30</v>
      </c>
      <c r="E404" s="8"/>
      <c r="F404" s="8" t="s">
        <v>4751</v>
      </c>
      <c r="G404" s="8" t="s">
        <v>4751</v>
      </c>
      <c r="H404" s="8" t="s">
        <v>4751</v>
      </c>
      <c r="I404" s="8"/>
      <c r="J404" s="8"/>
      <c r="K404" s="8" t="s">
        <v>4751</v>
      </c>
      <c r="L404" s="8" t="s">
        <v>4751</v>
      </c>
      <c r="M404" s="8" t="s">
        <v>4751</v>
      </c>
      <c r="O404" s="8" t="s">
        <v>4751</v>
      </c>
      <c r="P404" s="8" t="s">
        <v>4751</v>
      </c>
      <c r="Q404" s="8" t="s">
        <v>4751</v>
      </c>
      <c r="R404" s="8"/>
      <c r="S404" s="8"/>
      <c r="T404" s="357"/>
    </row>
    <row r="405" spans="1:20" s="2" customFormat="1">
      <c r="A405" s="323"/>
      <c r="B405" s="323"/>
      <c r="C405" s="323"/>
      <c r="D405" s="8">
        <v>60</v>
      </c>
      <c r="E405" s="8"/>
      <c r="F405" s="8" t="s">
        <v>4751</v>
      </c>
      <c r="G405" s="8" t="s">
        <v>4751</v>
      </c>
      <c r="H405" s="8" t="s">
        <v>4751</v>
      </c>
      <c r="I405" s="8"/>
      <c r="J405" s="8"/>
      <c r="K405" s="8" t="s">
        <v>4751</v>
      </c>
      <c r="L405" s="8" t="s">
        <v>4751</v>
      </c>
      <c r="M405" s="8" t="s">
        <v>4751</v>
      </c>
      <c r="O405" s="8" t="s">
        <v>4751</v>
      </c>
      <c r="P405" s="8" t="s">
        <v>4751</v>
      </c>
      <c r="Q405" s="8" t="s">
        <v>4751</v>
      </c>
      <c r="R405" s="8"/>
      <c r="S405" s="8"/>
      <c r="T405" s="357"/>
    </row>
    <row r="406" spans="1:20" s="2" customFormat="1">
      <c r="A406" s="323"/>
      <c r="B406" s="323"/>
      <c r="C406" s="323" t="s">
        <v>4755</v>
      </c>
      <c r="D406" s="8">
        <v>15</v>
      </c>
      <c r="E406" s="8"/>
      <c r="F406" s="8"/>
      <c r="G406" s="8"/>
      <c r="H406" s="8"/>
      <c r="I406" s="8"/>
      <c r="J406" s="8"/>
      <c r="K406" s="8" t="s">
        <v>4751</v>
      </c>
      <c r="L406" s="8" t="s">
        <v>4751</v>
      </c>
      <c r="M406" s="8"/>
      <c r="O406" s="8"/>
      <c r="P406" s="8"/>
      <c r="Q406" s="8"/>
      <c r="R406" s="8"/>
      <c r="S406" s="8"/>
      <c r="T406" s="357"/>
    </row>
    <row r="407" spans="1:20" s="2" customFormat="1">
      <c r="A407" s="323"/>
      <c r="B407" s="323"/>
      <c r="C407" s="323"/>
      <c r="D407" s="8">
        <v>30</v>
      </c>
      <c r="E407" s="8"/>
      <c r="F407" s="8"/>
      <c r="G407" s="8"/>
      <c r="H407" s="8"/>
      <c r="I407" s="8"/>
      <c r="J407" s="8"/>
      <c r="K407" s="8" t="s">
        <v>4751</v>
      </c>
      <c r="L407" s="8" t="s">
        <v>4751</v>
      </c>
      <c r="M407" s="8" t="s">
        <v>4751</v>
      </c>
      <c r="O407" s="8" t="s">
        <v>4751</v>
      </c>
      <c r="P407" s="8"/>
      <c r="Q407" s="8" t="s">
        <v>4751</v>
      </c>
      <c r="R407" s="8"/>
      <c r="S407" s="8"/>
      <c r="T407" s="357"/>
    </row>
    <row r="408" spans="1:20" s="2" customFormat="1">
      <c r="A408" s="323"/>
      <c r="B408" s="323"/>
      <c r="C408" s="323"/>
      <c r="D408" s="8">
        <v>60</v>
      </c>
      <c r="E408" s="8"/>
      <c r="F408" s="8"/>
      <c r="G408" s="8"/>
      <c r="H408" s="8"/>
      <c r="I408" s="8"/>
      <c r="J408" s="8"/>
      <c r="K408" s="8" t="s">
        <v>4751</v>
      </c>
      <c r="L408" s="8" t="s">
        <v>4751</v>
      </c>
      <c r="M408" s="8" t="s">
        <v>4751</v>
      </c>
      <c r="O408" s="8" t="s">
        <v>4751</v>
      </c>
      <c r="P408" s="8"/>
      <c r="Q408" s="8" t="s">
        <v>4751</v>
      </c>
      <c r="R408" s="8"/>
      <c r="S408" s="8"/>
      <c r="T408" s="357"/>
    </row>
    <row r="409" spans="1:20" s="2" customFormat="1">
      <c r="A409" s="323"/>
      <c r="B409" s="323"/>
      <c r="C409" s="8" t="s">
        <v>5000</v>
      </c>
      <c r="D409" s="323" t="s">
        <v>5001</v>
      </c>
      <c r="E409" s="323"/>
      <c r="F409" s="323"/>
      <c r="G409" s="323"/>
      <c r="H409" s="323"/>
      <c r="I409" s="323"/>
      <c r="J409" s="323"/>
      <c r="K409" s="323"/>
      <c r="L409" s="323"/>
      <c r="M409" s="323"/>
      <c r="N409" s="323"/>
      <c r="O409" s="323"/>
      <c r="P409" s="323"/>
      <c r="Q409" s="323"/>
      <c r="R409" s="323"/>
      <c r="S409" s="16"/>
      <c r="T409" s="357"/>
    </row>
    <row r="410" spans="1:20" s="2" customFormat="1">
      <c r="A410" s="323" t="s">
        <v>540</v>
      </c>
      <c r="B410" s="323" t="s">
        <v>541</v>
      </c>
      <c r="C410" s="323" t="s">
        <v>4753</v>
      </c>
      <c r="D410" s="8">
        <v>15</v>
      </c>
      <c r="E410" s="8"/>
      <c r="F410" s="8" t="s">
        <v>4751</v>
      </c>
      <c r="G410" s="8" t="s">
        <v>4751</v>
      </c>
      <c r="H410" s="8" t="s">
        <v>4751</v>
      </c>
      <c r="I410" s="8"/>
      <c r="J410" s="8"/>
      <c r="K410" s="8" t="s">
        <v>4751</v>
      </c>
      <c r="L410" s="8" t="s">
        <v>4751</v>
      </c>
      <c r="M410" s="8"/>
      <c r="N410" s="8"/>
      <c r="O410" s="8"/>
      <c r="P410" s="8"/>
      <c r="Q410" s="8"/>
      <c r="R410" s="8"/>
      <c r="S410" s="16"/>
      <c r="T410" s="357">
        <v>0</v>
      </c>
    </row>
    <row r="411" spans="1:20" s="2" customFormat="1">
      <c r="A411" s="323"/>
      <c r="B411" s="323"/>
      <c r="C411" s="323"/>
      <c r="D411" s="8">
        <v>30</v>
      </c>
      <c r="E411" s="8"/>
      <c r="F411" s="8" t="s">
        <v>4751</v>
      </c>
      <c r="G411" s="8" t="s">
        <v>4751</v>
      </c>
      <c r="H411" s="8" t="s">
        <v>4751</v>
      </c>
      <c r="I411" s="8"/>
      <c r="J411" s="8"/>
      <c r="K411" s="8" t="s">
        <v>4751</v>
      </c>
      <c r="L411" s="8" t="s">
        <v>4751</v>
      </c>
      <c r="M411" s="8" t="s">
        <v>4751</v>
      </c>
      <c r="O411" s="8" t="s">
        <v>4751</v>
      </c>
      <c r="P411" s="8" t="s">
        <v>4751</v>
      </c>
      <c r="Q411" s="8" t="s">
        <v>4751</v>
      </c>
      <c r="R411" s="8"/>
      <c r="S411" s="16"/>
      <c r="T411" s="357"/>
    </row>
    <row r="412" spans="1:20" s="2" customFormat="1">
      <c r="A412" s="323"/>
      <c r="B412" s="323"/>
      <c r="C412" s="323"/>
      <c r="D412" s="8">
        <v>60</v>
      </c>
      <c r="E412" s="8"/>
      <c r="F412" s="8" t="s">
        <v>4751</v>
      </c>
      <c r="G412" s="8" t="s">
        <v>4751</v>
      </c>
      <c r="H412" s="8" t="s">
        <v>4751</v>
      </c>
      <c r="I412" s="8"/>
      <c r="J412" s="8"/>
      <c r="K412" s="8" t="s">
        <v>4751</v>
      </c>
      <c r="L412" s="8" t="s">
        <v>4751</v>
      </c>
      <c r="M412" s="8" t="s">
        <v>4751</v>
      </c>
      <c r="O412" s="8" t="s">
        <v>4751</v>
      </c>
      <c r="P412" s="8" t="s">
        <v>4751</v>
      </c>
      <c r="Q412" s="8" t="s">
        <v>4751</v>
      </c>
      <c r="R412" s="8"/>
      <c r="S412" s="16"/>
      <c r="T412" s="357"/>
    </row>
    <row r="413" spans="1:20" s="2" customFormat="1">
      <c r="A413" s="323"/>
      <c r="B413" s="323"/>
      <c r="C413" s="323" t="s">
        <v>4755</v>
      </c>
      <c r="D413" s="8">
        <v>15</v>
      </c>
      <c r="E413" s="8"/>
      <c r="F413" s="8"/>
      <c r="G413" s="8"/>
      <c r="H413" s="8"/>
      <c r="I413" s="8"/>
      <c r="J413" s="8"/>
      <c r="K413" s="8" t="s">
        <v>4751</v>
      </c>
      <c r="L413" s="8" t="s">
        <v>4751</v>
      </c>
      <c r="M413" s="8"/>
      <c r="O413" s="8"/>
      <c r="P413" s="8"/>
      <c r="Q413" s="8"/>
      <c r="R413" s="8"/>
      <c r="S413" s="16"/>
      <c r="T413" s="357"/>
    </row>
    <row r="414" spans="1:20" s="2" customFormat="1">
      <c r="A414" s="323"/>
      <c r="B414" s="323"/>
      <c r="C414" s="323"/>
      <c r="D414" s="8">
        <v>30</v>
      </c>
      <c r="E414" s="8"/>
      <c r="F414" s="8"/>
      <c r="G414" s="8"/>
      <c r="H414" s="8"/>
      <c r="I414" s="8"/>
      <c r="J414" s="8"/>
      <c r="K414" s="8" t="s">
        <v>4751</v>
      </c>
      <c r="L414" s="8" t="s">
        <v>4751</v>
      </c>
      <c r="M414" s="8" t="s">
        <v>4751</v>
      </c>
      <c r="O414" s="8" t="s">
        <v>4751</v>
      </c>
      <c r="P414" s="8"/>
      <c r="Q414" s="8" t="s">
        <v>4751</v>
      </c>
      <c r="R414" s="8"/>
      <c r="S414" s="16"/>
      <c r="T414" s="357"/>
    </row>
    <row r="415" spans="1:20" s="2" customFormat="1">
      <c r="A415" s="323"/>
      <c r="B415" s="323"/>
      <c r="C415" s="323"/>
      <c r="D415" s="8">
        <v>60</v>
      </c>
      <c r="E415" s="8"/>
      <c r="F415" s="8"/>
      <c r="G415" s="8"/>
      <c r="H415" s="8"/>
      <c r="I415" s="8"/>
      <c r="J415" s="8"/>
      <c r="K415" s="8" t="s">
        <v>4751</v>
      </c>
      <c r="L415" s="8" t="s">
        <v>4751</v>
      </c>
      <c r="M415" s="8" t="s">
        <v>4751</v>
      </c>
      <c r="O415" s="8" t="s">
        <v>4751</v>
      </c>
      <c r="P415" s="8"/>
      <c r="Q415" s="8" t="s">
        <v>4751</v>
      </c>
      <c r="R415" s="8"/>
      <c r="S415" s="16"/>
      <c r="T415" s="357"/>
    </row>
    <row r="416" spans="1:20" s="2" customFormat="1" ht="12.75" customHeight="1">
      <c r="A416" s="323"/>
      <c r="B416" s="323"/>
      <c r="C416" s="8" t="s">
        <v>5000</v>
      </c>
      <c r="D416" s="323" t="s">
        <v>5002</v>
      </c>
      <c r="E416" s="323"/>
      <c r="F416" s="323"/>
      <c r="G416" s="323"/>
      <c r="H416" s="323"/>
      <c r="I416" s="323"/>
      <c r="J416" s="323"/>
      <c r="K416" s="323"/>
      <c r="L416" s="323"/>
      <c r="M416" s="323"/>
      <c r="N416" s="323"/>
      <c r="O416" s="323"/>
      <c r="P416" s="323"/>
      <c r="Q416" s="323"/>
      <c r="R416" s="323"/>
      <c r="S416" s="323"/>
      <c r="T416" s="357"/>
    </row>
    <row r="417" spans="1:20" s="2" customFormat="1">
      <c r="A417" s="323" t="s">
        <v>543</v>
      </c>
      <c r="B417" s="323" t="s">
        <v>544</v>
      </c>
      <c r="C417" s="323" t="s">
        <v>4753</v>
      </c>
      <c r="D417" s="323">
        <v>15</v>
      </c>
      <c r="E417" s="323"/>
      <c r="F417" s="323" t="s">
        <v>4751</v>
      </c>
      <c r="G417" s="323" t="s">
        <v>4751</v>
      </c>
      <c r="H417" s="323" t="s">
        <v>4751</v>
      </c>
      <c r="I417" s="323"/>
      <c r="J417" s="323"/>
      <c r="K417" s="323" t="s">
        <v>4751</v>
      </c>
      <c r="L417" s="323" t="s">
        <v>4751</v>
      </c>
      <c r="M417" s="323"/>
      <c r="N417" s="323"/>
      <c r="O417" s="323"/>
      <c r="P417" s="323"/>
      <c r="Q417" s="323"/>
      <c r="R417" s="323"/>
      <c r="S417" s="323"/>
      <c r="T417" s="357">
        <v>0</v>
      </c>
    </row>
    <row r="418" spans="1:20" s="2" customFormat="1">
      <c r="A418" s="323"/>
      <c r="B418" s="323"/>
      <c r="C418" s="323"/>
      <c r="D418" s="323"/>
      <c r="E418" s="323"/>
      <c r="F418" s="323"/>
      <c r="G418" s="323"/>
      <c r="H418" s="323"/>
      <c r="I418" s="323"/>
      <c r="J418" s="323"/>
      <c r="K418" s="323"/>
      <c r="L418" s="323"/>
      <c r="M418" s="323"/>
      <c r="N418" s="323"/>
      <c r="O418" s="323"/>
      <c r="P418" s="323"/>
      <c r="Q418" s="323"/>
      <c r="R418" s="323"/>
      <c r="S418" s="323"/>
      <c r="T418" s="357"/>
    </row>
    <row r="419" spans="1:20" s="2" customFormat="1">
      <c r="A419" s="323"/>
      <c r="B419" s="323"/>
      <c r="C419" s="323"/>
      <c r="D419" s="323"/>
      <c r="E419" s="323"/>
      <c r="F419" s="323"/>
      <c r="G419" s="323"/>
      <c r="H419" s="323"/>
      <c r="I419" s="323"/>
      <c r="J419" s="323"/>
      <c r="K419" s="323"/>
      <c r="L419" s="323"/>
      <c r="M419" s="323"/>
      <c r="N419" s="323"/>
      <c r="O419" s="323"/>
      <c r="P419" s="323"/>
      <c r="Q419" s="323"/>
      <c r="R419" s="323"/>
      <c r="S419" s="323"/>
      <c r="T419" s="357"/>
    </row>
    <row r="420" spans="1:20" s="2" customFormat="1">
      <c r="A420" s="323"/>
      <c r="B420" s="323"/>
      <c r="C420" s="323"/>
      <c r="D420" s="8">
        <v>30</v>
      </c>
      <c r="E420" s="8"/>
      <c r="F420" s="8" t="s">
        <v>4751</v>
      </c>
      <c r="G420" s="8" t="s">
        <v>4751</v>
      </c>
      <c r="H420" s="8" t="s">
        <v>4751</v>
      </c>
      <c r="I420" s="8"/>
      <c r="J420" s="8"/>
      <c r="K420" s="8" t="s">
        <v>4751</v>
      </c>
      <c r="L420" s="8" t="s">
        <v>4751</v>
      </c>
      <c r="M420" s="8" t="s">
        <v>4751</v>
      </c>
      <c r="O420" s="8" t="s">
        <v>4751</v>
      </c>
      <c r="P420" s="8" t="s">
        <v>4751</v>
      </c>
      <c r="Q420" s="8" t="s">
        <v>4751</v>
      </c>
      <c r="R420" s="8"/>
      <c r="S420" s="16"/>
      <c r="T420" s="357"/>
    </row>
    <row r="421" spans="1:20" s="2" customFormat="1">
      <c r="A421" s="323"/>
      <c r="B421" s="323"/>
      <c r="C421" s="323"/>
      <c r="D421" s="8">
        <v>60</v>
      </c>
      <c r="E421" s="8"/>
      <c r="F421" s="8" t="s">
        <v>4751</v>
      </c>
      <c r="G421" s="8" t="s">
        <v>4751</v>
      </c>
      <c r="H421" s="8" t="s">
        <v>4751</v>
      </c>
      <c r="I421" s="8"/>
      <c r="J421" s="8"/>
      <c r="K421" s="8" t="s">
        <v>4751</v>
      </c>
      <c r="L421" s="8" t="s">
        <v>4751</v>
      </c>
      <c r="M421" s="8" t="s">
        <v>4751</v>
      </c>
      <c r="O421" s="8" t="s">
        <v>4751</v>
      </c>
      <c r="P421" s="8" t="s">
        <v>4751</v>
      </c>
      <c r="Q421" s="8" t="s">
        <v>4751</v>
      </c>
      <c r="R421" s="8"/>
      <c r="S421" s="16"/>
      <c r="T421" s="357"/>
    </row>
    <row r="422" spans="1:20" s="2" customFormat="1">
      <c r="A422" s="323"/>
      <c r="B422" s="323"/>
      <c r="C422" s="323" t="s">
        <v>4755</v>
      </c>
      <c r="D422" s="8">
        <v>15</v>
      </c>
      <c r="E422" s="8"/>
      <c r="F422" s="8"/>
      <c r="G422" s="8"/>
      <c r="H422" s="8"/>
      <c r="I422" s="8"/>
      <c r="J422" s="8"/>
      <c r="K422" s="8" t="s">
        <v>4751</v>
      </c>
      <c r="L422" s="8" t="s">
        <v>4751</v>
      </c>
      <c r="M422" s="8"/>
      <c r="O422" s="8"/>
      <c r="P422" s="8"/>
      <c r="Q422" s="8"/>
      <c r="R422" s="8"/>
      <c r="S422" s="16"/>
      <c r="T422" s="357"/>
    </row>
    <row r="423" spans="1:20" s="2" customFormat="1">
      <c r="A423" s="323"/>
      <c r="B423" s="323"/>
      <c r="C423" s="323"/>
      <c r="D423" s="8">
        <v>30</v>
      </c>
      <c r="E423" s="8"/>
      <c r="F423" s="8"/>
      <c r="G423" s="8"/>
      <c r="H423" s="8"/>
      <c r="I423" s="8"/>
      <c r="J423" s="8"/>
      <c r="K423" s="8" t="s">
        <v>4751</v>
      </c>
      <c r="L423" s="8" t="s">
        <v>4751</v>
      </c>
      <c r="M423" s="8" t="s">
        <v>4751</v>
      </c>
      <c r="O423" s="8" t="s">
        <v>4751</v>
      </c>
      <c r="P423" s="8"/>
      <c r="Q423" s="8" t="s">
        <v>4751</v>
      </c>
      <c r="R423" s="8"/>
      <c r="S423" s="16"/>
      <c r="T423" s="357"/>
    </row>
    <row r="424" spans="1:20" s="2" customFormat="1">
      <c r="A424" s="323"/>
      <c r="B424" s="323"/>
      <c r="C424" s="323"/>
      <c r="D424" s="8">
        <v>60</v>
      </c>
      <c r="E424" s="8"/>
      <c r="F424" s="8"/>
      <c r="G424" s="8"/>
      <c r="H424" s="8"/>
      <c r="I424" s="8"/>
      <c r="J424" s="8"/>
      <c r="K424" s="8" t="s">
        <v>4751</v>
      </c>
      <c r="L424" s="8" t="s">
        <v>4751</v>
      </c>
      <c r="M424" s="8" t="s">
        <v>4751</v>
      </c>
      <c r="O424" s="8" t="s">
        <v>4751</v>
      </c>
      <c r="P424" s="8"/>
      <c r="Q424" s="8" t="s">
        <v>4751</v>
      </c>
      <c r="R424" s="8"/>
      <c r="S424" s="16"/>
      <c r="T424" s="357"/>
    </row>
    <row r="425" spans="1:20" s="2" customFormat="1" ht="12.75" customHeight="1">
      <c r="A425" s="323"/>
      <c r="B425" s="323"/>
      <c r="C425" s="8" t="s">
        <v>5000</v>
      </c>
      <c r="D425" s="323" t="s">
        <v>5003</v>
      </c>
      <c r="E425" s="323"/>
      <c r="F425" s="323"/>
      <c r="G425" s="323"/>
      <c r="H425" s="323"/>
      <c r="I425" s="323"/>
      <c r="J425" s="323"/>
      <c r="K425" s="323"/>
      <c r="L425" s="323"/>
      <c r="M425" s="323"/>
      <c r="N425" s="323"/>
      <c r="O425" s="323"/>
      <c r="P425" s="323"/>
      <c r="Q425" s="323"/>
      <c r="R425" s="323"/>
      <c r="S425" s="323"/>
      <c r="T425" s="357"/>
    </row>
    <row r="426" spans="1:20" s="2" customFormat="1">
      <c r="A426" s="309" t="s">
        <v>565</v>
      </c>
      <c r="B426" s="343" t="s">
        <v>566</v>
      </c>
      <c r="C426" s="309" t="s">
        <v>4754</v>
      </c>
      <c r="D426" s="6">
        <v>15</v>
      </c>
      <c r="E426" s="6" t="s">
        <v>4751</v>
      </c>
      <c r="F426" s="6" t="s">
        <v>4751</v>
      </c>
      <c r="G426" s="6" t="s">
        <v>4751</v>
      </c>
      <c r="H426" s="6" t="s">
        <v>4751</v>
      </c>
      <c r="I426" s="6" t="s">
        <v>4751</v>
      </c>
      <c r="J426" s="6" t="s">
        <v>4751</v>
      </c>
      <c r="K426" s="6"/>
      <c r="L426" s="6"/>
      <c r="M426" s="6"/>
      <c r="N426" s="6"/>
      <c r="O426" s="6"/>
      <c r="P426" s="6"/>
      <c r="Q426" s="6"/>
      <c r="R426" s="6"/>
      <c r="S426" s="6"/>
      <c r="T426" s="309">
        <v>0</v>
      </c>
    </row>
    <row r="427" spans="1:20" s="2" customFormat="1">
      <c r="A427" s="309"/>
      <c r="B427" s="343"/>
      <c r="C427" s="309"/>
      <c r="D427" s="6">
        <v>30</v>
      </c>
      <c r="E427" s="6"/>
      <c r="F427" s="6" t="s">
        <v>4751</v>
      </c>
      <c r="G427" s="6" t="s">
        <v>4751</v>
      </c>
      <c r="H427" s="6" t="s">
        <v>4751</v>
      </c>
      <c r="I427" s="6" t="s">
        <v>4751</v>
      </c>
      <c r="J427" s="6" t="s">
        <v>4751</v>
      </c>
      <c r="K427" s="6"/>
      <c r="L427" s="6"/>
      <c r="M427" s="6"/>
      <c r="N427" s="6"/>
      <c r="O427" s="6"/>
      <c r="P427" s="6"/>
      <c r="Q427" s="6"/>
      <c r="R427" s="6"/>
      <c r="S427" s="6"/>
      <c r="T427" s="309"/>
    </row>
    <row r="428" spans="1:20" s="2" customFormat="1">
      <c r="A428" s="309"/>
      <c r="B428" s="343"/>
      <c r="C428" s="309"/>
      <c r="D428" s="6">
        <v>60</v>
      </c>
      <c r="E428" s="6"/>
      <c r="F428" s="6" t="s">
        <v>4751</v>
      </c>
      <c r="G428" s="6" t="s">
        <v>4751</v>
      </c>
      <c r="H428" s="6" t="s">
        <v>4751</v>
      </c>
      <c r="I428" s="6" t="s">
        <v>4751</v>
      </c>
      <c r="J428" s="6" t="s">
        <v>4751</v>
      </c>
      <c r="K428" s="6"/>
      <c r="L428" s="6"/>
      <c r="M428" s="6"/>
      <c r="N428" s="6"/>
      <c r="O428" s="6"/>
      <c r="P428" s="6"/>
      <c r="Q428" s="6"/>
      <c r="R428" s="6"/>
      <c r="S428" s="6"/>
      <c r="T428" s="309"/>
    </row>
    <row r="429" spans="1:20" s="2" customFormat="1">
      <c r="A429" s="309"/>
      <c r="B429" s="343"/>
      <c r="C429" s="6" t="s">
        <v>4764</v>
      </c>
      <c r="D429" s="309" t="s">
        <v>4798</v>
      </c>
      <c r="E429" s="309"/>
      <c r="F429" s="309"/>
      <c r="G429" s="309"/>
      <c r="H429" s="309"/>
      <c r="I429" s="309"/>
      <c r="J429" s="309"/>
      <c r="K429" s="309"/>
      <c r="L429" s="309"/>
      <c r="M429" s="309"/>
      <c r="N429" s="309"/>
      <c r="O429" s="309"/>
      <c r="P429" s="309"/>
      <c r="Q429" s="309"/>
      <c r="R429" s="309"/>
      <c r="S429" s="309"/>
      <c r="T429" s="309"/>
    </row>
    <row r="430" spans="1:20" s="2" customFormat="1">
      <c r="A430" s="309"/>
      <c r="B430" s="343"/>
      <c r="C430" s="309" t="s">
        <v>5000</v>
      </c>
      <c r="D430" s="6">
        <v>60</v>
      </c>
      <c r="E430" s="6"/>
      <c r="F430" s="6"/>
      <c r="G430" s="6"/>
      <c r="H430" s="6"/>
      <c r="I430" s="6"/>
      <c r="J430" s="6"/>
      <c r="K430" s="6"/>
      <c r="L430" s="6" t="s">
        <v>4751</v>
      </c>
      <c r="M430" s="6"/>
      <c r="N430" s="6"/>
      <c r="O430" s="6"/>
      <c r="Q430" s="6" t="s">
        <v>4751</v>
      </c>
      <c r="R430" s="6" t="s">
        <v>4751</v>
      </c>
      <c r="S430" s="6"/>
      <c r="T430" s="309"/>
    </row>
    <row r="431" spans="1:20" s="2" customFormat="1">
      <c r="A431" s="309"/>
      <c r="B431" s="343"/>
      <c r="C431" s="309"/>
      <c r="D431" s="6">
        <v>120</v>
      </c>
      <c r="E431" s="6"/>
      <c r="F431" s="6"/>
      <c r="G431" s="6"/>
      <c r="H431" s="6"/>
      <c r="I431" s="6"/>
      <c r="J431" s="6"/>
      <c r="K431" s="6"/>
      <c r="L431" s="6" t="s">
        <v>4751</v>
      </c>
      <c r="M431" s="6"/>
      <c r="N431" s="6"/>
      <c r="O431" s="6"/>
      <c r="Q431" s="6" t="s">
        <v>4751</v>
      </c>
      <c r="R431" s="6" t="s">
        <v>4751</v>
      </c>
      <c r="S431" s="6" t="s">
        <v>4751</v>
      </c>
      <c r="T431" s="309"/>
    </row>
    <row r="432" spans="1:20" s="2" customFormat="1">
      <c r="A432" s="309" t="s">
        <v>568</v>
      </c>
      <c r="B432" s="343" t="s">
        <v>569</v>
      </c>
      <c r="C432" s="309" t="s">
        <v>4754</v>
      </c>
      <c r="D432" s="6">
        <v>15</v>
      </c>
      <c r="E432" s="6" t="s">
        <v>4751</v>
      </c>
      <c r="F432" s="6" t="s">
        <v>4751</v>
      </c>
      <c r="G432" s="6" t="s">
        <v>4751</v>
      </c>
      <c r="H432" s="6" t="s">
        <v>4751</v>
      </c>
      <c r="I432" s="6" t="s">
        <v>4751</v>
      </c>
      <c r="J432" s="6" t="s">
        <v>4751</v>
      </c>
      <c r="K432" s="6"/>
      <c r="L432" s="6"/>
      <c r="M432" s="6"/>
      <c r="N432" s="6"/>
      <c r="O432" s="6"/>
      <c r="P432" s="6"/>
      <c r="Q432" s="6"/>
      <c r="R432" s="6"/>
      <c r="S432" s="6"/>
      <c r="T432" s="309">
        <v>0</v>
      </c>
    </row>
    <row r="433" spans="1:20" s="2" customFormat="1">
      <c r="A433" s="309"/>
      <c r="B433" s="343"/>
      <c r="C433" s="309"/>
      <c r="D433" s="6">
        <v>30</v>
      </c>
      <c r="E433" s="6"/>
      <c r="F433" s="6" t="s">
        <v>4751</v>
      </c>
      <c r="G433" s="6" t="s">
        <v>4751</v>
      </c>
      <c r="H433" s="6" t="s">
        <v>4751</v>
      </c>
      <c r="I433" s="6" t="s">
        <v>4751</v>
      </c>
      <c r="J433" s="6" t="s">
        <v>4751</v>
      </c>
      <c r="K433" s="6"/>
      <c r="L433" s="6"/>
      <c r="M433" s="6"/>
      <c r="N433" s="6"/>
      <c r="O433" s="6"/>
      <c r="P433" s="6"/>
      <c r="Q433" s="6"/>
      <c r="R433" s="6"/>
      <c r="S433" s="6"/>
      <c r="T433" s="309"/>
    </row>
    <row r="434" spans="1:20" s="2" customFormat="1">
      <c r="A434" s="309"/>
      <c r="B434" s="343"/>
      <c r="C434" s="309"/>
      <c r="D434" s="6">
        <v>60</v>
      </c>
      <c r="E434" s="6"/>
      <c r="F434" s="6" t="s">
        <v>4751</v>
      </c>
      <c r="G434" s="6" t="s">
        <v>4751</v>
      </c>
      <c r="H434" s="6" t="s">
        <v>4751</v>
      </c>
      <c r="I434" s="6" t="s">
        <v>4751</v>
      </c>
      <c r="J434" s="6" t="s">
        <v>4751</v>
      </c>
      <c r="K434" s="6"/>
      <c r="L434" s="6"/>
      <c r="M434" s="6"/>
      <c r="N434" s="6"/>
      <c r="O434" s="6"/>
      <c r="P434" s="6"/>
      <c r="Q434" s="6"/>
      <c r="R434" s="6"/>
      <c r="S434" s="6"/>
      <c r="T434" s="309"/>
    </row>
    <row r="435" spans="1:20" s="2" customFormat="1">
      <c r="A435" s="309"/>
      <c r="B435" s="343"/>
      <c r="C435" s="6" t="s">
        <v>4764</v>
      </c>
      <c r="D435" s="309" t="s">
        <v>4798</v>
      </c>
      <c r="E435" s="309"/>
      <c r="F435" s="309"/>
      <c r="G435" s="309"/>
      <c r="H435" s="309"/>
      <c r="I435" s="309"/>
      <c r="J435" s="309"/>
      <c r="K435" s="309"/>
      <c r="L435" s="309"/>
      <c r="M435" s="309"/>
      <c r="N435" s="309"/>
      <c r="O435" s="309"/>
      <c r="P435" s="309"/>
      <c r="Q435" s="309"/>
      <c r="R435" s="309"/>
      <c r="S435" s="309"/>
      <c r="T435" s="309"/>
    </row>
    <row r="436" spans="1:20" s="2" customFormat="1">
      <c r="A436" s="309"/>
      <c r="B436" s="343"/>
      <c r="C436" s="6" t="s">
        <v>5000</v>
      </c>
      <c r="D436" s="309" t="s">
        <v>5007</v>
      </c>
      <c r="E436" s="309"/>
      <c r="F436" s="309"/>
      <c r="G436" s="309"/>
      <c r="H436" s="309"/>
      <c r="I436" s="309"/>
      <c r="J436" s="309"/>
      <c r="K436" s="309"/>
      <c r="L436" s="309"/>
      <c r="M436" s="309"/>
      <c r="N436" s="309"/>
      <c r="O436" s="309"/>
      <c r="P436" s="309"/>
      <c r="Q436" s="309"/>
      <c r="R436" s="309"/>
      <c r="S436" s="309"/>
      <c r="T436" s="309"/>
    </row>
    <row r="437" spans="1:20" s="2" customFormat="1">
      <c r="A437" s="309" t="s">
        <v>571</v>
      </c>
      <c r="B437" s="343" t="s">
        <v>572</v>
      </c>
      <c r="C437" s="309" t="s">
        <v>4754</v>
      </c>
      <c r="D437" s="6">
        <v>15</v>
      </c>
      <c r="E437" s="6" t="s">
        <v>4751</v>
      </c>
      <c r="F437" s="6" t="s">
        <v>4751</v>
      </c>
      <c r="G437" s="6" t="s">
        <v>4751</v>
      </c>
      <c r="H437" s="6" t="s">
        <v>4751</v>
      </c>
      <c r="I437" s="6" t="s">
        <v>4751</v>
      </c>
      <c r="J437" s="6" t="s">
        <v>4751</v>
      </c>
      <c r="K437" s="6"/>
      <c r="L437" s="6"/>
      <c r="M437" s="6"/>
      <c r="N437" s="6"/>
      <c r="O437" s="6"/>
      <c r="P437" s="6"/>
      <c r="Q437" s="6"/>
      <c r="R437" s="6"/>
      <c r="S437" s="6"/>
      <c r="T437" s="309">
        <v>0</v>
      </c>
    </row>
    <row r="438" spans="1:20" s="2" customFormat="1">
      <c r="A438" s="309"/>
      <c r="B438" s="343"/>
      <c r="C438" s="309"/>
      <c r="D438" s="6">
        <v>30</v>
      </c>
      <c r="E438" s="6"/>
      <c r="F438" s="6" t="s">
        <v>4751</v>
      </c>
      <c r="G438" s="6" t="s">
        <v>4751</v>
      </c>
      <c r="H438" s="6" t="s">
        <v>4751</v>
      </c>
      <c r="I438" s="6" t="s">
        <v>4751</v>
      </c>
      <c r="J438" s="6" t="s">
        <v>4751</v>
      </c>
      <c r="K438" s="6"/>
      <c r="L438" s="6"/>
      <c r="M438" s="6"/>
      <c r="N438" s="6"/>
      <c r="O438" s="6"/>
      <c r="P438" s="6"/>
      <c r="Q438" s="6"/>
      <c r="R438" s="6"/>
      <c r="S438" s="6"/>
      <c r="T438" s="309"/>
    </row>
    <row r="439" spans="1:20" s="2" customFormat="1">
      <c r="A439" s="309"/>
      <c r="B439" s="343"/>
      <c r="C439" s="309"/>
      <c r="D439" s="6">
        <v>60</v>
      </c>
      <c r="E439" s="6"/>
      <c r="F439" s="6" t="s">
        <v>4751</v>
      </c>
      <c r="G439" s="6" t="s">
        <v>4751</v>
      </c>
      <c r="H439" s="6" t="s">
        <v>4751</v>
      </c>
      <c r="I439" s="6" t="s">
        <v>4751</v>
      </c>
      <c r="J439" s="6" t="s">
        <v>4751</v>
      </c>
      <c r="K439" s="6"/>
      <c r="L439" s="6"/>
      <c r="M439" s="6"/>
      <c r="N439" s="6"/>
      <c r="O439" s="6"/>
      <c r="P439" s="6"/>
      <c r="Q439" s="6"/>
      <c r="R439" s="6"/>
      <c r="S439" s="6"/>
      <c r="T439" s="309"/>
    </row>
    <row r="440" spans="1:20" s="2" customFormat="1">
      <c r="A440" s="309"/>
      <c r="B440" s="343"/>
      <c r="C440" s="6" t="s">
        <v>4764</v>
      </c>
      <c r="D440" s="309" t="s">
        <v>4798</v>
      </c>
      <c r="E440" s="309"/>
      <c r="F440" s="309"/>
      <c r="G440" s="309"/>
      <c r="H440" s="309"/>
      <c r="I440" s="309"/>
      <c r="J440" s="309"/>
      <c r="K440" s="309"/>
      <c r="L440" s="309"/>
      <c r="M440" s="309"/>
      <c r="N440" s="309"/>
      <c r="O440" s="309"/>
      <c r="P440" s="309"/>
      <c r="Q440" s="309"/>
      <c r="R440" s="309"/>
      <c r="S440" s="309"/>
      <c r="T440" s="309"/>
    </row>
    <row r="441" spans="1:20" s="2" customFormat="1">
      <c r="A441" s="309"/>
      <c r="B441" s="343"/>
      <c r="C441" s="6" t="s">
        <v>5000</v>
      </c>
      <c r="D441" s="309" t="s">
        <v>5008</v>
      </c>
      <c r="E441" s="309"/>
      <c r="F441" s="309"/>
      <c r="G441" s="309"/>
      <c r="H441" s="309"/>
      <c r="I441" s="309"/>
      <c r="J441" s="309"/>
      <c r="K441" s="309"/>
      <c r="L441" s="309"/>
      <c r="M441" s="309"/>
      <c r="N441" s="309"/>
      <c r="O441" s="309"/>
      <c r="P441" s="309"/>
      <c r="Q441" s="309"/>
      <c r="R441" s="309"/>
      <c r="S441" s="309"/>
      <c r="T441" s="309"/>
    </row>
    <row r="442" spans="1:20" s="2" customFormat="1" ht="18" customHeight="1">
      <c r="A442" s="309" t="s">
        <v>574</v>
      </c>
      <c r="B442" s="343" t="s">
        <v>575</v>
      </c>
      <c r="C442" s="309" t="s">
        <v>4754</v>
      </c>
      <c r="D442" s="6">
        <v>15</v>
      </c>
      <c r="E442" s="6" t="s">
        <v>4751</v>
      </c>
      <c r="F442" s="6" t="s">
        <v>4751</v>
      </c>
      <c r="G442" s="6" t="s">
        <v>4751</v>
      </c>
      <c r="H442" s="6" t="s">
        <v>4751</v>
      </c>
      <c r="I442" s="6" t="s">
        <v>4751</v>
      </c>
      <c r="J442" s="6" t="s">
        <v>4751</v>
      </c>
      <c r="K442" s="6"/>
      <c r="L442" s="6"/>
      <c r="M442" s="6"/>
      <c r="N442" s="6"/>
      <c r="O442" s="6"/>
      <c r="P442" s="6"/>
      <c r="Q442" s="6"/>
      <c r="R442" s="6"/>
      <c r="S442" s="6"/>
      <c r="T442" s="309">
        <v>0</v>
      </c>
    </row>
    <row r="443" spans="1:20" s="2" customFormat="1" ht="18" customHeight="1">
      <c r="A443" s="309"/>
      <c r="B443" s="343"/>
      <c r="C443" s="309"/>
      <c r="D443" s="6">
        <v>30</v>
      </c>
      <c r="E443" s="6"/>
      <c r="F443" s="6" t="s">
        <v>4751</v>
      </c>
      <c r="G443" s="6" t="s">
        <v>4751</v>
      </c>
      <c r="H443" s="6" t="s">
        <v>4751</v>
      </c>
      <c r="I443" s="6" t="s">
        <v>4751</v>
      </c>
      <c r="J443" s="6" t="s">
        <v>4751</v>
      </c>
      <c r="K443" s="6"/>
      <c r="L443" s="6"/>
      <c r="M443" s="6"/>
      <c r="N443" s="6"/>
      <c r="O443" s="6"/>
      <c r="P443" s="6"/>
      <c r="Q443" s="6"/>
      <c r="R443" s="6"/>
      <c r="S443" s="6"/>
      <c r="T443" s="309"/>
    </row>
    <row r="444" spans="1:20" s="2" customFormat="1" ht="18" customHeight="1">
      <c r="A444" s="309"/>
      <c r="B444" s="343"/>
      <c r="C444" s="309"/>
      <c r="D444" s="6">
        <v>60</v>
      </c>
      <c r="E444" s="6"/>
      <c r="F444" s="6" t="s">
        <v>4751</v>
      </c>
      <c r="G444" s="6" t="s">
        <v>4751</v>
      </c>
      <c r="H444" s="6" t="s">
        <v>4751</v>
      </c>
      <c r="I444" s="6" t="s">
        <v>4751</v>
      </c>
      <c r="J444" s="6" t="s">
        <v>4751</v>
      </c>
      <c r="K444" s="6"/>
      <c r="L444" s="6"/>
      <c r="M444" s="6"/>
      <c r="N444" s="6"/>
      <c r="O444" s="6"/>
      <c r="P444" s="6"/>
      <c r="Q444" s="6"/>
      <c r="R444" s="6"/>
      <c r="S444" s="6"/>
      <c r="T444" s="309"/>
    </row>
    <row r="445" spans="1:20" s="2" customFormat="1" ht="18" customHeight="1">
      <c r="A445" s="309"/>
      <c r="B445" s="343"/>
      <c r="C445" s="6" t="s">
        <v>4764</v>
      </c>
      <c r="D445" s="309" t="s">
        <v>4798</v>
      </c>
      <c r="E445" s="309"/>
      <c r="F445" s="309"/>
      <c r="G445" s="309"/>
      <c r="H445" s="309"/>
      <c r="I445" s="309"/>
      <c r="J445" s="309"/>
      <c r="K445" s="309"/>
      <c r="L445" s="309"/>
      <c r="M445" s="309"/>
      <c r="N445" s="309"/>
      <c r="O445" s="309"/>
      <c r="P445" s="309"/>
      <c r="Q445" s="309"/>
      <c r="R445" s="309"/>
      <c r="S445" s="309"/>
      <c r="T445" s="309"/>
    </row>
    <row r="446" spans="1:20" s="2" customFormat="1" ht="18" customHeight="1">
      <c r="A446" s="309"/>
      <c r="B446" s="343"/>
      <c r="C446" s="6" t="s">
        <v>5000</v>
      </c>
      <c r="D446" s="309" t="s">
        <v>5009</v>
      </c>
      <c r="E446" s="309"/>
      <c r="F446" s="309"/>
      <c r="G446" s="309"/>
      <c r="H446" s="309"/>
      <c r="I446" s="309"/>
      <c r="J446" s="309"/>
      <c r="K446" s="309"/>
      <c r="L446" s="309"/>
      <c r="M446" s="309"/>
      <c r="N446" s="309"/>
      <c r="O446" s="309"/>
      <c r="P446" s="309"/>
      <c r="Q446" s="309"/>
      <c r="R446" s="309"/>
      <c r="S446" s="309"/>
      <c r="T446" s="309"/>
    </row>
    <row r="447" spans="1:20" s="2" customFormat="1" ht="22" customHeight="1">
      <c r="A447" s="309" t="s">
        <v>577</v>
      </c>
      <c r="B447" s="343" t="s">
        <v>578</v>
      </c>
      <c r="C447" s="309" t="s">
        <v>4754</v>
      </c>
      <c r="D447" s="6">
        <v>15</v>
      </c>
      <c r="E447" s="6" t="s">
        <v>4751</v>
      </c>
      <c r="F447" s="6" t="s">
        <v>4751</v>
      </c>
      <c r="G447" s="6" t="s">
        <v>4751</v>
      </c>
      <c r="H447" s="6" t="s">
        <v>4751</v>
      </c>
      <c r="I447" s="6" t="s">
        <v>4751</v>
      </c>
      <c r="J447" s="6" t="s">
        <v>4751</v>
      </c>
      <c r="K447" s="6"/>
      <c r="L447" s="6"/>
      <c r="M447" s="6"/>
      <c r="N447" s="6"/>
      <c r="O447" s="6"/>
      <c r="P447" s="6"/>
      <c r="Q447" s="6"/>
      <c r="R447" s="6"/>
      <c r="S447" s="6"/>
      <c r="T447" s="309">
        <v>0</v>
      </c>
    </row>
    <row r="448" spans="1:20" s="2" customFormat="1" ht="22" customHeight="1">
      <c r="A448" s="309"/>
      <c r="B448" s="343"/>
      <c r="C448" s="309"/>
      <c r="D448" s="6">
        <v>30</v>
      </c>
      <c r="E448" s="6"/>
      <c r="F448" s="6" t="s">
        <v>4751</v>
      </c>
      <c r="G448" s="6" t="s">
        <v>4751</v>
      </c>
      <c r="H448" s="6" t="s">
        <v>4751</v>
      </c>
      <c r="I448" s="6" t="s">
        <v>4751</v>
      </c>
      <c r="J448" s="6" t="s">
        <v>4751</v>
      </c>
      <c r="K448" s="6"/>
      <c r="L448" s="6"/>
      <c r="M448" s="6"/>
      <c r="N448" s="6"/>
      <c r="O448" s="6"/>
      <c r="P448" s="6"/>
      <c r="Q448" s="6"/>
      <c r="R448" s="6"/>
      <c r="S448" s="6"/>
      <c r="T448" s="309"/>
    </row>
    <row r="449" spans="1:20" s="2" customFormat="1" ht="22" customHeight="1">
      <c r="A449" s="309"/>
      <c r="B449" s="343"/>
      <c r="C449" s="309"/>
      <c r="D449" s="6">
        <v>60</v>
      </c>
      <c r="E449" s="6"/>
      <c r="F449" s="6" t="s">
        <v>4751</v>
      </c>
      <c r="G449" s="6" t="s">
        <v>4751</v>
      </c>
      <c r="H449" s="6" t="s">
        <v>4751</v>
      </c>
      <c r="I449" s="6" t="s">
        <v>4751</v>
      </c>
      <c r="J449" s="6" t="s">
        <v>4751</v>
      </c>
      <c r="K449" s="6"/>
      <c r="L449" s="6"/>
      <c r="M449" s="6"/>
      <c r="N449" s="6"/>
      <c r="O449" s="6"/>
      <c r="P449" s="6"/>
      <c r="Q449" s="6"/>
      <c r="R449" s="6"/>
      <c r="S449" s="6"/>
      <c r="T449" s="309"/>
    </row>
    <row r="450" spans="1:20" s="2" customFormat="1" ht="22" customHeight="1">
      <c r="A450" s="309"/>
      <c r="B450" s="343"/>
      <c r="C450" s="6" t="s">
        <v>4764</v>
      </c>
      <c r="D450" s="309" t="s">
        <v>4798</v>
      </c>
      <c r="E450" s="309"/>
      <c r="F450" s="309"/>
      <c r="G450" s="309"/>
      <c r="H450" s="309"/>
      <c r="I450" s="309"/>
      <c r="J450" s="309"/>
      <c r="K450" s="309"/>
      <c r="L450" s="309"/>
      <c r="M450" s="309"/>
      <c r="N450" s="309"/>
      <c r="O450" s="309"/>
      <c r="P450" s="309"/>
      <c r="Q450" s="309"/>
      <c r="R450" s="309"/>
      <c r="S450" s="309"/>
      <c r="T450" s="309"/>
    </row>
    <row r="451" spans="1:20" s="2" customFormat="1" ht="22" customHeight="1">
      <c r="A451" s="309"/>
      <c r="B451" s="343"/>
      <c r="C451" s="6" t="s">
        <v>5000</v>
      </c>
      <c r="D451" s="309" t="s">
        <v>5010</v>
      </c>
      <c r="E451" s="309"/>
      <c r="F451" s="309"/>
      <c r="G451" s="309"/>
      <c r="H451" s="309"/>
      <c r="I451" s="309"/>
      <c r="J451" s="309"/>
      <c r="K451" s="309"/>
      <c r="L451" s="309"/>
      <c r="M451" s="309"/>
      <c r="N451" s="309"/>
      <c r="O451" s="309"/>
      <c r="P451" s="309"/>
      <c r="Q451" s="309"/>
      <c r="R451" s="309"/>
      <c r="S451" s="309"/>
      <c r="T451" s="309"/>
    </row>
    <row r="452" spans="1:20" s="2" customFormat="1">
      <c r="A452" s="309" t="s">
        <v>5011</v>
      </c>
      <c r="B452" s="343" t="s">
        <v>581</v>
      </c>
      <c r="C452" s="309" t="s">
        <v>4796</v>
      </c>
      <c r="D452" s="6">
        <v>15</v>
      </c>
      <c r="E452" s="6" t="s">
        <v>4751</v>
      </c>
      <c r="F452" s="6" t="s">
        <v>4751</v>
      </c>
      <c r="G452" s="6" t="s">
        <v>4751</v>
      </c>
      <c r="H452" s="6" t="s">
        <v>4751</v>
      </c>
      <c r="I452" s="6"/>
      <c r="J452" s="6"/>
      <c r="K452" s="6"/>
      <c r="L452" s="6"/>
      <c r="M452" s="6"/>
      <c r="N452" s="6"/>
      <c r="O452" s="6"/>
      <c r="P452" s="6"/>
      <c r="Q452" s="6"/>
      <c r="R452" s="6"/>
      <c r="S452" s="6"/>
      <c r="T452" s="309">
        <v>0</v>
      </c>
    </row>
    <row r="453" spans="1:20" s="2" customFormat="1">
      <c r="A453" s="309"/>
      <c r="B453" s="343"/>
      <c r="C453" s="309"/>
      <c r="D453" s="6">
        <v>30</v>
      </c>
      <c r="E453" s="6"/>
      <c r="F453" s="6" t="s">
        <v>4751</v>
      </c>
      <c r="G453" s="6" t="s">
        <v>4751</v>
      </c>
      <c r="H453" s="6" t="s">
        <v>4751</v>
      </c>
      <c r="I453" s="6"/>
      <c r="J453" s="6"/>
      <c r="K453" s="6"/>
      <c r="L453" s="6"/>
      <c r="M453" s="6"/>
      <c r="N453" s="6"/>
      <c r="O453" s="6"/>
      <c r="P453" s="6"/>
      <c r="Q453" s="6"/>
      <c r="R453" s="6"/>
      <c r="S453" s="6"/>
      <c r="T453" s="309"/>
    </row>
    <row r="454" spans="1:20" s="2" customFormat="1">
      <c r="A454" s="309"/>
      <c r="B454" s="343"/>
      <c r="C454" s="309"/>
      <c r="D454" s="6">
        <v>60</v>
      </c>
      <c r="E454" s="6"/>
      <c r="F454" s="6" t="s">
        <v>4751</v>
      </c>
      <c r="G454" s="6" t="s">
        <v>4751</v>
      </c>
      <c r="H454" s="6" t="s">
        <v>4751</v>
      </c>
      <c r="I454" s="6"/>
      <c r="J454" s="6"/>
      <c r="K454" s="6"/>
      <c r="L454" s="6"/>
      <c r="M454" s="6"/>
      <c r="N454" s="6"/>
      <c r="O454" s="6"/>
      <c r="P454" s="6"/>
      <c r="Q454" s="6"/>
      <c r="R454" s="6"/>
      <c r="S454" s="6"/>
      <c r="T454" s="309"/>
    </row>
    <row r="455" spans="1:20" s="2" customFormat="1">
      <c r="A455" s="309"/>
      <c r="B455" s="343"/>
      <c r="C455" s="6" t="s">
        <v>4764</v>
      </c>
      <c r="D455" s="309" t="s">
        <v>4798</v>
      </c>
      <c r="E455" s="309"/>
      <c r="F455" s="309"/>
      <c r="G455" s="309"/>
      <c r="H455" s="309"/>
      <c r="I455" s="309"/>
      <c r="J455" s="309"/>
      <c r="K455" s="309"/>
      <c r="L455" s="309"/>
      <c r="M455" s="309"/>
      <c r="N455" s="309"/>
      <c r="O455" s="309"/>
      <c r="P455" s="309"/>
      <c r="Q455" s="309"/>
      <c r="R455" s="309"/>
      <c r="S455" s="309"/>
      <c r="T455" s="309"/>
    </row>
    <row r="456" spans="1:20" s="2" customFormat="1">
      <c r="A456" s="309"/>
      <c r="B456" s="343"/>
      <c r="C456" s="309" t="s">
        <v>5000</v>
      </c>
      <c r="D456" s="6">
        <v>60</v>
      </c>
      <c r="E456" s="6"/>
      <c r="F456" s="6"/>
      <c r="G456" s="6"/>
      <c r="H456" s="6"/>
      <c r="I456" s="6"/>
      <c r="J456" s="6"/>
      <c r="K456" s="6"/>
      <c r="L456" s="6" t="s">
        <v>4751</v>
      </c>
      <c r="M456" s="6"/>
      <c r="N456" s="6"/>
      <c r="O456" s="6"/>
      <c r="Q456" s="6" t="s">
        <v>4751</v>
      </c>
      <c r="R456" s="6" t="s">
        <v>4751</v>
      </c>
      <c r="S456" s="6"/>
      <c r="T456" s="309"/>
    </row>
    <row r="457" spans="1:20" s="2" customFormat="1">
      <c r="A457" s="309"/>
      <c r="B457" s="343"/>
      <c r="C457" s="309"/>
      <c r="D457" s="6">
        <v>120</v>
      </c>
      <c r="E457" s="6"/>
      <c r="F457" s="6"/>
      <c r="G457" s="6"/>
      <c r="H457" s="6"/>
      <c r="I457" s="6"/>
      <c r="J457" s="6"/>
      <c r="K457" s="6"/>
      <c r="L457" s="6" t="s">
        <v>4751</v>
      </c>
      <c r="M457" s="6"/>
      <c r="N457" s="6"/>
      <c r="O457" s="6"/>
      <c r="Q457" s="6" t="s">
        <v>4751</v>
      </c>
      <c r="R457" s="6" t="s">
        <v>4751</v>
      </c>
      <c r="S457" s="6" t="s">
        <v>4751</v>
      </c>
      <c r="T457" s="309"/>
    </row>
    <row r="458" spans="1:20" s="2" customFormat="1">
      <c r="A458" s="309" t="s">
        <v>5012</v>
      </c>
      <c r="B458" s="343" t="s">
        <v>584</v>
      </c>
      <c r="C458" s="309" t="s">
        <v>4796</v>
      </c>
      <c r="D458" s="6">
        <v>15</v>
      </c>
      <c r="E458" s="6" t="s">
        <v>4751</v>
      </c>
      <c r="F458" s="6" t="s">
        <v>4751</v>
      </c>
      <c r="G458" s="6" t="s">
        <v>4751</v>
      </c>
      <c r="H458" s="6" t="s">
        <v>4751</v>
      </c>
      <c r="I458" s="6"/>
      <c r="J458" s="6"/>
      <c r="K458" s="6"/>
      <c r="L458" s="6"/>
      <c r="M458" s="6"/>
      <c r="N458" s="6"/>
      <c r="O458" s="6"/>
      <c r="P458" s="6"/>
      <c r="Q458" s="6"/>
      <c r="R458" s="6"/>
      <c r="S458" s="6"/>
      <c r="T458" s="309">
        <v>0</v>
      </c>
    </row>
    <row r="459" spans="1:20" s="2" customFormat="1">
      <c r="A459" s="309"/>
      <c r="B459" s="343"/>
      <c r="C459" s="309"/>
      <c r="D459" s="6">
        <v>30</v>
      </c>
      <c r="E459" s="6"/>
      <c r="F459" s="6" t="s">
        <v>4751</v>
      </c>
      <c r="G459" s="6" t="s">
        <v>4751</v>
      </c>
      <c r="H459" s="6" t="s">
        <v>4751</v>
      </c>
      <c r="I459" s="6"/>
      <c r="J459" s="6"/>
      <c r="K459" s="6"/>
      <c r="L459" s="6"/>
      <c r="M459" s="6"/>
      <c r="N459" s="6"/>
      <c r="O459" s="6"/>
      <c r="P459" s="6"/>
      <c r="Q459" s="6"/>
      <c r="R459" s="6"/>
      <c r="S459" s="6"/>
      <c r="T459" s="309"/>
    </row>
    <row r="460" spans="1:20" s="2" customFormat="1">
      <c r="A460" s="309"/>
      <c r="B460" s="343"/>
      <c r="C460" s="309"/>
      <c r="D460" s="6">
        <v>60</v>
      </c>
      <c r="E460" s="6"/>
      <c r="F460" s="6" t="s">
        <v>4751</v>
      </c>
      <c r="G460" s="6" t="s">
        <v>4751</v>
      </c>
      <c r="H460" s="6" t="s">
        <v>4751</v>
      </c>
      <c r="I460" s="6"/>
      <c r="J460" s="6"/>
      <c r="K460" s="6"/>
      <c r="L460" s="6"/>
      <c r="M460" s="6"/>
      <c r="N460" s="6"/>
      <c r="O460" s="6"/>
      <c r="P460" s="6"/>
      <c r="Q460" s="6"/>
      <c r="R460" s="6"/>
      <c r="S460" s="6"/>
      <c r="T460" s="309"/>
    </row>
    <row r="461" spans="1:20" s="2" customFormat="1">
      <c r="A461" s="309"/>
      <c r="B461" s="343"/>
      <c r="C461" s="6" t="s">
        <v>4764</v>
      </c>
      <c r="D461" s="309" t="s">
        <v>4798</v>
      </c>
      <c r="E461" s="309"/>
      <c r="F461" s="309"/>
      <c r="G461" s="309"/>
      <c r="H461" s="309"/>
      <c r="I461" s="309"/>
      <c r="J461" s="309"/>
      <c r="K461" s="309"/>
      <c r="L461" s="309"/>
      <c r="M461" s="309"/>
      <c r="N461" s="309"/>
      <c r="O461" s="309"/>
      <c r="P461" s="309"/>
      <c r="Q461" s="309"/>
      <c r="R461" s="309"/>
      <c r="S461" s="309"/>
      <c r="T461" s="309"/>
    </row>
    <row r="462" spans="1:20" s="2" customFormat="1">
      <c r="A462" s="309"/>
      <c r="B462" s="343"/>
      <c r="C462" s="6" t="s">
        <v>5000</v>
      </c>
      <c r="D462" s="309" t="s">
        <v>5007</v>
      </c>
      <c r="E462" s="309"/>
      <c r="F462" s="309"/>
      <c r="G462" s="309"/>
      <c r="H462" s="309"/>
      <c r="I462" s="309"/>
      <c r="J462" s="309"/>
      <c r="K462" s="309"/>
      <c r="L462" s="309"/>
      <c r="M462" s="309"/>
      <c r="N462" s="309"/>
      <c r="O462" s="309"/>
      <c r="P462" s="309"/>
      <c r="Q462" s="309"/>
      <c r="R462" s="309"/>
      <c r="S462" s="309"/>
      <c r="T462" s="309"/>
    </row>
    <row r="463" spans="1:20" s="2" customFormat="1">
      <c r="A463" s="309" t="s">
        <v>5013</v>
      </c>
      <c r="B463" s="343" t="s">
        <v>587</v>
      </c>
      <c r="C463" s="309" t="s">
        <v>4796</v>
      </c>
      <c r="D463" s="6">
        <v>15</v>
      </c>
      <c r="E463" s="6" t="s">
        <v>4751</v>
      </c>
      <c r="F463" s="6" t="s">
        <v>4751</v>
      </c>
      <c r="G463" s="6" t="s">
        <v>4751</v>
      </c>
      <c r="H463" s="6" t="s">
        <v>4751</v>
      </c>
      <c r="I463" s="6"/>
      <c r="J463" s="6"/>
      <c r="K463" s="6"/>
      <c r="L463" s="6"/>
      <c r="M463" s="6"/>
      <c r="N463" s="6"/>
      <c r="O463" s="6"/>
      <c r="P463" s="6"/>
      <c r="Q463" s="6"/>
      <c r="R463" s="6"/>
      <c r="S463" s="6"/>
      <c r="T463" s="309">
        <v>0</v>
      </c>
    </row>
    <row r="464" spans="1:20" s="2" customFormat="1">
      <c r="A464" s="309"/>
      <c r="B464" s="343"/>
      <c r="C464" s="309"/>
      <c r="D464" s="6">
        <v>30</v>
      </c>
      <c r="E464" s="6"/>
      <c r="F464" s="6" t="s">
        <v>4751</v>
      </c>
      <c r="G464" s="6" t="s">
        <v>4751</v>
      </c>
      <c r="H464" s="6" t="s">
        <v>4751</v>
      </c>
      <c r="I464" s="6"/>
      <c r="J464" s="6"/>
      <c r="K464" s="6"/>
      <c r="L464" s="6"/>
      <c r="M464" s="6"/>
      <c r="N464" s="6"/>
      <c r="O464" s="6"/>
      <c r="P464" s="6"/>
      <c r="Q464" s="6"/>
      <c r="R464" s="6"/>
      <c r="S464" s="6"/>
      <c r="T464" s="309"/>
    </row>
    <row r="465" spans="1:20" s="2" customFormat="1">
      <c r="A465" s="309"/>
      <c r="B465" s="343"/>
      <c r="C465" s="309"/>
      <c r="D465" s="6">
        <v>60</v>
      </c>
      <c r="E465" s="6"/>
      <c r="F465" s="6" t="s">
        <v>4751</v>
      </c>
      <c r="G465" s="6" t="s">
        <v>4751</v>
      </c>
      <c r="H465" s="6" t="s">
        <v>4751</v>
      </c>
      <c r="I465" s="6"/>
      <c r="J465" s="6"/>
      <c r="K465" s="6"/>
      <c r="L465" s="6"/>
      <c r="M465" s="6"/>
      <c r="N465" s="6"/>
      <c r="O465" s="6"/>
      <c r="P465" s="6"/>
      <c r="Q465" s="6"/>
      <c r="R465" s="6"/>
      <c r="S465" s="6"/>
      <c r="T465" s="309"/>
    </row>
    <row r="466" spans="1:20" s="2" customFormat="1">
      <c r="A466" s="309"/>
      <c r="B466" s="343"/>
      <c r="C466" s="6" t="s">
        <v>4764</v>
      </c>
      <c r="D466" s="309" t="s">
        <v>4798</v>
      </c>
      <c r="E466" s="309"/>
      <c r="F466" s="309"/>
      <c r="G466" s="309"/>
      <c r="H466" s="309"/>
      <c r="I466" s="309"/>
      <c r="J466" s="309"/>
      <c r="K466" s="309"/>
      <c r="L466" s="309"/>
      <c r="M466" s="309"/>
      <c r="N466" s="309"/>
      <c r="O466" s="309"/>
      <c r="P466" s="309"/>
      <c r="Q466" s="309"/>
      <c r="R466" s="309"/>
      <c r="S466" s="309"/>
      <c r="T466" s="309"/>
    </row>
    <row r="467" spans="1:20" s="2" customFormat="1">
      <c r="A467" s="309"/>
      <c r="B467" s="343"/>
      <c r="C467" s="6" t="s">
        <v>5000</v>
      </c>
      <c r="D467" s="309" t="s">
        <v>5008</v>
      </c>
      <c r="E467" s="309"/>
      <c r="F467" s="309"/>
      <c r="G467" s="309"/>
      <c r="H467" s="309"/>
      <c r="I467" s="309"/>
      <c r="J467" s="309"/>
      <c r="K467" s="309"/>
      <c r="L467" s="309"/>
      <c r="M467" s="309"/>
      <c r="N467" s="309"/>
      <c r="O467" s="309"/>
      <c r="P467" s="309"/>
      <c r="Q467" s="309"/>
      <c r="R467" s="309"/>
      <c r="S467" s="309"/>
      <c r="T467" s="309"/>
    </row>
    <row r="468" spans="1:20" s="2" customFormat="1">
      <c r="A468" s="309" t="s">
        <v>5014</v>
      </c>
      <c r="B468" s="343" t="s">
        <v>590</v>
      </c>
      <c r="C468" s="309" t="s">
        <v>4796</v>
      </c>
      <c r="D468" s="6">
        <v>15</v>
      </c>
      <c r="E468" s="6" t="s">
        <v>4751</v>
      </c>
      <c r="F468" s="6" t="s">
        <v>4751</v>
      </c>
      <c r="G468" s="6" t="s">
        <v>4751</v>
      </c>
      <c r="H468" s="6" t="s">
        <v>4751</v>
      </c>
      <c r="I468" s="6"/>
      <c r="J468" s="6"/>
      <c r="K468" s="6"/>
      <c r="L468" s="6"/>
      <c r="M468" s="6"/>
      <c r="N468" s="6"/>
      <c r="O468" s="6"/>
      <c r="P468" s="6"/>
      <c r="Q468" s="6"/>
      <c r="R468" s="6"/>
      <c r="S468" s="6"/>
      <c r="T468" s="309">
        <v>0</v>
      </c>
    </row>
    <row r="469" spans="1:20" s="2" customFormat="1">
      <c r="A469" s="309"/>
      <c r="B469" s="343"/>
      <c r="C469" s="309"/>
      <c r="D469" s="6">
        <v>30</v>
      </c>
      <c r="E469" s="6"/>
      <c r="F469" s="6" t="s">
        <v>4751</v>
      </c>
      <c r="G469" s="6" t="s">
        <v>4751</v>
      </c>
      <c r="H469" s="6" t="s">
        <v>4751</v>
      </c>
      <c r="I469" s="6"/>
      <c r="J469" s="6"/>
      <c r="K469" s="6"/>
      <c r="L469" s="6"/>
      <c r="M469" s="6"/>
      <c r="N469" s="6"/>
      <c r="O469" s="6"/>
      <c r="P469" s="6"/>
      <c r="Q469" s="6"/>
      <c r="R469" s="6"/>
      <c r="S469" s="6"/>
      <c r="T469" s="309"/>
    </row>
    <row r="470" spans="1:20" s="2" customFormat="1">
      <c r="A470" s="309"/>
      <c r="B470" s="343"/>
      <c r="C470" s="309"/>
      <c r="D470" s="6">
        <v>60</v>
      </c>
      <c r="E470" s="6"/>
      <c r="F470" s="6" t="s">
        <v>4751</v>
      </c>
      <c r="G470" s="6" t="s">
        <v>4751</v>
      </c>
      <c r="H470" s="6" t="s">
        <v>4751</v>
      </c>
      <c r="I470" s="6"/>
      <c r="J470" s="6"/>
      <c r="K470" s="6"/>
      <c r="L470" s="6"/>
      <c r="M470" s="6"/>
      <c r="N470" s="6"/>
      <c r="O470" s="6"/>
      <c r="P470" s="6"/>
      <c r="Q470" s="6"/>
      <c r="R470" s="6"/>
      <c r="S470" s="6"/>
      <c r="T470" s="309"/>
    </row>
    <row r="471" spans="1:20" s="2" customFormat="1">
      <c r="A471" s="309"/>
      <c r="B471" s="343"/>
      <c r="C471" s="6" t="s">
        <v>4764</v>
      </c>
      <c r="D471" s="309" t="s">
        <v>4798</v>
      </c>
      <c r="E471" s="309"/>
      <c r="F471" s="309"/>
      <c r="G471" s="309"/>
      <c r="H471" s="309"/>
      <c r="I471" s="309"/>
      <c r="J471" s="309"/>
      <c r="K471" s="309"/>
      <c r="L471" s="309"/>
      <c r="M471" s="309"/>
      <c r="N471" s="309"/>
      <c r="O471" s="309"/>
      <c r="P471" s="309"/>
      <c r="Q471" s="309"/>
      <c r="R471" s="309"/>
      <c r="S471" s="309"/>
      <c r="T471" s="309"/>
    </row>
    <row r="472" spans="1:20" s="2" customFormat="1">
      <c r="A472" s="309"/>
      <c r="B472" s="343"/>
      <c r="C472" s="6" t="s">
        <v>5000</v>
      </c>
      <c r="D472" s="309" t="s">
        <v>5009</v>
      </c>
      <c r="E472" s="309"/>
      <c r="F472" s="309"/>
      <c r="G472" s="309"/>
      <c r="H472" s="309"/>
      <c r="I472" s="309"/>
      <c r="J472" s="309"/>
      <c r="K472" s="309"/>
      <c r="L472" s="309"/>
      <c r="M472" s="309"/>
      <c r="N472" s="309"/>
      <c r="O472" s="309"/>
      <c r="P472" s="309"/>
      <c r="Q472" s="309"/>
      <c r="R472" s="309"/>
      <c r="S472" s="309"/>
      <c r="T472" s="309"/>
    </row>
    <row r="473" spans="1:20" s="2" customFormat="1" ht="25" customHeight="1">
      <c r="A473" s="309" t="s">
        <v>5015</v>
      </c>
      <c r="B473" s="343" t="s">
        <v>593</v>
      </c>
      <c r="C473" s="309" t="s">
        <v>4796</v>
      </c>
      <c r="D473" s="6">
        <v>15</v>
      </c>
      <c r="E473" s="6" t="s">
        <v>4751</v>
      </c>
      <c r="F473" s="6" t="s">
        <v>4751</v>
      </c>
      <c r="G473" s="6" t="s">
        <v>4751</v>
      </c>
      <c r="H473" s="6" t="s">
        <v>4751</v>
      </c>
      <c r="I473" s="6"/>
      <c r="J473" s="6"/>
      <c r="K473" s="6"/>
      <c r="L473" s="6"/>
      <c r="M473" s="6"/>
      <c r="N473" s="6"/>
      <c r="O473" s="6"/>
      <c r="P473" s="6"/>
      <c r="Q473" s="6"/>
      <c r="R473" s="6"/>
      <c r="S473" s="6"/>
      <c r="T473" s="309">
        <v>0</v>
      </c>
    </row>
    <row r="474" spans="1:20" s="2" customFormat="1" ht="25" customHeight="1">
      <c r="A474" s="309"/>
      <c r="B474" s="343"/>
      <c r="C474" s="309"/>
      <c r="D474" s="6">
        <v>30</v>
      </c>
      <c r="E474" s="6"/>
      <c r="F474" s="6" t="s">
        <v>4751</v>
      </c>
      <c r="G474" s="6" t="s">
        <v>4751</v>
      </c>
      <c r="H474" s="6" t="s">
        <v>4751</v>
      </c>
      <c r="I474" s="6"/>
      <c r="J474" s="6"/>
      <c r="K474" s="6"/>
      <c r="L474" s="6"/>
      <c r="M474" s="6"/>
      <c r="N474" s="6"/>
      <c r="O474" s="6"/>
      <c r="P474" s="6"/>
      <c r="Q474" s="6"/>
      <c r="R474" s="6"/>
      <c r="S474" s="6"/>
      <c r="T474" s="309"/>
    </row>
    <row r="475" spans="1:20" s="2" customFormat="1" ht="25" customHeight="1">
      <c r="A475" s="309"/>
      <c r="B475" s="343"/>
      <c r="C475" s="309"/>
      <c r="D475" s="6">
        <v>60</v>
      </c>
      <c r="E475" s="6"/>
      <c r="F475" s="6" t="s">
        <v>4751</v>
      </c>
      <c r="G475" s="6" t="s">
        <v>4751</v>
      </c>
      <c r="H475" s="6" t="s">
        <v>4751</v>
      </c>
      <c r="I475" s="6"/>
      <c r="J475" s="6"/>
      <c r="K475" s="6"/>
      <c r="L475" s="6"/>
      <c r="M475" s="6"/>
      <c r="N475" s="6"/>
      <c r="O475" s="6"/>
      <c r="P475" s="6"/>
      <c r="Q475" s="6"/>
      <c r="R475" s="6"/>
      <c r="S475" s="6"/>
      <c r="T475" s="309"/>
    </row>
    <row r="476" spans="1:20" s="2" customFormat="1" ht="25" customHeight="1">
      <c r="A476" s="309"/>
      <c r="B476" s="343"/>
      <c r="C476" s="6" t="s">
        <v>4764</v>
      </c>
      <c r="D476" s="309" t="s">
        <v>4798</v>
      </c>
      <c r="E476" s="309"/>
      <c r="F476" s="309"/>
      <c r="G476" s="309"/>
      <c r="H476" s="309"/>
      <c r="I476" s="309"/>
      <c r="J476" s="309"/>
      <c r="K476" s="309"/>
      <c r="L476" s="309"/>
      <c r="M476" s="309"/>
      <c r="N476" s="309"/>
      <c r="O476" s="309"/>
      <c r="P476" s="309"/>
      <c r="Q476" s="309"/>
      <c r="R476" s="309"/>
      <c r="S476" s="309"/>
      <c r="T476" s="309"/>
    </row>
    <row r="477" spans="1:20" s="2" customFormat="1" ht="25" customHeight="1">
      <c r="A477" s="309"/>
      <c r="B477" s="343"/>
      <c r="C477" s="6" t="s">
        <v>5000</v>
      </c>
      <c r="D477" s="309" t="s">
        <v>5010</v>
      </c>
      <c r="E477" s="309"/>
      <c r="F477" s="309"/>
      <c r="G477" s="309"/>
      <c r="H477" s="309"/>
      <c r="I477" s="309"/>
      <c r="J477" s="309"/>
      <c r="K477" s="309"/>
      <c r="L477" s="309"/>
      <c r="M477" s="309"/>
      <c r="N477" s="309"/>
      <c r="O477" s="309"/>
      <c r="P477" s="309"/>
      <c r="Q477" s="309"/>
      <c r="R477" s="309"/>
      <c r="S477" s="309"/>
      <c r="T477" s="309"/>
    </row>
    <row r="478" spans="1:20" s="2" customFormat="1">
      <c r="A478" s="309" t="s">
        <v>599</v>
      </c>
      <c r="B478" s="343" t="s">
        <v>600</v>
      </c>
      <c r="C478" s="309" t="s">
        <v>4778</v>
      </c>
      <c r="D478" s="6">
        <v>15</v>
      </c>
      <c r="E478" s="6" t="s">
        <v>4751</v>
      </c>
      <c r="F478" s="6" t="s">
        <v>4751</v>
      </c>
      <c r="G478" s="6"/>
      <c r="H478" s="6"/>
      <c r="I478" s="6"/>
      <c r="J478" s="6"/>
      <c r="K478" s="6"/>
      <c r="L478" s="6"/>
      <c r="M478" s="6"/>
      <c r="N478" s="6"/>
      <c r="O478" s="6"/>
      <c r="P478" s="6"/>
      <c r="Q478" s="6"/>
      <c r="R478" s="6"/>
      <c r="S478" s="6"/>
      <c r="T478" s="309">
        <v>0</v>
      </c>
    </row>
    <row r="479" spans="1:20" s="2" customFormat="1">
      <c r="A479" s="309"/>
      <c r="B479" s="343"/>
      <c r="C479" s="309"/>
      <c r="D479" s="6">
        <v>30</v>
      </c>
      <c r="E479" s="6"/>
      <c r="F479" s="6" t="s">
        <v>4751</v>
      </c>
      <c r="G479" s="6"/>
      <c r="H479" s="6"/>
      <c r="I479" s="6"/>
      <c r="J479" s="6"/>
      <c r="K479" s="6"/>
      <c r="L479" s="6"/>
      <c r="M479" s="6"/>
      <c r="N479" s="6"/>
      <c r="O479" s="6"/>
      <c r="P479" s="6"/>
      <c r="Q479" s="6"/>
      <c r="R479" s="6"/>
      <c r="S479" s="6"/>
      <c r="T479" s="309"/>
    </row>
    <row r="480" spans="1:20" s="2" customFormat="1">
      <c r="A480" s="309"/>
      <c r="B480" s="343"/>
      <c r="C480" s="309"/>
      <c r="D480" s="6">
        <v>60</v>
      </c>
      <c r="E480" s="6"/>
      <c r="F480" s="6" t="s">
        <v>4751</v>
      </c>
      <c r="G480" s="6"/>
      <c r="H480" s="6"/>
      <c r="I480" s="6"/>
      <c r="J480" s="6"/>
      <c r="K480" s="6"/>
      <c r="L480" s="6"/>
      <c r="M480" s="6"/>
      <c r="N480" s="6"/>
      <c r="O480" s="6"/>
      <c r="P480" s="6"/>
      <c r="Q480" s="6"/>
      <c r="R480" s="6"/>
      <c r="S480" s="6"/>
      <c r="T480" s="309"/>
    </row>
    <row r="481" spans="1:20" s="2" customFormat="1">
      <c r="A481" s="309"/>
      <c r="B481" s="343"/>
      <c r="C481" s="6" t="s">
        <v>4765</v>
      </c>
      <c r="D481" s="309" t="s">
        <v>4800</v>
      </c>
      <c r="E481" s="309"/>
      <c r="F481" s="309"/>
      <c r="G481" s="309"/>
      <c r="H481" s="309"/>
      <c r="I481" s="309"/>
      <c r="J481" s="309"/>
      <c r="K481" s="309"/>
      <c r="L481" s="309"/>
      <c r="M481" s="309"/>
      <c r="N481" s="309"/>
      <c r="O481" s="309"/>
      <c r="P481" s="309"/>
      <c r="Q481" s="309"/>
      <c r="R481" s="309"/>
      <c r="S481" s="309"/>
      <c r="T481" s="309"/>
    </row>
    <row r="482" spans="1:20" s="2" customFormat="1">
      <c r="A482" s="309"/>
      <c r="B482" s="343"/>
      <c r="C482" s="309" t="s">
        <v>4986</v>
      </c>
      <c r="D482" s="6">
        <v>60</v>
      </c>
      <c r="E482" s="6"/>
      <c r="F482" s="6"/>
      <c r="G482" s="6"/>
      <c r="H482" s="6"/>
      <c r="I482" s="6"/>
      <c r="J482" s="6"/>
      <c r="K482" s="6"/>
      <c r="L482" s="6" t="s">
        <v>4751</v>
      </c>
      <c r="M482" s="6"/>
      <c r="N482" s="6"/>
      <c r="O482" s="6"/>
      <c r="P482" s="6"/>
      <c r="Q482" s="6" t="s">
        <v>4751</v>
      </c>
      <c r="R482" s="6" t="s">
        <v>4751</v>
      </c>
      <c r="S482" s="6"/>
      <c r="T482" s="309"/>
    </row>
    <row r="483" spans="1:20" s="2" customFormat="1">
      <c r="A483" s="309"/>
      <c r="B483" s="343"/>
      <c r="C483" s="309"/>
      <c r="D483" s="6">
        <v>120</v>
      </c>
      <c r="E483" s="6"/>
      <c r="F483" s="6"/>
      <c r="G483" s="6"/>
      <c r="H483" s="6"/>
      <c r="I483" s="6"/>
      <c r="J483" s="6"/>
      <c r="K483" s="6"/>
      <c r="L483" s="6" t="s">
        <v>4751</v>
      </c>
      <c r="M483" s="6"/>
      <c r="N483" s="6"/>
      <c r="O483" s="6"/>
      <c r="P483" s="6"/>
      <c r="Q483" s="6" t="s">
        <v>4751</v>
      </c>
      <c r="R483" s="6" t="s">
        <v>4751</v>
      </c>
      <c r="S483" s="6" t="s">
        <v>4751</v>
      </c>
      <c r="T483" s="309"/>
    </row>
    <row r="484" spans="1:20" s="2" customFormat="1">
      <c r="A484" s="309" t="s">
        <v>608</v>
      </c>
      <c r="B484" s="343" t="s">
        <v>609</v>
      </c>
      <c r="C484" s="6" t="s">
        <v>4762</v>
      </c>
      <c r="D484" s="309" t="s">
        <v>4799</v>
      </c>
      <c r="E484" s="309"/>
      <c r="F484" s="309"/>
      <c r="G484" s="309"/>
      <c r="H484" s="309"/>
      <c r="I484" s="309"/>
      <c r="J484" s="309"/>
      <c r="K484" s="309"/>
      <c r="L484" s="309"/>
      <c r="M484" s="309"/>
      <c r="N484" s="309"/>
      <c r="O484" s="309"/>
      <c r="P484" s="309"/>
      <c r="Q484" s="309"/>
      <c r="R484" s="309"/>
      <c r="S484" s="309"/>
      <c r="T484" s="309">
        <v>0</v>
      </c>
    </row>
    <row r="485" spans="1:20" s="2" customFormat="1">
      <c r="A485" s="309"/>
      <c r="B485" s="343"/>
      <c r="C485" s="309" t="s">
        <v>4778</v>
      </c>
      <c r="D485" s="6">
        <v>15</v>
      </c>
      <c r="E485" s="6" t="s">
        <v>4751</v>
      </c>
      <c r="F485" s="6" t="s">
        <v>4751</v>
      </c>
      <c r="G485" s="6" t="s">
        <v>4751</v>
      </c>
      <c r="H485" s="6"/>
      <c r="I485" s="6"/>
      <c r="J485" s="6"/>
      <c r="K485" s="6"/>
      <c r="L485" s="6"/>
      <c r="M485" s="6"/>
      <c r="N485" s="6"/>
      <c r="O485" s="6"/>
      <c r="P485" s="6"/>
      <c r="Q485" s="6"/>
      <c r="R485" s="6"/>
      <c r="S485" s="6"/>
      <c r="T485" s="309"/>
    </row>
    <row r="486" spans="1:20" s="2" customFormat="1">
      <c r="A486" s="309"/>
      <c r="B486" s="343"/>
      <c r="C486" s="309"/>
      <c r="D486" s="6">
        <v>30</v>
      </c>
      <c r="E486" s="6"/>
      <c r="F486" s="6" t="s">
        <v>4751</v>
      </c>
      <c r="G486" s="6" t="s">
        <v>4751</v>
      </c>
      <c r="H486" s="6"/>
      <c r="I486" s="6"/>
      <c r="J486" s="6"/>
      <c r="K486" s="6"/>
      <c r="L486" s="6"/>
      <c r="M486" s="6"/>
      <c r="N486" s="6"/>
      <c r="O486" s="6"/>
      <c r="P486" s="6"/>
      <c r="Q486" s="6"/>
      <c r="R486" s="6"/>
      <c r="S486" s="6"/>
      <c r="T486" s="309"/>
    </row>
    <row r="487" spans="1:20" s="2" customFormat="1">
      <c r="A487" s="309"/>
      <c r="B487" s="343"/>
      <c r="C487" s="309"/>
      <c r="D487" s="6">
        <v>60</v>
      </c>
      <c r="E487" s="6"/>
      <c r="F487" s="6" t="s">
        <v>4751</v>
      </c>
      <c r="G487" s="6" t="s">
        <v>4751</v>
      </c>
      <c r="H487" s="6"/>
      <c r="I487" s="6"/>
      <c r="J487" s="6"/>
      <c r="K487" s="6"/>
      <c r="L487" s="6"/>
      <c r="M487" s="6"/>
      <c r="N487" s="6"/>
      <c r="O487" s="6"/>
      <c r="P487" s="6"/>
      <c r="Q487" s="6"/>
      <c r="R487" s="6"/>
      <c r="S487" s="6"/>
      <c r="T487" s="309"/>
    </row>
    <row r="488" spans="1:20" s="2" customFormat="1">
      <c r="A488" s="309"/>
      <c r="B488" s="343"/>
      <c r="C488" s="309" t="s">
        <v>4986</v>
      </c>
      <c r="D488" s="6">
        <v>60</v>
      </c>
      <c r="E488" s="6"/>
      <c r="F488" s="6"/>
      <c r="G488" s="6"/>
      <c r="H488" s="6"/>
      <c r="I488" s="6"/>
      <c r="J488" s="6"/>
      <c r="K488" s="6"/>
      <c r="L488" s="6" t="s">
        <v>4751</v>
      </c>
      <c r="M488" s="6"/>
      <c r="N488" s="6"/>
      <c r="O488" s="6"/>
      <c r="P488" s="6"/>
      <c r="Q488" s="6" t="s">
        <v>4751</v>
      </c>
      <c r="R488" s="6" t="s">
        <v>4751</v>
      </c>
      <c r="S488" s="6"/>
      <c r="T488" s="309"/>
    </row>
    <row r="489" spans="1:20" s="2" customFormat="1">
      <c r="A489" s="309"/>
      <c r="B489" s="343"/>
      <c r="C489" s="309"/>
      <c r="D489" s="6">
        <v>120</v>
      </c>
      <c r="E489" s="6"/>
      <c r="F489" s="6"/>
      <c r="G489" s="6"/>
      <c r="H489" s="6"/>
      <c r="I489" s="6"/>
      <c r="J489" s="6"/>
      <c r="K489" s="6"/>
      <c r="L489" s="6" t="s">
        <v>4751</v>
      </c>
      <c r="M489" s="6"/>
      <c r="N489" s="6"/>
      <c r="O489" s="6"/>
      <c r="P489" s="6"/>
      <c r="Q489" s="6" t="s">
        <v>4751</v>
      </c>
      <c r="R489" s="6" t="s">
        <v>4751</v>
      </c>
      <c r="S489" s="6" t="s">
        <v>4751</v>
      </c>
      <c r="T489" s="309"/>
    </row>
    <row r="490" spans="1:20" s="2" customFormat="1">
      <c r="A490" s="309" t="s">
        <v>5016</v>
      </c>
      <c r="B490" s="343" t="s">
        <v>612</v>
      </c>
      <c r="C490" s="6" t="s">
        <v>4762</v>
      </c>
      <c r="D490" s="309" t="s">
        <v>4799</v>
      </c>
      <c r="E490" s="309"/>
      <c r="F490" s="309"/>
      <c r="G490" s="309"/>
      <c r="H490" s="309"/>
      <c r="I490" s="309"/>
      <c r="J490" s="309"/>
      <c r="K490" s="309"/>
      <c r="L490" s="309"/>
      <c r="M490" s="309"/>
      <c r="N490" s="309"/>
      <c r="O490" s="309"/>
      <c r="P490" s="309"/>
      <c r="Q490" s="309"/>
      <c r="R490" s="309"/>
      <c r="S490" s="309"/>
      <c r="T490" s="309">
        <v>0</v>
      </c>
    </row>
    <row r="491" spans="1:20" s="2" customFormat="1">
      <c r="A491" s="309"/>
      <c r="B491" s="343"/>
      <c r="C491" s="309" t="s">
        <v>4778</v>
      </c>
      <c r="D491" s="6">
        <v>15</v>
      </c>
      <c r="E491" s="6" t="s">
        <v>4751</v>
      </c>
      <c r="F491" s="6" t="s">
        <v>4751</v>
      </c>
      <c r="G491" s="6" t="s">
        <v>4751</v>
      </c>
      <c r="H491" s="6"/>
      <c r="I491" s="6"/>
      <c r="J491" s="6"/>
      <c r="K491" s="6"/>
      <c r="L491" s="6"/>
      <c r="M491" s="6"/>
      <c r="N491" s="6"/>
      <c r="O491" s="6"/>
      <c r="P491" s="6"/>
      <c r="Q491" s="6"/>
      <c r="R491" s="6"/>
      <c r="S491" s="6"/>
      <c r="T491" s="309"/>
    </row>
    <row r="492" spans="1:20" s="2" customFormat="1">
      <c r="A492" s="309"/>
      <c r="B492" s="343"/>
      <c r="C492" s="309"/>
      <c r="D492" s="6">
        <v>30</v>
      </c>
      <c r="E492" s="6"/>
      <c r="F492" s="6" t="s">
        <v>4751</v>
      </c>
      <c r="G492" s="6" t="s">
        <v>4751</v>
      </c>
      <c r="H492" s="6"/>
      <c r="I492" s="6"/>
      <c r="J492" s="6"/>
      <c r="K492" s="6"/>
      <c r="L492" s="6"/>
      <c r="M492" s="6"/>
      <c r="N492" s="6"/>
      <c r="O492" s="6"/>
      <c r="P492" s="6"/>
      <c r="Q492" s="6"/>
      <c r="R492" s="6"/>
      <c r="S492" s="6"/>
      <c r="T492" s="309"/>
    </row>
    <row r="493" spans="1:20" s="2" customFormat="1">
      <c r="A493" s="309"/>
      <c r="B493" s="343"/>
      <c r="C493" s="309"/>
      <c r="D493" s="6">
        <v>60</v>
      </c>
      <c r="E493" s="6"/>
      <c r="F493" s="6" t="s">
        <v>4751</v>
      </c>
      <c r="G493" s="6" t="s">
        <v>4751</v>
      </c>
      <c r="H493" s="6"/>
      <c r="I493" s="6"/>
      <c r="J493" s="6"/>
      <c r="K493" s="6"/>
      <c r="L493" s="6"/>
      <c r="M493" s="6"/>
      <c r="N493" s="6"/>
      <c r="O493" s="6"/>
      <c r="P493" s="6"/>
      <c r="Q493" s="6"/>
      <c r="R493" s="6"/>
      <c r="S493" s="6"/>
      <c r="T493" s="309"/>
    </row>
    <row r="494" spans="1:20" s="2" customFormat="1">
      <c r="A494" s="309"/>
      <c r="B494" s="343"/>
      <c r="C494" s="6" t="s">
        <v>4986</v>
      </c>
      <c r="D494" s="309" t="s">
        <v>4987</v>
      </c>
      <c r="E494" s="309"/>
      <c r="F494" s="309"/>
      <c r="G494" s="309"/>
      <c r="H494" s="309"/>
      <c r="I494" s="309"/>
      <c r="J494" s="309"/>
      <c r="K494" s="309"/>
      <c r="L494" s="309"/>
      <c r="M494" s="309"/>
      <c r="N494" s="309"/>
      <c r="O494" s="309"/>
      <c r="P494" s="309"/>
      <c r="Q494" s="309"/>
      <c r="R494" s="309"/>
      <c r="S494" s="309"/>
      <c r="T494" s="309"/>
    </row>
    <row r="495" spans="1:20" s="2" customFormat="1">
      <c r="A495" s="309" t="s">
        <v>614</v>
      </c>
      <c r="B495" s="343" t="s">
        <v>615</v>
      </c>
      <c r="C495" s="309" t="s">
        <v>4778</v>
      </c>
      <c r="D495" s="6">
        <v>15</v>
      </c>
      <c r="E495" s="6" t="s">
        <v>4751</v>
      </c>
      <c r="F495" s="6" t="s">
        <v>4751</v>
      </c>
      <c r="G495" s="6" t="s">
        <v>4751</v>
      </c>
      <c r="H495" s="6"/>
      <c r="I495" s="6"/>
      <c r="J495" s="6"/>
      <c r="K495" s="6"/>
      <c r="L495" s="6"/>
      <c r="M495" s="6"/>
      <c r="N495" s="6"/>
      <c r="O495" s="6"/>
      <c r="P495" s="6"/>
      <c r="Q495" s="6"/>
      <c r="R495" s="6"/>
      <c r="S495" s="6"/>
      <c r="T495" s="309">
        <v>0</v>
      </c>
    </row>
    <row r="496" spans="1:20" s="2" customFormat="1">
      <c r="A496" s="309"/>
      <c r="B496" s="343"/>
      <c r="C496" s="309"/>
      <c r="D496" s="6">
        <v>30</v>
      </c>
      <c r="E496" s="6"/>
      <c r="F496" s="6" t="s">
        <v>4751</v>
      </c>
      <c r="G496" s="6" t="s">
        <v>4751</v>
      </c>
      <c r="H496" s="6"/>
      <c r="I496" s="6"/>
      <c r="J496" s="6"/>
      <c r="K496" s="6"/>
      <c r="L496" s="6"/>
      <c r="M496" s="6"/>
      <c r="N496" s="6"/>
      <c r="O496" s="6"/>
      <c r="P496" s="6"/>
      <c r="Q496" s="6"/>
      <c r="R496" s="6"/>
      <c r="S496" s="6"/>
      <c r="T496" s="309"/>
    </row>
    <row r="497" spans="1:20" s="2" customFormat="1">
      <c r="A497" s="309"/>
      <c r="B497" s="343"/>
      <c r="C497" s="309"/>
      <c r="D497" s="6">
        <v>60</v>
      </c>
      <c r="E497" s="6"/>
      <c r="F497" s="6" t="s">
        <v>4751</v>
      </c>
      <c r="G497" s="6" t="s">
        <v>4751</v>
      </c>
      <c r="H497" s="6"/>
      <c r="I497" s="6"/>
      <c r="J497" s="6"/>
      <c r="K497" s="6"/>
      <c r="L497" s="6"/>
      <c r="M497" s="6"/>
      <c r="N497" s="6"/>
      <c r="O497" s="6"/>
      <c r="P497" s="6"/>
      <c r="Q497" s="6"/>
      <c r="R497" s="6"/>
      <c r="S497" s="6"/>
      <c r="T497" s="309"/>
    </row>
    <row r="498" spans="1:20" s="2" customFormat="1">
      <c r="A498" s="309"/>
      <c r="B498" s="343"/>
      <c r="C498" s="6" t="s">
        <v>4765</v>
      </c>
      <c r="D498" s="309" t="s">
        <v>4800</v>
      </c>
      <c r="E498" s="309"/>
      <c r="F498" s="309"/>
      <c r="G498" s="309"/>
      <c r="H498" s="309"/>
      <c r="I498" s="309"/>
      <c r="J498" s="309"/>
      <c r="K498" s="309"/>
      <c r="L498" s="309"/>
      <c r="M498" s="309"/>
      <c r="N498" s="309"/>
      <c r="O498" s="309"/>
      <c r="P498" s="309"/>
      <c r="Q498" s="309"/>
      <c r="R498" s="309"/>
      <c r="S498" s="309"/>
      <c r="T498" s="309"/>
    </row>
    <row r="499" spans="1:20" s="2" customFormat="1">
      <c r="A499" s="309"/>
      <c r="B499" s="343"/>
      <c r="C499" s="6" t="s">
        <v>4986</v>
      </c>
      <c r="D499" s="309" t="s">
        <v>4987</v>
      </c>
      <c r="E499" s="309"/>
      <c r="F499" s="309"/>
      <c r="G499" s="309"/>
      <c r="H499" s="309"/>
      <c r="I499" s="309"/>
      <c r="J499" s="309"/>
      <c r="K499" s="309"/>
      <c r="L499" s="309"/>
      <c r="M499" s="309"/>
      <c r="N499" s="309"/>
      <c r="O499" s="309"/>
      <c r="P499" s="309"/>
      <c r="Q499" s="309"/>
      <c r="R499" s="309"/>
      <c r="S499" s="309"/>
      <c r="T499" s="309"/>
    </row>
    <row r="500" spans="1:20" s="2" customFormat="1">
      <c r="A500" s="309" t="s">
        <v>639</v>
      </c>
      <c r="B500" s="343" t="s">
        <v>637</v>
      </c>
      <c r="C500" s="6" t="s">
        <v>4762</v>
      </c>
      <c r="D500" s="309" t="s">
        <v>4799</v>
      </c>
      <c r="E500" s="309"/>
      <c r="F500" s="309"/>
      <c r="G500" s="309"/>
      <c r="H500" s="309"/>
      <c r="I500" s="309"/>
      <c r="J500" s="309"/>
      <c r="K500" s="309"/>
      <c r="L500" s="309"/>
      <c r="M500" s="309"/>
      <c r="N500" s="309"/>
      <c r="O500" s="309"/>
      <c r="P500" s="309"/>
      <c r="Q500" s="309"/>
      <c r="R500" s="309"/>
      <c r="S500" s="309"/>
      <c r="T500" s="309">
        <v>0</v>
      </c>
    </row>
    <row r="501" spans="1:20" s="2" customFormat="1">
      <c r="A501" s="309"/>
      <c r="B501" s="343"/>
      <c r="C501" s="309" t="s">
        <v>4763</v>
      </c>
      <c r="D501" s="6">
        <v>15</v>
      </c>
      <c r="E501" s="6" t="s">
        <v>4751</v>
      </c>
      <c r="F501" s="6" t="s">
        <v>4751</v>
      </c>
      <c r="G501" s="6" t="s">
        <v>4751</v>
      </c>
      <c r="H501" s="6" t="s">
        <v>4751</v>
      </c>
      <c r="I501" s="6"/>
      <c r="J501" s="6"/>
      <c r="K501" s="6"/>
      <c r="L501" s="6"/>
      <c r="M501" s="6"/>
      <c r="N501" s="6"/>
      <c r="O501" s="6"/>
      <c r="P501" s="6"/>
      <c r="Q501" s="6"/>
      <c r="R501" s="6"/>
      <c r="S501" s="6"/>
      <c r="T501" s="309"/>
    </row>
    <row r="502" spans="1:20" s="2" customFormat="1">
      <c r="A502" s="309"/>
      <c r="B502" s="343"/>
      <c r="C502" s="309"/>
      <c r="D502" s="6">
        <v>30</v>
      </c>
      <c r="E502" s="6"/>
      <c r="F502" s="6" t="s">
        <v>4751</v>
      </c>
      <c r="G502" s="6" t="s">
        <v>4751</v>
      </c>
      <c r="H502" s="6" t="s">
        <v>4751</v>
      </c>
      <c r="I502" s="6"/>
      <c r="J502" s="6"/>
      <c r="K502" s="6"/>
      <c r="L502" s="6"/>
      <c r="M502" s="6"/>
      <c r="N502" s="6"/>
      <c r="O502" s="6"/>
      <c r="P502" s="6"/>
      <c r="Q502" s="6"/>
      <c r="R502" s="6"/>
      <c r="S502" s="6"/>
      <c r="T502" s="309"/>
    </row>
    <row r="503" spans="1:20" s="2" customFormat="1">
      <c r="A503" s="309"/>
      <c r="B503" s="343"/>
      <c r="C503" s="309"/>
      <c r="D503" s="6">
        <v>60</v>
      </c>
      <c r="E503" s="6"/>
      <c r="F503" s="6" t="s">
        <v>4751</v>
      </c>
      <c r="G503" s="6" t="s">
        <v>4751</v>
      </c>
      <c r="H503" s="6" t="s">
        <v>4751</v>
      </c>
      <c r="I503" s="6"/>
      <c r="J503" s="6"/>
      <c r="K503" s="6"/>
      <c r="L503" s="6"/>
      <c r="M503" s="6"/>
      <c r="N503" s="6"/>
      <c r="O503" s="6"/>
      <c r="P503" s="6"/>
      <c r="Q503" s="6"/>
      <c r="R503" s="6"/>
      <c r="S503" s="6"/>
      <c r="T503" s="309"/>
    </row>
    <row r="504" spans="1:20" s="2" customFormat="1">
      <c r="A504" s="309"/>
      <c r="B504" s="343"/>
      <c r="C504" s="309" t="s">
        <v>4986</v>
      </c>
      <c r="D504" s="6">
        <v>60</v>
      </c>
      <c r="E504" s="6"/>
      <c r="F504" s="6"/>
      <c r="G504" s="6"/>
      <c r="H504" s="6"/>
      <c r="I504" s="6"/>
      <c r="J504" s="6"/>
      <c r="K504" s="6"/>
      <c r="L504" s="6" t="s">
        <v>4751</v>
      </c>
      <c r="M504" s="6"/>
      <c r="N504" s="6"/>
      <c r="O504" s="6"/>
      <c r="P504" s="6"/>
      <c r="Q504" s="6" t="s">
        <v>4751</v>
      </c>
      <c r="R504" s="6" t="s">
        <v>4751</v>
      </c>
      <c r="S504" s="6"/>
      <c r="T504" s="309"/>
    </row>
    <row r="505" spans="1:20" s="2" customFormat="1">
      <c r="A505" s="309"/>
      <c r="B505" s="343"/>
      <c r="C505" s="309"/>
      <c r="D505" s="6">
        <v>120</v>
      </c>
      <c r="E505" s="6"/>
      <c r="F505" s="6"/>
      <c r="G505" s="6"/>
      <c r="H505" s="6"/>
      <c r="I505" s="6"/>
      <c r="J505" s="6"/>
      <c r="K505" s="6"/>
      <c r="L505" s="6" t="s">
        <v>4751</v>
      </c>
      <c r="M505" s="6"/>
      <c r="N505" s="6"/>
      <c r="O505" s="6"/>
      <c r="P505" s="6"/>
      <c r="Q505" s="6" t="s">
        <v>4751</v>
      </c>
      <c r="R505" s="6" t="s">
        <v>4751</v>
      </c>
      <c r="S505" s="6" t="s">
        <v>4751</v>
      </c>
      <c r="T505" s="309"/>
    </row>
    <row r="506" spans="1:20" s="2" customFormat="1">
      <c r="A506" s="309" t="s">
        <v>674</v>
      </c>
      <c r="B506" s="343" t="s">
        <v>684</v>
      </c>
      <c r="C506" s="6" t="s">
        <v>4762</v>
      </c>
      <c r="D506" s="309" t="s">
        <v>4799</v>
      </c>
      <c r="E506" s="309"/>
      <c r="F506" s="309"/>
      <c r="G506" s="309"/>
      <c r="H506" s="309"/>
      <c r="I506" s="309"/>
      <c r="J506" s="309"/>
      <c r="K506" s="309"/>
      <c r="L506" s="309"/>
      <c r="M506" s="309"/>
      <c r="N506" s="309"/>
      <c r="O506" s="309"/>
      <c r="P506" s="309"/>
      <c r="Q506" s="309"/>
      <c r="R506" s="309"/>
      <c r="S506" s="309"/>
      <c r="T506" s="309">
        <v>0</v>
      </c>
    </row>
    <row r="507" spans="1:20" s="2" customFormat="1">
      <c r="A507" s="309"/>
      <c r="B507" s="343"/>
      <c r="C507" s="309" t="s">
        <v>4765</v>
      </c>
      <c r="D507" s="6">
        <v>15</v>
      </c>
      <c r="E507" s="6" t="s">
        <v>4751</v>
      </c>
      <c r="F507" s="6" t="s">
        <v>4751</v>
      </c>
      <c r="G507" s="6" t="s">
        <v>4751</v>
      </c>
      <c r="H507" s="6" t="s">
        <v>4751</v>
      </c>
      <c r="I507" s="6"/>
      <c r="J507" s="6"/>
      <c r="K507" s="6" t="s">
        <v>4751</v>
      </c>
      <c r="L507" s="6"/>
      <c r="M507" s="6"/>
      <c r="N507" s="6"/>
      <c r="O507" s="6"/>
      <c r="P507" s="6"/>
      <c r="Q507" s="6"/>
      <c r="R507" s="6"/>
      <c r="S507" s="6"/>
      <c r="T507" s="309"/>
    </row>
    <row r="508" spans="1:20" s="2" customFormat="1">
      <c r="A508" s="309"/>
      <c r="B508" s="343"/>
      <c r="C508" s="309"/>
      <c r="D508" s="6">
        <v>30</v>
      </c>
      <c r="E508" s="6"/>
      <c r="F508" s="6" t="s">
        <v>4751</v>
      </c>
      <c r="G508" s="6" t="s">
        <v>4751</v>
      </c>
      <c r="H508" s="6" t="s">
        <v>4751</v>
      </c>
      <c r="I508" s="6"/>
      <c r="J508" s="6"/>
      <c r="K508" s="6" t="s">
        <v>4751</v>
      </c>
      <c r="L508" s="6"/>
      <c r="M508" s="6"/>
      <c r="N508" s="6"/>
      <c r="O508" s="6"/>
      <c r="P508" s="6"/>
      <c r="Q508" s="6"/>
      <c r="R508" s="6"/>
      <c r="S508" s="6"/>
      <c r="T508" s="309"/>
    </row>
    <row r="509" spans="1:20" s="2" customFormat="1">
      <c r="A509" s="309"/>
      <c r="B509" s="343"/>
      <c r="C509" s="309"/>
      <c r="D509" s="6">
        <v>60</v>
      </c>
      <c r="E509" s="6"/>
      <c r="F509" s="6" t="s">
        <v>4751</v>
      </c>
      <c r="G509" s="6" t="s">
        <v>4751</v>
      </c>
      <c r="H509" s="6" t="s">
        <v>4751</v>
      </c>
      <c r="I509" s="6"/>
      <c r="J509" s="6"/>
      <c r="K509" s="6" t="s">
        <v>4751</v>
      </c>
      <c r="L509" s="6"/>
      <c r="M509" s="6"/>
      <c r="N509" s="6"/>
      <c r="O509" s="6"/>
      <c r="P509" s="6"/>
      <c r="Q509" s="6"/>
      <c r="R509" s="6"/>
      <c r="S509" s="6"/>
      <c r="T509" s="309"/>
    </row>
    <row r="510" spans="1:20" s="2" customFormat="1">
      <c r="A510" s="309"/>
      <c r="B510" s="343"/>
      <c r="C510" s="309" t="s">
        <v>4986</v>
      </c>
      <c r="D510" s="6">
        <v>60</v>
      </c>
      <c r="E510" s="6"/>
      <c r="F510" s="6"/>
      <c r="G510" s="6"/>
      <c r="H510" s="6"/>
      <c r="I510" s="6"/>
      <c r="J510" s="6"/>
      <c r="K510" s="6"/>
      <c r="L510" s="6" t="s">
        <v>4751</v>
      </c>
      <c r="M510" s="6"/>
      <c r="N510" s="6"/>
      <c r="O510" s="6"/>
      <c r="P510" s="6"/>
      <c r="Q510" s="6" t="s">
        <v>4751</v>
      </c>
      <c r="R510" s="6" t="s">
        <v>4751</v>
      </c>
      <c r="S510" s="6"/>
      <c r="T510" s="309"/>
    </row>
    <row r="511" spans="1:20" s="2" customFormat="1">
      <c r="A511" s="309"/>
      <c r="B511" s="343"/>
      <c r="C511" s="309"/>
      <c r="D511" s="6">
        <v>120</v>
      </c>
      <c r="E511" s="6"/>
      <c r="F511" s="6"/>
      <c r="G511" s="6"/>
      <c r="H511" s="6"/>
      <c r="I511" s="6"/>
      <c r="J511" s="6"/>
      <c r="K511" s="6"/>
      <c r="L511" s="6" t="s">
        <v>4751</v>
      </c>
      <c r="M511" s="6"/>
      <c r="N511" s="6"/>
      <c r="O511" s="6"/>
      <c r="P511" s="6"/>
      <c r="Q511" s="6" t="s">
        <v>4751</v>
      </c>
      <c r="R511" s="6" t="s">
        <v>4751</v>
      </c>
      <c r="S511" s="6" t="s">
        <v>4751</v>
      </c>
      <c r="T511" s="309"/>
    </row>
    <row r="512" spans="1:20" s="2" customFormat="1">
      <c r="A512" s="309" t="s">
        <v>706</v>
      </c>
      <c r="B512" s="343" t="s">
        <v>707</v>
      </c>
      <c r="C512" s="309" t="s">
        <v>4763</v>
      </c>
      <c r="D512" s="6">
        <v>15</v>
      </c>
      <c r="E512" s="6" t="s">
        <v>4751</v>
      </c>
      <c r="F512" s="6" t="s">
        <v>4751</v>
      </c>
      <c r="G512" s="6" t="s">
        <v>4751</v>
      </c>
      <c r="H512" s="6" t="s">
        <v>4751</v>
      </c>
      <c r="I512" s="6"/>
      <c r="J512" s="6"/>
      <c r="K512" s="6"/>
      <c r="L512" s="6"/>
      <c r="M512" s="6"/>
      <c r="N512" s="6"/>
      <c r="O512" s="6"/>
      <c r="P512" s="6"/>
      <c r="Q512" s="6"/>
      <c r="R512" s="6"/>
      <c r="S512" s="6"/>
      <c r="T512" s="309">
        <v>0</v>
      </c>
    </row>
    <row r="513" spans="1:20" s="2" customFormat="1">
      <c r="A513" s="309"/>
      <c r="B513" s="343"/>
      <c r="C513" s="309"/>
      <c r="D513" s="6">
        <v>30</v>
      </c>
      <c r="E513" s="6"/>
      <c r="F513" s="6" t="s">
        <v>4751</v>
      </c>
      <c r="G513" s="6" t="s">
        <v>4751</v>
      </c>
      <c r="H513" s="6" t="s">
        <v>4751</v>
      </c>
      <c r="I513" s="6"/>
      <c r="J513" s="6"/>
      <c r="K513" s="6"/>
      <c r="L513" s="6"/>
      <c r="M513" s="6"/>
      <c r="N513" s="6"/>
      <c r="O513" s="6"/>
      <c r="P513" s="6"/>
      <c r="Q513" s="6"/>
      <c r="R513" s="6"/>
      <c r="S513" s="6"/>
      <c r="T513" s="309"/>
    </row>
    <row r="514" spans="1:20" s="2" customFormat="1">
      <c r="A514" s="309"/>
      <c r="B514" s="343"/>
      <c r="C514" s="309"/>
      <c r="D514" s="6">
        <v>60</v>
      </c>
      <c r="E514" s="6"/>
      <c r="F514" s="6" t="s">
        <v>4751</v>
      </c>
      <c r="G514" s="6" t="s">
        <v>4751</v>
      </c>
      <c r="H514" s="6" t="s">
        <v>4751</v>
      </c>
      <c r="I514" s="6"/>
      <c r="J514" s="6"/>
      <c r="K514" s="6"/>
      <c r="L514" s="6"/>
      <c r="M514" s="6"/>
      <c r="N514" s="6"/>
      <c r="O514" s="6"/>
      <c r="P514" s="6"/>
      <c r="Q514" s="6"/>
      <c r="R514" s="6"/>
      <c r="S514" s="6"/>
      <c r="T514" s="309"/>
    </row>
    <row r="515" spans="1:20" s="2" customFormat="1">
      <c r="A515" s="309"/>
      <c r="B515" s="343"/>
      <c r="C515" s="6" t="s">
        <v>4765</v>
      </c>
      <c r="D515" s="309" t="s">
        <v>4800</v>
      </c>
      <c r="E515" s="309"/>
      <c r="F515" s="309"/>
      <c r="G515" s="309"/>
      <c r="H515" s="309"/>
      <c r="I515" s="309"/>
      <c r="J515" s="309"/>
      <c r="K515" s="309"/>
      <c r="L515" s="309"/>
      <c r="M515" s="309"/>
      <c r="N515" s="309"/>
      <c r="O515" s="309"/>
      <c r="P515" s="309"/>
      <c r="Q515" s="309"/>
      <c r="R515" s="309"/>
      <c r="S515" s="309"/>
      <c r="T515" s="309"/>
    </row>
    <row r="516" spans="1:20" s="2" customFormat="1">
      <c r="A516" s="309"/>
      <c r="B516" s="343"/>
      <c r="C516" s="309" t="s">
        <v>4986</v>
      </c>
      <c r="D516" s="6">
        <v>60</v>
      </c>
      <c r="E516" s="6"/>
      <c r="F516" s="6"/>
      <c r="G516" s="6"/>
      <c r="H516" s="6"/>
      <c r="I516" s="6"/>
      <c r="J516" s="6"/>
      <c r="K516" s="6"/>
      <c r="L516" s="6" t="s">
        <v>4751</v>
      </c>
      <c r="M516" s="6"/>
      <c r="N516" s="6"/>
      <c r="O516" s="6"/>
      <c r="P516" s="6"/>
      <c r="Q516" s="6" t="s">
        <v>4751</v>
      </c>
      <c r="R516" s="6" t="s">
        <v>4751</v>
      </c>
      <c r="S516" s="6"/>
      <c r="T516" s="309"/>
    </row>
    <row r="517" spans="1:20" s="2" customFormat="1">
      <c r="A517" s="309"/>
      <c r="B517" s="343"/>
      <c r="C517" s="309"/>
      <c r="D517" s="6">
        <v>120</v>
      </c>
      <c r="E517" s="6"/>
      <c r="F517" s="6"/>
      <c r="G517" s="6"/>
      <c r="H517" s="6"/>
      <c r="I517" s="6"/>
      <c r="J517" s="6"/>
      <c r="K517" s="6"/>
      <c r="L517" s="6" t="s">
        <v>4751</v>
      </c>
      <c r="M517" s="6"/>
      <c r="N517" s="6"/>
      <c r="O517" s="6"/>
      <c r="P517" s="6"/>
      <c r="Q517" s="6" t="s">
        <v>4751</v>
      </c>
      <c r="R517" s="6" t="s">
        <v>4751</v>
      </c>
      <c r="S517" s="6" t="s">
        <v>4751</v>
      </c>
      <c r="T517" s="309"/>
    </row>
    <row r="518" spans="1:20" s="2" customFormat="1">
      <c r="A518" s="309" t="s">
        <v>718</v>
      </c>
      <c r="B518" s="343" t="s">
        <v>719</v>
      </c>
      <c r="C518" s="309" t="s">
        <v>4766</v>
      </c>
      <c r="D518" s="6">
        <v>15</v>
      </c>
      <c r="E518" s="6" t="s">
        <v>4751</v>
      </c>
      <c r="F518" s="6" t="s">
        <v>4751</v>
      </c>
      <c r="G518" s="6"/>
      <c r="H518" s="6"/>
      <c r="I518" s="6"/>
      <c r="J518" s="6"/>
      <c r="K518" s="6"/>
      <c r="L518" s="6"/>
      <c r="M518" s="6"/>
      <c r="N518" s="6"/>
      <c r="O518" s="6"/>
      <c r="P518" s="6"/>
      <c r="Q518" s="6"/>
      <c r="R518" s="6"/>
      <c r="S518" s="6"/>
      <c r="T518" s="309">
        <v>0</v>
      </c>
    </row>
    <row r="519" spans="1:20" s="2" customFormat="1">
      <c r="A519" s="309"/>
      <c r="B519" s="343"/>
      <c r="C519" s="309"/>
      <c r="D519" s="6">
        <v>30</v>
      </c>
      <c r="E519" s="6"/>
      <c r="F519" s="6" t="s">
        <v>4751</v>
      </c>
      <c r="G519" s="6"/>
      <c r="H519" s="6"/>
      <c r="I519" s="6"/>
      <c r="J519" s="6"/>
      <c r="K519" s="6"/>
      <c r="L519" s="6"/>
      <c r="M519" s="6"/>
      <c r="N519" s="6"/>
      <c r="O519" s="6"/>
      <c r="P519" s="6"/>
      <c r="Q519" s="6"/>
      <c r="R519" s="6"/>
      <c r="S519" s="6"/>
      <c r="T519" s="309"/>
    </row>
    <row r="520" spans="1:20" s="2" customFormat="1">
      <c r="A520" s="309"/>
      <c r="B520" s="343"/>
      <c r="C520" s="309"/>
      <c r="D520" s="6">
        <v>60</v>
      </c>
      <c r="E520" s="6"/>
      <c r="F520" s="6" t="s">
        <v>4751</v>
      </c>
      <c r="G520" s="6"/>
      <c r="H520" s="6"/>
      <c r="I520" s="6"/>
      <c r="J520" s="6"/>
      <c r="K520" s="6"/>
      <c r="L520" s="6"/>
      <c r="M520" s="6"/>
      <c r="N520" s="6"/>
      <c r="O520" s="6"/>
      <c r="P520" s="6"/>
      <c r="Q520" s="6"/>
      <c r="R520" s="6"/>
      <c r="S520" s="6"/>
      <c r="T520" s="309"/>
    </row>
    <row r="521" spans="1:20" s="2" customFormat="1">
      <c r="A521" s="309"/>
      <c r="B521" s="343"/>
      <c r="C521" s="6" t="s">
        <v>4765</v>
      </c>
      <c r="D521" s="309" t="s">
        <v>4800</v>
      </c>
      <c r="E521" s="309"/>
      <c r="F521" s="309"/>
      <c r="G521" s="309"/>
      <c r="H521" s="309"/>
      <c r="I521" s="309"/>
      <c r="J521" s="309"/>
      <c r="K521" s="309"/>
      <c r="L521" s="309"/>
      <c r="M521" s="309"/>
      <c r="N521" s="309"/>
      <c r="O521" s="309"/>
      <c r="P521" s="309"/>
      <c r="Q521" s="309"/>
      <c r="R521" s="309"/>
      <c r="S521" s="309"/>
      <c r="T521" s="309"/>
    </row>
    <row r="522" spans="1:20" s="2" customFormat="1">
      <c r="A522" s="309"/>
      <c r="B522" s="343"/>
      <c r="C522" s="309" t="s">
        <v>4986</v>
      </c>
      <c r="D522" s="6">
        <v>60</v>
      </c>
      <c r="E522" s="6"/>
      <c r="F522" s="6"/>
      <c r="G522" s="6"/>
      <c r="H522" s="6"/>
      <c r="I522" s="6"/>
      <c r="J522" s="6"/>
      <c r="K522" s="6"/>
      <c r="L522" s="6" t="s">
        <v>4751</v>
      </c>
      <c r="M522" s="6"/>
      <c r="N522" s="6"/>
      <c r="O522" s="6"/>
      <c r="P522" s="6"/>
      <c r="Q522" s="6" t="s">
        <v>4751</v>
      </c>
      <c r="R522" s="6" t="s">
        <v>4751</v>
      </c>
      <c r="S522" s="6"/>
      <c r="T522" s="309"/>
    </row>
    <row r="523" spans="1:20" s="2" customFormat="1">
      <c r="A523" s="309"/>
      <c r="B523" s="343"/>
      <c r="C523" s="309"/>
      <c r="D523" s="6">
        <v>120</v>
      </c>
      <c r="E523" s="6"/>
      <c r="F523" s="6"/>
      <c r="G523" s="6"/>
      <c r="H523" s="6"/>
      <c r="I523" s="6"/>
      <c r="J523" s="6"/>
      <c r="K523" s="6"/>
      <c r="L523" s="6" t="s">
        <v>4751</v>
      </c>
      <c r="M523" s="6"/>
      <c r="N523" s="6"/>
      <c r="O523" s="6"/>
      <c r="P523" s="6"/>
      <c r="Q523" s="6" t="s">
        <v>4751</v>
      </c>
      <c r="R523" s="6" t="s">
        <v>4751</v>
      </c>
      <c r="S523" s="6" t="s">
        <v>4751</v>
      </c>
      <c r="T523" s="309"/>
    </row>
    <row r="524" spans="1:20" s="2" customFormat="1">
      <c r="A524" s="309" t="s">
        <v>659</v>
      </c>
      <c r="B524" s="343" t="s">
        <v>5017</v>
      </c>
      <c r="C524" s="6" t="s">
        <v>4762</v>
      </c>
      <c r="D524" s="309" t="s">
        <v>4799</v>
      </c>
      <c r="E524" s="309"/>
      <c r="F524" s="309"/>
      <c r="G524" s="309"/>
      <c r="H524" s="309"/>
      <c r="I524" s="309"/>
      <c r="J524" s="309"/>
      <c r="K524" s="309"/>
      <c r="L524" s="309"/>
      <c r="M524" s="309"/>
      <c r="N524" s="309"/>
      <c r="O524" s="309"/>
      <c r="P524" s="309"/>
      <c r="Q524" s="309"/>
      <c r="R524" s="309"/>
      <c r="S524" s="309"/>
      <c r="T524" s="309">
        <v>0</v>
      </c>
    </row>
    <row r="525" spans="1:20" s="2" customFormat="1">
      <c r="A525" s="309"/>
      <c r="B525" s="343"/>
      <c r="C525" s="309" t="s">
        <v>4766</v>
      </c>
      <c r="D525" s="6">
        <v>15</v>
      </c>
      <c r="E525" s="6" t="s">
        <v>4751</v>
      </c>
      <c r="F525" s="6" t="s">
        <v>4751</v>
      </c>
      <c r="G525" s="6"/>
      <c r="H525" s="6"/>
      <c r="I525" s="6"/>
      <c r="J525" s="6"/>
      <c r="K525" s="6"/>
      <c r="L525" s="6"/>
      <c r="M525" s="6"/>
      <c r="N525" s="6"/>
      <c r="O525" s="6"/>
      <c r="P525" s="6"/>
      <c r="Q525" s="6"/>
      <c r="R525" s="6"/>
      <c r="S525" s="6"/>
      <c r="T525" s="309"/>
    </row>
    <row r="526" spans="1:20" s="2" customFormat="1">
      <c r="A526" s="309"/>
      <c r="B526" s="343"/>
      <c r="C526" s="309"/>
      <c r="D526" s="6">
        <v>30</v>
      </c>
      <c r="E526" s="6"/>
      <c r="F526" s="6" t="s">
        <v>4751</v>
      </c>
      <c r="G526" s="6"/>
      <c r="H526" s="6"/>
      <c r="I526" s="6"/>
      <c r="J526" s="6"/>
      <c r="K526" s="6"/>
      <c r="L526" s="6"/>
      <c r="M526" s="6"/>
      <c r="N526" s="6"/>
      <c r="O526" s="6"/>
      <c r="P526" s="6"/>
      <c r="Q526" s="6"/>
      <c r="R526" s="6"/>
      <c r="S526" s="6"/>
      <c r="T526" s="309"/>
    </row>
    <row r="527" spans="1:20" s="2" customFormat="1">
      <c r="A527" s="309"/>
      <c r="B527" s="343"/>
      <c r="C527" s="309"/>
      <c r="D527" s="6">
        <v>60</v>
      </c>
      <c r="E527" s="6"/>
      <c r="F527" s="6" t="s">
        <v>4751</v>
      </c>
      <c r="G527" s="6"/>
      <c r="H527" s="6"/>
      <c r="I527" s="6"/>
      <c r="J527" s="6"/>
      <c r="K527" s="6"/>
      <c r="L527" s="6"/>
      <c r="M527" s="6"/>
      <c r="N527" s="6"/>
      <c r="O527" s="6"/>
      <c r="P527" s="6"/>
      <c r="Q527" s="6"/>
      <c r="R527" s="6"/>
      <c r="S527" s="6"/>
      <c r="T527" s="309"/>
    </row>
    <row r="528" spans="1:20" s="2" customFormat="1">
      <c r="A528" s="309"/>
      <c r="B528" s="343"/>
      <c r="C528" s="309" t="s">
        <v>4986</v>
      </c>
      <c r="D528" s="6">
        <v>60</v>
      </c>
      <c r="E528" s="6"/>
      <c r="F528" s="6"/>
      <c r="G528" s="6"/>
      <c r="H528" s="6"/>
      <c r="I528" s="6"/>
      <c r="J528" s="6"/>
      <c r="K528" s="6"/>
      <c r="L528" s="6" t="s">
        <v>4751</v>
      </c>
      <c r="M528" s="6"/>
      <c r="N528" s="6"/>
      <c r="O528" s="6"/>
      <c r="P528" s="6"/>
      <c r="Q528" s="6" t="s">
        <v>4751</v>
      </c>
      <c r="R528" s="6" t="s">
        <v>4751</v>
      </c>
      <c r="S528" s="6"/>
      <c r="T528" s="309"/>
    </row>
    <row r="529" spans="1:20" s="2" customFormat="1">
      <c r="A529" s="309"/>
      <c r="B529" s="343"/>
      <c r="C529" s="309"/>
      <c r="D529" s="6">
        <v>120</v>
      </c>
      <c r="E529" s="6"/>
      <c r="F529" s="6"/>
      <c r="G529" s="6"/>
      <c r="H529" s="6"/>
      <c r="I529" s="6"/>
      <c r="J529" s="6"/>
      <c r="K529" s="6"/>
      <c r="L529" s="6" t="s">
        <v>4751</v>
      </c>
      <c r="M529" s="6"/>
      <c r="N529" s="6"/>
      <c r="O529" s="6"/>
      <c r="P529" s="6"/>
      <c r="Q529" s="6" t="s">
        <v>4751</v>
      </c>
      <c r="R529" s="6" t="s">
        <v>4751</v>
      </c>
      <c r="S529" s="6" t="s">
        <v>4751</v>
      </c>
      <c r="T529" s="309"/>
    </row>
    <row r="530" spans="1:20" s="2" customFormat="1">
      <c r="A530" s="309" t="s">
        <v>645</v>
      </c>
      <c r="B530" s="343" t="s">
        <v>643</v>
      </c>
      <c r="C530" s="6" t="s">
        <v>4762</v>
      </c>
      <c r="D530" s="309" t="s">
        <v>4799</v>
      </c>
      <c r="E530" s="309"/>
      <c r="F530" s="309"/>
      <c r="G530" s="309"/>
      <c r="H530" s="309"/>
      <c r="I530" s="309"/>
      <c r="J530" s="309"/>
      <c r="K530" s="309"/>
      <c r="L530" s="309"/>
      <c r="M530" s="309"/>
      <c r="N530" s="309"/>
      <c r="O530" s="309"/>
      <c r="P530" s="309"/>
      <c r="Q530" s="309"/>
      <c r="R530" s="309"/>
      <c r="S530" s="309"/>
      <c r="T530" s="309">
        <v>0</v>
      </c>
    </row>
    <row r="531" spans="1:20" s="2" customFormat="1">
      <c r="A531" s="309"/>
      <c r="B531" s="343"/>
      <c r="C531" s="309" t="s">
        <v>4763</v>
      </c>
      <c r="D531" s="6">
        <v>15</v>
      </c>
      <c r="E531" s="6" t="s">
        <v>4751</v>
      </c>
      <c r="F531" s="6" t="s">
        <v>4751</v>
      </c>
      <c r="G531" s="6" t="s">
        <v>4751</v>
      </c>
      <c r="H531" s="6" t="s">
        <v>4751</v>
      </c>
      <c r="I531" s="6"/>
      <c r="J531" s="6"/>
      <c r="K531" s="6"/>
      <c r="L531" s="6"/>
      <c r="M531" s="6"/>
      <c r="N531" s="6"/>
      <c r="O531" s="6"/>
      <c r="P531" s="6"/>
      <c r="Q531" s="6"/>
      <c r="R531" s="6"/>
      <c r="S531" s="6"/>
      <c r="T531" s="309"/>
    </row>
    <row r="532" spans="1:20" s="2" customFormat="1">
      <c r="A532" s="309"/>
      <c r="B532" s="343"/>
      <c r="C532" s="309"/>
      <c r="D532" s="6">
        <v>30</v>
      </c>
      <c r="E532" s="6"/>
      <c r="F532" s="6" t="s">
        <v>4751</v>
      </c>
      <c r="G532" s="6" t="s">
        <v>4751</v>
      </c>
      <c r="H532" s="6" t="s">
        <v>4751</v>
      </c>
      <c r="I532" s="6"/>
      <c r="J532" s="6"/>
      <c r="K532" s="6"/>
      <c r="L532" s="6"/>
      <c r="M532" s="6"/>
      <c r="N532" s="6"/>
      <c r="O532" s="6"/>
      <c r="P532" s="6"/>
      <c r="Q532" s="6"/>
      <c r="R532" s="6"/>
      <c r="S532" s="6"/>
      <c r="T532" s="309"/>
    </row>
    <row r="533" spans="1:20" s="2" customFormat="1">
      <c r="A533" s="309"/>
      <c r="B533" s="343"/>
      <c r="C533" s="309"/>
      <c r="D533" s="6">
        <v>60</v>
      </c>
      <c r="E533" s="6"/>
      <c r="F533" s="6" t="s">
        <v>4751</v>
      </c>
      <c r="G533" s="6" t="s">
        <v>4751</v>
      </c>
      <c r="H533" s="6" t="s">
        <v>4751</v>
      </c>
      <c r="I533" s="6"/>
      <c r="J533" s="6"/>
      <c r="K533" s="6"/>
      <c r="L533" s="6"/>
      <c r="M533" s="6"/>
      <c r="N533" s="6"/>
      <c r="O533" s="6"/>
      <c r="P533" s="6"/>
      <c r="Q533" s="6"/>
      <c r="R533" s="6"/>
      <c r="S533" s="6"/>
      <c r="T533" s="309"/>
    </row>
    <row r="534" spans="1:20" s="2" customFormat="1">
      <c r="A534" s="309"/>
      <c r="B534" s="343"/>
      <c r="C534" s="6" t="s">
        <v>4986</v>
      </c>
      <c r="D534" s="309" t="s">
        <v>4987</v>
      </c>
      <c r="E534" s="309"/>
      <c r="F534" s="309"/>
      <c r="G534" s="309"/>
      <c r="H534" s="309"/>
      <c r="I534" s="309"/>
      <c r="J534" s="309"/>
      <c r="K534" s="309"/>
      <c r="L534" s="309"/>
      <c r="M534" s="309"/>
      <c r="N534" s="309"/>
      <c r="O534" s="309"/>
      <c r="P534" s="309"/>
      <c r="Q534" s="309"/>
      <c r="R534" s="309"/>
      <c r="S534" s="309"/>
      <c r="T534" s="309"/>
    </row>
    <row r="535" spans="1:20" s="2" customFormat="1">
      <c r="A535" s="309" t="s">
        <v>680</v>
      </c>
      <c r="B535" s="343" t="s">
        <v>687</v>
      </c>
      <c r="C535" s="6" t="s">
        <v>4762</v>
      </c>
      <c r="D535" s="309" t="s">
        <v>4799</v>
      </c>
      <c r="E535" s="309"/>
      <c r="F535" s="309"/>
      <c r="G535" s="309"/>
      <c r="H535" s="309"/>
      <c r="I535" s="309"/>
      <c r="J535" s="309"/>
      <c r="K535" s="309"/>
      <c r="L535" s="309"/>
      <c r="M535" s="309"/>
      <c r="N535" s="309"/>
      <c r="O535" s="309"/>
      <c r="P535" s="309"/>
      <c r="Q535" s="309"/>
      <c r="R535" s="309"/>
      <c r="S535" s="309"/>
      <c r="T535" s="309">
        <v>0</v>
      </c>
    </row>
    <row r="536" spans="1:20" s="2" customFormat="1">
      <c r="A536" s="309"/>
      <c r="B536" s="343"/>
      <c r="C536" s="309" t="s">
        <v>4765</v>
      </c>
      <c r="D536" s="6">
        <v>15</v>
      </c>
      <c r="E536" s="6" t="s">
        <v>4751</v>
      </c>
      <c r="F536" s="6" t="s">
        <v>4751</v>
      </c>
      <c r="G536" s="6" t="s">
        <v>4751</v>
      </c>
      <c r="H536" s="6" t="s">
        <v>4751</v>
      </c>
      <c r="I536" s="6"/>
      <c r="J536" s="6"/>
      <c r="K536" s="6" t="s">
        <v>4751</v>
      </c>
      <c r="L536" s="6"/>
      <c r="M536" s="6"/>
      <c r="N536" s="6"/>
      <c r="O536" s="6"/>
      <c r="P536" s="6"/>
      <c r="Q536" s="6"/>
      <c r="R536" s="6"/>
      <c r="S536" s="6"/>
      <c r="T536" s="309"/>
    </row>
    <row r="537" spans="1:20" s="2" customFormat="1">
      <c r="A537" s="309"/>
      <c r="B537" s="343"/>
      <c r="C537" s="309"/>
      <c r="D537" s="6">
        <v>30</v>
      </c>
      <c r="E537" s="6"/>
      <c r="F537" s="6" t="s">
        <v>4751</v>
      </c>
      <c r="G537" s="6" t="s">
        <v>4751</v>
      </c>
      <c r="H537" s="6" t="s">
        <v>4751</v>
      </c>
      <c r="I537" s="6"/>
      <c r="J537" s="6"/>
      <c r="K537" s="6" t="s">
        <v>4751</v>
      </c>
      <c r="L537" s="6"/>
      <c r="M537" s="6"/>
      <c r="N537" s="6"/>
      <c r="O537" s="6"/>
      <c r="P537" s="6"/>
      <c r="Q537" s="6"/>
      <c r="R537" s="6"/>
      <c r="S537" s="6"/>
      <c r="T537" s="309"/>
    </row>
    <row r="538" spans="1:20" s="2" customFormat="1">
      <c r="A538" s="309"/>
      <c r="B538" s="343"/>
      <c r="C538" s="309"/>
      <c r="D538" s="6">
        <v>60</v>
      </c>
      <c r="E538" s="6"/>
      <c r="F538" s="6" t="s">
        <v>4751</v>
      </c>
      <c r="G538" s="6" t="s">
        <v>4751</v>
      </c>
      <c r="H538" s="6" t="s">
        <v>4751</v>
      </c>
      <c r="I538" s="6"/>
      <c r="J538" s="6"/>
      <c r="K538" s="6" t="s">
        <v>4751</v>
      </c>
      <c r="L538" s="6"/>
      <c r="M538" s="6"/>
      <c r="N538" s="6"/>
      <c r="O538" s="6"/>
      <c r="P538" s="6"/>
      <c r="Q538" s="6"/>
      <c r="R538" s="6"/>
      <c r="S538" s="6"/>
      <c r="T538" s="309"/>
    </row>
    <row r="539" spans="1:20" s="2" customFormat="1">
      <c r="A539" s="309"/>
      <c r="B539" s="343"/>
      <c r="C539" s="6" t="s">
        <v>4986</v>
      </c>
      <c r="D539" s="309" t="s">
        <v>4987</v>
      </c>
      <c r="E539" s="309"/>
      <c r="F539" s="309"/>
      <c r="G539" s="309"/>
      <c r="H539" s="309"/>
      <c r="I539" s="309"/>
      <c r="J539" s="309"/>
      <c r="K539" s="309"/>
      <c r="L539" s="309"/>
      <c r="M539" s="309"/>
      <c r="N539" s="309"/>
      <c r="O539" s="309"/>
      <c r="P539" s="309"/>
      <c r="Q539" s="309"/>
      <c r="R539" s="309"/>
      <c r="S539" s="309"/>
      <c r="T539" s="309"/>
    </row>
    <row r="540" spans="1:20" s="2" customFormat="1" ht="14.4" customHeight="1">
      <c r="A540" s="309" t="s">
        <v>686</v>
      </c>
      <c r="B540" s="343" t="s">
        <v>687</v>
      </c>
      <c r="C540" s="309" t="s">
        <v>4762</v>
      </c>
      <c r="D540" s="6">
        <v>15</v>
      </c>
      <c r="E540" s="6" t="s">
        <v>4751</v>
      </c>
      <c r="F540" s="6" t="s">
        <v>4751</v>
      </c>
      <c r="G540" s="6" t="s">
        <v>4751</v>
      </c>
      <c r="H540" s="6" t="s">
        <v>4751</v>
      </c>
      <c r="I540" s="6"/>
      <c r="J540" s="6"/>
      <c r="K540" s="6"/>
      <c r="L540" s="6"/>
      <c r="M540" s="6"/>
      <c r="N540" s="6"/>
      <c r="O540" s="6"/>
      <c r="P540" s="6"/>
      <c r="Q540" s="6"/>
      <c r="R540" s="6"/>
      <c r="S540" s="6"/>
      <c r="T540" s="309">
        <v>0</v>
      </c>
    </row>
    <row r="541" spans="1:20" s="2" customFormat="1">
      <c r="A541" s="309"/>
      <c r="B541" s="343"/>
      <c r="C541" s="309"/>
      <c r="D541" s="6">
        <v>30</v>
      </c>
      <c r="E541" s="6"/>
      <c r="F541" s="6" t="s">
        <v>4751</v>
      </c>
      <c r="G541" s="6" t="s">
        <v>4751</v>
      </c>
      <c r="H541" s="6" t="s">
        <v>4751</v>
      </c>
      <c r="I541" s="6"/>
      <c r="J541" s="6"/>
      <c r="K541" s="6"/>
      <c r="L541" s="6"/>
      <c r="M541" s="6"/>
      <c r="N541" s="6"/>
      <c r="O541" s="6"/>
      <c r="P541" s="6"/>
      <c r="Q541" s="6"/>
      <c r="R541" s="6"/>
      <c r="S541" s="6"/>
      <c r="T541" s="309"/>
    </row>
    <row r="542" spans="1:20" s="2" customFormat="1">
      <c r="A542" s="309"/>
      <c r="B542" s="343"/>
      <c r="C542" s="309"/>
      <c r="D542" s="6">
        <v>60</v>
      </c>
      <c r="E542" s="6"/>
      <c r="F542" s="6" t="s">
        <v>4751</v>
      </c>
      <c r="G542" s="6" t="s">
        <v>4751</v>
      </c>
      <c r="H542" s="6" t="s">
        <v>4751</v>
      </c>
      <c r="I542" s="6"/>
      <c r="J542" s="6"/>
      <c r="K542" s="6"/>
      <c r="L542" s="6"/>
      <c r="M542" s="6"/>
      <c r="N542" s="6"/>
      <c r="O542" s="6"/>
      <c r="P542" s="6"/>
      <c r="Q542" s="6"/>
      <c r="R542" s="6"/>
      <c r="S542" s="6"/>
      <c r="T542" s="309"/>
    </row>
    <row r="543" spans="1:20" s="2" customFormat="1">
      <c r="A543" s="309"/>
      <c r="B543" s="343"/>
      <c r="C543" s="6" t="s">
        <v>4765</v>
      </c>
      <c r="D543" s="309" t="s">
        <v>4800</v>
      </c>
      <c r="E543" s="309"/>
      <c r="F543" s="309"/>
      <c r="G543" s="309"/>
      <c r="H543" s="309"/>
      <c r="I543" s="309"/>
      <c r="J543" s="309"/>
      <c r="K543" s="309"/>
      <c r="L543" s="309"/>
      <c r="M543" s="309"/>
      <c r="N543" s="309"/>
      <c r="O543" s="309"/>
      <c r="P543" s="309"/>
      <c r="Q543" s="309"/>
      <c r="R543" s="309"/>
      <c r="S543" s="309"/>
      <c r="T543" s="309"/>
    </row>
    <row r="544" spans="1:20" s="2" customFormat="1">
      <c r="A544" s="309"/>
      <c r="B544" s="343"/>
      <c r="C544" s="6" t="s">
        <v>4986</v>
      </c>
      <c r="D544" s="309" t="s">
        <v>4987</v>
      </c>
      <c r="E544" s="309"/>
      <c r="F544" s="309"/>
      <c r="G544" s="309"/>
      <c r="H544" s="309"/>
      <c r="I544" s="309"/>
      <c r="J544" s="309"/>
      <c r="K544" s="309"/>
      <c r="L544" s="309"/>
      <c r="M544" s="309"/>
      <c r="N544" s="309"/>
      <c r="O544" s="309"/>
      <c r="P544" s="309"/>
      <c r="Q544" s="309"/>
      <c r="R544" s="309"/>
      <c r="S544" s="309"/>
      <c r="T544" s="309"/>
    </row>
    <row r="545" spans="1:20" s="2" customFormat="1">
      <c r="A545" s="309" t="s">
        <v>712</v>
      </c>
      <c r="B545" s="343" t="s">
        <v>713</v>
      </c>
      <c r="C545" s="309" t="s">
        <v>4763</v>
      </c>
      <c r="D545" s="6">
        <v>15</v>
      </c>
      <c r="E545" s="6" t="s">
        <v>4751</v>
      </c>
      <c r="F545" s="6" t="s">
        <v>4751</v>
      </c>
      <c r="G545" s="6" t="s">
        <v>4751</v>
      </c>
      <c r="H545" s="6" t="s">
        <v>4751</v>
      </c>
      <c r="I545" s="6"/>
      <c r="J545" s="6"/>
      <c r="K545" s="6"/>
      <c r="L545" s="6"/>
      <c r="M545" s="6"/>
      <c r="N545" s="6"/>
      <c r="O545" s="6"/>
      <c r="P545" s="6"/>
      <c r="Q545" s="6"/>
      <c r="R545" s="6"/>
      <c r="S545" s="6"/>
      <c r="T545" s="309">
        <v>0</v>
      </c>
    </row>
    <row r="546" spans="1:20" s="2" customFormat="1">
      <c r="A546" s="309"/>
      <c r="B546" s="343"/>
      <c r="C546" s="309"/>
      <c r="D546" s="6">
        <v>30</v>
      </c>
      <c r="E546" s="6"/>
      <c r="F546" s="6" t="s">
        <v>4751</v>
      </c>
      <c r="G546" s="6" t="s">
        <v>4751</v>
      </c>
      <c r="H546" s="6" t="s">
        <v>4751</v>
      </c>
      <c r="I546" s="6"/>
      <c r="J546" s="6"/>
      <c r="K546" s="6"/>
      <c r="L546" s="6"/>
      <c r="M546" s="6"/>
      <c r="N546" s="6"/>
      <c r="O546" s="6"/>
      <c r="P546" s="6"/>
      <c r="Q546" s="6"/>
      <c r="R546" s="6"/>
      <c r="S546" s="6"/>
      <c r="T546" s="309"/>
    </row>
    <row r="547" spans="1:20" s="2" customFormat="1">
      <c r="A547" s="309"/>
      <c r="B547" s="343"/>
      <c r="C547" s="309"/>
      <c r="D547" s="6">
        <v>60</v>
      </c>
      <c r="E547" s="6"/>
      <c r="F547" s="6" t="s">
        <v>4751</v>
      </c>
      <c r="G547" s="6" t="s">
        <v>4751</v>
      </c>
      <c r="H547" s="6" t="s">
        <v>4751</v>
      </c>
      <c r="I547" s="6"/>
      <c r="J547" s="6"/>
      <c r="K547" s="6"/>
      <c r="L547" s="6"/>
      <c r="M547" s="6"/>
      <c r="N547" s="6"/>
      <c r="O547" s="6"/>
      <c r="P547" s="6"/>
      <c r="Q547" s="6"/>
      <c r="R547" s="6"/>
      <c r="S547" s="6"/>
      <c r="T547" s="309"/>
    </row>
    <row r="548" spans="1:20" s="2" customFormat="1">
      <c r="A548" s="309"/>
      <c r="B548" s="343"/>
      <c r="C548" s="6" t="s">
        <v>4765</v>
      </c>
      <c r="D548" s="309" t="s">
        <v>4800</v>
      </c>
      <c r="E548" s="309"/>
      <c r="F548" s="309"/>
      <c r="G548" s="309"/>
      <c r="H548" s="309"/>
      <c r="I548" s="309"/>
      <c r="J548" s="309"/>
      <c r="K548" s="309"/>
      <c r="L548" s="309"/>
      <c r="M548" s="309"/>
      <c r="N548" s="309"/>
      <c r="O548" s="309"/>
      <c r="P548" s="309"/>
      <c r="Q548" s="309"/>
      <c r="R548" s="309"/>
      <c r="S548" s="309"/>
      <c r="T548" s="309"/>
    </row>
    <row r="549" spans="1:20" s="2" customFormat="1">
      <c r="A549" s="309"/>
      <c r="B549" s="343"/>
      <c r="C549" s="6" t="s">
        <v>4986</v>
      </c>
      <c r="D549" s="309" t="s">
        <v>4987</v>
      </c>
      <c r="E549" s="309"/>
      <c r="F549" s="309"/>
      <c r="G549" s="309"/>
      <c r="H549" s="309"/>
      <c r="I549" s="309"/>
      <c r="J549" s="309"/>
      <c r="K549" s="309"/>
      <c r="L549" s="309"/>
      <c r="M549" s="309"/>
      <c r="N549" s="309"/>
      <c r="O549" s="309"/>
      <c r="P549" s="309"/>
      <c r="Q549" s="309"/>
      <c r="R549" s="309"/>
      <c r="S549" s="309"/>
      <c r="T549" s="309"/>
    </row>
    <row r="550" spans="1:20" s="2" customFormat="1">
      <c r="A550" s="309" t="s">
        <v>724</v>
      </c>
      <c r="B550" s="343" t="s">
        <v>725</v>
      </c>
      <c r="C550" s="309" t="s">
        <v>4766</v>
      </c>
      <c r="D550" s="6">
        <v>15</v>
      </c>
      <c r="E550" s="6" t="s">
        <v>4751</v>
      </c>
      <c r="F550" s="6" t="s">
        <v>4751</v>
      </c>
      <c r="G550" s="6"/>
      <c r="H550" s="6"/>
      <c r="I550" s="6"/>
      <c r="J550" s="6"/>
      <c r="K550" s="6"/>
      <c r="L550" s="6"/>
      <c r="M550" s="6"/>
      <c r="N550" s="6"/>
      <c r="O550" s="6"/>
      <c r="P550" s="6"/>
      <c r="Q550" s="6"/>
      <c r="R550" s="6"/>
      <c r="S550" s="6"/>
      <c r="T550" s="309">
        <v>0</v>
      </c>
    </row>
    <row r="551" spans="1:20" s="2" customFormat="1">
      <c r="A551" s="309"/>
      <c r="B551" s="343"/>
      <c r="C551" s="309"/>
      <c r="D551" s="6">
        <v>30</v>
      </c>
      <c r="E551" s="6"/>
      <c r="F551" s="6" t="s">
        <v>4751</v>
      </c>
      <c r="G551" s="6"/>
      <c r="H551" s="6"/>
      <c r="I551" s="6"/>
      <c r="J551" s="6"/>
      <c r="K551" s="6"/>
      <c r="L551" s="6"/>
      <c r="M551" s="6"/>
      <c r="N551" s="6"/>
      <c r="O551" s="6"/>
      <c r="P551" s="6"/>
      <c r="Q551" s="6"/>
      <c r="R551" s="6"/>
      <c r="S551" s="6"/>
      <c r="T551" s="309"/>
    </row>
    <row r="552" spans="1:20" s="2" customFormat="1">
      <c r="A552" s="309"/>
      <c r="B552" s="343"/>
      <c r="C552" s="309"/>
      <c r="D552" s="6">
        <v>60</v>
      </c>
      <c r="E552" s="6"/>
      <c r="F552" s="6" t="s">
        <v>4751</v>
      </c>
      <c r="G552" s="6"/>
      <c r="H552" s="6"/>
      <c r="I552" s="6"/>
      <c r="J552" s="6"/>
      <c r="K552" s="6"/>
      <c r="L552" s="6"/>
      <c r="M552" s="6"/>
      <c r="N552" s="6"/>
      <c r="O552" s="6"/>
      <c r="P552" s="6"/>
      <c r="Q552" s="6"/>
      <c r="R552" s="6"/>
      <c r="S552" s="6"/>
      <c r="T552" s="309"/>
    </row>
    <row r="553" spans="1:20" s="2" customFormat="1">
      <c r="A553" s="309"/>
      <c r="B553" s="343"/>
      <c r="C553" s="6" t="s">
        <v>4765</v>
      </c>
      <c r="D553" s="309" t="s">
        <v>4800</v>
      </c>
      <c r="E553" s="309"/>
      <c r="F553" s="309"/>
      <c r="G553" s="309"/>
      <c r="H553" s="309"/>
      <c r="I553" s="309"/>
      <c r="J553" s="309"/>
      <c r="K553" s="309"/>
      <c r="L553" s="309"/>
      <c r="M553" s="309"/>
      <c r="N553" s="309"/>
      <c r="O553" s="309"/>
      <c r="P553" s="309"/>
      <c r="Q553" s="309"/>
      <c r="R553" s="309"/>
      <c r="S553" s="309"/>
      <c r="T553" s="309"/>
    </row>
    <row r="554" spans="1:20" s="2" customFormat="1">
      <c r="A554" s="309"/>
      <c r="B554" s="343"/>
      <c r="C554" s="6" t="s">
        <v>4986</v>
      </c>
      <c r="D554" s="309" t="s">
        <v>4987</v>
      </c>
      <c r="E554" s="309"/>
      <c r="F554" s="309"/>
      <c r="G554" s="309"/>
      <c r="H554" s="309"/>
      <c r="I554" s="309"/>
      <c r="J554" s="309"/>
      <c r="K554" s="309"/>
      <c r="L554" s="309"/>
      <c r="M554" s="309"/>
      <c r="N554" s="309"/>
      <c r="O554" s="309"/>
      <c r="P554" s="309"/>
      <c r="Q554" s="309"/>
      <c r="R554" s="309"/>
      <c r="S554" s="309"/>
      <c r="T554" s="309"/>
    </row>
    <row r="555" spans="1:20" s="2" customFormat="1">
      <c r="A555" s="309" t="s">
        <v>668</v>
      </c>
      <c r="B555" s="343" t="s">
        <v>5018</v>
      </c>
      <c r="C555" s="6" t="s">
        <v>4762</v>
      </c>
      <c r="D555" s="309" t="s">
        <v>4799</v>
      </c>
      <c r="E555" s="309"/>
      <c r="F555" s="309"/>
      <c r="G555" s="309"/>
      <c r="H555" s="309"/>
      <c r="I555" s="309"/>
      <c r="J555" s="309"/>
      <c r="K555" s="309"/>
      <c r="L555" s="309"/>
      <c r="M555" s="309"/>
      <c r="N555" s="309"/>
      <c r="O555" s="309"/>
      <c r="P555" s="309"/>
      <c r="Q555" s="309"/>
      <c r="R555" s="309"/>
      <c r="S555" s="309"/>
      <c r="T555" s="309">
        <v>0</v>
      </c>
    </row>
    <row r="556" spans="1:20" s="2" customFormat="1">
      <c r="A556" s="309"/>
      <c r="B556" s="343"/>
      <c r="C556" s="309" t="s">
        <v>4766</v>
      </c>
      <c r="D556" s="6">
        <v>15</v>
      </c>
      <c r="E556" s="6" t="s">
        <v>4751</v>
      </c>
      <c r="F556" s="6" t="s">
        <v>4751</v>
      </c>
      <c r="G556" s="6"/>
      <c r="H556" s="6"/>
      <c r="I556" s="6"/>
      <c r="J556" s="6"/>
      <c r="K556" s="6"/>
      <c r="L556" s="6"/>
      <c r="M556" s="6"/>
      <c r="N556" s="6"/>
      <c r="O556" s="6"/>
      <c r="P556" s="6"/>
      <c r="Q556" s="6"/>
      <c r="R556" s="6"/>
      <c r="S556" s="6"/>
      <c r="T556" s="309"/>
    </row>
    <row r="557" spans="1:20" s="2" customFormat="1">
      <c r="A557" s="309"/>
      <c r="B557" s="343"/>
      <c r="C557" s="309"/>
      <c r="D557" s="6">
        <v>30</v>
      </c>
      <c r="E557" s="6"/>
      <c r="F557" s="6" t="s">
        <v>4751</v>
      </c>
      <c r="G557" s="6"/>
      <c r="H557" s="6"/>
      <c r="I557" s="6"/>
      <c r="J557" s="6"/>
      <c r="K557" s="6"/>
      <c r="L557" s="6"/>
      <c r="M557" s="6"/>
      <c r="N557" s="6"/>
      <c r="O557" s="6"/>
      <c r="P557" s="6"/>
      <c r="Q557" s="6"/>
      <c r="R557" s="6"/>
      <c r="S557" s="6"/>
      <c r="T557" s="309"/>
    </row>
    <row r="558" spans="1:20" s="2" customFormat="1">
      <c r="A558" s="309"/>
      <c r="B558" s="343"/>
      <c r="C558" s="309"/>
      <c r="D558" s="6">
        <v>60</v>
      </c>
      <c r="E558" s="6"/>
      <c r="F558" s="6" t="s">
        <v>4751</v>
      </c>
      <c r="G558" s="6"/>
      <c r="H558" s="6"/>
      <c r="I558" s="6"/>
      <c r="J558" s="6"/>
      <c r="K558" s="6"/>
      <c r="L558" s="6"/>
      <c r="M558" s="6"/>
      <c r="N558" s="6"/>
      <c r="O558" s="6"/>
      <c r="P558" s="6"/>
      <c r="Q558" s="6"/>
      <c r="R558" s="6"/>
      <c r="S558" s="6"/>
      <c r="T558" s="309"/>
    </row>
    <row r="559" spans="1:20" s="2" customFormat="1">
      <c r="A559" s="309"/>
      <c r="B559" s="343"/>
      <c r="C559" s="6" t="s">
        <v>4986</v>
      </c>
      <c r="D559" s="309" t="s">
        <v>4987</v>
      </c>
      <c r="E559" s="309"/>
      <c r="F559" s="309"/>
      <c r="G559" s="309"/>
      <c r="H559" s="309"/>
      <c r="I559" s="309"/>
      <c r="J559" s="309"/>
      <c r="K559" s="309"/>
      <c r="L559" s="309"/>
      <c r="M559" s="309"/>
      <c r="N559" s="309"/>
      <c r="O559" s="309"/>
      <c r="P559" s="309"/>
      <c r="Q559" s="309"/>
      <c r="R559" s="309"/>
      <c r="S559" s="309"/>
      <c r="T559" s="309"/>
    </row>
    <row r="560" spans="1:20" s="2" customFormat="1" ht="14.4" customHeight="1">
      <c r="A560" s="309" t="s">
        <v>636</v>
      </c>
      <c r="B560" s="343" t="s">
        <v>637</v>
      </c>
      <c r="C560" s="309" t="s">
        <v>4762</v>
      </c>
      <c r="D560" s="6">
        <v>15</v>
      </c>
      <c r="E560" s="6" t="s">
        <v>4751</v>
      </c>
      <c r="F560" s="6" t="s">
        <v>4751</v>
      </c>
      <c r="G560" s="6" t="s">
        <v>4751</v>
      </c>
      <c r="H560" s="6" t="s">
        <v>4751</v>
      </c>
      <c r="I560" s="6"/>
      <c r="J560" s="6"/>
      <c r="K560" s="6"/>
      <c r="L560" s="6"/>
      <c r="M560" s="6"/>
      <c r="N560" s="6"/>
      <c r="O560" s="6"/>
      <c r="P560" s="6"/>
      <c r="Q560" s="6"/>
      <c r="R560" s="6"/>
      <c r="S560" s="6"/>
      <c r="T560" s="309">
        <v>0</v>
      </c>
    </row>
    <row r="561" spans="1:20" s="2" customFormat="1">
      <c r="A561" s="309"/>
      <c r="B561" s="343"/>
      <c r="C561" s="309"/>
      <c r="D561" s="6">
        <v>30</v>
      </c>
      <c r="E561" s="6"/>
      <c r="F561" s="6" t="s">
        <v>4751</v>
      </c>
      <c r="G561" s="6" t="s">
        <v>4751</v>
      </c>
      <c r="H561" s="6" t="s">
        <v>4751</v>
      </c>
      <c r="I561" s="6"/>
      <c r="J561" s="6"/>
      <c r="K561" s="6"/>
      <c r="L561" s="6"/>
      <c r="M561" s="6"/>
      <c r="N561" s="6"/>
      <c r="O561" s="6"/>
      <c r="P561" s="6"/>
      <c r="Q561" s="6"/>
      <c r="R561" s="6"/>
      <c r="S561" s="6"/>
      <c r="T561" s="309"/>
    </row>
    <row r="562" spans="1:20" s="2" customFormat="1">
      <c r="A562" s="309"/>
      <c r="B562" s="343"/>
      <c r="C562" s="309"/>
      <c r="D562" s="6">
        <v>60</v>
      </c>
      <c r="E562" s="6"/>
      <c r="F562" s="6" t="s">
        <v>4751</v>
      </c>
      <c r="G562" s="6" t="s">
        <v>4751</v>
      </c>
      <c r="H562" s="6" t="s">
        <v>4751</v>
      </c>
      <c r="I562" s="6"/>
      <c r="J562" s="6"/>
      <c r="K562" s="6"/>
      <c r="L562" s="6"/>
      <c r="M562" s="6"/>
      <c r="N562" s="6"/>
      <c r="O562" s="6"/>
      <c r="P562" s="6"/>
      <c r="Q562" s="6"/>
      <c r="R562" s="6"/>
      <c r="S562" s="6"/>
      <c r="T562" s="309"/>
    </row>
    <row r="563" spans="1:20" s="2" customFormat="1">
      <c r="A563" s="309"/>
      <c r="B563" s="343"/>
      <c r="C563" s="309" t="s">
        <v>4763</v>
      </c>
      <c r="D563" s="6">
        <v>15</v>
      </c>
      <c r="E563" s="6" t="s">
        <v>4751</v>
      </c>
      <c r="F563" s="6" t="s">
        <v>4751</v>
      </c>
      <c r="G563" s="6" t="s">
        <v>4751</v>
      </c>
      <c r="H563" s="6" t="s">
        <v>4751</v>
      </c>
      <c r="I563" s="6"/>
      <c r="J563" s="6"/>
      <c r="K563" s="6"/>
      <c r="L563" s="6"/>
      <c r="M563" s="6"/>
      <c r="N563" s="6"/>
      <c r="O563" s="6"/>
      <c r="P563" s="6"/>
      <c r="Q563" s="6"/>
      <c r="R563" s="6"/>
      <c r="S563" s="6"/>
      <c r="T563" s="309"/>
    </row>
    <row r="564" spans="1:20" s="2" customFormat="1">
      <c r="A564" s="309"/>
      <c r="B564" s="343"/>
      <c r="C564" s="309"/>
      <c r="D564" s="6">
        <v>30</v>
      </c>
      <c r="E564" s="6"/>
      <c r="F564" s="6" t="s">
        <v>4751</v>
      </c>
      <c r="G564" s="6" t="s">
        <v>4751</v>
      </c>
      <c r="H564" s="6" t="s">
        <v>4751</v>
      </c>
      <c r="I564" s="6"/>
      <c r="J564" s="6"/>
      <c r="K564" s="6"/>
      <c r="L564" s="6"/>
      <c r="M564" s="6"/>
      <c r="N564" s="6"/>
      <c r="O564" s="6"/>
      <c r="P564" s="6"/>
      <c r="Q564" s="6"/>
      <c r="R564" s="6"/>
      <c r="S564" s="6"/>
      <c r="T564" s="309"/>
    </row>
    <row r="565" spans="1:20" s="2" customFormat="1">
      <c r="A565" s="309"/>
      <c r="B565" s="343"/>
      <c r="C565" s="309"/>
      <c r="D565" s="6">
        <v>60</v>
      </c>
      <c r="E565" s="6"/>
      <c r="F565" s="6" t="s">
        <v>4751</v>
      </c>
      <c r="G565" s="6" t="s">
        <v>4751</v>
      </c>
      <c r="H565" s="6" t="s">
        <v>4751</v>
      </c>
      <c r="I565" s="6"/>
      <c r="J565" s="6"/>
      <c r="K565" s="6"/>
      <c r="L565" s="6"/>
      <c r="M565" s="6"/>
      <c r="N565" s="6"/>
      <c r="O565" s="6"/>
      <c r="P565" s="6"/>
      <c r="Q565" s="6"/>
      <c r="R565" s="6"/>
      <c r="S565" s="6"/>
      <c r="T565" s="309"/>
    </row>
    <row r="566" spans="1:20" s="2" customFormat="1">
      <c r="A566" s="309"/>
      <c r="B566" s="343"/>
      <c r="C566" s="309" t="s">
        <v>4986</v>
      </c>
      <c r="D566" s="6">
        <v>60</v>
      </c>
      <c r="E566" s="6"/>
      <c r="F566" s="6"/>
      <c r="G566" s="6"/>
      <c r="H566" s="6"/>
      <c r="I566" s="6"/>
      <c r="J566" s="6"/>
      <c r="K566" s="6"/>
      <c r="L566" s="6" t="s">
        <v>4751</v>
      </c>
      <c r="M566" s="6"/>
      <c r="N566" s="6"/>
      <c r="O566" s="6"/>
      <c r="P566" s="6"/>
      <c r="Q566" s="6" t="s">
        <v>4751</v>
      </c>
      <c r="R566" s="6" t="s">
        <v>4751</v>
      </c>
      <c r="S566" s="6"/>
      <c r="T566" s="309"/>
    </row>
    <row r="567" spans="1:20" s="2" customFormat="1">
      <c r="A567" s="309"/>
      <c r="B567" s="343"/>
      <c r="C567" s="309"/>
      <c r="D567" s="6">
        <v>120</v>
      </c>
      <c r="E567" s="6"/>
      <c r="F567" s="6"/>
      <c r="G567" s="6"/>
      <c r="H567" s="6"/>
      <c r="I567" s="6"/>
      <c r="J567" s="6"/>
      <c r="K567" s="6"/>
      <c r="L567" s="6" t="s">
        <v>4751</v>
      </c>
      <c r="M567" s="6"/>
      <c r="N567" s="6"/>
      <c r="O567" s="6"/>
      <c r="P567" s="6"/>
      <c r="Q567" s="6" t="s">
        <v>4751</v>
      </c>
      <c r="R567" s="6" t="s">
        <v>4751</v>
      </c>
      <c r="S567" s="6" t="s">
        <v>4751</v>
      </c>
      <c r="T567" s="309"/>
    </row>
    <row r="568" spans="1:20" s="2" customFormat="1">
      <c r="A568" s="309" t="s">
        <v>642</v>
      </c>
      <c r="B568" s="343" t="s">
        <v>643</v>
      </c>
      <c r="C568" s="309" t="s">
        <v>4762</v>
      </c>
      <c r="D568" s="6">
        <v>15</v>
      </c>
      <c r="E568" s="6" t="s">
        <v>4751</v>
      </c>
      <c r="F568" s="6" t="s">
        <v>4751</v>
      </c>
      <c r="G568" s="6" t="s">
        <v>4751</v>
      </c>
      <c r="H568" s="6" t="s">
        <v>4751</v>
      </c>
      <c r="I568" s="6"/>
      <c r="J568" s="6"/>
      <c r="K568" s="6"/>
      <c r="L568" s="6"/>
      <c r="M568" s="6"/>
      <c r="N568" s="6"/>
      <c r="O568" s="6"/>
      <c r="P568" s="6"/>
      <c r="Q568" s="6"/>
      <c r="R568" s="6"/>
      <c r="S568" s="6"/>
      <c r="T568" s="309">
        <v>0</v>
      </c>
    </row>
    <row r="569" spans="1:20" s="2" customFormat="1">
      <c r="A569" s="309"/>
      <c r="B569" s="343"/>
      <c r="C569" s="309"/>
      <c r="D569" s="6">
        <v>30</v>
      </c>
      <c r="E569" s="6"/>
      <c r="F569" s="6" t="s">
        <v>4751</v>
      </c>
      <c r="G569" s="6" t="s">
        <v>4751</v>
      </c>
      <c r="H569" s="6" t="s">
        <v>4751</v>
      </c>
      <c r="I569" s="6"/>
      <c r="J569" s="6"/>
      <c r="K569" s="6"/>
      <c r="L569" s="6"/>
      <c r="M569" s="6"/>
      <c r="N569" s="6"/>
      <c r="O569" s="6"/>
      <c r="P569" s="6"/>
      <c r="Q569" s="6"/>
      <c r="R569" s="6"/>
      <c r="S569" s="6"/>
      <c r="T569" s="309"/>
    </row>
    <row r="570" spans="1:20" s="2" customFormat="1">
      <c r="A570" s="309"/>
      <c r="B570" s="343"/>
      <c r="C570" s="309"/>
      <c r="D570" s="6">
        <v>60</v>
      </c>
      <c r="E570" s="6"/>
      <c r="F570" s="6" t="s">
        <v>4751</v>
      </c>
      <c r="G570" s="6" t="s">
        <v>4751</v>
      </c>
      <c r="H570" s="6" t="s">
        <v>4751</v>
      </c>
      <c r="I570" s="6"/>
      <c r="J570" s="6"/>
      <c r="K570" s="6"/>
      <c r="L570" s="6"/>
      <c r="M570" s="6"/>
      <c r="N570" s="6"/>
      <c r="O570" s="6"/>
      <c r="P570" s="6"/>
      <c r="Q570" s="6"/>
      <c r="R570" s="6"/>
      <c r="S570" s="6"/>
      <c r="T570" s="309"/>
    </row>
    <row r="571" spans="1:20" s="2" customFormat="1">
      <c r="A571" s="309"/>
      <c r="B571" s="343"/>
      <c r="C571" s="309" t="s">
        <v>4763</v>
      </c>
      <c r="D571" s="6">
        <v>15</v>
      </c>
      <c r="E571" s="6" t="s">
        <v>4751</v>
      </c>
      <c r="F571" s="6" t="s">
        <v>4751</v>
      </c>
      <c r="G571" s="6" t="s">
        <v>4751</v>
      </c>
      <c r="H571" s="6" t="s">
        <v>4751</v>
      </c>
      <c r="I571" s="6"/>
      <c r="J571" s="6"/>
      <c r="K571" s="6"/>
      <c r="L571" s="6"/>
      <c r="M571" s="6"/>
      <c r="N571" s="6"/>
      <c r="O571" s="6"/>
      <c r="P571" s="6"/>
      <c r="Q571" s="6"/>
      <c r="R571" s="6"/>
      <c r="S571" s="6"/>
      <c r="T571" s="309"/>
    </row>
    <row r="572" spans="1:20" s="2" customFormat="1">
      <c r="A572" s="309"/>
      <c r="B572" s="343"/>
      <c r="C572" s="309"/>
      <c r="D572" s="6">
        <v>30</v>
      </c>
      <c r="E572" s="6"/>
      <c r="F572" s="6" t="s">
        <v>4751</v>
      </c>
      <c r="G572" s="6" t="s">
        <v>4751</v>
      </c>
      <c r="H572" s="6" t="s">
        <v>4751</v>
      </c>
      <c r="I572" s="6"/>
      <c r="J572" s="6"/>
      <c r="K572" s="6"/>
      <c r="L572" s="6"/>
      <c r="M572" s="6"/>
      <c r="N572" s="6"/>
      <c r="O572" s="6"/>
      <c r="P572" s="6"/>
      <c r="Q572" s="6"/>
      <c r="R572" s="6"/>
      <c r="S572" s="6"/>
      <c r="T572" s="309"/>
    </row>
    <row r="573" spans="1:20" s="2" customFormat="1">
      <c r="A573" s="309"/>
      <c r="B573" s="343"/>
      <c r="C573" s="309"/>
      <c r="D573" s="6">
        <v>60</v>
      </c>
      <c r="E573" s="6"/>
      <c r="F573" s="6" t="s">
        <v>4751</v>
      </c>
      <c r="G573" s="6" t="s">
        <v>4751</v>
      </c>
      <c r="H573" s="6" t="s">
        <v>4751</v>
      </c>
      <c r="I573" s="6"/>
      <c r="J573" s="6"/>
      <c r="K573" s="6"/>
      <c r="L573" s="6"/>
      <c r="M573" s="6"/>
      <c r="N573" s="6"/>
      <c r="O573" s="6"/>
      <c r="P573" s="6"/>
      <c r="Q573" s="6"/>
      <c r="R573" s="6"/>
      <c r="S573" s="6"/>
      <c r="T573" s="309"/>
    </row>
    <row r="574" spans="1:20" s="2" customFormat="1">
      <c r="A574" s="309"/>
      <c r="B574" s="343"/>
      <c r="C574" s="6" t="s">
        <v>4986</v>
      </c>
      <c r="D574" s="309" t="s">
        <v>4987</v>
      </c>
      <c r="E574" s="309"/>
      <c r="F574" s="309"/>
      <c r="G574" s="309"/>
      <c r="H574" s="309"/>
      <c r="I574" s="309"/>
      <c r="J574" s="309"/>
      <c r="K574" s="309"/>
      <c r="L574" s="309"/>
      <c r="M574" s="309"/>
      <c r="N574" s="309"/>
      <c r="O574" s="309"/>
      <c r="P574" s="309"/>
      <c r="Q574" s="309"/>
      <c r="R574" s="309"/>
      <c r="S574" s="309"/>
      <c r="T574" s="309"/>
    </row>
    <row r="575" spans="1:20" s="2" customFormat="1">
      <c r="A575" s="309" t="s">
        <v>656</v>
      </c>
      <c r="B575" s="343" t="s">
        <v>657</v>
      </c>
      <c r="C575" s="309" t="s">
        <v>4762</v>
      </c>
      <c r="D575" s="6">
        <v>15</v>
      </c>
      <c r="E575" s="6" t="s">
        <v>4751</v>
      </c>
      <c r="F575" s="6" t="s">
        <v>4751</v>
      </c>
      <c r="G575" s="6" t="s">
        <v>4751</v>
      </c>
      <c r="H575" s="6" t="s">
        <v>4751</v>
      </c>
      <c r="I575" s="6"/>
      <c r="J575" s="6"/>
      <c r="K575" s="6"/>
      <c r="L575" s="6"/>
      <c r="M575" s="6"/>
      <c r="N575" s="6"/>
      <c r="O575" s="6"/>
      <c r="P575" s="6"/>
      <c r="Q575" s="6"/>
      <c r="R575" s="6"/>
      <c r="S575" s="6"/>
      <c r="T575" s="309">
        <v>0</v>
      </c>
    </row>
    <row r="576" spans="1:20" s="2" customFormat="1">
      <c r="A576" s="309"/>
      <c r="B576" s="343"/>
      <c r="C576" s="309"/>
      <c r="D576" s="6">
        <v>30</v>
      </c>
      <c r="E576" s="6"/>
      <c r="F576" s="6" t="s">
        <v>4751</v>
      </c>
      <c r="G576" s="6" t="s">
        <v>4751</v>
      </c>
      <c r="H576" s="6" t="s">
        <v>4751</v>
      </c>
      <c r="I576" s="6"/>
      <c r="J576" s="6"/>
      <c r="K576" s="6"/>
      <c r="L576" s="6"/>
      <c r="M576" s="6"/>
      <c r="N576" s="6"/>
      <c r="O576" s="6"/>
      <c r="P576" s="6"/>
      <c r="Q576" s="6"/>
      <c r="R576" s="6"/>
      <c r="S576" s="6"/>
      <c r="T576" s="309"/>
    </row>
    <row r="577" spans="1:20" s="2" customFormat="1">
      <c r="A577" s="309"/>
      <c r="B577" s="343"/>
      <c r="C577" s="309"/>
      <c r="D577" s="6">
        <v>60</v>
      </c>
      <c r="E577" s="6"/>
      <c r="F577" s="6" t="s">
        <v>4751</v>
      </c>
      <c r="G577" s="6" t="s">
        <v>4751</v>
      </c>
      <c r="H577" s="6" t="s">
        <v>4751</v>
      </c>
      <c r="I577" s="6"/>
      <c r="J577" s="6"/>
      <c r="K577" s="6"/>
      <c r="L577" s="6"/>
      <c r="M577" s="6"/>
      <c r="N577" s="6"/>
      <c r="O577" s="6"/>
      <c r="P577" s="6"/>
      <c r="Q577" s="6"/>
      <c r="R577" s="6"/>
      <c r="S577" s="6"/>
      <c r="T577" s="309"/>
    </row>
    <row r="578" spans="1:20" s="2" customFormat="1">
      <c r="A578" s="309"/>
      <c r="B578" s="343"/>
      <c r="C578" s="309" t="s">
        <v>4766</v>
      </c>
      <c r="D578" s="6">
        <v>15</v>
      </c>
      <c r="E578" s="6" t="s">
        <v>4751</v>
      </c>
      <c r="F578" s="6" t="s">
        <v>4751</v>
      </c>
      <c r="G578" s="6"/>
      <c r="H578" s="6"/>
      <c r="I578" s="6"/>
      <c r="J578" s="6"/>
      <c r="K578" s="6"/>
      <c r="L578" s="6"/>
      <c r="M578" s="6"/>
      <c r="N578" s="6"/>
      <c r="O578" s="6"/>
      <c r="P578" s="6"/>
      <c r="Q578" s="6"/>
      <c r="R578" s="6"/>
      <c r="S578" s="6"/>
      <c r="T578" s="309"/>
    </row>
    <row r="579" spans="1:20" s="2" customFormat="1">
      <c r="A579" s="309"/>
      <c r="B579" s="343"/>
      <c r="C579" s="309"/>
      <c r="D579" s="6">
        <v>30</v>
      </c>
      <c r="E579" s="6"/>
      <c r="F579" s="6" t="s">
        <v>4751</v>
      </c>
      <c r="G579" s="6"/>
      <c r="H579" s="6"/>
      <c r="I579" s="6"/>
      <c r="J579" s="6"/>
      <c r="K579" s="6"/>
      <c r="L579" s="6"/>
      <c r="M579" s="6"/>
      <c r="N579" s="6"/>
      <c r="O579" s="6"/>
      <c r="P579" s="6"/>
      <c r="Q579" s="6"/>
      <c r="R579" s="6"/>
      <c r="S579" s="6"/>
      <c r="T579" s="309"/>
    </row>
    <row r="580" spans="1:20" s="2" customFormat="1">
      <c r="A580" s="309"/>
      <c r="B580" s="343"/>
      <c r="C580" s="309"/>
      <c r="D580" s="6">
        <v>60</v>
      </c>
      <c r="E580" s="6"/>
      <c r="F580" s="6" t="s">
        <v>4751</v>
      </c>
      <c r="G580" s="6"/>
      <c r="H580" s="6"/>
      <c r="I580" s="6"/>
      <c r="J580" s="6"/>
      <c r="K580" s="6"/>
      <c r="L580" s="6"/>
      <c r="M580" s="6"/>
      <c r="N580" s="6"/>
      <c r="O580" s="6"/>
      <c r="P580" s="6"/>
      <c r="Q580" s="6"/>
      <c r="R580" s="6"/>
      <c r="S580" s="6"/>
      <c r="T580" s="309"/>
    </row>
    <row r="581" spans="1:20" s="2" customFormat="1">
      <c r="A581" s="309"/>
      <c r="B581" s="343"/>
      <c r="C581" s="309" t="s">
        <v>4986</v>
      </c>
      <c r="D581" s="6">
        <v>60</v>
      </c>
      <c r="E581" s="6"/>
      <c r="F581" s="6"/>
      <c r="G581" s="6"/>
      <c r="H581" s="6"/>
      <c r="I581" s="6"/>
      <c r="J581" s="6"/>
      <c r="K581" s="6"/>
      <c r="L581" s="6" t="s">
        <v>4751</v>
      </c>
      <c r="M581" s="6"/>
      <c r="N581" s="6"/>
      <c r="O581" s="6"/>
      <c r="P581" s="6"/>
      <c r="Q581" s="6" t="s">
        <v>4751</v>
      </c>
      <c r="R581" s="6" t="s">
        <v>4751</v>
      </c>
      <c r="S581" s="6"/>
      <c r="T581" s="309"/>
    </row>
    <row r="582" spans="1:20" s="2" customFormat="1">
      <c r="A582" s="309"/>
      <c r="B582" s="343"/>
      <c r="C582" s="309"/>
      <c r="D582" s="6">
        <v>120</v>
      </c>
      <c r="E582" s="6"/>
      <c r="F582" s="6"/>
      <c r="G582" s="6"/>
      <c r="H582" s="6"/>
      <c r="I582" s="6"/>
      <c r="J582" s="6"/>
      <c r="K582" s="6"/>
      <c r="L582" s="6" t="s">
        <v>4751</v>
      </c>
      <c r="M582" s="6"/>
      <c r="N582" s="6"/>
      <c r="O582" s="6"/>
      <c r="P582" s="6"/>
      <c r="Q582" s="6" t="s">
        <v>4751</v>
      </c>
      <c r="R582" s="6" t="s">
        <v>4751</v>
      </c>
      <c r="S582" s="6" t="s">
        <v>4751</v>
      </c>
      <c r="T582" s="309"/>
    </row>
    <row r="583" spans="1:20" s="2" customFormat="1">
      <c r="A583" s="309" t="s">
        <v>665</v>
      </c>
      <c r="B583" s="343" t="s">
        <v>666</v>
      </c>
      <c r="C583" s="309" t="s">
        <v>4762</v>
      </c>
      <c r="D583" s="6">
        <v>15</v>
      </c>
      <c r="E583" s="6" t="s">
        <v>4751</v>
      </c>
      <c r="F583" s="6" t="s">
        <v>4751</v>
      </c>
      <c r="G583" s="6" t="s">
        <v>4751</v>
      </c>
      <c r="H583" s="6" t="s">
        <v>4751</v>
      </c>
      <c r="I583" s="6"/>
      <c r="J583" s="6"/>
      <c r="K583" s="6"/>
      <c r="L583" s="6"/>
      <c r="M583" s="6"/>
      <c r="N583" s="6"/>
      <c r="O583" s="6"/>
      <c r="P583" s="6"/>
      <c r="Q583" s="6"/>
      <c r="R583" s="6"/>
      <c r="S583" s="6"/>
      <c r="T583" s="309">
        <v>0</v>
      </c>
    </row>
    <row r="584" spans="1:20" s="2" customFormat="1">
      <c r="A584" s="309"/>
      <c r="B584" s="343"/>
      <c r="C584" s="309"/>
      <c r="D584" s="6">
        <v>30</v>
      </c>
      <c r="E584" s="6"/>
      <c r="F584" s="6" t="s">
        <v>4751</v>
      </c>
      <c r="G584" s="6" t="s">
        <v>4751</v>
      </c>
      <c r="H584" s="6" t="s">
        <v>4751</v>
      </c>
      <c r="I584" s="6"/>
      <c r="J584" s="6"/>
      <c r="K584" s="6"/>
      <c r="L584" s="6"/>
      <c r="M584" s="6"/>
      <c r="N584" s="6"/>
      <c r="O584" s="6"/>
      <c r="P584" s="6"/>
      <c r="Q584" s="6"/>
      <c r="R584" s="6"/>
      <c r="S584" s="6"/>
      <c r="T584" s="309"/>
    </row>
    <row r="585" spans="1:20" s="2" customFormat="1">
      <c r="A585" s="309"/>
      <c r="B585" s="343"/>
      <c r="C585" s="309"/>
      <c r="D585" s="6">
        <v>60</v>
      </c>
      <c r="E585" s="6"/>
      <c r="F585" s="6" t="s">
        <v>4751</v>
      </c>
      <c r="G585" s="6" t="s">
        <v>4751</v>
      </c>
      <c r="H585" s="6" t="s">
        <v>4751</v>
      </c>
      <c r="I585" s="6"/>
      <c r="J585" s="6"/>
      <c r="K585" s="6"/>
      <c r="L585" s="6"/>
      <c r="M585" s="6"/>
      <c r="N585" s="6"/>
      <c r="O585" s="6"/>
      <c r="P585" s="6"/>
      <c r="Q585" s="6"/>
      <c r="R585" s="6"/>
      <c r="S585" s="6"/>
      <c r="T585" s="309"/>
    </row>
    <row r="586" spans="1:20" s="2" customFormat="1">
      <c r="A586" s="309"/>
      <c r="B586" s="343"/>
      <c r="C586" s="309" t="s">
        <v>4766</v>
      </c>
      <c r="D586" s="6">
        <v>15</v>
      </c>
      <c r="E586" s="6" t="s">
        <v>4751</v>
      </c>
      <c r="F586" s="6" t="s">
        <v>4751</v>
      </c>
      <c r="G586" s="6"/>
      <c r="H586" s="6"/>
      <c r="I586" s="6"/>
      <c r="J586" s="6"/>
      <c r="K586" s="6"/>
      <c r="L586" s="6"/>
      <c r="M586" s="6"/>
      <c r="N586" s="6"/>
      <c r="O586" s="6"/>
      <c r="P586" s="6"/>
      <c r="Q586" s="6"/>
      <c r="R586" s="6"/>
      <c r="S586" s="6"/>
      <c r="T586" s="309"/>
    </row>
    <row r="587" spans="1:20" s="2" customFormat="1">
      <c r="A587" s="309"/>
      <c r="B587" s="343"/>
      <c r="C587" s="309"/>
      <c r="D587" s="6">
        <v>30</v>
      </c>
      <c r="E587" s="6"/>
      <c r="F587" s="6" t="s">
        <v>4751</v>
      </c>
      <c r="G587" s="6"/>
      <c r="H587" s="6"/>
      <c r="I587" s="6"/>
      <c r="J587" s="6"/>
      <c r="K587" s="6"/>
      <c r="L587" s="6"/>
      <c r="M587" s="6"/>
      <c r="N587" s="6"/>
      <c r="O587" s="6"/>
      <c r="P587" s="6"/>
      <c r="Q587" s="6"/>
      <c r="R587" s="6"/>
      <c r="S587" s="6"/>
      <c r="T587" s="309"/>
    </row>
    <row r="588" spans="1:20" s="2" customFormat="1">
      <c r="A588" s="309"/>
      <c r="B588" s="343"/>
      <c r="C588" s="309"/>
      <c r="D588" s="6">
        <v>60</v>
      </c>
      <c r="E588" s="6"/>
      <c r="F588" s="6" t="s">
        <v>4751</v>
      </c>
      <c r="G588" s="6"/>
      <c r="H588" s="6"/>
      <c r="I588" s="6"/>
      <c r="J588" s="6"/>
      <c r="K588" s="6"/>
      <c r="L588" s="6"/>
      <c r="M588" s="6"/>
      <c r="N588" s="6"/>
      <c r="O588" s="6"/>
      <c r="P588" s="6"/>
      <c r="Q588" s="6"/>
      <c r="R588" s="6"/>
      <c r="S588" s="6"/>
      <c r="T588" s="309"/>
    </row>
    <row r="589" spans="1:20" s="2" customFormat="1">
      <c r="A589" s="309"/>
      <c r="B589" s="343"/>
      <c r="C589" s="6" t="s">
        <v>4986</v>
      </c>
      <c r="D589" s="309" t="s">
        <v>4987</v>
      </c>
      <c r="E589" s="309"/>
      <c r="F589" s="309"/>
      <c r="G589" s="309"/>
      <c r="H589" s="309"/>
      <c r="I589" s="309"/>
      <c r="J589" s="309"/>
      <c r="K589" s="309"/>
      <c r="L589" s="309"/>
      <c r="M589" s="309"/>
      <c r="N589" s="309"/>
      <c r="O589" s="309"/>
      <c r="P589" s="309"/>
      <c r="Q589" s="309"/>
      <c r="R589" s="309"/>
      <c r="S589" s="309"/>
      <c r="T589" s="309"/>
    </row>
    <row r="590" spans="1:20" s="2" customFormat="1">
      <c r="A590" s="309" t="s">
        <v>671</v>
      </c>
      <c r="B590" s="343" t="s">
        <v>672</v>
      </c>
      <c r="C590" s="309" t="s">
        <v>4762</v>
      </c>
      <c r="D590" s="6">
        <v>15</v>
      </c>
      <c r="E590" s="6" t="s">
        <v>4751</v>
      </c>
      <c r="F590" s="6" t="s">
        <v>4751</v>
      </c>
      <c r="G590" s="6" t="s">
        <v>4751</v>
      </c>
      <c r="H590" s="6" t="s">
        <v>4751</v>
      </c>
      <c r="I590" s="6"/>
      <c r="J590" s="6"/>
      <c r="K590" s="6"/>
      <c r="L590" s="6"/>
      <c r="M590" s="6"/>
      <c r="N590" s="6"/>
      <c r="O590" s="6"/>
      <c r="P590" s="6"/>
      <c r="Q590" s="6"/>
      <c r="R590" s="6"/>
      <c r="S590" s="6"/>
      <c r="T590" s="309">
        <v>0</v>
      </c>
    </row>
    <row r="591" spans="1:20" s="2" customFormat="1">
      <c r="A591" s="309"/>
      <c r="B591" s="343"/>
      <c r="C591" s="309"/>
      <c r="D591" s="6">
        <v>30</v>
      </c>
      <c r="E591" s="6"/>
      <c r="F591" s="6" t="s">
        <v>4751</v>
      </c>
      <c r="G591" s="6" t="s">
        <v>4751</v>
      </c>
      <c r="H591" s="6" t="s">
        <v>4751</v>
      </c>
      <c r="I591" s="6"/>
      <c r="J591" s="6"/>
      <c r="K591" s="6"/>
      <c r="L591" s="6"/>
      <c r="M591" s="6"/>
      <c r="N591" s="6"/>
      <c r="O591" s="6"/>
      <c r="P591" s="6"/>
      <c r="Q591" s="6"/>
      <c r="R591" s="6"/>
      <c r="S591" s="6"/>
      <c r="T591" s="309"/>
    </row>
    <row r="592" spans="1:20" s="2" customFormat="1">
      <c r="A592" s="309"/>
      <c r="B592" s="343"/>
      <c r="C592" s="309"/>
      <c r="D592" s="6">
        <v>60</v>
      </c>
      <c r="E592" s="6"/>
      <c r="F592" s="6" t="s">
        <v>4751</v>
      </c>
      <c r="G592" s="6" t="s">
        <v>4751</v>
      </c>
      <c r="H592" s="6" t="s">
        <v>4751</v>
      </c>
      <c r="I592" s="6"/>
      <c r="J592" s="6"/>
      <c r="K592" s="6"/>
      <c r="L592" s="6"/>
      <c r="M592" s="6"/>
      <c r="N592" s="6"/>
      <c r="O592" s="6"/>
      <c r="P592" s="6"/>
      <c r="Q592" s="6"/>
      <c r="R592" s="6"/>
      <c r="S592" s="6"/>
      <c r="T592" s="309"/>
    </row>
    <row r="593" spans="1:20" s="2" customFormat="1">
      <c r="A593" s="309"/>
      <c r="B593" s="343"/>
      <c r="C593" s="309" t="s">
        <v>4765</v>
      </c>
      <c r="D593" s="6">
        <v>15</v>
      </c>
      <c r="E593" s="6" t="s">
        <v>4751</v>
      </c>
      <c r="F593" s="6" t="s">
        <v>4751</v>
      </c>
      <c r="G593" s="6" t="s">
        <v>4751</v>
      </c>
      <c r="H593" s="6" t="s">
        <v>4751</v>
      </c>
      <c r="I593" s="6"/>
      <c r="J593" s="6"/>
      <c r="K593" s="6" t="s">
        <v>4751</v>
      </c>
      <c r="L593" s="6"/>
      <c r="M593" s="6"/>
      <c r="N593" s="6"/>
      <c r="O593" s="6"/>
      <c r="P593" s="6"/>
      <c r="Q593" s="6"/>
      <c r="R593" s="6"/>
      <c r="S593" s="6"/>
      <c r="T593" s="309"/>
    </row>
    <row r="594" spans="1:20" s="2" customFormat="1">
      <c r="A594" s="309"/>
      <c r="B594" s="343"/>
      <c r="C594" s="309"/>
      <c r="D594" s="6">
        <v>30</v>
      </c>
      <c r="E594" s="6"/>
      <c r="F594" s="6" t="s">
        <v>4751</v>
      </c>
      <c r="G594" s="6" t="s">
        <v>4751</v>
      </c>
      <c r="H594" s="6" t="s">
        <v>4751</v>
      </c>
      <c r="I594" s="6"/>
      <c r="J594" s="6"/>
      <c r="K594" s="6" t="s">
        <v>4751</v>
      </c>
      <c r="L594" s="6"/>
      <c r="M594" s="6"/>
      <c r="N594" s="6"/>
      <c r="O594" s="6"/>
      <c r="P594" s="6"/>
      <c r="Q594" s="6"/>
      <c r="R594" s="6"/>
      <c r="S594" s="6"/>
      <c r="T594" s="309"/>
    </row>
    <row r="595" spans="1:20" s="2" customFormat="1">
      <c r="A595" s="309"/>
      <c r="B595" s="343"/>
      <c r="C595" s="309"/>
      <c r="D595" s="6">
        <v>60</v>
      </c>
      <c r="E595" s="6"/>
      <c r="F595" s="6" t="s">
        <v>4751</v>
      </c>
      <c r="G595" s="6" t="s">
        <v>4751</v>
      </c>
      <c r="H595" s="6" t="s">
        <v>4751</v>
      </c>
      <c r="I595" s="6"/>
      <c r="J595" s="6"/>
      <c r="K595" s="6" t="s">
        <v>4751</v>
      </c>
      <c r="L595" s="6"/>
      <c r="M595" s="6"/>
      <c r="N595" s="6"/>
      <c r="O595" s="6"/>
      <c r="P595" s="6"/>
      <c r="Q595" s="6"/>
      <c r="R595" s="6"/>
      <c r="S595" s="6"/>
      <c r="T595" s="309"/>
    </row>
    <row r="596" spans="1:20" s="2" customFormat="1">
      <c r="A596" s="309"/>
      <c r="B596" s="343"/>
      <c r="C596" s="309" t="s">
        <v>4986</v>
      </c>
      <c r="D596" s="6">
        <v>60</v>
      </c>
      <c r="E596" s="6"/>
      <c r="F596" s="6"/>
      <c r="G596" s="6"/>
      <c r="H596" s="6"/>
      <c r="I596" s="6"/>
      <c r="J596" s="6"/>
      <c r="K596" s="6"/>
      <c r="L596" s="6" t="s">
        <v>4751</v>
      </c>
      <c r="M596" s="6"/>
      <c r="N596" s="6"/>
      <c r="O596" s="6"/>
      <c r="P596" s="6"/>
      <c r="Q596" s="6" t="s">
        <v>4751</v>
      </c>
      <c r="R596" s="6" t="s">
        <v>4751</v>
      </c>
      <c r="S596" s="6"/>
      <c r="T596" s="309"/>
    </row>
    <row r="597" spans="1:20" s="2" customFormat="1">
      <c r="A597" s="309"/>
      <c r="B597" s="343"/>
      <c r="C597" s="309"/>
      <c r="D597" s="6">
        <v>120</v>
      </c>
      <c r="E597" s="6"/>
      <c r="F597" s="6"/>
      <c r="G597" s="6"/>
      <c r="H597" s="6"/>
      <c r="I597" s="6"/>
      <c r="J597" s="6"/>
      <c r="K597" s="6"/>
      <c r="L597" s="6" t="s">
        <v>4751</v>
      </c>
      <c r="M597" s="6"/>
      <c r="N597" s="6"/>
      <c r="O597" s="6"/>
      <c r="P597" s="6"/>
      <c r="Q597" s="6" t="s">
        <v>4751</v>
      </c>
      <c r="R597" s="6" t="s">
        <v>4751</v>
      </c>
      <c r="S597" s="6" t="s">
        <v>4751</v>
      </c>
      <c r="T597" s="309"/>
    </row>
    <row r="598" spans="1:20" s="2" customFormat="1">
      <c r="A598" s="309" t="s">
        <v>677</v>
      </c>
      <c r="B598" s="343" t="s">
        <v>681</v>
      </c>
      <c r="C598" s="309" t="s">
        <v>4762</v>
      </c>
      <c r="D598" s="6">
        <v>15</v>
      </c>
      <c r="E598" s="6" t="s">
        <v>4751</v>
      </c>
      <c r="F598" s="6" t="s">
        <v>4751</v>
      </c>
      <c r="G598" s="6" t="s">
        <v>4751</v>
      </c>
      <c r="H598" s="6" t="s">
        <v>4751</v>
      </c>
      <c r="I598" s="6"/>
      <c r="J598" s="6"/>
      <c r="K598" s="6"/>
      <c r="L598" s="6"/>
      <c r="M598" s="6"/>
      <c r="N598" s="6"/>
      <c r="O598" s="6"/>
      <c r="P598" s="6"/>
      <c r="Q598" s="6"/>
      <c r="R598" s="6"/>
      <c r="S598" s="6"/>
      <c r="T598" s="309">
        <v>0</v>
      </c>
    </row>
    <row r="599" spans="1:20" s="2" customFormat="1">
      <c r="A599" s="309"/>
      <c r="B599" s="343"/>
      <c r="C599" s="309"/>
      <c r="D599" s="6">
        <v>30</v>
      </c>
      <c r="E599" s="6"/>
      <c r="F599" s="6" t="s">
        <v>4751</v>
      </c>
      <c r="G599" s="6" t="s">
        <v>4751</v>
      </c>
      <c r="H599" s="6" t="s">
        <v>4751</v>
      </c>
      <c r="I599" s="6"/>
      <c r="J599" s="6"/>
      <c r="K599" s="6"/>
      <c r="L599" s="6"/>
      <c r="M599" s="6"/>
      <c r="N599" s="6"/>
      <c r="O599" s="6"/>
      <c r="P599" s="6"/>
      <c r="Q599" s="6"/>
      <c r="R599" s="6"/>
      <c r="S599" s="6"/>
      <c r="T599" s="309"/>
    </row>
    <row r="600" spans="1:20" s="2" customFormat="1">
      <c r="A600" s="309"/>
      <c r="B600" s="343"/>
      <c r="C600" s="309"/>
      <c r="D600" s="6">
        <v>60</v>
      </c>
      <c r="E600" s="6"/>
      <c r="F600" s="6" t="s">
        <v>4751</v>
      </c>
      <c r="G600" s="6" t="s">
        <v>4751</v>
      </c>
      <c r="H600" s="6" t="s">
        <v>4751</v>
      </c>
      <c r="I600" s="6"/>
      <c r="J600" s="6"/>
      <c r="K600" s="6"/>
      <c r="L600" s="6"/>
      <c r="M600" s="6"/>
      <c r="N600" s="6"/>
      <c r="O600" s="6"/>
      <c r="P600" s="6"/>
      <c r="Q600" s="6"/>
      <c r="R600" s="6"/>
      <c r="S600" s="6"/>
      <c r="T600" s="309"/>
    </row>
    <row r="601" spans="1:20" s="2" customFormat="1">
      <c r="A601" s="309"/>
      <c r="B601" s="343"/>
      <c r="C601" s="309" t="s">
        <v>4765</v>
      </c>
      <c r="D601" s="6">
        <v>15</v>
      </c>
      <c r="E601" s="6" t="s">
        <v>4751</v>
      </c>
      <c r="F601" s="6" t="s">
        <v>4751</v>
      </c>
      <c r="G601" s="6" t="s">
        <v>4751</v>
      </c>
      <c r="H601" s="6" t="s">
        <v>4751</v>
      </c>
      <c r="I601" s="6"/>
      <c r="J601" s="6"/>
      <c r="K601" s="6" t="s">
        <v>4751</v>
      </c>
      <c r="L601" s="6"/>
      <c r="M601" s="6"/>
      <c r="N601" s="6"/>
      <c r="O601" s="6"/>
      <c r="P601" s="6"/>
      <c r="Q601" s="6"/>
      <c r="R601" s="6"/>
      <c r="S601" s="6"/>
      <c r="T601" s="309"/>
    </row>
    <row r="602" spans="1:20" s="2" customFormat="1">
      <c r="A602" s="309"/>
      <c r="B602" s="343"/>
      <c r="C602" s="309"/>
      <c r="D602" s="6">
        <v>30</v>
      </c>
      <c r="E602" s="6"/>
      <c r="F602" s="6" t="s">
        <v>4751</v>
      </c>
      <c r="G602" s="6" t="s">
        <v>4751</v>
      </c>
      <c r="H602" s="6" t="s">
        <v>4751</v>
      </c>
      <c r="I602" s="6"/>
      <c r="J602" s="6"/>
      <c r="K602" s="6" t="s">
        <v>4751</v>
      </c>
      <c r="L602" s="6"/>
      <c r="M602" s="6"/>
      <c r="N602" s="6"/>
      <c r="O602" s="6"/>
      <c r="P602" s="6"/>
      <c r="Q602" s="6"/>
      <c r="R602" s="6"/>
      <c r="S602" s="6"/>
      <c r="T602" s="309"/>
    </row>
    <row r="603" spans="1:20" s="2" customFormat="1">
      <c r="A603" s="309"/>
      <c r="B603" s="343"/>
      <c r="C603" s="309"/>
      <c r="D603" s="6">
        <v>60</v>
      </c>
      <c r="E603" s="6"/>
      <c r="F603" s="6" t="s">
        <v>4751</v>
      </c>
      <c r="G603" s="6" t="s">
        <v>4751</v>
      </c>
      <c r="H603" s="6" t="s">
        <v>4751</v>
      </c>
      <c r="I603" s="6"/>
      <c r="J603" s="6"/>
      <c r="K603" s="6" t="s">
        <v>4751</v>
      </c>
      <c r="L603" s="6"/>
      <c r="M603" s="6"/>
      <c r="N603" s="6"/>
      <c r="O603" s="6"/>
      <c r="P603" s="6"/>
      <c r="Q603" s="6"/>
      <c r="R603" s="6"/>
      <c r="S603" s="6"/>
      <c r="T603" s="309"/>
    </row>
    <row r="604" spans="1:20" s="2" customFormat="1">
      <c r="A604" s="309"/>
      <c r="B604" s="343"/>
      <c r="C604" s="6" t="s">
        <v>4986</v>
      </c>
      <c r="D604" s="309" t="s">
        <v>4987</v>
      </c>
      <c r="E604" s="309"/>
      <c r="F604" s="309"/>
      <c r="G604" s="309"/>
      <c r="H604" s="309"/>
      <c r="I604" s="309"/>
      <c r="J604" s="309"/>
      <c r="K604" s="309"/>
      <c r="L604" s="309"/>
      <c r="M604" s="309"/>
      <c r="N604" s="309"/>
      <c r="O604" s="309"/>
      <c r="P604" s="309"/>
      <c r="Q604" s="309"/>
      <c r="R604" s="309"/>
      <c r="S604" s="309"/>
      <c r="T604" s="309"/>
    </row>
    <row r="605" spans="1:20" s="2" customFormat="1">
      <c r="A605" s="309" t="s">
        <v>683</v>
      </c>
      <c r="B605" s="343" t="s">
        <v>684</v>
      </c>
      <c r="C605" s="309" t="s">
        <v>4762</v>
      </c>
      <c r="D605" s="6">
        <v>15</v>
      </c>
      <c r="E605" s="6" t="s">
        <v>4751</v>
      </c>
      <c r="F605" s="6" t="s">
        <v>4751</v>
      </c>
      <c r="G605" s="6" t="s">
        <v>4751</v>
      </c>
      <c r="H605" s="6" t="s">
        <v>4751</v>
      </c>
      <c r="I605" s="6"/>
      <c r="J605" s="6"/>
      <c r="K605" s="6"/>
      <c r="L605" s="6"/>
      <c r="M605" s="6"/>
      <c r="N605" s="6"/>
      <c r="O605" s="6"/>
      <c r="P605" s="6"/>
      <c r="Q605" s="6"/>
      <c r="R605" s="6"/>
      <c r="S605" s="6"/>
      <c r="T605" s="309">
        <v>0</v>
      </c>
    </row>
    <row r="606" spans="1:20" s="2" customFormat="1">
      <c r="A606" s="309"/>
      <c r="B606" s="343"/>
      <c r="C606" s="309"/>
      <c r="D606" s="6">
        <v>30</v>
      </c>
      <c r="E606" s="6"/>
      <c r="F606" s="6" t="s">
        <v>4751</v>
      </c>
      <c r="G606" s="6" t="s">
        <v>4751</v>
      </c>
      <c r="H606" s="6" t="s">
        <v>4751</v>
      </c>
      <c r="I606" s="6"/>
      <c r="J606" s="6"/>
      <c r="K606" s="6"/>
      <c r="L606" s="6"/>
      <c r="M606" s="6"/>
      <c r="N606" s="6"/>
      <c r="O606" s="6"/>
      <c r="P606" s="6"/>
      <c r="Q606" s="6"/>
      <c r="R606" s="6"/>
      <c r="S606" s="6"/>
      <c r="T606" s="309"/>
    </row>
    <row r="607" spans="1:20" s="2" customFormat="1">
      <c r="A607" s="309"/>
      <c r="B607" s="343"/>
      <c r="C607" s="309"/>
      <c r="D607" s="6">
        <v>60</v>
      </c>
      <c r="E607" s="6"/>
      <c r="F607" s="6" t="s">
        <v>4751</v>
      </c>
      <c r="G607" s="6" t="s">
        <v>4751</v>
      </c>
      <c r="H607" s="6" t="s">
        <v>4751</v>
      </c>
      <c r="I607" s="6"/>
      <c r="J607" s="6"/>
      <c r="K607" s="6"/>
      <c r="L607" s="6"/>
      <c r="M607" s="6"/>
      <c r="N607" s="6"/>
      <c r="O607" s="6"/>
      <c r="P607" s="6"/>
      <c r="Q607" s="6"/>
      <c r="R607" s="6"/>
      <c r="S607" s="6"/>
      <c r="T607" s="309"/>
    </row>
    <row r="608" spans="1:20" s="2" customFormat="1">
      <c r="A608" s="309"/>
      <c r="B608" s="343"/>
      <c r="C608" s="6" t="s">
        <v>4765</v>
      </c>
      <c r="D608" s="309" t="s">
        <v>4800</v>
      </c>
      <c r="E608" s="309"/>
      <c r="F608" s="309"/>
      <c r="G608" s="309"/>
      <c r="H608" s="309"/>
      <c r="I608" s="309"/>
      <c r="J608" s="309"/>
      <c r="K608" s="309"/>
      <c r="L608" s="309"/>
      <c r="M608" s="309"/>
      <c r="N608" s="309"/>
      <c r="O608" s="309"/>
      <c r="P608" s="309"/>
      <c r="Q608" s="309"/>
      <c r="R608" s="309"/>
      <c r="S608" s="309"/>
      <c r="T608" s="309"/>
    </row>
    <row r="609" spans="1:20" s="2" customFormat="1">
      <c r="A609" s="309"/>
      <c r="B609" s="343"/>
      <c r="C609" s="309" t="s">
        <v>4986</v>
      </c>
      <c r="D609" s="6">
        <v>60</v>
      </c>
      <c r="E609" s="6"/>
      <c r="F609" s="6"/>
      <c r="G609" s="6"/>
      <c r="H609" s="6"/>
      <c r="I609" s="6"/>
      <c r="J609" s="6"/>
      <c r="K609" s="6"/>
      <c r="L609" s="6" t="s">
        <v>4751</v>
      </c>
      <c r="M609" s="6"/>
      <c r="N609" s="6"/>
      <c r="O609" s="6"/>
      <c r="P609" s="6"/>
      <c r="Q609" s="6" t="s">
        <v>4751</v>
      </c>
      <c r="R609" s="6" t="s">
        <v>4751</v>
      </c>
      <c r="S609" s="6"/>
      <c r="T609" s="309"/>
    </row>
    <row r="610" spans="1:20" s="2" customFormat="1">
      <c r="A610" s="309"/>
      <c r="B610" s="343"/>
      <c r="C610" s="309"/>
      <c r="D610" s="6">
        <v>120</v>
      </c>
      <c r="E610" s="6"/>
      <c r="F610" s="6"/>
      <c r="G610" s="6"/>
      <c r="H610" s="6"/>
      <c r="I610" s="6"/>
      <c r="J610" s="6"/>
      <c r="K610" s="6"/>
      <c r="L610" s="6" t="s">
        <v>4751</v>
      </c>
      <c r="M610" s="6"/>
      <c r="N610" s="6"/>
      <c r="O610" s="6"/>
      <c r="P610" s="6"/>
      <c r="Q610" s="6" t="s">
        <v>4751</v>
      </c>
      <c r="R610" s="6" t="s">
        <v>4751</v>
      </c>
      <c r="S610" s="6" t="s">
        <v>4751</v>
      </c>
      <c r="T610" s="309"/>
    </row>
    <row r="611" spans="1:20" s="2" customFormat="1">
      <c r="A611" s="309" t="s">
        <v>700</v>
      </c>
      <c r="B611" s="343" t="s">
        <v>701</v>
      </c>
      <c r="C611" s="309" t="s">
        <v>4763</v>
      </c>
      <c r="D611" s="6">
        <v>15</v>
      </c>
      <c r="E611" s="6" t="s">
        <v>4751</v>
      </c>
      <c r="F611" s="6" t="s">
        <v>4751</v>
      </c>
      <c r="G611" s="6" t="s">
        <v>4751</v>
      </c>
      <c r="H611" s="6" t="s">
        <v>4751</v>
      </c>
      <c r="I611" s="6"/>
      <c r="J611" s="6"/>
      <c r="K611" s="6"/>
      <c r="L611" s="6"/>
      <c r="M611" s="6"/>
      <c r="N611" s="6"/>
      <c r="O611" s="6"/>
      <c r="P611" s="6"/>
      <c r="Q611" s="6"/>
      <c r="R611" s="6"/>
      <c r="S611" s="6"/>
      <c r="T611" s="309">
        <v>0</v>
      </c>
    </row>
    <row r="612" spans="1:20" s="2" customFormat="1">
      <c r="A612" s="309"/>
      <c r="B612" s="343"/>
      <c r="C612" s="309"/>
      <c r="D612" s="6">
        <v>30</v>
      </c>
      <c r="E612" s="6"/>
      <c r="F612" s="6" t="s">
        <v>4751</v>
      </c>
      <c r="G612" s="6" t="s">
        <v>4751</v>
      </c>
      <c r="H612" s="6" t="s">
        <v>4751</v>
      </c>
      <c r="I612" s="6"/>
      <c r="J612" s="6"/>
      <c r="K612" s="6"/>
      <c r="L612" s="6"/>
      <c r="M612" s="6"/>
      <c r="N612" s="6"/>
      <c r="O612" s="6"/>
      <c r="P612" s="6"/>
      <c r="Q612" s="6"/>
      <c r="R612" s="6"/>
      <c r="S612" s="6"/>
      <c r="T612" s="309"/>
    </row>
    <row r="613" spans="1:20" s="2" customFormat="1">
      <c r="A613" s="309"/>
      <c r="B613" s="343"/>
      <c r="C613" s="309"/>
      <c r="D613" s="6">
        <v>60</v>
      </c>
      <c r="E613" s="6"/>
      <c r="F613" s="6" t="s">
        <v>4751</v>
      </c>
      <c r="G613" s="6" t="s">
        <v>4751</v>
      </c>
      <c r="H613" s="6" t="s">
        <v>4751</v>
      </c>
      <c r="I613" s="6"/>
      <c r="J613" s="6"/>
      <c r="K613" s="6"/>
      <c r="L613" s="6"/>
      <c r="M613" s="6"/>
      <c r="N613" s="6"/>
      <c r="O613" s="6"/>
      <c r="P613" s="6"/>
      <c r="Q613" s="6"/>
      <c r="R613" s="6"/>
      <c r="S613" s="6"/>
      <c r="T613" s="309"/>
    </row>
    <row r="614" spans="1:20" s="2" customFormat="1">
      <c r="A614" s="309"/>
      <c r="B614" s="343"/>
      <c r="C614" s="309" t="s">
        <v>4766</v>
      </c>
      <c r="D614" s="6">
        <v>15</v>
      </c>
      <c r="E614" s="6" t="s">
        <v>4751</v>
      </c>
      <c r="F614" s="6" t="s">
        <v>4751</v>
      </c>
      <c r="G614" s="6"/>
      <c r="H614" s="6"/>
      <c r="I614" s="6"/>
      <c r="J614" s="6"/>
      <c r="K614" s="6"/>
      <c r="L614" s="6"/>
      <c r="M614" s="6"/>
      <c r="N614" s="6"/>
      <c r="O614" s="6"/>
      <c r="P614" s="6"/>
      <c r="Q614" s="6"/>
      <c r="R614" s="6"/>
      <c r="S614" s="6"/>
      <c r="T614" s="309"/>
    </row>
    <row r="615" spans="1:20" s="2" customFormat="1">
      <c r="A615" s="309"/>
      <c r="B615" s="343"/>
      <c r="C615" s="309"/>
      <c r="D615" s="6">
        <v>30</v>
      </c>
      <c r="E615" s="6"/>
      <c r="F615" s="6" t="s">
        <v>4751</v>
      </c>
      <c r="G615" s="6"/>
      <c r="H615" s="6"/>
      <c r="I615" s="6"/>
      <c r="J615" s="6"/>
      <c r="K615" s="6"/>
      <c r="L615" s="6"/>
      <c r="M615" s="6"/>
      <c r="N615" s="6"/>
      <c r="O615" s="6"/>
      <c r="P615" s="6"/>
      <c r="Q615" s="6"/>
      <c r="R615" s="6"/>
      <c r="S615" s="6"/>
      <c r="T615" s="309"/>
    </row>
    <row r="616" spans="1:20" s="2" customFormat="1">
      <c r="A616" s="309"/>
      <c r="B616" s="343"/>
      <c r="C616" s="309"/>
      <c r="D616" s="6">
        <v>60</v>
      </c>
      <c r="E616" s="6"/>
      <c r="F616" s="6" t="s">
        <v>4751</v>
      </c>
      <c r="G616" s="6"/>
      <c r="H616" s="6"/>
      <c r="I616" s="6"/>
      <c r="J616" s="6"/>
      <c r="K616" s="6"/>
      <c r="L616" s="6"/>
      <c r="M616" s="6"/>
      <c r="N616" s="6"/>
      <c r="O616" s="6"/>
      <c r="P616" s="6"/>
      <c r="Q616" s="6"/>
      <c r="R616" s="6"/>
      <c r="S616" s="6"/>
      <c r="T616" s="309"/>
    </row>
    <row r="617" spans="1:20" s="2" customFormat="1">
      <c r="A617" s="309"/>
      <c r="B617" s="343"/>
      <c r="C617" s="309" t="s">
        <v>4986</v>
      </c>
      <c r="D617" s="6">
        <v>60</v>
      </c>
      <c r="E617" s="6"/>
      <c r="F617" s="6"/>
      <c r="G617" s="6"/>
      <c r="H617" s="6"/>
      <c r="I617" s="6"/>
      <c r="J617" s="6"/>
      <c r="K617" s="6"/>
      <c r="L617" s="6" t="s">
        <v>4751</v>
      </c>
      <c r="M617" s="6"/>
      <c r="N617" s="6"/>
      <c r="O617" s="6"/>
      <c r="P617" s="6"/>
      <c r="Q617" s="6" t="s">
        <v>4751</v>
      </c>
      <c r="R617" s="6" t="s">
        <v>4751</v>
      </c>
      <c r="S617" s="6"/>
      <c r="T617" s="309"/>
    </row>
    <row r="618" spans="1:20" s="2" customFormat="1">
      <c r="A618" s="309"/>
      <c r="B618" s="343"/>
      <c r="C618" s="309"/>
      <c r="D618" s="6">
        <v>120</v>
      </c>
      <c r="E618" s="6"/>
      <c r="F618" s="6"/>
      <c r="G618" s="6"/>
      <c r="H618" s="6"/>
      <c r="I618" s="6"/>
      <c r="J618" s="6"/>
      <c r="K618" s="6"/>
      <c r="L618" s="6" t="s">
        <v>4751</v>
      </c>
      <c r="M618" s="6"/>
      <c r="N618" s="6"/>
      <c r="O618" s="6"/>
      <c r="P618" s="6"/>
      <c r="Q618" s="6" t="s">
        <v>4751</v>
      </c>
      <c r="R618" s="6" t="s">
        <v>4751</v>
      </c>
      <c r="S618" s="6" t="s">
        <v>4751</v>
      </c>
      <c r="T618" s="309"/>
    </row>
    <row r="619" spans="1:20" s="2" customFormat="1">
      <c r="A619" s="309" t="s">
        <v>697</v>
      </c>
      <c r="B619" s="343" t="s">
        <v>698</v>
      </c>
      <c r="C619" s="309" t="s">
        <v>4763</v>
      </c>
      <c r="D619" s="6">
        <v>15</v>
      </c>
      <c r="E619" s="6" t="s">
        <v>4751</v>
      </c>
      <c r="F619" s="6" t="s">
        <v>4751</v>
      </c>
      <c r="G619" s="6" t="s">
        <v>4751</v>
      </c>
      <c r="H619" s="6" t="s">
        <v>4751</v>
      </c>
      <c r="I619" s="6"/>
      <c r="J619" s="6"/>
      <c r="K619" s="6"/>
      <c r="L619" s="6"/>
      <c r="M619" s="6"/>
      <c r="N619" s="6"/>
      <c r="O619" s="6"/>
      <c r="P619" s="6"/>
      <c r="Q619" s="6"/>
      <c r="R619" s="6"/>
      <c r="S619" s="6"/>
      <c r="T619" s="309">
        <v>0</v>
      </c>
    </row>
    <row r="620" spans="1:20" s="2" customFormat="1">
      <c r="A620" s="309"/>
      <c r="B620" s="343"/>
      <c r="C620" s="309"/>
      <c r="D620" s="6">
        <v>30</v>
      </c>
      <c r="E620" s="6"/>
      <c r="F620" s="6" t="s">
        <v>4751</v>
      </c>
      <c r="G620" s="6" t="s">
        <v>4751</v>
      </c>
      <c r="H620" s="6" t="s">
        <v>4751</v>
      </c>
      <c r="I620" s="6"/>
      <c r="J620" s="6"/>
      <c r="K620" s="6"/>
      <c r="L620" s="6"/>
      <c r="M620" s="6"/>
      <c r="N620" s="6"/>
      <c r="O620" s="6"/>
      <c r="P620" s="6"/>
      <c r="Q620" s="6"/>
      <c r="R620" s="6"/>
      <c r="S620" s="6"/>
      <c r="T620" s="309"/>
    </row>
    <row r="621" spans="1:20" s="2" customFormat="1">
      <c r="A621" s="309"/>
      <c r="B621" s="343"/>
      <c r="C621" s="309"/>
      <c r="D621" s="6">
        <v>60</v>
      </c>
      <c r="E621" s="6"/>
      <c r="F621" s="6" t="s">
        <v>4751</v>
      </c>
      <c r="G621" s="6" t="s">
        <v>4751</v>
      </c>
      <c r="H621" s="6" t="s">
        <v>4751</v>
      </c>
      <c r="I621" s="6"/>
      <c r="J621" s="6"/>
      <c r="K621" s="6"/>
      <c r="L621" s="6"/>
      <c r="M621" s="6"/>
      <c r="N621" s="6"/>
      <c r="O621" s="6"/>
      <c r="P621" s="6"/>
      <c r="Q621" s="6"/>
      <c r="R621" s="6"/>
      <c r="S621" s="6"/>
      <c r="T621" s="309"/>
    </row>
    <row r="622" spans="1:20" s="2" customFormat="1">
      <c r="A622" s="309"/>
      <c r="B622" s="343"/>
      <c r="C622" s="309" t="s">
        <v>4766</v>
      </c>
      <c r="D622" s="6">
        <v>15</v>
      </c>
      <c r="E622" s="6" t="s">
        <v>4751</v>
      </c>
      <c r="F622" s="6" t="s">
        <v>4751</v>
      </c>
      <c r="G622" s="6"/>
      <c r="H622" s="6"/>
      <c r="I622" s="6"/>
      <c r="J622" s="6"/>
      <c r="K622" s="6"/>
      <c r="L622" s="6"/>
      <c r="M622" s="6"/>
      <c r="N622" s="6"/>
      <c r="O622" s="6"/>
      <c r="P622" s="6"/>
      <c r="Q622" s="6"/>
      <c r="R622" s="6"/>
      <c r="S622" s="6"/>
      <c r="T622" s="309"/>
    </row>
    <row r="623" spans="1:20" s="2" customFormat="1">
      <c r="A623" s="309"/>
      <c r="B623" s="343"/>
      <c r="C623" s="309"/>
      <c r="D623" s="6">
        <v>30</v>
      </c>
      <c r="E623" s="6"/>
      <c r="F623" s="6" t="s">
        <v>4751</v>
      </c>
      <c r="G623" s="6"/>
      <c r="H623" s="6"/>
      <c r="I623" s="6"/>
      <c r="J623" s="6"/>
      <c r="K623" s="6"/>
      <c r="L623" s="6"/>
      <c r="M623" s="6"/>
      <c r="N623" s="6"/>
      <c r="O623" s="6"/>
      <c r="P623" s="6"/>
      <c r="Q623" s="6"/>
      <c r="R623" s="6"/>
      <c r="S623" s="6"/>
      <c r="T623" s="309"/>
    </row>
    <row r="624" spans="1:20" s="2" customFormat="1">
      <c r="A624" s="309"/>
      <c r="B624" s="343"/>
      <c r="C624" s="309"/>
      <c r="D624" s="6">
        <v>60</v>
      </c>
      <c r="E624" s="6"/>
      <c r="F624" s="6" t="s">
        <v>4751</v>
      </c>
      <c r="G624" s="6"/>
      <c r="H624" s="6"/>
      <c r="I624" s="6"/>
      <c r="J624" s="6"/>
      <c r="K624" s="6"/>
      <c r="L624" s="6"/>
      <c r="M624" s="6"/>
      <c r="N624" s="6"/>
      <c r="O624" s="6"/>
      <c r="P624" s="6"/>
      <c r="Q624" s="6"/>
      <c r="R624" s="6"/>
      <c r="S624" s="6"/>
      <c r="T624" s="309"/>
    </row>
    <row r="625" spans="1:20" s="2" customFormat="1">
      <c r="A625" s="309"/>
      <c r="B625" s="343"/>
      <c r="C625" s="6" t="s">
        <v>4986</v>
      </c>
      <c r="D625" s="309" t="s">
        <v>4987</v>
      </c>
      <c r="E625" s="309"/>
      <c r="F625" s="309"/>
      <c r="G625" s="309"/>
      <c r="H625" s="309"/>
      <c r="I625" s="309"/>
      <c r="J625" s="309"/>
      <c r="K625" s="309"/>
      <c r="L625" s="309"/>
      <c r="M625" s="309"/>
      <c r="N625" s="309"/>
      <c r="O625" s="309"/>
      <c r="P625" s="309"/>
      <c r="Q625" s="309"/>
      <c r="R625" s="309"/>
      <c r="S625" s="309"/>
      <c r="T625" s="309"/>
    </row>
    <row r="626" spans="1:20" s="2" customFormat="1">
      <c r="A626" s="309" t="s">
        <v>703</v>
      </c>
      <c r="B626" s="343" t="s">
        <v>704</v>
      </c>
      <c r="C626" s="309" t="s">
        <v>4763</v>
      </c>
      <c r="D626" s="6">
        <v>15</v>
      </c>
      <c r="E626" s="6" t="s">
        <v>4751</v>
      </c>
      <c r="F626" s="6" t="s">
        <v>4751</v>
      </c>
      <c r="G626" s="6" t="s">
        <v>4751</v>
      </c>
      <c r="H626" s="6" t="s">
        <v>4751</v>
      </c>
      <c r="I626" s="6"/>
      <c r="J626" s="6"/>
      <c r="K626" s="6"/>
      <c r="L626" s="6"/>
      <c r="M626" s="6"/>
      <c r="N626" s="6"/>
      <c r="O626" s="6"/>
      <c r="P626" s="6"/>
      <c r="Q626" s="6"/>
      <c r="R626" s="6"/>
      <c r="S626" s="6"/>
      <c r="T626" s="309">
        <v>0</v>
      </c>
    </row>
    <row r="627" spans="1:20" s="2" customFormat="1">
      <c r="A627" s="309"/>
      <c r="B627" s="343"/>
      <c r="C627" s="309"/>
      <c r="D627" s="6">
        <v>30</v>
      </c>
      <c r="E627" s="6"/>
      <c r="F627" s="6" t="s">
        <v>4751</v>
      </c>
      <c r="G627" s="6" t="s">
        <v>4751</v>
      </c>
      <c r="H627" s="6" t="s">
        <v>4751</v>
      </c>
      <c r="I627" s="6"/>
      <c r="J627" s="6"/>
      <c r="K627" s="6"/>
      <c r="L627" s="6"/>
      <c r="M627" s="6"/>
      <c r="N627" s="6"/>
      <c r="O627" s="6"/>
      <c r="P627" s="6"/>
      <c r="Q627" s="6"/>
      <c r="R627" s="6"/>
      <c r="S627" s="6"/>
      <c r="T627" s="309"/>
    </row>
    <row r="628" spans="1:20" s="2" customFormat="1">
      <c r="A628" s="309"/>
      <c r="B628" s="343"/>
      <c r="C628" s="309"/>
      <c r="D628" s="6">
        <v>60</v>
      </c>
      <c r="E628" s="6"/>
      <c r="F628" s="6" t="s">
        <v>4751</v>
      </c>
      <c r="G628" s="6" t="s">
        <v>4751</v>
      </c>
      <c r="H628" s="6" t="s">
        <v>4751</v>
      </c>
      <c r="I628" s="6"/>
      <c r="J628" s="6"/>
      <c r="K628" s="6"/>
      <c r="L628" s="6"/>
      <c r="M628" s="6"/>
      <c r="N628" s="6"/>
      <c r="O628" s="6"/>
      <c r="P628" s="6"/>
      <c r="Q628" s="6"/>
      <c r="R628" s="6"/>
      <c r="S628" s="6"/>
      <c r="T628" s="309"/>
    </row>
    <row r="629" spans="1:20" s="2" customFormat="1">
      <c r="A629" s="309"/>
      <c r="B629" s="343"/>
      <c r="C629" s="309" t="s">
        <v>4765</v>
      </c>
      <c r="D629" s="6">
        <v>15</v>
      </c>
      <c r="E629" s="6" t="s">
        <v>4751</v>
      </c>
      <c r="F629" s="6" t="s">
        <v>4751</v>
      </c>
      <c r="G629" s="6" t="s">
        <v>4751</v>
      </c>
      <c r="H629" s="6" t="s">
        <v>4751</v>
      </c>
      <c r="I629" s="6"/>
      <c r="J629" s="6"/>
      <c r="K629" s="6" t="s">
        <v>4751</v>
      </c>
      <c r="L629" s="6"/>
      <c r="M629" s="6"/>
      <c r="N629" s="6"/>
      <c r="O629" s="6"/>
      <c r="P629" s="6"/>
      <c r="Q629" s="6"/>
      <c r="R629" s="6"/>
      <c r="S629" s="6"/>
      <c r="T629" s="309"/>
    </row>
    <row r="630" spans="1:20" s="2" customFormat="1">
      <c r="A630" s="309"/>
      <c r="B630" s="343"/>
      <c r="C630" s="309"/>
      <c r="D630" s="6">
        <v>30</v>
      </c>
      <c r="E630" s="6"/>
      <c r="F630" s="6" t="s">
        <v>4751</v>
      </c>
      <c r="G630" s="6" t="s">
        <v>4751</v>
      </c>
      <c r="H630" s="6" t="s">
        <v>4751</v>
      </c>
      <c r="I630" s="6"/>
      <c r="J630" s="6"/>
      <c r="K630" s="6" t="s">
        <v>4751</v>
      </c>
      <c r="L630" s="6"/>
      <c r="M630" s="6"/>
      <c r="N630" s="6"/>
      <c r="O630" s="6"/>
      <c r="P630" s="6"/>
      <c r="Q630" s="6"/>
      <c r="R630" s="6"/>
      <c r="S630" s="6"/>
      <c r="T630" s="309"/>
    </row>
    <row r="631" spans="1:20" s="2" customFormat="1">
      <c r="A631" s="309"/>
      <c r="B631" s="343"/>
      <c r="C631" s="309"/>
      <c r="D631" s="6">
        <v>60</v>
      </c>
      <c r="E631" s="6"/>
      <c r="F631" s="6" t="s">
        <v>4751</v>
      </c>
      <c r="G631" s="6" t="s">
        <v>4751</v>
      </c>
      <c r="H631" s="6" t="s">
        <v>4751</v>
      </c>
      <c r="I631" s="6"/>
      <c r="J631" s="6"/>
      <c r="K631" s="6" t="s">
        <v>4751</v>
      </c>
      <c r="L631" s="6"/>
      <c r="M631" s="6"/>
      <c r="N631" s="6"/>
      <c r="O631" s="6"/>
      <c r="P631" s="6"/>
      <c r="Q631" s="6"/>
      <c r="R631" s="6"/>
      <c r="S631" s="6"/>
      <c r="T631" s="309"/>
    </row>
    <row r="632" spans="1:20" s="2" customFormat="1">
      <c r="A632" s="309"/>
      <c r="B632" s="343"/>
      <c r="C632" s="309" t="s">
        <v>4986</v>
      </c>
      <c r="D632" s="6">
        <v>60</v>
      </c>
      <c r="E632" s="6"/>
      <c r="F632" s="6"/>
      <c r="G632" s="6"/>
      <c r="H632" s="6"/>
      <c r="I632" s="6"/>
      <c r="J632" s="6"/>
      <c r="K632" s="6"/>
      <c r="L632" s="6" t="s">
        <v>4751</v>
      </c>
      <c r="M632" s="6"/>
      <c r="N632" s="6"/>
      <c r="O632" s="6"/>
      <c r="P632" s="6"/>
      <c r="Q632" s="6" t="s">
        <v>4751</v>
      </c>
      <c r="R632" s="6" t="s">
        <v>4751</v>
      </c>
      <c r="S632" s="6"/>
      <c r="T632" s="309"/>
    </row>
    <row r="633" spans="1:20" s="2" customFormat="1">
      <c r="A633" s="309"/>
      <c r="B633" s="343"/>
      <c r="C633" s="309"/>
      <c r="D633" s="6">
        <v>120</v>
      </c>
      <c r="E633" s="6"/>
      <c r="F633" s="6"/>
      <c r="G633" s="6"/>
      <c r="H633" s="6"/>
      <c r="I633" s="6"/>
      <c r="J633" s="6"/>
      <c r="K633" s="6"/>
      <c r="L633" s="6" t="s">
        <v>4751</v>
      </c>
      <c r="M633" s="6"/>
      <c r="N633" s="6"/>
      <c r="O633" s="6"/>
      <c r="P633" s="6"/>
      <c r="Q633" s="6" t="s">
        <v>4751</v>
      </c>
      <c r="R633" s="6" t="s">
        <v>4751</v>
      </c>
      <c r="S633" s="6" t="s">
        <v>4751</v>
      </c>
      <c r="T633" s="309"/>
    </row>
    <row r="634" spans="1:20" s="2" customFormat="1">
      <c r="A634" s="309" t="s">
        <v>709</v>
      </c>
      <c r="B634" s="343" t="s">
        <v>710</v>
      </c>
      <c r="C634" s="309" t="s">
        <v>4763</v>
      </c>
      <c r="D634" s="6">
        <v>15</v>
      </c>
      <c r="E634" s="6" t="s">
        <v>4751</v>
      </c>
      <c r="F634" s="6" t="s">
        <v>4751</v>
      </c>
      <c r="G634" s="6" t="s">
        <v>4751</v>
      </c>
      <c r="H634" s="6" t="s">
        <v>4751</v>
      </c>
      <c r="I634" s="6"/>
      <c r="J634" s="6"/>
      <c r="K634" s="6"/>
      <c r="L634" s="6"/>
      <c r="M634" s="6"/>
      <c r="N634" s="6"/>
      <c r="O634" s="6"/>
      <c r="P634" s="6"/>
      <c r="Q634" s="6"/>
      <c r="R634" s="6"/>
      <c r="S634" s="6"/>
      <c r="T634" s="309">
        <v>0</v>
      </c>
    </row>
    <row r="635" spans="1:20" s="2" customFormat="1">
      <c r="A635" s="309"/>
      <c r="B635" s="343"/>
      <c r="C635" s="309"/>
      <c r="D635" s="6">
        <v>30</v>
      </c>
      <c r="E635" s="6"/>
      <c r="F635" s="6" t="s">
        <v>4751</v>
      </c>
      <c r="G635" s="6" t="s">
        <v>4751</v>
      </c>
      <c r="H635" s="6" t="s">
        <v>4751</v>
      </c>
      <c r="I635" s="6"/>
      <c r="J635" s="6"/>
      <c r="K635" s="6"/>
      <c r="L635" s="6"/>
      <c r="M635" s="6"/>
      <c r="N635" s="6"/>
      <c r="O635" s="6"/>
      <c r="P635" s="6"/>
      <c r="Q635" s="6"/>
      <c r="R635" s="6"/>
      <c r="S635" s="6"/>
      <c r="T635" s="309"/>
    </row>
    <row r="636" spans="1:20" s="2" customFormat="1">
      <c r="A636" s="309"/>
      <c r="B636" s="343"/>
      <c r="C636" s="309"/>
      <c r="D636" s="6">
        <v>60</v>
      </c>
      <c r="E636" s="6"/>
      <c r="F636" s="6" t="s">
        <v>4751</v>
      </c>
      <c r="G636" s="6" t="s">
        <v>4751</v>
      </c>
      <c r="H636" s="6" t="s">
        <v>4751</v>
      </c>
      <c r="I636" s="6"/>
      <c r="J636" s="6"/>
      <c r="K636" s="6"/>
      <c r="L636" s="6"/>
      <c r="M636" s="6"/>
      <c r="N636" s="6"/>
      <c r="O636" s="6"/>
      <c r="P636" s="6"/>
      <c r="Q636" s="6"/>
      <c r="R636" s="6"/>
      <c r="S636" s="6"/>
      <c r="T636" s="309"/>
    </row>
    <row r="637" spans="1:20" s="2" customFormat="1">
      <c r="A637" s="309"/>
      <c r="B637" s="343"/>
      <c r="C637" s="309" t="s">
        <v>4765</v>
      </c>
      <c r="D637" s="6">
        <v>15</v>
      </c>
      <c r="E637" s="6" t="s">
        <v>4751</v>
      </c>
      <c r="F637" s="6" t="s">
        <v>4751</v>
      </c>
      <c r="G637" s="6" t="s">
        <v>4751</v>
      </c>
      <c r="H637" s="6" t="s">
        <v>4751</v>
      </c>
      <c r="I637" s="6"/>
      <c r="J637" s="6"/>
      <c r="K637" s="6" t="s">
        <v>4751</v>
      </c>
      <c r="L637" s="6"/>
      <c r="M637" s="6"/>
      <c r="N637" s="6"/>
      <c r="O637" s="6"/>
      <c r="P637" s="6"/>
      <c r="Q637" s="6"/>
      <c r="R637" s="6"/>
      <c r="S637" s="6"/>
      <c r="T637" s="309"/>
    </row>
    <row r="638" spans="1:20" s="2" customFormat="1">
      <c r="A638" s="309"/>
      <c r="B638" s="343"/>
      <c r="C638" s="309"/>
      <c r="D638" s="6">
        <v>30</v>
      </c>
      <c r="E638" s="6"/>
      <c r="F638" s="6" t="s">
        <v>4751</v>
      </c>
      <c r="G638" s="6" t="s">
        <v>4751</v>
      </c>
      <c r="H638" s="6" t="s">
        <v>4751</v>
      </c>
      <c r="I638" s="6"/>
      <c r="J638" s="6"/>
      <c r="K638" s="6" t="s">
        <v>4751</v>
      </c>
      <c r="L638" s="6"/>
      <c r="M638" s="6"/>
      <c r="N638" s="6"/>
      <c r="O638" s="6"/>
      <c r="P638" s="6"/>
      <c r="Q638" s="6"/>
      <c r="R638" s="6"/>
      <c r="S638" s="6"/>
      <c r="T638" s="309"/>
    </row>
    <row r="639" spans="1:20" s="2" customFormat="1">
      <c r="A639" s="309"/>
      <c r="B639" s="343"/>
      <c r="C639" s="309"/>
      <c r="D639" s="6">
        <v>60</v>
      </c>
      <c r="E639" s="6"/>
      <c r="F639" s="6" t="s">
        <v>4751</v>
      </c>
      <c r="G639" s="6" t="s">
        <v>4751</v>
      </c>
      <c r="H639" s="6" t="s">
        <v>4751</v>
      </c>
      <c r="I639" s="6"/>
      <c r="J639" s="6"/>
      <c r="K639" s="6" t="s">
        <v>4751</v>
      </c>
      <c r="L639" s="6"/>
      <c r="M639" s="6"/>
      <c r="N639" s="6"/>
      <c r="O639" s="6"/>
      <c r="P639" s="6"/>
      <c r="Q639" s="6"/>
      <c r="R639" s="6"/>
      <c r="S639" s="6"/>
      <c r="T639" s="309"/>
    </row>
    <row r="640" spans="1:20" s="2" customFormat="1">
      <c r="A640" s="309"/>
      <c r="B640" s="343"/>
      <c r="C640" s="6" t="s">
        <v>4986</v>
      </c>
      <c r="D640" s="309" t="s">
        <v>4987</v>
      </c>
      <c r="E640" s="309"/>
      <c r="F640" s="309"/>
      <c r="G640" s="309"/>
      <c r="H640" s="309"/>
      <c r="I640" s="309"/>
      <c r="J640" s="309"/>
      <c r="K640" s="309"/>
      <c r="L640" s="309"/>
      <c r="M640" s="309"/>
      <c r="N640" s="309"/>
      <c r="O640" s="309"/>
      <c r="P640" s="309"/>
      <c r="Q640" s="309"/>
      <c r="R640" s="309"/>
      <c r="S640" s="309"/>
      <c r="T640" s="309"/>
    </row>
    <row r="641" spans="1:20" s="2" customFormat="1">
      <c r="A641" s="309" t="s">
        <v>399</v>
      </c>
      <c r="B641" s="343" t="s">
        <v>5019</v>
      </c>
      <c r="C641" s="309" t="s">
        <v>4762</v>
      </c>
      <c r="D641" s="6">
        <v>15</v>
      </c>
      <c r="E641" s="6" t="s">
        <v>4751</v>
      </c>
      <c r="F641" s="6" t="s">
        <v>4751</v>
      </c>
      <c r="G641" s="6" t="s">
        <v>4751</v>
      </c>
      <c r="H641" s="6" t="s">
        <v>4751</v>
      </c>
      <c r="I641" s="6"/>
      <c r="J641" s="6"/>
      <c r="K641" s="6"/>
      <c r="L641" s="6"/>
      <c r="M641" s="6"/>
      <c r="N641" s="6"/>
      <c r="O641" s="6"/>
      <c r="P641" s="6"/>
      <c r="Q641" s="6"/>
      <c r="R641" s="6"/>
      <c r="S641" s="6"/>
      <c r="T641" s="309">
        <v>0</v>
      </c>
    </row>
    <row r="642" spans="1:20" s="2" customFormat="1">
      <c r="A642" s="309"/>
      <c r="B642" s="343"/>
      <c r="C642" s="309"/>
      <c r="D642" s="6">
        <v>30</v>
      </c>
      <c r="E642" s="6"/>
      <c r="F642" s="6" t="s">
        <v>4751</v>
      </c>
      <c r="G642" s="6" t="s">
        <v>4751</v>
      </c>
      <c r="H642" s="6" t="s">
        <v>4751</v>
      </c>
      <c r="I642" s="6"/>
      <c r="J642" s="6"/>
      <c r="K642" s="6"/>
      <c r="L642" s="6"/>
      <c r="M642" s="6"/>
      <c r="N642" s="6"/>
      <c r="O642" s="6"/>
      <c r="P642" s="6"/>
      <c r="Q642" s="6"/>
      <c r="R642" s="6"/>
      <c r="S642" s="6"/>
      <c r="T642" s="309"/>
    </row>
    <row r="643" spans="1:20" s="2" customFormat="1">
      <c r="A643" s="309"/>
      <c r="B643" s="343"/>
      <c r="C643" s="309"/>
      <c r="D643" s="6">
        <v>60</v>
      </c>
      <c r="E643" s="6"/>
      <c r="F643" s="6" t="s">
        <v>4751</v>
      </c>
      <c r="G643" s="6" t="s">
        <v>4751</v>
      </c>
      <c r="H643" s="6" t="s">
        <v>4751</v>
      </c>
      <c r="I643" s="6"/>
      <c r="J643" s="6"/>
      <c r="K643" s="6"/>
      <c r="L643" s="6"/>
      <c r="M643" s="6"/>
      <c r="N643" s="6"/>
      <c r="O643" s="6"/>
      <c r="P643" s="6"/>
      <c r="Q643" s="6"/>
      <c r="R643" s="6"/>
      <c r="S643" s="6"/>
      <c r="T643" s="309"/>
    </row>
    <row r="644" spans="1:20" s="2" customFormat="1">
      <c r="A644" s="309"/>
      <c r="B644" s="343"/>
      <c r="C644" s="6" t="s">
        <v>4764</v>
      </c>
      <c r="D644" s="309" t="s">
        <v>4792</v>
      </c>
      <c r="E644" s="309"/>
      <c r="F644" s="309"/>
      <c r="G644" s="309"/>
      <c r="H644" s="309"/>
      <c r="I644" s="309"/>
      <c r="J644" s="309"/>
      <c r="K644" s="309"/>
      <c r="L644" s="309"/>
      <c r="M644" s="309"/>
      <c r="N644" s="309"/>
      <c r="O644" s="309"/>
      <c r="P644" s="309"/>
      <c r="Q644" s="309"/>
      <c r="R644" s="309"/>
      <c r="S644" s="309"/>
      <c r="T644" s="309"/>
    </row>
    <row r="645" spans="1:20" s="2" customFormat="1">
      <c r="A645" s="309"/>
      <c r="B645" s="343"/>
      <c r="C645" s="309" t="s">
        <v>4986</v>
      </c>
      <c r="D645" s="6">
        <v>60</v>
      </c>
      <c r="E645" s="6"/>
      <c r="F645" s="6"/>
      <c r="G645" s="6"/>
      <c r="H645" s="6"/>
      <c r="I645" s="6"/>
      <c r="J645" s="6"/>
      <c r="K645" s="6"/>
      <c r="L645" s="6" t="s">
        <v>4751</v>
      </c>
      <c r="M645" s="6"/>
      <c r="N645" s="6"/>
      <c r="O645" s="6"/>
      <c r="P645" s="6"/>
      <c r="Q645" s="6" t="s">
        <v>4751</v>
      </c>
      <c r="R645" s="6" t="s">
        <v>4751</v>
      </c>
      <c r="S645" s="6"/>
      <c r="T645" s="309"/>
    </row>
    <row r="646" spans="1:20" s="2" customFormat="1">
      <c r="A646" s="309"/>
      <c r="B646" s="343"/>
      <c r="C646" s="309"/>
      <c r="D646" s="6">
        <v>120</v>
      </c>
      <c r="E646" s="6"/>
      <c r="F646" s="6"/>
      <c r="G646" s="6"/>
      <c r="H646" s="6"/>
      <c r="I646" s="6"/>
      <c r="J646" s="6"/>
      <c r="K646" s="6"/>
      <c r="L646" s="6" t="s">
        <v>4751</v>
      </c>
      <c r="M646" s="6"/>
      <c r="N646" s="6"/>
      <c r="O646" s="6"/>
      <c r="P646" s="6"/>
      <c r="Q646" s="6" t="s">
        <v>4751</v>
      </c>
      <c r="R646" s="6" t="s">
        <v>4751</v>
      </c>
      <c r="S646" s="6" t="s">
        <v>4751</v>
      </c>
      <c r="T646" s="309"/>
    </row>
    <row r="647" spans="1:20" s="2" customFormat="1" ht="14.4" customHeight="1">
      <c r="A647" s="309" t="s">
        <v>402</v>
      </c>
      <c r="B647" s="343" t="s">
        <v>5020</v>
      </c>
      <c r="C647" s="309" t="s">
        <v>4762</v>
      </c>
      <c r="D647" s="6">
        <v>15</v>
      </c>
      <c r="E647" s="6" t="s">
        <v>4751</v>
      </c>
      <c r="F647" s="6" t="s">
        <v>4751</v>
      </c>
      <c r="G647" s="6" t="s">
        <v>4751</v>
      </c>
      <c r="H647" s="6" t="s">
        <v>4751</v>
      </c>
      <c r="I647" s="6"/>
      <c r="J647" s="6"/>
      <c r="K647" s="6"/>
      <c r="L647" s="6"/>
      <c r="M647" s="6"/>
      <c r="N647" s="6"/>
      <c r="O647" s="6"/>
      <c r="P647" s="6"/>
      <c r="Q647" s="6"/>
      <c r="R647" s="6"/>
      <c r="S647" s="6"/>
      <c r="T647" s="309">
        <v>0</v>
      </c>
    </row>
    <row r="648" spans="1:20" s="2" customFormat="1">
      <c r="A648" s="309"/>
      <c r="B648" s="343"/>
      <c r="C648" s="309"/>
      <c r="D648" s="6">
        <v>30</v>
      </c>
      <c r="E648" s="6"/>
      <c r="F648" s="6" t="s">
        <v>4751</v>
      </c>
      <c r="G648" s="6" t="s">
        <v>4751</v>
      </c>
      <c r="H648" s="6" t="s">
        <v>4751</v>
      </c>
      <c r="I648" s="6"/>
      <c r="J648" s="6"/>
      <c r="K648" s="6"/>
      <c r="L648" s="6"/>
      <c r="M648" s="6"/>
      <c r="N648" s="6"/>
      <c r="O648" s="6"/>
      <c r="P648" s="6"/>
      <c r="Q648" s="6"/>
      <c r="R648" s="6"/>
      <c r="S648" s="6"/>
      <c r="T648" s="309"/>
    </row>
    <row r="649" spans="1:20" s="2" customFormat="1">
      <c r="A649" s="309"/>
      <c r="B649" s="343"/>
      <c r="C649" s="309"/>
      <c r="D649" s="6">
        <v>60</v>
      </c>
      <c r="E649" s="6"/>
      <c r="F649" s="6" t="s">
        <v>4751</v>
      </c>
      <c r="G649" s="6" t="s">
        <v>4751</v>
      </c>
      <c r="H649" s="6" t="s">
        <v>4751</v>
      </c>
      <c r="I649" s="6"/>
      <c r="J649" s="6"/>
      <c r="K649" s="6"/>
      <c r="L649" s="6"/>
      <c r="M649" s="6"/>
      <c r="N649" s="6"/>
      <c r="O649" s="6"/>
      <c r="P649" s="6"/>
      <c r="Q649" s="6"/>
      <c r="R649" s="6"/>
      <c r="S649" s="6"/>
      <c r="T649" s="309"/>
    </row>
    <row r="650" spans="1:20" s="2" customFormat="1">
      <c r="A650" s="309"/>
      <c r="B650" s="343"/>
      <c r="C650" s="6" t="s">
        <v>4764</v>
      </c>
      <c r="D650" s="309" t="s">
        <v>4792</v>
      </c>
      <c r="E650" s="309"/>
      <c r="F650" s="309"/>
      <c r="G650" s="309"/>
      <c r="H650" s="309"/>
      <c r="I650" s="309"/>
      <c r="J650" s="309"/>
      <c r="K650" s="309"/>
      <c r="L650" s="309"/>
      <c r="M650" s="309"/>
      <c r="N650" s="309"/>
      <c r="O650" s="309"/>
      <c r="P650" s="309"/>
      <c r="Q650" s="309"/>
      <c r="R650" s="309"/>
      <c r="S650" s="309"/>
      <c r="T650" s="309"/>
    </row>
    <row r="651" spans="1:20" s="2" customFormat="1">
      <c r="A651" s="309"/>
      <c r="B651" s="343"/>
      <c r="C651" s="6" t="s">
        <v>4986</v>
      </c>
      <c r="D651" s="309" t="s">
        <v>4987</v>
      </c>
      <c r="E651" s="309"/>
      <c r="F651" s="309"/>
      <c r="G651" s="309"/>
      <c r="H651" s="309"/>
      <c r="I651" s="309"/>
      <c r="J651" s="309"/>
      <c r="K651" s="309"/>
      <c r="L651" s="309"/>
      <c r="M651" s="309"/>
      <c r="N651" s="309"/>
      <c r="O651" s="309"/>
      <c r="P651" s="309"/>
      <c r="Q651" s="309"/>
      <c r="R651" s="309"/>
      <c r="S651" s="309"/>
      <c r="T651" s="309"/>
    </row>
    <row r="652" spans="1:20" s="2" customFormat="1">
      <c r="A652" s="309" t="s">
        <v>405</v>
      </c>
      <c r="B652" s="343" t="s">
        <v>5021</v>
      </c>
      <c r="C652" s="309" t="s">
        <v>4763</v>
      </c>
      <c r="D652" s="6">
        <v>15</v>
      </c>
      <c r="E652" s="6" t="s">
        <v>4751</v>
      </c>
      <c r="F652" s="6" t="s">
        <v>4751</v>
      </c>
      <c r="G652" s="6" t="s">
        <v>4751</v>
      </c>
      <c r="H652" s="6" t="s">
        <v>4751</v>
      </c>
      <c r="I652" s="6"/>
      <c r="J652" s="6"/>
      <c r="K652" s="6"/>
      <c r="L652" s="6"/>
      <c r="M652" s="6"/>
      <c r="N652" s="6"/>
      <c r="O652" s="6"/>
      <c r="P652" s="6"/>
      <c r="Q652" s="6"/>
      <c r="R652" s="6"/>
      <c r="S652" s="6"/>
      <c r="T652" s="309">
        <v>0</v>
      </c>
    </row>
    <row r="653" spans="1:20" s="2" customFormat="1">
      <c r="A653" s="309"/>
      <c r="B653" s="343"/>
      <c r="C653" s="309"/>
      <c r="D653" s="6">
        <v>30</v>
      </c>
      <c r="E653" s="6"/>
      <c r="F653" s="6" t="s">
        <v>4751</v>
      </c>
      <c r="G653" s="6" t="s">
        <v>4751</v>
      </c>
      <c r="H653" s="6" t="s">
        <v>4751</v>
      </c>
      <c r="I653" s="6"/>
      <c r="J653" s="6"/>
      <c r="K653" s="6"/>
      <c r="L653" s="6"/>
      <c r="M653" s="6"/>
      <c r="N653" s="6"/>
      <c r="O653" s="6"/>
      <c r="P653" s="6"/>
      <c r="Q653" s="6"/>
      <c r="R653" s="6"/>
      <c r="S653" s="6"/>
      <c r="T653" s="309"/>
    </row>
    <row r="654" spans="1:20" s="2" customFormat="1">
      <c r="A654" s="309"/>
      <c r="B654" s="343"/>
      <c r="C654" s="309"/>
      <c r="D654" s="6">
        <v>60</v>
      </c>
      <c r="E654" s="6"/>
      <c r="F654" s="6" t="s">
        <v>4751</v>
      </c>
      <c r="G654" s="6" t="s">
        <v>4751</v>
      </c>
      <c r="H654" s="6" t="s">
        <v>4751</v>
      </c>
      <c r="I654" s="6"/>
      <c r="J654" s="6"/>
      <c r="K654" s="6"/>
      <c r="L654" s="6"/>
      <c r="M654" s="6"/>
      <c r="N654" s="6"/>
      <c r="O654" s="6"/>
      <c r="P654" s="6"/>
      <c r="Q654" s="6"/>
      <c r="R654" s="6"/>
      <c r="S654" s="6"/>
      <c r="T654" s="309"/>
    </row>
    <row r="655" spans="1:20" s="2" customFormat="1">
      <c r="A655" s="309"/>
      <c r="B655" s="343"/>
      <c r="C655" s="6" t="s">
        <v>4764</v>
      </c>
      <c r="D655" s="309" t="s">
        <v>4792</v>
      </c>
      <c r="E655" s="309"/>
      <c r="F655" s="309"/>
      <c r="G655" s="309"/>
      <c r="H655" s="309"/>
      <c r="I655" s="309"/>
      <c r="J655" s="309"/>
      <c r="K655" s="309"/>
      <c r="L655" s="309"/>
      <c r="M655" s="309"/>
      <c r="N655" s="309"/>
      <c r="O655" s="309"/>
      <c r="P655" s="309"/>
      <c r="Q655" s="309"/>
      <c r="R655" s="309"/>
      <c r="S655" s="309"/>
      <c r="T655" s="309"/>
    </row>
    <row r="656" spans="1:20" s="2" customFormat="1">
      <c r="A656" s="309"/>
      <c r="B656" s="343"/>
      <c r="C656" s="309" t="s">
        <v>4986</v>
      </c>
      <c r="D656" s="6">
        <v>60</v>
      </c>
      <c r="E656" s="6"/>
      <c r="F656" s="6"/>
      <c r="G656" s="6"/>
      <c r="H656" s="6"/>
      <c r="I656" s="6"/>
      <c r="J656" s="6"/>
      <c r="K656" s="6"/>
      <c r="L656" s="6" t="s">
        <v>4751</v>
      </c>
      <c r="M656" s="6"/>
      <c r="N656" s="6"/>
      <c r="O656" s="6"/>
      <c r="P656" s="6"/>
      <c r="Q656" s="6" t="s">
        <v>4751</v>
      </c>
      <c r="R656" s="6" t="s">
        <v>4751</v>
      </c>
      <c r="S656" s="6"/>
      <c r="T656" s="309"/>
    </row>
    <row r="657" spans="1:20" s="2" customFormat="1">
      <c r="A657" s="309"/>
      <c r="B657" s="343"/>
      <c r="C657" s="309"/>
      <c r="D657" s="6">
        <v>120</v>
      </c>
      <c r="E657" s="6"/>
      <c r="F657" s="6"/>
      <c r="G657" s="6"/>
      <c r="H657" s="6"/>
      <c r="I657" s="6"/>
      <c r="J657" s="6"/>
      <c r="K657" s="6"/>
      <c r="L657" s="6" t="s">
        <v>4751</v>
      </c>
      <c r="M657" s="6"/>
      <c r="N657" s="6"/>
      <c r="O657" s="6"/>
      <c r="P657" s="6"/>
      <c r="Q657" s="6" t="s">
        <v>4751</v>
      </c>
      <c r="R657" s="6" t="s">
        <v>4751</v>
      </c>
      <c r="S657" s="6" t="s">
        <v>4751</v>
      </c>
      <c r="T657" s="309"/>
    </row>
    <row r="658" spans="1:20" s="2" customFormat="1">
      <c r="A658" s="309" t="s">
        <v>408</v>
      </c>
      <c r="B658" s="343" t="s">
        <v>5022</v>
      </c>
      <c r="C658" s="309" t="s">
        <v>4763</v>
      </c>
      <c r="D658" s="6">
        <v>15</v>
      </c>
      <c r="E658" s="6" t="s">
        <v>4751</v>
      </c>
      <c r="F658" s="6" t="s">
        <v>4751</v>
      </c>
      <c r="G658" s="6" t="s">
        <v>4751</v>
      </c>
      <c r="H658" s="6" t="s">
        <v>4751</v>
      </c>
      <c r="I658" s="6"/>
      <c r="J658" s="6"/>
      <c r="K658" s="6"/>
      <c r="L658" s="6"/>
      <c r="M658" s="6"/>
      <c r="N658" s="6"/>
      <c r="O658" s="6"/>
      <c r="P658" s="6"/>
      <c r="Q658" s="6"/>
      <c r="R658" s="6"/>
      <c r="S658" s="6"/>
      <c r="T658" s="309">
        <v>0</v>
      </c>
    </row>
    <row r="659" spans="1:20" s="2" customFormat="1">
      <c r="A659" s="309"/>
      <c r="B659" s="343"/>
      <c r="C659" s="309"/>
      <c r="D659" s="6">
        <v>30</v>
      </c>
      <c r="E659" s="6"/>
      <c r="F659" s="6" t="s">
        <v>4751</v>
      </c>
      <c r="G659" s="6" t="s">
        <v>4751</v>
      </c>
      <c r="H659" s="6" t="s">
        <v>4751</v>
      </c>
      <c r="I659" s="6"/>
      <c r="J659" s="6"/>
      <c r="K659" s="6"/>
      <c r="L659" s="6"/>
      <c r="M659" s="6"/>
      <c r="N659" s="6"/>
      <c r="O659" s="6"/>
      <c r="P659" s="6"/>
      <c r="Q659" s="6"/>
      <c r="R659" s="6"/>
      <c r="S659" s="6"/>
      <c r="T659" s="309"/>
    </row>
    <row r="660" spans="1:20" s="2" customFormat="1">
      <c r="A660" s="309"/>
      <c r="B660" s="343"/>
      <c r="C660" s="309"/>
      <c r="D660" s="6">
        <v>60</v>
      </c>
      <c r="E660" s="6"/>
      <c r="F660" s="6" t="s">
        <v>4751</v>
      </c>
      <c r="G660" s="6" t="s">
        <v>4751</v>
      </c>
      <c r="H660" s="6" t="s">
        <v>4751</v>
      </c>
      <c r="I660" s="6"/>
      <c r="J660" s="6"/>
      <c r="K660" s="6"/>
      <c r="L660" s="6"/>
      <c r="M660" s="6"/>
      <c r="N660" s="6"/>
      <c r="O660" s="6"/>
      <c r="P660" s="6"/>
      <c r="Q660" s="6"/>
      <c r="R660" s="6"/>
      <c r="S660" s="6"/>
      <c r="T660" s="309"/>
    </row>
    <row r="661" spans="1:20" s="2" customFormat="1">
      <c r="A661" s="309"/>
      <c r="B661" s="343"/>
      <c r="C661" s="6" t="s">
        <v>4764</v>
      </c>
      <c r="D661" s="309" t="s">
        <v>4792</v>
      </c>
      <c r="E661" s="309"/>
      <c r="F661" s="309"/>
      <c r="G661" s="309"/>
      <c r="H661" s="309"/>
      <c r="I661" s="309"/>
      <c r="J661" s="309"/>
      <c r="K661" s="309"/>
      <c r="L661" s="309"/>
      <c r="M661" s="309"/>
      <c r="N661" s="309"/>
      <c r="O661" s="309"/>
      <c r="P661" s="309"/>
      <c r="Q661" s="309"/>
      <c r="R661" s="309"/>
      <c r="S661" s="309"/>
      <c r="T661" s="309"/>
    </row>
    <row r="662" spans="1:20" s="2" customFormat="1">
      <c r="A662" s="309"/>
      <c r="B662" s="343"/>
      <c r="C662" s="6" t="s">
        <v>4986</v>
      </c>
      <c r="D662" s="309" t="s">
        <v>4987</v>
      </c>
      <c r="E662" s="309"/>
      <c r="F662" s="309"/>
      <c r="G662" s="309"/>
      <c r="H662" s="309"/>
      <c r="I662" s="309"/>
      <c r="J662" s="309"/>
      <c r="K662" s="309"/>
      <c r="L662" s="309"/>
      <c r="M662" s="309"/>
      <c r="N662" s="309"/>
      <c r="O662" s="309"/>
      <c r="P662" s="309"/>
      <c r="Q662" s="309"/>
      <c r="R662" s="309"/>
      <c r="S662" s="309"/>
      <c r="T662" s="309"/>
    </row>
    <row r="663" spans="1:20" s="2" customFormat="1">
      <c r="A663" s="309" t="s">
        <v>411</v>
      </c>
      <c r="B663" s="343" t="s">
        <v>5023</v>
      </c>
      <c r="C663" s="309" t="s">
        <v>4765</v>
      </c>
      <c r="D663" s="6">
        <v>15</v>
      </c>
      <c r="E663" s="6" t="s">
        <v>4751</v>
      </c>
      <c r="F663" s="6" t="s">
        <v>4751</v>
      </c>
      <c r="G663" s="6" t="s">
        <v>4751</v>
      </c>
      <c r="H663" s="6" t="s">
        <v>4751</v>
      </c>
      <c r="I663" s="6"/>
      <c r="J663" s="6"/>
      <c r="K663" s="6" t="s">
        <v>4751</v>
      </c>
      <c r="L663" s="6"/>
      <c r="M663" s="6"/>
      <c r="N663" s="6"/>
      <c r="O663" s="6"/>
      <c r="P663" s="6"/>
      <c r="Q663" s="6"/>
      <c r="R663" s="6"/>
      <c r="S663" s="6"/>
      <c r="T663" s="309">
        <v>0</v>
      </c>
    </row>
    <row r="664" spans="1:20" s="2" customFormat="1">
      <c r="A664" s="309"/>
      <c r="B664" s="343"/>
      <c r="C664" s="309"/>
      <c r="D664" s="6">
        <v>30</v>
      </c>
      <c r="E664" s="6"/>
      <c r="F664" s="6" t="s">
        <v>4751</v>
      </c>
      <c r="G664" s="6" t="s">
        <v>4751</v>
      </c>
      <c r="H664" s="6" t="s">
        <v>4751</v>
      </c>
      <c r="I664" s="6"/>
      <c r="J664" s="6"/>
      <c r="K664" s="6" t="s">
        <v>4751</v>
      </c>
      <c r="L664" s="6"/>
      <c r="M664" s="6"/>
      <c r="N664" s="6"/>
      <c r="O664" s="6"/>
      <c r="P664" s="6"/>
      <c r="Q664" s="6"/>
      <c r="R664" s="6"/>
      <c r="S664" s="6"/>
      <c r="T664" s="309"/>
    </row>
    <row r="665" spans="1:20" s="2" customFormat="1">
      <c r="A665" s="309"/>
      <c r="B665" s="343"/>
      <c r="C665" s="309"/>
      <c r="D665" s="6">
        <v>60</v>
      </c>
      <c r="E665" s="6"/>
      <c r="F665" s="6" t="s">
        <v>4751</v>
      </c>
      <c r="G665" s="6" t="s">
        <v>4751</v>
      </c>
      <c r="H665" s="6" t="s">
        <v>4751</v>
      </c>
      <c r="I665" s="6"/>
      <c r="J665" s="6"/>
      <c r="K665" s="6" t="s">
        <v>4751</v>
      </c>
      <c r="L665" s="6"/>
      <c r="M665" s="6"/>
      <c r="N665" s="6"/>
      <c r="O665" s="6"/>
      <c r="P665" s="6"/>
      <c r="Q665" s="6"/>
      <c r="R665" s="6"/>
      <c r="S665" s="6"/>
      <c r="T665" s="309"/>
    </row>
    <row r="666" spans="1:20" s="2" customFormat="1">
      <c r="A666" s="309"/>
      <c r="B666" s="343"/>
      <c r="C666" s="6" t="s">
        <v>4764</v>
      </c>
      <c r="D666" s="309" t="s">
        <v>4792</v>
      </c>
      <c r="E666" s="309"/>
      <c r="F666" s="309"/>
      <c r="G666" s="309"/>
      <c r="H666" s="309"/>
      <c r="I666" s="309"/>
      <c r="J666" s="309"/>
      <c r="K666" s="309"/>
      <c r="L666" s="309"/>
      <c r="M666" s="309"/>
      <c r="N666" s="309"/>
      <c r="O666" s="309"/>
      <c r="P666" s="309"/>
      <c r="Q666" s="309"/>
      <c r="R666" s="309"/>
      <c r="S666" s="309"/>
      <c r="T666" s="309"/>
    </row>
    <row r="667" spans="1:20" s="2" customFormat="1">
      <c r="A667" s="309"/>
      <c r="B667" s="343"/>
      <c r="C667" s="309" t="s">
        <v>4986</v>
      </c>
      <c r="D667" s="6">
        <v>60</v>
      </c>
      <c r="E667" s="6"/>
      <c r="F667" s="6"/>
      <c r="G667" s="6"/>
      <c r="H667" s="6"/>
      <c r="I667" s="6"/>
      <c r="J667" s="6"/>
      <c r="K667" s="6"/>
      <c r="L667" s="6" t="s">
        <v>4751</v>
      </c>
      <c r="M667" s="6"/>
      <c r="N667" s="6"/>
      <c r="O667" s="6"/>
      <c r="P667" s="6"/>
      <c r="Q667" s="6" t="s">
        <v>4751</v>
      </c>
      <c r="R667" s="6" t="s">
        <v>4751</v>
      </c>
      <c r="S667" s="6"/>
      <c r="T667" s="309"/>
    </row>
    <row r="668" spans="1:20" s="2" customFormat="1">
      <c r="A668" s="309"/>
      <c r="B668" s="343"/>
      <c r="C668" s="309"/>
      <c r="D668" s="6">
        <v>120</v>
      </c>
      <c r="E668" s="6"/>
      <c r="F668" s="6"/>
      <c r="G668" s="6"/>
      <c r="H668" s="6"/>
      <c r="I668" s="6"/>
      <c r="J668" s="6"/>
      <c r="K668" s="6"/>
      <c r="L668" s="6" t="s">
        <v>4751</v>
      </c>
      <c r="M668" s="6"/>
      <c r="N668" s="6"/>
      <c r="O668" s="6"/>
      <c r="P668" s="6"/>
      <c r="Q668" s="6" t="s">
        <v>4751</v>
      </c>
      <c r="R668" s="6" t="s">
        <v>4751</v>
      </c>
      <c r="S668" s="6" t="s">
        <v>4751</v>
      </c>
      <c r="T668" s="309"/>
    </row>
    <row r="669" spans="1:20" s="2" customFormat="1">
      <c r="A669" s="309" t="s">
        <v>414</v>
      </c>
      <c r="B669" s="343" t="s">
        <v>5024</v>
      </c>
      <c r="C669" s="309" t="s">
        <v>4765</v>
      </c>
      <c r="D669" s="6">
        <v>15</v>
      </c>
      <c r="E669" s="6" t="s">
        <v>4751</v>
      </c>
      <c r="F669" s="6" t="s">
        <v>4751</v>
      </c>
      <c r="G669" s="6" t="s">
        <v>4751</v>
      </c>
      <c r="H669" s="6" t="s">
        <v>4751</v>
      </c>
      <c r="I669" s="6"/>
      <c r="J669" s="6"/>
      <c r="K669" s="6" t="s">
        <v>4751</v>
      </c>
      <c r="L669" s="6"/>
      <c r="M669" s="6"/>
      <c r="N669" s="6"/>
      <c r="O669" s="6"/>
      <c r="P669" s="6"/>
      <c r="Q669" s="6"/>
      <c r="R669" s="6"/>
      <c r="S669" s="6"/>
      <c r="T669" s="309">
        <v>0</v>
      </c>
    </row>
    <row r="670" spans="1:20" s="2" customFormat="1">
      <c r="A670" s="309"/>
      <c r="B670" s="343"/>
      <c r="C670" s="309"/>
      <c r="D670" s="6">
        <v>30</v>
      </c>
      <c r="E670" s="6"/>
      <c r="F670" s="6" t="s">
        <v>4751</v>
      </c>
      <c r="G670" s="6" t="s">
        <v>4751</v>
      </c>
      <c r="H670" s="6" t="s">
        <v>4751</v>
      </c>
      <c r="I670" s="6"/>
      <c r="J670" s="6"/>
      <c r="K670" s="6" t="s">
        <v>4751</v>
      </c>
      <c r="L670" s="6"/>
      <c r="M670" s="6"/>
      <c r="N670" s="6"/>
      <c r="O670" s="6"/>
      <c r="P670" s="6"/>
      <c r="Q670" s="6"/>
      <c r="R670" s="6"/>
      <c r="S670" s="6"/>
      <c r="T670" s="309"/>
    </row>
    <row r="671" spans="1:20" s="2" customFormat="1">
      <c r="A671" s="309"/>
      <c r="B671" s="343"/>
      <c r="C671" s="309"/>
      <c r="D671" s="6">
        <v>60</v>
      </c>
      <c r="E671" s="6"/>
      <c r="F671" s="6" t="s">
        <v>4751</v>
      </c>
      <c r="G671" s="6" t="s">
        <v>4751</v>
      </c>
      <c r="H671" s="6" t="s">
        <v>4751</v>
      </c>
      <c r="I671" s="6"/>
      <c r="J671" s="6"/>
      <c r="K671" s="6" t="s">
        <v>4751</v>
      </c>
      <c r="L671" s="6"/>
      <c r="M671" s="6"/>
      <c r="N671" s="6"/>
      <c r="O671" s="6"/>
      <c r="P671" s="6"/>
      <c r="Q671" s="6"/>
      <c r="R671" s="6"/>
      <c r="S671" s="6"/>
      <c r="T671" s="309"/>
    </row>
    <row r="672" spans="1:20" s="2" customFormat="1">
      <c r="A672" s="309"/>
      <c r="B672" s="343"/>
      <c r="C672" s="6" t="s">
        <v>4764</v>
      </c>
      <c r="D672" s="309" t="s">
        <v>4792</v>
      </c>
      <c r="E672" s="309"/>
      <c r="F672" s="309"/>
      <c r="G672" s="309"/>
      <c r="H672" s="309"/>
      <c r="I672" s="309"/>
      <c r="J672" s="309"/>
      <c r="K672" s="309"/>
      <c r="L672" s="309"/>
      <c r="M672" s="309"/>
      <c r="N672" s="309"/>
      <c r="O672" s="309"/>
      <c r="P672" s="309"/>
      <c r="Q672" s="309"/>
      <c r="R672" s="309"/>
      <c r="S672" s="309"/>
      <c r="T672" s="309"/>
    </row>
    <row r="673" spans="1:20" s="2" customFormat="1">
      <c r="A673" s="309"/>
      <c r="B673" s="343"/>
      <c r="C673" s="6" t="s">
        <v>4986</v>
      </c>
      <c r="D673" s="309" t="s">
        <v>4987</v>
      </c>
      <c r="E673" s="309"/>
      <c r="F673" s="309"/>
      <c r="G673" s="309"/>
      <c r="H673" s="309"/>
      <c r="I673" s="309"/>
      <c r="J673" s="309"/>
      <c r="K673" s="309"/>
      <c r="L673" s="309"/>
      <c r="M673" s="309"/>
      <c r="N673" s="309"/>
      <c r="O673" s="309"/>
      <c r="P673" s="309"/>
      <c r="Q673" s="309"/>
      <c r="R673" s="309"/>
      <c r="S673" s="309"/>
      <c r="T673" s="309"/>
    </row>
    <row r="674" spans="1:20" s="2" customFormat="1">
      <c r="A674" s="309" t="s">
        <v>417</v>
      </c>
      <c r="B674" s="343" t="s">
        <v>5025</v>
      </c>
      <c r="C674" s="309" t="s">
        <v>4766</v>
      </c>
      <c r="D674" s="6">
        <v>15</v>
      </c>
      <c r="E674" s="6" t="s">
        <v>4751</v>
      </c>
      <c r="F674" s="6" t="s">
        <v>4751</v>
      </c>
      <c r="G674" s="6"/>
      <c r="H674" s="6"/>
      <c r="I674" s="6"/>
      <c r="J674" s="6"/>
      <c r="K674" s="6"/>
      <c r="L674" s="6"/>
      <c r="M674" s="6"/>
      <c r="N674" s="6"/>
      <c r="O674" s="6"/>
      <c r="P674" s="6"/>
      <c r="Q674" s="6"/>
      <c r="R674" s="6"/>
      <c r="S674" s="6"/>
      <c r="T674" s="309">
        <v>0</v>
      </c>
    </row>
    <row r="675" spans="1:20" s="2" customFormat="1">
      <c r="A675" s="309"/>
      <c r="B675" s="343"/>
      <c r="C675" s="309"/>
      <c r="D675" s="6">
        <v>30</v>
      </c>
      <c r="E675" s="6"/>
      <c r="F675" s="6" t="s">
        <v>4751</v>
      </c>
      <c r="G675" s="6"/>
      <c r="H675" s="6"/>
      <c r="I675" s="6"/>
      <c r="J675" s="6"/>
      <c r="K675" s="6"/>
      <c r="L675" s="6"/>
      <c r="M675" s="6"/>
      <c r="N675" s="6"/>
      <c r="O675" s="6"/>
      <c r="P675" s="6"/>
      <c r="Q675" s="6"/>
      <c r="R675" s="6"/>
      <c r="S675" s="6"/>
      <c r="T675" s="309"/>
    </row>
    <row r="676" spans="1:20" s="2" customFormat="1">
      <c r="A676" s="309"/>
      <c r="B676" s="343"/>
      <c r="C676" s="309"/>
      <c r="D676" s="6">
        <v>60</v>
      </c>
      <c r="E676" s="6"/>
      <c r="F676" s="6" t="s">
        <v>4751</v>
      </c>
      <c r="G676" s="6"/>
      <c r="H676" s="6"/>
      <c r="I676" s="6"/>
      <c r="J676" s="6"/>
      <c r="K676" s="6"/>
      <c r="L676" s="6"/>
      <c r="M676" s="6"/>
      <c r="N676" s="6"/>
      <c r="O676" s="6"/>
      <c r="P676" s="6"/>
      <c r="Q676" s="6"/>
      <c r="R676" s="6"/>
      <c r="S676" s="6"/>
      <c r="T676" s="309"/>
    </row>
    <row r="677" spans="1:20" s="2" customFormat="1">
      <c r="A677" s="309"/>
      <c r="B677" s="343"/>
      <c r="C677" s="6" t="s">
        <v>4764</v>
      </c>
      <c r="D677" s="309" t="s">
        <v>4792</v>
      </c>
      <c r="E677" s="309"/>
      <c r="F677" s="309"/>
      <c r="G677" s="309"/>
      <c r="H677" s="309"/>
      <c r="I677" s="309"/>
      <c r="J677" s="309"/>
      <c r="K677" s="309"/>
      <c r="L677" s="309"/>
      <c r="M677" s="309"/>
      <c r="N677" s="309"/>
      <c r="O677" s="309"/>
      <c r="P677" s="309"/>
      <c r="Q677" s="309"/>
      <c r="R677" s="309"/>
      <c r="S677" s="309"/>
      <c r="T677" s="309"/>
    </row>
    <row r="678" spans="1:20" s="2" customFormat="1">
      <c r="A678" s="309"/>
      <c r="B678" s="343"/>
      <c r="C678" s="309" t="s">
        <v>4986</v>
      </c>
      <c r="D678" s="6">
        <v>60</v>
      </c>
      <c r="E678" s="6"/>
      <c r="F678" s="6"/>
      <c r="G678" s="6"/>
      <c r="H678" s="6"/>
      <c r="I678" s="6"/>
      <c r="J678" s="6"/>
      <c r="K678" s="6"/>
      <c r="L678" s="6" t="s">
        <v>4751</v>
      </c>
      <c r="M678" s="6"/>
      <c r="N678" s="6"/>
      <c r="O678" s="6"/>
      <c r="P678" s="6"/>
      <c r="Q678" s="6" t="s">
        <v>4751</v>
      </c>
      <c r="R678" s="6" t="s">
        <v>4751</v>
      </c>
      <c r="S678" s="6"/>
      <c r="T678" s="309"/>
    </row>
    <row r="679" spans="1:20" s="2" customFormat="1">
      <c r="A679" s="309"/>
      <c r="B679" s="343"/>
      <c r="C679" s="309"/>
      <c r="D679" s="6">
        <v>120</v>
      </c>
      <c r="E679" s="6"/>
      <c r="F679" s="6"/>
      <c r="G679" s="6"/>
      <c r="H679" s="6"/>
      <c r="I679" s="6"/>
      <c r="J679" s="6"/>
      <c r="K679" s="6"/>
      <c r="L679" s="6" t="s">
        <v>4751</v>
      </c>
      <c r="M679" s="6"/>
      <c r="N679" s="6"/>
      <c r="O679" s="6"/>
      <c r="P679" s="6"/>
      <c r="Q679" s="6" t="s">
        <v>4751</v>
      </c>
      <c r="R679" s="6" t="s">
        <v>4751</v>
      </c>
      <c r="S679" s="6" t="s">
        <v>4751</v>
      </c>
      <c r="T679" s="309"/>
    </row>
    <row r="680" spans="1:20" s="2" customFormat="1">
      <c r="A680" s="309" t="s">
        <v>420</v>
      </c>
      <c r="B680" s="343" t="s">
        <v>5026</v>
      </c>
      <c r="C680" s="309" t="s">
        <v>4766</v>
      </c>
      <c r="D680" s="6">
        <v>15</v>
      </c>
      <c r="E680" s="6" t="s">
        <v>4751</v>
      </c>
      <c r="F680" s="6" t="s">
        <v>4751</v>
      </c>
      <c r="G680" s="6"/>
      <c r="H680" s="6"/>
      <c r="I680" s="6"/>
      <c r="J680" s="6"/>
      <c r="K680" s="6"/>
      <c r="L680" s="6"/>
      <c r="M680" s="6"/>
      <c r="N680" s="6"/>
      <c r="O680" s="6"/>
      <c r="P680" s="6"/>
      <c r="Q680" s="6"/>
      <c r="R680" s="6"/>
      <c r="S680" s="6"/>
      <c r="T680" s="309">
        <v>0</v>
      </c>
    </row>
    <row r="681" spans="1:20" s="2" customFormat="1">
      <c r="A681" s="309"/>
      <c r="B681" s="343"/>
      <c r="C681" s="309"/>
      <c r="D681" s="6">
        <v>30</v>
      </c>
      <c r="E681" s="6"/>
      <c r="F681" s="6" t="s">
        <v>4751</v>
      </c>
      <c r="G681" s="6"/>
      <c r="H681" s="6"/>
      <c r="I681" s="6"/>
      <c r="J681" s="6"/>
      <c r="K681" s="6"/>
      <c r="L681" s="6"/>
      <c r="M681" s="6"/>
      <c r="N681" s="6"/>
      <c r="O681" s="6"/>
      <c r="P681" s="6"/>
      <c r="Q681" s="6"/>
      <c r="R681" s="6"/>
      <c r="S681" s="6"/>
      <c r="T681" s="309"/>
    </row>
    <row r="682" spans="1:20" s="2" customFormat="1">
      <c r="A682" s="309"/>
      <c r="B682" s="343"/>
      <c r="C682" s="309"/>
      <c r="D682" s="6">
        <v>60</v>
      </c>
      <c r="E682" s="6"/>
      <c r="F682" s="6" t="s">
        <v>4751</v>
      </c>
      <c r="G682" s="6"/>
      <c r="H682" s="6"/>
      <c r="I682" s="6"/>
      <c r="J682" s="6"/>
      <c r="K682" s="6"/>
      <c r="L682" s="6"/>
      <c r="M682" s="6"/>
      <c r="N682" s="6"/>
      <c r="O682" s="6"/>
      <c r="P682" s="6"/>
      <c r="Q682" s="6"/>
      <c r="R682" s="6"/>
      <c r="S682" s="6"/>
      <c r="T682" s="309"/>
    </row>
    <row r="683" spans="1:20" s="2" customFormat="1">
      <c r="A683" s="309"/>
      <c r="B683" s="343"/>
      <c r="C683" s="6" t="s">
        <v>4764</v>
      </c>
      <c r="D683" s="309" t="s">
        <v>4792</v>
      </c>
      <c r="E683" s="309"/>
      <c r="F683" s="309"/>
      <c r="G683" s="309"/>
      <c r="H683" s="309"/>
      <c r="I683" s="309"/>
      <c r="J683" s="309"/>
      <c r="K683" s="309"/>
      <c r="L683" s="309"/>
      <c r="M683" s="309"/>
      <c r="N683" s="309"/>
      <c r="O683" s="309"/>
      <c r="P683" s="309"/>
      <c r="Q683" s="309"/>
      <c r="R683" s="309"/>
      <c r="S683" s="309"/>
      <c r="T683" s="309"/>
    </row>
    <row r="684" spans="1:20" s="2" customFormat="1">
      <c r="A684" s="309"/>
      <c r="B684" s="343"/>
      <c r="C684" s="6" t="s">
        <v>4986</v>
      </c>
      <c r="D684" s="309" t="s">
        <v>4987</v>
      </c>
      <c r="E684" s="309"/>
      <c r="F684" s="309"/>
      <c r="G684" s="309"/>
      <c r="H684" s="309"/>
      <c r="I684" s="309"/>
      <c r="J684" s="309"/>
      <c r="K684" s="309"/>
      <c r="L684" s="309"/>
      <c r="M684" s="309"/>
      <c r="N684" s="309"/>
      <c r="O684" s="309"/>
      <c r="P684" s="309"/>
      <c r="Q684" s="309"/>
      <c r="R684" s="309"/>
      <c r="S684" s="309"/>
      <c r="T684" s="309"/>
    </row>
    <row r="685" spans="1:20">
      <c r="A685" s="350" t="s">
        <v>715</v>
      </c>
      <c r="B685" s="354" t="s">
        <v>716</v>
      </c>
      <c r="C685" s="350" t="s">
        <v>4766</v>
      </c>
      <c r="D685" s="19">
        <v>15</v>
      </c>
      <c r="E685" s="19" t="s">
        <v>4751</v>
      </c>
      <c r="F685" s="19" t="s">
        <v>4751</v>
      </c>
      <c r="G685" s="19"/>
      <c r="H685" s="19"/>
      <c r="I685" s="19"/>
      <c r="J685" s="19"/>
      <c r="K685" s="19"/>
      <c r="L685" s="19"/>
      <c r="M685" s="19"/>
      <c r="N685" s="19"/>
      <c r="O685" s="19"/>
      <c r="P685" s="19"/>
      <c r="Q685" s="19"/>
      <c r="R685" s="19"/>
      <c r="S685" s="19"/>
      <c r="T685" s="350">
        <v>0</v>
      </c>
    </row>
    <row r="686" spans="1:20">
      <c r="A686" s="348"/>
      <c r="B686" s="355"/>
      <c r="C686" s="348"/>
      <c r="D686" s="19">
        <v>30</v>
      </c>
      <c r="E686" s="19"/>
      <c r="F686" s="19" t="s">
        <v>4751</v>
      </c>
      <c r="G686" s="19"/>
      <c r="H686" s="19"/>
      <c r="I686" s="19"/>
      <c r="J686" s="19"/>
      <c r="K686" s="19"/>
      <c r="L686" s="19"/>
      <c r="M686" s="19"/>
      <c r="N686" s="19"/>
      <c r="O686" s="19"/>
      <c r="P686" s="19"/>
      <c r="Q686" s="19"/>
      <c r="R686" s="19"/>
      <c r="S686" s="19"/>
      <c r="T686" s="348"/>
    </row>
    <row r="687" spans="1:20">
      <c r="A687" s="348"/>
      <c r="B687" s="355"/>
      <c r="C687" s="349"/>
      <c r="D687" s="19">
        <v>60</v>
      </c>
      <c r="E687" s="19"/>
      <c r="F687" s="19" t="s">
        <v>4751</v>
      </c>
      <c r="G687" s="19"/>
      <c r="H687" s="19"/>
      <c r="I687" s="19"/>
      <c r="J687" s="19"/>
      <c r="K687" s="19"/>
      <c r="L687" s="19"/>
      <c r="M687" s="19"/>
      <c r="N687" s="19"/>
      <c r="O687" s="19"/>
      <c r="P687" s="19"/>
      <c r="Q687" s="19"/>
      <c r="R687" s="19"/>
      <c r="S687" s="19"/>
      <c r="T687" s="348"/>
    </row>
    <row r="688" spans="1:20">
      <c r="A688" s="348"/>
      <c r="B688" s="355"/>
      <c r="C688" s="350" t="s">
        <v>4765</v>
      </c>
      <c r="D688" s="19">
        <v>15</v>
      </c>
      <c r="E688" s="19" t="s">
        <v>4751</v>
      </c>
      <c r="F688" s="19" t="s">
        <v>4751</v>
      </c>
      <c r="G688" s="19" t="s">
        <v>4751</v>
      </c>
      <c r="H688" s="19" t="s">
        <v>4751</v>
      </c>
      <c r="I688" s="19"/>
      <c r="J688" s="19"/>
      <c r="K688" s="19" t="s">
        <v>4751</v>
      </c>
      <c r="L688" s="19"/>
      <c r="M688" s="19"/>
      <c r="N688" s="19"/>
      <c r="O688" s="19"/>
      <c r="P688" s="19"/>
      <c r="Q688" s="19"/>
      <c r="R688" s="19"/>
      <c r="S688" s="19"/>
      <c r="T688" s="348"/>
    </row>
    <row r="689" spans="1:20">
      <c r="A689" s="348"/>
      <c r="B689" s="355"/>
      <c r="C689" s="348"/>
      <c r="D689" s="19">
        <v>30</v>
      </c>
      <c r="E689" s="19"/>
      <c r="F689" s="19" t="s">
        <v>4751</v>
      </c>
      <c r="G689" s="19" t="s">
        <v>4751</v>
      </c>
      <c r="H689" s="19" t="s">
        <v>4751</v>
      </c>
      <c r="I689" s="19"/>
      <c r="J689" s="19"/>
      <c r="K689" s="19" t="s">
        <v>4751</v>
      </c>
      <c r="L689" s="19"/>
      <c r="M689" s="19"/>
      <c r="N689" s="19"/>
      <c r="O689" s="19"/>
      <c r="P689" s="19"/>
      <c r="Q689" s="19"/>
      <c r="R689" s="19"/>
      <c r="S689" s="19"/>
      <c r="T689" s="348"/>
    </row>
    <row r="690" spans="1:20">
      <c r="A690" s="348"/>
      <c r="B690" s="355"/>
      <c r="C690" s="349"/>
      <c r="D690" s="19">
        <v>60</v>
      </c>
      <c r="E690" s="19"/>
      <c r="F690" s="19" t="s">
        <v>4751</v>
      </c>
      <c r="G690" s="19" t="s">
        <v>4751</v>
      </c>
      <c r="H690" s="19" t="s">
        <v>4751</v>
      </c>
      <c r="I690" s="19"/>
      <c r="J690" s="19"/>
      <c r="K690" s="19" t="s">
        <v>4751</v>
      </c>
      <c r="L690" s="19"/>
      <c r="M690" s="19"/>
      <c r="N690" s="19"/>
      <c r="O690" s="19"/>
      <c r="P690" s="19"/>
      <c r="Q690" s="19"/>
      <c r="R690" s="19"/>
      <c r="S690" s="19"/>
      <c r="T690" s="348"/>
    </row>
    <row r="691" spans="1:20">
      <c r="A691" s="348"/>
      <c r="B691" s="355"/>
      <c r="C691" s="350" t="s">
        <v>4986</v>
      </c>
      <c r="D691" s="19">
        <v>60</v>
      </c>
      <c r="E691" s="19"/>
      <c r="F691" s="19"/>
      <c r="G691" s="19"/>
      <c r="H691" s="19"/>
      <c r="I691" s="19"/>
      <c r="J691" s="19"/>
      <c r="K691" s="19"/>
      <c r="L691" s="19" t="s">
        <v>4751</v>
      </c>
      <c r="M691" s="19"/>
      <c r="N691" s="19"/>
      <c r="O691" s="19"/>
      <c r="P691" s="19"/>
      <c r="Q691" s="19" t="s">
        <v>4751</v>
      </c>
      <c r="R691" s="19" t="s">
        <v>4751</v>
      </c>
      <c r="S691" s="19"/>
      <c r="T691" s="348"/>
    </row>
    <row r="692" spans="1:20">
      <c r="A692" s="349"/>
      <c r="B692" s="356"/>
      <c r="C692" s="349"/>
      <c r="D692" s="19">
        <v>120</v>
      </c>
      <c r="E692" s="19"/>
      <c r="F692" s="19"/>
      <c r="G692" s="19"/>
      <c r="H692" s="19"/>
      <c r="I692" s="19"/>
      <c r="J692" s="19"/>
      <c r="K692" s="19"/>
      <c r="L692" s="19" t="s">
        <v>4751</v>
      </c>
      <c r="M692" s="19"/>
      <c r="N692" s="19"/>
      <c r="O692" s="19"/>
      <c r="P692" s="19"/>
      <c r="Q692" s="19" t="s">
        <v>4751</v>
      </c>
      <c r="R692" s="19" t="s">
        <v>4751</v>
      </c>
      <c r="S692" s="19" t="s">
        <v>4751</v>
      </c>
      <c r="T692" s="349"/>
    </row>
    <row r="693" spans="1:20">
      <c r="A693" s="350" t="s">
        <v>721</v>
      </c>
      <c r="B693" s="354" t="s">
        <v>722</v>
      </c>
      <c r="C693" s="350" t="s">
        <v>4766</v>
      </c>
      <c r="D693" s="19">
        <v>15</v>
      </c>
      <c r="E693" s="19" t="s">
        <v>4751</v>
      </c>
      <c r="F693" s="19" t="s">
        <v>4751</v>
      </c>
      <c r="G693" s="19"/>
      <c r="H693" s="19"/>
      <c r="I693" s="19"/>
      <c r="J693" s="19"/>
      <c r="K693" s="19"/>
      <c r="L693" s="19"/>
      <c r="M693" s="19"/>
      <c r="N693" s="19"/>
      <c r="O693" s="19"/>
      <c r="P693" s="19"/>
      <c r="Q693" s="19"/>
      <c r="R693" s="19"/>
      <c r="S693" s="19"/>
      <c r="T693" s="350">
        <v>0</v>
      </c>
    </row>
    <row r="694" spans="1:20">
      <c r="A694" s="348"/>
      <c r="B694" s="355"/>
      <c r="C694" s="348"/>
      <c r="D694" s="19">
        <v>30</v>
      </c>
      <c r="E694" s="19"/>
      <c r="F694" s="19" t="s">
        <v>4751</v>
      </c>
      <c r="G694" s="19"/>
      <c r="H694" s="19"/>
      <c r="I694" s="19"/>
      <c r="J694" s="19"/>
      <c r="K694" s="19"/>
      <c r="L694" s="19"/>
      <c r="M694" s="19"/>
      <c r="N694" s="19"/>
      <c r="O694" s="19"/>
      <c r="P694" s="19"/>
      <c r="Q694" s="19"/>
      <c r="R694" s="19"/>
      <c r="S694" s="19"/>
      <c r="T694" s="348"/>
    </row>
    <row r="695" spans="1:20">
      <c r="A695" s="348"/>
      <c r="B695" s="355"/>
      <c r="C695" s="349"/>
      <c r="D695" s="19">
        <v>60</v>
      </c>
      <c r="E695" s="19"/>
      <c r="F695" s="19" t="s">
        <v>4751</v>
      </c>
      <c r="G695" s="19"/>
      <c r="H695" s="19"/>
      <c r="I695" s="19"/>
      <c r="J695" s="19"/>
      <c r="K695" s="19"/>
      <c r="L695" s="19"/>
      <c r="M695" s="19"/>
      <c r="N695" s="19"/>
      <c r="O695" s="19"/>
      <c r="P695" s="19"/>
      <c r="Q695" s="19"/>
      <c r="R695" s="19"/>
      <c r="S695" s="19"/>
      <c r="T695" s="348"/>
    </row>
    <row r="696" spans="1:20">
      <c r="A696" s="348"/>
      <c r="B696" s="355"/>
      <c r="C696" s="350" t="s">
        <v>4765</v>
      </c>
      <c r="D696" s="19">
        <v>15</v>
      </c>
      <c r="E696" s="19" t="s">
        <v>4751</v>
      </c>
      <c r="F696" s="19" t="s">
        <v>4751</v>
      </c>
      <c r="G696" s="19" t="s">
        <v>4751</v>
      </c>
      <c r="H696" s="19" t="s">
        <v>4751</v>
      </c>
      <c r="I696" s="19"/>
      <c r="J696" s="19"/>
      <c r="K696" s="19" t="s">
        <v>4751</v>
      </c>
      <c r="L696" s="19"/>
      <c r="M696" s="19"/>
      <c r="N696" s="19"/>
      <c r="O696" s="19"/>
      <c r="P696" s="19"/>
      <c r="Q696" s="19"/>
      <c r="R696" s="19"/>
      <c r="S696" s="19"/>
      <c r="T696" s="348"/>
    </row>
    <row r="697" spans="1:20">
      <c r="A697" s="348"/>
      <c r="B697" s="355"/>
      <c r="C697" s="348"/>
      <c r="D697" s="19">
        <v>30</v>
      </c>
      <c r="E697" s="19"/>
      <c r="F697" s="19" t="s">
        <v>4751</v>
      </c>
      <c r="G697" s="19" t="s">
        <v>4751</v>
      </c>
      <c r="H697" s="19" t="s">
        <v>4751</v>
      </c>
      <c r="I697" s="19"/>
      <c r="J697" s="19"/>
      <c r="K697" s="19" t="s">
        <v>4751</v>
      </c>
      <c r="L697" s="19"/>
      <c r="M697" s="19"/>
      <c r="N697" s="19"/>
      <c r="O697" s="19"/>
      <c r="P697" s="19"/>
      <c r="Q697" s="19"/>
      <c r="R697" s="19"/>
      <c r="S697" s="19"/>
      <c r="T697" s="348"/>
    </row>
    <row r="698" spans="1:20">
      <c r="A698" s="348"/>
      <c r="B698" s="355"/>
      <c r="C698" s="349"/>
      <c r="D698" s="19">
        <v>60</v>
      </c>
      <c r="E698" s="19"/>
      <c r="F698" s="19" t="s">
        <v>4751</v>
      </c>
      <c r="G698" s="19" t="s">
        <v>4751</v>
      </c>
      <c r="H698" s="19" t="s">
        <v>4751</v>
      </c>
      <c r="I698" s="19"/>
      <c r="J698" s="19"/>
      <c r="K698" s="19" t="s">
        <v>4751</v>
      </c>
      <c r="L698" s="19"/>
      <c r="M698" s="19"/>
      <c r="N698" s="19"/>
      <c r="O698" s="19"/>
      <c r="P698" s="19"/>
      <c r="Q698" s="19"/>
      <c r="R698" s="19"/>
      <c r="S698" s="19"/>
      <c r="T698" s="348"/>
    </row>
    <row r="699" spans="1:20">
      <c r="A699" s="349"/>
      <c r="B699" s="356"/>
      <c r="C699" s="21" t="s">
        <v>4986</v>
      </c>
      <c r="D699" s="316" t="s">
        <v>4987</v>
      </c>
      <c r="E699" s="317"/>
      <c r="F699" s="317"/>
      <c r="G699" s="317"/>
      <c r="H699" s="317"/>
      <c r="I699" s="317"/>
      <c r="J699" s="317"/>
      <c r="K699" s="317"/>
      <c r="L699" s="317"/>
      <c r="M699" s="317"/>
      <c r="N699" s="317"/>
      <c r="O699" s="317"/>
      <c r="P699" s="317"/>
      <c r="Q699" s="317"/>
      <c r="R699" s="317"/>
      <c r="S699" s="318"/>
      <c r="T699" s="349"/>
    </row>
    <row r="700" spans="1:20">
      <c r="A700" s="309" t="s">
        <v>411</v>
      </c>
      <c r="B700" s="460" t="s">
        <v>5027</v>
      </c>
      <c r="C700" s="309" t="s">
        <v>4765</v>
      </c>
      <c r="D700" s="6">
        <v>15</v>
      </c>
      <c r="E700" s="6" t="s">
        <v>4751</v>
      </c>
      <c r="F700" s="6" t="s">
        <v>4751</v>
      </c>
      <c r="G700" s="6" t="s">
        <v>4751</v>
      </c>
      <c r="H700" s="6" t="s">
        <v>4751</v>
      </c>
      <c r="I700" s="6" t="s">
        <v>4751</v>
      </c>
      <c r="J700" s="6" t="s">
        <v>4751</v>
      </c>
      <c r="K700" s="6" t="s">
        <v>4751</v>
      </c>
      <c r="L700" s="6"/>
      <c r="M700" s="6"/>
      <c r="N700" s="6"/>
      <c r="O700" s="6"/>
      <c r="P700" s="6"/>
      <c r="Q700" s="6"/>
      <c r="R700" s="6"/>
      <c r="S700" s="6"/>
      <c r="T700" s="309">
        <v>1</v>
      </c>
    </row>
    <row r="701" spans="1:20">
      <c r="A701" s="309"/>
      <c r="B701" s="460"/>
      <c r="C701" s="309"/>
      <c r="D701" s="6">
        <v>30</v>
      </c>
      <c r="E701" s="6"/>
      <c r="F701" s="6" t="s">
        <v>4751</v>
      </c>
      <c r="G701" s="6" t="s">
        <v>4751</v>
      </c>
      <c r="H701" s="6" t="s">
        <v>4751</v>
      </c>
      <c r="I701" s="6" t="s">
        <v>4751</v>
      </c>
      <c r="J701" s="6" t="s">
        <v>4751</v>
      </c>
      <c r="K701" s="6" t="s">
        <v>4751</v>
      </c>
      <c r="L701" s="6"/>
      <c r="M701" s="6"/>
      <c r="N701" s="6"/>
      <c r="O701" s="6"/>
      <c r="P701" s="6"/>
      <c r="Q701" s="6"/>
      <c r="R701" s="6"/>
      <c r="S701" s="6"/>
      <c r="T701" s="309"/>
    </row>
    <row r="702" spans="1:20">
      <c r="A702" s="309"/>
      <c r="B702" s="460"/>
      <c r="C702" s="309"/>
      <c r="D702" s="6">
        <v>60</v>
      </c>
      <c r="E702" s="6"/>
      <c r="F702" s="6" t="s">
        <v>4751</v>
      </c>
      <c r="G702" s="6" t="s">
        <v>4751</v>
      </c>
      <c r="H702" s="6" t="s">
        <v>4751</v>
      </c>
      <c r="I702" s="6" t="s">
        <v>4751</v>
      </c>
      <c r="J702" s="6" t="s">
        <v>4751</v>
      </c>
      <c r="K702" s="6" t="s">
        <v>4751</v>
      </c>
      <c r="L702" s="6"/>
      <c r="M702" s="6"/>
      <c r="N702" s="6"/>
      <c r="O702" s="6"/>
      <c r="P702" s="6"/>
      <c r="Q702" s="6"/>
      <c r="R702" s="6"/>
      <c r="S702" s="6"/>
      <c r="T702" s="309"/>
    </row>
    <row r="703" spans="1:20">
      <c r="A703" s="309"/>
      <c r="B703" s="460"/>
      <c r="C703" s="6" t="s">
        <v>4764</v>
      </c>
      <c r="D703" s="309" t="s">
        <v>4792</v>
      </c>
      <c r="E703" s="309"/>
      <c r="F703" s="309"/>
      <c r="G703" s="309"/>
      <c r="H703" s="309"/>
      <c r="I703" s="309"/>
      <c r="J703" s="309"/>
      <c r="K703" s="309"/>
      <c r="L703" s="309"/>
      <c r="M703" s="309"/>
      <c r="N703" s="309"/>
      <c r="O703" s="309"/>
      <c r="P703" s="309"/>
      <c r="Q703" s="309"/>
      <c r="R703" s="309"/>
      <c r="S703" s="309"/>
      <c r="T703" s="309"/>
    </row>
    <row r="704" spans="1:20">
      <c r="A704" s="309"/>
      <c r="B704" s="460"/>
      <c r="C704" s="309" t="s">
        <v>4986</v>
      </c>
      <c r="D704" s="6">
        <v>60</v>
      </c>
      <c r="E704" s="6"/>
      <c r="F704" s="6"/>
      <c r="G704" s="6"/>
      <c r="H704" s="6"/>
      <c r="I704" s="6"/>
      <c r="J704" s="6"/>
      <c r="K704" s="6"/>
      <c r="L704" s="6" t="s">
        <v>4751</v>
      </c>
      <c r="M704" s="6"/>
      <c r="N704" s="6"/>
      <c r="O704" s="6"/>
      <c r="P704" s="6"/>
      <c r="Q704" s="6" t="s">
        <v>4751</v>
      </c>
      <c r="R704" s="6" t="s">
        <v>4751</v>
      </c>
      <c r="S704" s="6"/>
      <c r="T704" s="309"/>
    </row>
    <row r="705" spans="1:20">
      <c r="A705" s="309"/>
      <c r="B705" s="460"/>
      <c r="C705" s="309"/>
      <c r="D705" s="6">
        <v>120</v>
      </c>
      <c r="E705" s="6"/>
      <c r="F705" s="6"/>
      <c r="G705" s="6"/>
      <c r="H705" s="6"/>
      <c r="I705" s="6"/>
      <c r="J705" s="6"/>
      <c r="K705" s="6"/>
      <c r="L705" s="6" t="s">
        <v>4751</v>
      </c>
      <c r="M705" s="6"/>
      <c r="N705" s="6"/>
      <c r="O705" s="6"/>
      <c r="P705" s="6"/>
      <c r="Q705" s="6" t="s">
        <v>4751</v>
      </c>
      <c r="R705" s="6" t="s">
        <v>4751</v>
      </c>
      <c r="S705" s="6" t="s">
        <v>4751</v>
      </c>
      <c r="T705" s="309"/>
    </row>
    <row r="706" spans="1:20">
      <c r="A706" s="342" t="s">
        <v>119</v>
      </c>
      <c r="B706" s="342" t="s">
        <v>120</v>
      </c>
      <c r="C706" s="342" t="s">
        <v>4765</v>
      </c>
      <c r="D706" s="25">
        <v>15</v>
      </c>
      <c r="E706" s="25" t="s">
        <v>4751</v>
      </c>
      <c r="F706" s="25" t="s">
        <v>4751</v>
      </c>
      <c r="G706" s="25" t="s">
        <v>4751</v>
      </c>
      <c r="H706" s="25" t="s">
        <v>4751</v>
      </c>
      <c r="I706" s="6" t="s">
        <v>4751</v>
      </c>
      <c r="J706" s="6" t="s">
        <v>4751</v>
      </c>
      <c r="K706" s="25" t="s">
        <v>4751</v>
      </c>
      <c r="L706" s="25"/>
      <c r="M706" s="25"/>
      <c r="N706" s="25"/>
      <c r="O706" s="25"/>
      <c r="P706" s="25"/>
      <c r="Q706" s="25"/>
      <c r="R706" s="25"/>
      <c r="S706" s="25"/>
      <c r="T706" s="342">
        <v>1</v>
      </c>
    </row>
    <row r="707" spans="1:20">
      <c r="A707" s="342"/>
      <c r="B707" s="342"/>
      <c r="C707" s="342"/>
      <c r="D707" s="25">
        <v>30</v>
      </c>
      <c r="E707" s="25"/>
      <c r="F707" s="25" t="s">
        <v>4751</v>
      </c>
      <c r="G707" s="25" t="s">
        <v>4751</v>
      </c>
      <c r="H707" s="25" t="s">
        <v>4751</v>
      </c>
      <c r="I707" s="6" t="s">
        <v>4751</v>
      </c>
      <c r="J707" s="6" t="s">
        <v>4751</v>
      </c>
      <c r="K707" s="25" t="s">
        <v>4751</v>
      </c>
      <c r="L707" s="25"/>
      <c r="M707" s="25"/>
      <c r="N707" s="25"/>
      <c r="O707" s="25"/>
      <c r="P707" s="25"/>
      <c r="Q707" s="25"/>
      <c r="R707" s="25"/>
      <c r="S707" s="25"/>
      <c r="T707" s="342"/>
    </row>
    <row r="708" spans="1:20">
      <c r="A708" s="342"/>
      <c r="B708" s="342"/>
      <c r="C708" s="342"/>
      <c r="D708" s="25">
        <v>60</v>
      </c>
      <c r="E708" s="25"/>
      <c r="F708" s="25" t="s">
        <v>4751</v>
      </c>
      <c r="G708" s="25" t="s">
        <v>4751</v>
      </c>
      <c r="H708" s="25" t="s">
        <v>4751</v>
      </c>
      <c r="I708" s="6" t="s">
        <v>4751</v>
      </c>
      <c r="J708" s="6" t="s">
        <v>4751</v>
      </c>
      <c r="K708" s="25" t="s">
        <v>4751</v>
      </c>
      <c r="L708" s="25"/>
      <c r="M708" s="25"/>
      <c r="N708" s="25"/>
      <c r="O708" s="25"/>
      <c r="P708" s="25"/>
      <c r="Q708" s="25"/>
      <c r="R708" s="25"/>
      <c r="S708" s="25"/>
      <c r="T708" s="342"/>
    </row>
    <row r="709" spans="1:20">
      <c r="A709" s="342"/>
      <c r="B709" s="342"/>
      <c r="C709" s="342" t="s">
        <v>4764</v>
      </c>
      <c r="D709" s="25">
        <v>15</v>
      </c>
      <c r="E709" s="25"/>
      <c r="F709" s="25" t="s">
        <v>4751</v>
      </c>
      <c r="G709" s="25" t="s">
        <v>4751</v>
      </c>
      <c r="H709" s="25" t="s">
        <v>4751</v>
      </c>
      <c r="I709" s="25"/>
      <c r="J709" s="25"/>
      <c r="K709" s="25" t="s">
        <v>4751</v>
      </c>
      <c r="L709" s="25" t="s">
        <v>4751</v>
      </c>
      <c r="M709" s="25"/>
      <c r="N709" s="25"/>
      <c r="O709" s="25"/>
      <c r="P709" s="25"/>
      <c r="Q709" s="25"/>
      <c r="R709" s="25"/>
      <c r="S709" s="25"/>
      <c r="T709" s="342"/>
    </row>
    <row r="710" spans="1:20">
      <c r="A710" s="342"/>
      <c r="B710" s="342"/>
      <c r="C710" s="342"/>
      <c r="D710" s="25">
        <v>30</v>
      </c>
      <c r="E710" s="25"/>
      <c r="F710" s="25" t="s">
        <v>4751</v>
      </c>
      <c r="G710" s="25" t="s">
        <v>4751</v>
      </c>
      <c r="H710" s="25" t="s">
        <v>4751</v>
      </c>
      <c r="I710" s="25"/>
      <c r="J710" s="25"/>
      <c r="K710" s="25" t="s">
        <v>4751</v>
      </c>
      <c r="L710" s="25" t="s">
        <v>4751</v>
      </c>
      <c r="M710" s="25" t="s">
        <v>4751</v>
      </c>
      <c r="N710" s="25"/>
      <c r="O710" s="25" t="s">
        <v>4751</v>
      </c>
      <c r="P710" s="25" t="s">
        <v>4751</v>
      </c>
      <c r="Q710" s="25" t="s">
        <v>4751</v>
      </c>
      <c r="R710" s="25"/>
      <c r="S710" s="25"/>
      <c r="T710" s="342"/>
    </row>
    <row r="711" spans="1:20">
      <c r="A711" s="342"/>
      <c r="B711" s="342"/>
      <c r="C711" s="342"/>
      <c r="D711" s="25">
        <v>60</v>
      </c>
      <c r="E711" s="25"/>
      <c r="F711" s="25" t="s">
        <v>4751</v>
      </c>
      <c r="G711" s="25" t="s">
        <v>4751</v>
      </c>
      <c r="H711" s="25" t="s">
        <v>4751</v>
      </c>
      <c r="I711" s="25"/>
      <c r="J711" s="25"/>
      <c r="K711" s="25" t="s">
        <v>4751</v>
      </c>
      <c r="L711" s="25" t="s">
        <v>4751</v>
      </c>
      <c r="M711" s="25" t="s">
        <v>4751</v>
      </c>
      <c r="N711" s="25"/>
      <c r="O711" s="25" t="s">
        <v>4751</v>
      </c>
      <c r="P711" s="25" t="s">
        <v>4751</v>
      </c>
      <c r="Q711" s="25" t="s">
        <v>4751</v>
      </c>
      <c r="R711" s="25"/>
      <c r="S711" s="25"/>
      <c r="T711" s="342"/>
    </row>
    <row r="712" spans="1:20">
      <c r="A712" s="342"/>
      <c r="B712" s="342"/>
      <c r="C712" s="342" t="s">
        <v>4986</v>
      </c>
      <c r="D712" s="25">
        <v>60</v>
      </c>
      <c r="E712" s="25"/>
      <c r="F712" s="25"/>
      <c r="G712" s="25"/>
      <c r="H712" s="25"/>
      <c r="I712" s="25"/>
      <c r="J712" s="25"/>
      <c r="K712" s="25"/>
      <c r="L712" s="25" t="s">
        <v>4751</v>
      </c>
      <c r="M712" s="25"/>
      <c r="N712" s="25"/>
      <c r="O712" s="25"/>
      <c r="P712" s="25"/>
      <c r="Q712" s="25" t="s">
        <v>4751</v>
      </c>
      <c r="R712" s="25" t="s">
        <v>4751</v>
      </c>
      <c r="S712" s="25"/>
      <c r="T712" s="342"/>
    </row>
    <row r="713" spans="1:20">
      <c r="A713" s="342"/>
      <c r="B713" s="342"/>
      <c r="C713" s="342"/>
      <c r="D713" s="25">
        <v>120</v>
      </c>
      <c r="E713" s="25"/>
      <c r="F713" s="25"/>
      <c r="G713" s="25"/>
      <c r="H713" s="25"/>
      <c r="I713" s="25"/>
      <c r="J713" s="25"/>
      <c r="K713" s="25"/>
      <c r="L713" s="25" t="s">
        <v>4751</v>
      </c>
      <c r="M713" s="25"/>
      <c r="N713" s="25"/>
      <c r="O713" s="25"/>
      <c r="P713" s="25"/>
      <c r="Q713" s="25" t="s">
        <v>4751</v>
      </c>
      <c r="R713" s="25" t="s">
        <v>4751</v>
      </c>
      <c r="S713" s="25" t="s">
        <v>4751</v>
      </c>
      <c r="T713" s="342"/>
    </row>
    <row r="714" spans="1:20">
      <c r="A714" s="342" t="s">
        <v>122</v>
      </c>
      <c r="B714" s="342" t="s">
        <v>850</v>
      </c>
      <c r="C714" s="342" t="s">
        <v>4765</v>
      </c>
      <c r="D714" s="25">
        <v>15</v>
      </c>
      <c r="E714" s="25" t="s">
        <v>4751</v>
      </c>
      <c r="F714" s="25" t="s">
        <v>4751</v>
      </c>
      <c r="G714" s="25" t="s">
        <v>4751</v>
      </c>
      <c r="H714" s="25" t="s">
        <v>4751</v>
      </c>
      <c r="I714" s="6" t="s">
        <v>4751</v>
      </c>
      <c r="J714" s="6" t="s">
        <v>4751</v>
      </c>
      <c r="K714" s="25" t="s">
        <v>4751</v>
      </c>
      <c r="L714" s="25"/>
      <c r="M714" s="25"/>
      <c r="N714" s="25"/>
      <c r="O714" s="25"/>
      <c r="P714" s="25"/>
      <c r="Q714" s="25"/>
      <c r="R714" s="25"/>
      <c r="S714" s="25"/>
      <c r="T714" s="342">
        <v>1</v>
      </c>
    </row>
    <row r="715" spans="1:20">
      <c r="A715" s="342"/>
      <c r="B715" s="342"/>
      <c r="C715" s="342"/>
      <c r="D715" s="25">
        <v>30</v>
      </c>
      <c r="E715" s="25"/>
      <c r="F715" s="25" t="s">
        <v>4751</v>
      </c>
      <c r="G715" s="25" t="s">
        <v>4751</v>
      </c>
      <c r="H715" s="25" t="s">
        <v>4751</v>
      </c>
      <c r="I715" s="6" t="s">
        <v>4751</v>
      </c>
      <c r="J715" s="6" t="s">
        <v>4751</v>
      </c>
      <c r="K715" s="25" t="s">
        <v>4751</v>
      </c>
      <c r="L715" s="25"/>
      <c r="M715" s="25"/>
      <c r="N715" s="25"/>
      <c r="O715" s="25"/>
      <c r="P715" s="25"/>
      <c r="Q715" s="25"/>
      <c r="R715" s="25"/>
      <c r="S715" s="25"/>
      <c r="T715" s="342"/>
    </row>
    <row r="716" spans="1:20">
      <c r="A716" s="342"/>
      <c r="B716" s="342"/>
      <c r="C716" s="342"/>
      <c r="D716" s="25">
        <v>60</v>
      </c>
      <c r="E716" s="25"/>
      <c r="F716" s="25" t="s">
        <v>4751</v>
      </c>
      <c r="G716" s="25" t="s">
        <v>4751</v>
      </c>
      <c r="H716" s="25" t="s">
        <v>4751</v>
      </c>
      <c r="I716" s="6" t="s">
        <v>4751</v>
      </c>
      <c r="J716" s="6" t="s">
        <v>4751</v>
      </c>
      <c r="K716" s="25" t="s">
        <v>4751</v>
      </c>
      <c r="L716" s="25"/>
      <c r="M716" s="25"/>
      <c r="N716" s="25"/>
      <c r="O716" s="25"/>
      <c r="P716" s="25"/>
      <c r="Q716" s="25"/>
      <c r="R716" s="25"/>
      <c r="S716" s="25"/>
      <c r="T716" s="342"/>
    </row>
    <row r="717" spans="1:20">
      <c r="A717" s="342"/>
      <c r="B717" s="342"/>
      <c r="C717" s="342" t="s">
        <v>4764</v>
      </c>
      <c r="D717" s="25">
        <v>15</v>
      </c>
      <c r="E717" s="25"/>
      <c r="F717" s="25" t="s">
        <v>4751</v>
      </c>
      <c r="G717" s="25" t="s">
        <v>4751</v>
      </c>
      <c r="H717" s="25" t="s">
        <v>4751</v>
      </c>
      <c r="I717" s="25"/>
      <c r="J717" s="25"/>
      <c r="K717" s="25" t="s">
        <v>4751</v>
      </c>
      <c r="L717" s="25" t="s">
        <v>4751</v>
      </c>
      <c r="M717" s="25"/>
      <c r="N717" s="25"/>
      <c r="O717" s="25"/>
      <c r="P717" s="25"/>
      <c r="Q717" s="25"/>
      <c r="R717" s="25"/>
      <c r="S717" s="25"/>
      <c r="T717" s="342"/>
    </row>
    <row r="718" spans="1:20">
      <c r="A718" s="342"/>
      <c r="B718" s="342"/>
      <c r="C718" s="342"/>
      <c r="D718" s="25">
        <v>30</v>
      </c>
      <c r="E718" s="25"/>
      <c r="F718" s="25" t="s">
        <v>4751</v>
      </c>
      <c r="G718" s="25" t="s">
        <v>4751</v>
      </c>
      <c r="H718" s="25" t="s">
        <v>4751</v>
      </c>
      <c r="I718" s="25"/>
      <c r="J718" s="25"/>
      <c r="K718" s="25" t="s">
        <v>4751</v>
      </c>
      <c r="L718" s="25" t="s">
        <v>4751</v>
      </c>
      <c r="M718" s="25" t="s">
        <v>4751</v>
      </c>
      <c r="N718" s="25"/>
      <c r="O718" s="25" t="s">
        <v>4751</v>
      </c>
      <c r="P718" s="25" t="s">
        <v>4751</v>
      </c>
      <c r="Q718" s="25" t="s">
        <v>4751</v>
      </c>
      <c r="R718" s="25"/>
      <c r="S718" s="25"/>
      <c r="T718" s="342"/>
    </row>
    <row r="719" spans="1:20">
      <c r="A719" s="342"/>
      <c r="B719" s="342"/>
      <c r="C719" s="342"/>
      <c r="D719" s="25">
        <v>60</v>
      </c>
      <c r="E719" s="25"/>
      <c r="F719" s="25" t="s">
        <v>4751</v>
      </c>
      <c r="G719" s="25" t="s">
        <v>4751</v>
      </c>
      <c r="H719" s="25" t="s">
        <v>4751</v>
      </c>
      <c r="I719" s="25"/>
      <c r="J719" s="25"/>
      <c r="K719" s="25" t="s">
        <v>4751</v>
      </c>
      <c r="L719" s="25" t="s">
        <v>4751</v>
      </c>
      <c r="M719" s="25" t="s">
        <v>4751</v>
      </c>
      <c r="N719" s="25"/>
      <c r="O719" s="25" t="s">
        <v>4751</v>
      </c>
      <c r="P719" s="25" t="s">
        <v>4751</v>
      </c>
      <c r="Q719" s="25" t="s">
        <v>4751</v>
      </c>
      <c r="R719" s="25"/>
      <c r="S719" s="25"/>
      <c r="T719" s="342"/>
    </row>
    <row r="720" spans="1:20">
      <c r="A720" s="342"/>
      <c r="B720" s="342"/>
      <c r="C720" s="25" t="s">
        <v>4986</v>
      </c>
      <c r="D720" s="309" t="s">
        <v>4987</v>
      </c>
      <c r="E720" s="309"/>
      <c r="F720" s="309"/>
      <c r="G720" s="309"/>
      <c r="H720" s="309"/>
      <c r="I720" s="309"/>
      <c r="J720" s="309"/>
      <c r="K720" s="309"/>
      <c r="L720" s="309"/>
      <c r="M720" s="309"/>
      <c r="N720" s="309"/>
      <c r="O720" s="309"/>
      <c r="P720" s="309"/>
      <c r="Q720" s="309"/>
      <c r="R720" s="309"/>
      <c r="S720" s="309"/>
      <c r="T720" s="342"/>
    </row>
    <row r="721" spans="1:20">
      <c r="A721" s="309" t="s">
        <v>414</v>
      </c>
      <c r="B721" s="343" t="s">
        <v>5024</v>
      </c>
      <c r="C721" s="309" t="s">
        <v>4765</v>
      </c>
      <c r="D721" s="26">
        <v>15</v>
      </c>
      <c r="E721" s="26" t="s">
        <v>4751</v>
      </c>
      <c r="F721" s="26" t="s">
        <v>4751</v>
      </c>
      <c r="G721" s="26" t="s">
        <v>4751</v>
      </c>
      <c r="H721" s="26" t="s">
        <v>4751</v>
      </c>
      <c r="I721" s="26" t="s">
        <v>4751</v>
      </c>
      <c r="J721" s="26" t="s">
        <v>4751</v>
      </c>
      <c r="K721" s="26" t="s">
        <v>4751</v>
      </c>
      <c r="L721" s="26"/>
      <c r="M721" s="26"/>
      <c r="N721" s="26"/>
      <c r="O721" s="26"/>
      <c r="P721" s="26"/>
      <c r="Q721" s="26"/>
      <c r="R721" s="26"/>
      <c r="S721" s="26"/>
      <c r="T721" s="309">
        <v>1</v>
      </c>
    </row>
    <row r="722" spans="1:20">
      <c r="A722" s="309"/>
      <c r="B722" s="343"/>
      <c r="C722" s="309"/>
      <c r="D722" s="6">
        <v>30</v>
      </c>
      <c r="E722" s="6"/>
      <c r="F722" s="6" t="s">
        <v>4751</v>
      </c>
      <c r="G722" s="6" t="s">
        <v>4751</v>
      </c>
      <c r="H722" s="6" t="s">
        <v>4751</v>
      </c>
      <c r="I722" s="6" t="s">
        <v>4751</v>
      </c>
      <c r="J722" s="6" t="s">
        <v>4751</v>
      </c>
      <c r="K722" s="6" t="s">
        <v>4751</v>
      </c>
      <c r="L722" s="6"/>
      <c r="M722" s="6"/>
      <c r="N722" s="6"/>
      <c r="O722" s="6"/>
      <c r="P722" s="6"/>
      <c r="Q722" s="6"/>
      <c r="R722" s="6"/>
      <c r="S722" s="6"/>
      <c r="T722" s="309"/>
    </row>
    <row r="723" spans="1:20">
      <c r="A723" s="309"/>
      <c r="B723" s="343"/>
      <c r="C723" s="309"/>
      <c r="D723" s="6">
        <v>60</v>
      </c>
      <c r="E723" s="6"/>
      <c r="F723" s="6" t="s">
        <v>4751</v>
      </c>
      <c r="G723" s="6" t="s">
        <v>4751</v>
      </c>
      <c r="H723" s="6" t="s">
        <v>4751</v>
      </c>
      <c r="I723" s="6" t="s">
        <v>4751</v>
      </c>
      <c r="J723" s="6" t="s">
        <v>4751</v>
      </c>
      <c r="K723" s="6" t="s">
        <v>4751</v>
      </c>
      <c r="L723" s="6"/>
      <c r="M723" s="6"/>
      <c r="N723" s="6"/>
      <c r="O723" s="6"/>
      <c r="P723" s="6"/>
      <c r="Q723" s="6"/>
      <c r="R723" s="6"/>
      <c r="S723" s="6"/>
      <c r="T723" s="309"/>
    </row>
    <row r="724" spans="1:20">
      <c r="A724" s="309"/>
      <c r="B724" s="343"/>
      <c r="C724" s="6" t="s">
        <v>4764</v>
      </c>
      <c r="D724" s="309" t="s">
        <v>4792</v>
      </c>
      <c r="E724" s="309"/>
      <c r="F724" s="309"/>
      <c r="G724" s="309"/>
      <c r="H724" s="309"/>
      <c r="I724" s="309"/>
      <c r="J724" s="309"/>
      <c r="K724" s="309"/>
      <c r="L724" s="309"/>
      <c r="M724" s="309"/>
      <c r="N724" s="309"/>
      <c r="O724" s="309"/>
      <c r="P724" s="309"/>
      <c r="Q724" s="309"/>
      <c r="R724" s="309"/>
      <c r="S724" s="309"/>
      <c r="T724" s="309"/>
    </row>
    <row r="725" spans="1:20">
      <c r="A725" s="309"/>
      <c r="B725" s="343"/>
      <c r="C725" s="6" t="s">
        <v>4986</v>
      </c>
      <c r="D725" s="309" t="s">
        <v>4987</v>
      </c>
      <c r="E725" s="309"/>
      <c r="F725" s="309"/>
      <c r="G725" s="309"/>
      <c r="H725" s="309"/>
      <c r="I725" s="309"/>
      <c r="J725" s="309"/>
      <c r="K725" s="309"/>
      <c r="L725" s="309"/>
      <c r="M725" s="309"/>
      <c r="N725" s="309"/>
      <c r="O725" s="309"/>
      <c r="P725" s="309"/>
      <c r="Q725" s="309"/>
      <c r="R725" s="309"/>
      <c r="S725" s="309"/>
      <c r="T725" s="309"/>
    </row>
    <row r="726" spans="1:20">
      <c r="A726" s="433" t="s">
        <v>119</v>
      </c>
      <c r="B726" s="309" t="s">
        <v>5028</v>
      </c>
      <c r="C726" s="309" t="s">
        <v>4765</v>
      </c>
      <c r="D726" s="6">
        <v>15</v>
      </c>
      <c r="E726" s="6" t="s">
        <v>4751</v>
      </c>
      <c r="F726" s="6" t="s">
        <v>4751</v>
      </c>
      <c r="G726" s="6" t="s">
        <v>4751</v>
      </c>
      <c r="H726" s="6" t="s">
        <v>4751</v>
      </c>
      <c r="I726" s="6" t="s">
        <v>4751</v>
      </c>
      <c r="J726" s="6" t="s">
        <v>4751</v>
      </c>
      <c r="K726" s="6" t="s">
        <v>4751</v>
      </c>
      <c r="L726" s="6"/>
      <c r="M726" s="6"/>
      <c r="N726" s="6"/>
      <c r="O726" s="6"/>
      <c r="P726" s="6"/>
      <c r="Q726" s="6"/>
      <c r="R726" s="6"/>
      <c r="S726" s="6"/>
      <c r="T726" s="312">
        <v>1</v>
      </c>
    </row>
    <row r="727" spans="1:20">
      <c r="A727" s="433"/>
      <c r="B727" s="309"/>
      <c r="C727" s="309"/>
      <c r="D727" s="6">
        <v>30</v>
      </c>
      <c r="E727" s="6"/>
      <c r="F727" s="6" t="s">
        <v>4751</v>
      </c>
      <c r="G727" s="6" t="s">
        <v>4751</v>
      </c>
      <c r="H727" s="6" t="s">
        <v>4751</v>
      </c>
      <c r="I727" s="6" t="s">
        <v>4751</v>
      </c>
      <c r="J727" s="6" t="s">
        <v>4751</v>
      </c>
      <c r="K727" s="6" t="s">
        <v>4751</v>
      </c>
      <c r="L727" s="6"/>
      <c r="M727" s="6"/>
      <c r="N727" s="6"/>
      <c r="O727" s="6"/>
      <c r="P727" s="6"/>
      <c r="Q727" s="6"/>
      <c r="R727" s="6"/>
      <c r="S727" s="6"/>
      <c r="T727" s="398"/>
    </row>
    <row r="728" spans="1:20">
      <c r="A728" s="433"/>
      <c r="B728" s="309"/>
      <c r="C728" s="309"/>
      <c r="D728" s="6">
        <v>60</v>
      </c>
      <c r="E728" s="6"/>
      <c r="F728" s="6" t="s">
        <v>4751</v>
      </c>
      <c r="G728" s="6" t="s">
        <v>4751</v>
      </c>
      <c r="H728" s="6" t="s">
        <v>4751</v>
      </c>
      <c r="I728" s="6" t="s">
        <v>4751</v>
      </c>
      <c r="J728" s="6" t="s">
        <v>4751</v>
      </c>
      <c r="K728" s="6" t="s">
        <v>4751</v>
      </c>
      <c r="L728" s="6"/>
      <c r="M728" s="6"/>
      <c r="N728" s="6"/>
      <c r="O728" s="6"/>
      <c r="P728" s="6"/>
      <c r="Q728" s="6"/>
      <c r="R728" s="6"/>
      <c r="S728" s="6"/>
      <c r="T728" s="398"/>
    </row>
    <row r="729" spans="1:20">
      <c r="A729" s="433"/>
      <c r="B729" s="309"/>
      <c r="C729" s="309" t="s">
        <v>4764</v>
      </c>
      <c r="D729" s="6">
        <v>15</v>
      </c>
      <c r="E729" s="6"/>
      <c r="F729" s="6" t="s">
        <v>4751</v>
      </c>
      <c r="G729" s="6" t="s">
        <v>4751</v>
      </c>
      <c r="H729" s="6" t="s">
        <v>4751</v>
      </c>
      <c r="I729" s="6"/>
      <c r="J729" s="6"/>
      <c r="K729" s="6" t="s">
        <v>4751</v>
      </c>
      <c r="L729" s="6" t="s">
        <v>4751</v>
      </c>
      <c r="M729" s="6"/>
      <c r="N729" s="6"/>
      <c r="O729" s="6"/>
      <c r="P729" s="6"/>
      <c r="Q729" s="6"/>
      <c r="R729" s="6"/>
      <c r="S729" s="6"/>
      <c r="T729" s="398"/>
    </row>
    <row r="730" spans="1:20">
      <c r="A730" s="433"/>
      <c r="B730" s="309"/>
      <c r="C730" s="309"/>
      <c r="D730" s="6">
        <v>30</v>
      </c>
      <c r="E730" s="6"/>
      <c r="F730" s="6" t="s">
        <v>4751</v>
      </c>
      <c r="G730" s="6" t="s">
        <v>4751</v>
      </c>
      <c r="H730" s="6" t="s">
        <v>4751</v>
      </c>
      <c r="I730" s="6"/>
      <c r="J730" s="6"/>
      <c r="K730" s="6" t="s">
        <v>4751</v>
      </c>
      <c r="L730" s="6" t="s">
        <v>4751</v>
      </c>
      <c r="M730" s="6" t="s">
        <v>4751</v>
      </c>
      <c r="N730" s="6"/>
      <c r="O730" s="6" t="s">
        <v>4751</v>
      </c>
      <c r="P730" s="6" t="s">
        <v>4751</v>
      </c>
      <c r="Q730" s="6" t="s">
        <v>4751</v>
      </c>
      <c r="R730" s="6"/>
      <c r="S730" s="6"/>
      <c r="T730" s="398"/>
    </row>
    <row r="731" spans="1:20">
      <c r="A731" s="433"/>
      <c r="B731" s="309"/>
      <c r="C731" s="309"/>
      <c r="D731" s="6">
        <v>60</v>
      </c>
      <c r="E731" s="6"/>
      <c r="F731" s="6" t="s">
        <v>4751</v>
      </c>
      <c r="G731" s="6" t="s">
        <v>4751</v>
      </c>
      <c r="H731" s="6" t="s">
        <v>4751</v>
      </c>
      <c r="I731" s="6"/>
      <c r="J731" s="6"/>
      <c r="K731" s="6" t="s">
        <v>4751</v>
      </c>
      <c r="L731" s="6" t="s">
        <v>4751</v>
      </c>
      <c r="M731" s="6" t="s">
        <v>4751</v>
      </c>
      <c r="N731" s="6"/>
      <c r="O731" s="6" t="s">
        <v>4751</v>
      </c>
      <c r="P731" s="6" t="s">
        <v>4751</v>
      </c>
      <c r="Q731" s="6" t="s">
        <v>4751</v>
      </c>
      <c r="R731" s="6"/>
      <c r="S731" s="6"/>
      <c r="T731" s="398"/>
    </row>
    <row r="732" spans="1:20">
      <c r="A732" s="433"/>
      <c r="B732" s="309"/>
      <c r="C732" s="309" t="s">
        <v>4986</v>
      </c>
      <c r="D732" s="6">
        <v>60</v>
      </c>
      <c r="E732" s="6"/>
      <c r="F732" s="6"/>
      <c r="G732" s="6"/>
      <c r="H732" s="6"/>
      <c r="I732" s="6"/>
      <c r="J732" s="6"/>
      <c r="K732" s="6"/>
      <c r="L732" s="6" t="s">
        <v>4751</v>
      </c>
      <c r="M732" s="6"/>
      <c r="N732" s="6"/>
      <c r="O732" s="6"/>
      <c r="P732" s="6"/>
      <c r="Q732" s="6" t="s">
        <v>4751</v>
      </c>
      <c r="R732" s="6" t="s">
        <v>4751</v>
      </c>
      <c r="S732" s="6"/>
      <c r="T732" s="398"/>
    </row>
    <row r="733" spans="1:20">
      <c r="A733" s="433"/>
      <c r="B733" s="309"/>
      <c r="C733" s="309"/>
      <c r="D733" s="6">
        <v>120</v>
      </c>
      <c r="E733" s="6"/>
      <c r="F733" s="6"/>
      <c r="G733" s="6"/>
      <c r="H733" s="6"/>
      <c r="I733" s="6"/>
      <c r="J733" s="6"/>
      <c r="K733" s="6"/>
      <c r="L733" s="6" t="s">
        <v>4751</v>
      </c>
      <c r="M733" s="6"/>
      <c r="N733" s="6"/>
      <c r="O733" s="6"/>
      <c r="P733" s="6"/>
      <c r="Q733" s="6" t="s">
        <v>4751</v>
      </c>
      <c r="R733" s="6" t="s">
        <v>4751</v>
      </c>
      <c r="S733" s="6" t="s">
        <v>4751</v>
      </c>
      <c r="T733" s="399"/>
    </row>
    <row r="734" spans="1:20">
      <c r="A734" s="433" t="s">
        <v>122</v>
      </c>
      <c r="B734" s="343" t="s">
        <v>5028</v>
      </c>
      <c r="C734" s="309" t="s">
        <v>4765</v>
      </c>
      <c r="D734" s="6">
        <v>15</v>
      </c>
      <c r="E734" s="6" t="s">
        <v>4751</v>
      </c>
      <c r="F734" s="6" t="s">
        <v>4751</v>
      </c>
      <c r="G734" s="6" t="s">
        <v>4751</v>
      </c>
      <c r="H734" s="6" t="s">
        <v>4751</v>
      </c>
      <c r="I734" s="6" t="s">
        <v>4751</v>
      </c>
      <c r="J734" s="6" t="s">
        <v>4751</v>
      </c>
      <c r="K734" s="6" t="s">
        <v>4751</v>
      </c>
      <c r="L734" s="6"/>
      <c r="M734" s="6"/>
      <c r="N734" s="6"/>
      <c r="O734" s="6"/>
      <c r="P734" s="6"/>
      <c r="Q734" s="6"/>
      <c r="R734" s="6"/>
      <c r="S734" s="6"/>
      <c r="T734" s="312">
        <v>1</v>
      </c>
    </row>
    <row r="735" spans="1:20">
      <c r="A735" s="433"/>
      <c r="B735" s="343"/>
      <c r="C735" s="309"/>
      <c r="D735" s="6">
        <v>30</v>
      </c>
      <c r="E735" s="6"/>
      <c r="F735" s="6" t="s">
        <v>4751</v>
      </c>
      <c r="G735" s="6" t="s">
        <v>4751</v>
      </c>
      <c r="H735" s="6" t="s">
        <v>4751</v>
      </c>
      <c r="I735" s="6" t="s">
        <v>4751</v>
      </c>
      <c r="J735" s="6" t="s">
        <v>4751</v>
      </c>
      <c r="K735" s="6" t="s">
        <v>4751</v>
      </c>
      <c r="L735" s="6"/>
      <c r="M735" s="6"/>
      <c r="N735" s="6"/>
      <c r="O735" s="6"/>
      <c r="P735" s="6"/>
      <c r="Q735" s="6"/>
      <c r="R735" s="6"/>
      <c r="S735" s="6"/>
      <c r="T735" s="398"/>
    </row>
    <row r="736" spans="1:20">
      <c r="A736" s="433"/>
      <c r="B736" s="343"/>
      <c r="C736" s="309"/>
      <c r="D736" s="6">
        <v>60</v>
      </c>
      <c r="E736" s="6"/>
      <c r="F736" s="6" t="s">
        <v>4751</v>
      </c>
      <c r="G736" s="6" t="s">
        <v>4751</v>
      </c>
      <c r="H736" s="6" t="s">
        <v>4751</v>
      </c>
      <c r="I736" s="6" t="s">
        <v>4751</v>
      </c>
      <c r="J736" s="6" t="s">
        <v>4751</v>
      </c>
      <c r="K736" s="6" t="s">
        <v>4751</v>
      </c>
      <c r="L736" s="6"/>
      <c r="M736" s="6"/>
      <c r="N736" s="6"/>
      <c r="O736" s="6"/>
      <c r="P736" s="6"/>
      <c r="Q736" s="6"/>
      <c r="R736" s="6"/>
      <c r="S736" s="6"/>
      <c r="T736" s="398"/>
    </row>
    <row r="737" spans="1:20">
      <c r="A737" s="433"/>
      <c r="B737" s="343"/>
      <c r="C737" s="309" t="s">
        <v>4764</v>
      </c>
      <c r="D737" s="6">
        <v>15</v>
      </c>
      <c r="E737" s="6"/>
      <c r="F737" s="6" t="s">
        <v>4751</v>
      </c>
      <c r="G737" s="6" t="s">
        <v>4751</v>
      </c>
      <c r="H737" s="6" t="s">
        <v>4751</v>
      </c>
      <c r="I737" s="6"/>
      <c r="J737" s="6"/>
      <c r="K737" s="6" t="s">
        <v>4751</v>
      </c>
      <c r="L737" s="6" t="s">
        <v>4751</v>
      </c>
      <c r="M737" s="6"/>
      <c r="N737" s="6"/>
      <c r="O737" s="6"/>
      <c r="P737" s="6"/>
      <c r="Q737" s="6"/>
      <c r="R737" s="6"/>
      <c r="S737" s="6"/>
      <c r="T737" s="398"/>
    </row>
    <row r="738" spans="1:20">
      <c r="A738" s="433"/>
      <c r="B738" s="343"/>
      <c r="C738" s="309"/>
      <c r="D738" s="6">
        <v>30</v>
      </c>
      <c r="E738" s="6"/>
      <c r="F738" s="6" t="s">
        <v>4751</v>
      </c>
      <c r="G738" s="6" t="s">
        <v>4751</v>
      </c>
      <c r="H738" s="6" t="s">
        <v>4751</v>
      </c>
      <c r="I738" s="6"/>
      <c r="J738" s="6"/>
      <c r="K738" s="6" t="s">
        <v>4751</v>
      </c>
      <c r="L738" s="6" t="s">
        <v>4751</v>
      </c>
      <c r="M738" s="6" t="s">
        <v>4751</v>
      </c>
      <c r="N738" s="6"/>
      <c r="O738" s="6" t="s">
        <v>4751</v>
      </c>
      <c r="P738" s="6" t="s">
        <v>4751</v>
      </c>
      <c r="Q738" s="6" t="s">
        <v>4751</v>
      </c>
      <c r="R738" s="6"/>
      <c r="S738" s="6"/>
      <c r="T738" s="398"/>
    </row>
    <row r="739" spans="1:20">
      <c r="A739" s="433"/>
      <c r="B739" s="343"/>
      <c r="C739" s="309"/>
      <c r="D739" s="6">
        <v>60</v>
      </c>
      <c r="E739" s="6"/>
      <c r="F739" s="6" t="s">
        <v>4751</v>
      </c>
      <c r="G739" s="6" t="s">
        <v>4751</v>
      </c>
      <c r="H739" s="6" t="s">
        <v>4751</v>
      </c>
      <c r="I739" s="6"/>
      <c r="J739" s="6"/>
      <c r="K739" s="6" t="s">
        <v>4751</v>
      </c>
      <c r="L739" s="6" t="s">
        <v>4751</v>
      </c>
      <c r="M739" s="6" t="s">
        <v>4751</v>
      </c>
      <c r="N739" s="6"/>
      <c r="O739" s="6" t="s">
        <v>4751</v>
      </c>
      <c r="P739" s="6" t="s">
        <v>4751</v>
      </c>
      <c r="Q739" s="6" t="s">
        <v>4751</v>
      </c>
      <c r="R739" s="6"/>
      <c r="S739" s="6"/>
      <c r="T739" s="398"/>
    </row>
    <row r="740" spans="1:20">
      <c r="A740" s="433"/>
      <c r="B740" s="343"/>
      <c r="C740" s="6" t="s">
        <v>4986</v>
      </c>
      <c r="D740" s="309" t="s">
        <v>4987</v>
      </c>
      <c r="E740" s="309"/>
      <c r="F740" s="309"/>
      <c r="G740" s="309"/>
      <c r="H740" s="309"/>
      <c r="I740" s="309"/>
      <c r="J740" s="309"/>
      <c r="K740" s="309"/>
      <c r="L740" s="309"/>
      <c r="M740" s="309"/>
      <c r="N740" s="309"/>
      <c r="O740" s="309"/>
      <c r="P740" s="309"/>
      <c r="Q740" s="309"/>
      <c r="R740" s="309"/>
      <c r="S740" s="309"/>
      <c r="T740" s="399"/>
    </row>
    <row r="741" spans="1:20">
      <c r="A741" s="350" t="s">
        <v>842</v>
      </c>
      <c r="B741" s="461" t="s">
        <v>5029</v>
      </c>
      <c r="C741" s="6" t="s">
        <v>4762</v>
      </c>
      <c r="D741" s="309" t="s">
        <v>4799</v>
      </c>
      <c r="E741" s="309"/>
      <c r="F741" s="309"/>
      <c r="G741" s="309"/>
      <c r="H741" s="309"/>
      <c r="I741" s="309"/>
      <c r="J741" s="309"/>
      <c r="K741" s="309"/>
      <c r="L741" s="309"/>
      <c r="M741" s="309"/>
      <c r="N741" s="309"/>
      <c r="O741" s="309"/>
      <c r="P741" s="309"/>
      <c r="Q741" s="309"/>
      <c r="R741" s="309"/>
      <c r="S741" s="309"/>
      <c r="T741" s="309">
        <v>0</v>
      </c>
    </row>
    <row r="742" spans="1:20">
      <c r="A742" s="348"/>
      <c r="B742" s="462"/>
      <c r="C742" s="309" t="s">
        <v>4764</v>
      </c>
      <c r="D742" s="6">
        <v>15</v>
      </c>
      <c r="E742" s="6"/>
      <c r="F742" s="6" t="s">
        <v>4751</v>
      </c>
      <c r="G742" s="6" t="s">
        <v>4751</v>
      </c>
      <c r="H742" s="6" t="s">
        <v>4751</v>
      </c>
      <c r="I742" s="6"/>
      <c r="J742" s="6"/>
      <c r="K742" s="6" t="s">
        <v>4751</v>
      </c>
      <c r="L742" s="6" t="s">
        <v>4751</v>
      </c>
      <c r="M742" s="6"/>
      <c r="N742" s="6"/>
      <c r="O742" s="6"/>
      <c r="P742" s="6"/>
      <c r="Q742" s="6"/>
      <c r="R742" s="6"/>
      <c r="S742" s="6"/>
      <c r="T742" s="309"/>
    </row>
    <row r="743" spans="1:20">
      <c r="A743" s="348"/>
      <c r="B743" s="462"/>
      <c r="C743" s="309"/>
      <c r="D743" s="6">
        <v>30</v>
      </c>
      <c r="E743" s="6"/>
      <c r="F743" s="6" t="s">
        <v>4751</v>
      </c>
      <c r="G743" s="6" t="s">
        <v>4751</v>
      </c>
      <c r="H743" s="6" t="s">
        <v>4751</v>
      </c>
      <c r="I743" s="6"/>
      <c r="J743" s="6"/>
      <c r="K743" s="6" t="s">
        <v>4751</v>
      </c>
      <c r="L743" s="6" t="s">
        <v>4751</v>
      </c>
      <c r="M743" s="6" t="s">
        <v>4751</v>
      </c>
      <c r="N743" s="6"/>
      <c r="O743" s="6" t="s">
        <v>4751</v>
      </c>
      <c r="P743" s="6" t="s">
        <v>4751</v>
      </c>
      <c r="Q743" s="6" t="s">
        <v>4751</v>
      </c>
      <c r="R743" s="6"/>
      <c r="S743" s="6"/>
      <c r="T743" s="309"/>
    </row>
    <row r="744" spans="1:20">
      <c r="A744" s="348"/>
      <c r="B744" s="462"/>
      <c r="C744" s="309"/>
      <c r="D744" s="6">
        <v>60</v>
      </c>
      <c r="E744" s="6"/>
      <c r="F744" s="6" t="s">
        <v>4751</v>
      </c>
      <c r="G744" s="6" t="s">
        <v>4751</v>
      </c>
      <c r="H744" s="6" t="s">
        <v>4751</v>
      </c>
      <c r="I744" s="6"/>
      <c r="J744" s="6"/>
      <c r="K744" s="6" t="s">
        <v>4751</v>
      </c>
      <c r="L744" s="6" t="s">
        <v>4751</v>
      </c>
      <c r="M744" s="6" t="s">
        <v>4751</v>
      </c>
      <c r="N744" s="6"/>
      <c r="O744" s="6" t="s">
        <v>4751</v>
      </c>
      <c r="P744" s="6" t="s">
        <v>4751</v>
      </c>
      <c r="Q744" s="6" t="s">
        <v>4751</v>
      </c>
      <c r="R744" s="6"/>
      <c r="S744" s="6"/>
      <c r="T744" s="309"/>
    </row>
    <row r="745" spans="1:20">
      <c r="A745" s="348"/>
      <c r="B745" s="462"/>
      <c r="C745" s="309" t="s">
        <v>4986</v>
      </c>
      <c r="D745" s="6">
        <v>60</v>
      </c>
      <c r="E745" s="6"/>
      <c r="F745" s="6"/>
      <c r="G745" s="6"/>
      <c r="H745" s="6"/>
      <c r="I745" s="6"/>
      <c r="J745" s="6"/>
      <c r="K745" s="6"/>
      <c r="L745" s="6" t="s">
        <v>4751</v>
      </c>
      <c r="M745" s="6"/>
      <c r="N745" s="6"/>
      <c r="O745" s="6"/>
      <c r="P745" s="6"/>
      <c r="Q745" s="6" t="s">
        <v>4751</v>
      </c>
      <c r="R745" s="6" t="s">
        <v>4751</v>
      </c>
      <c r="S745" s="6"/>
      <c r="T745" s="309"/>
    </row>
    <row r="746" spans="1:20">
      <c r="A746" s="348"/>
      <c r="B746" s="462"/>
      <c r="C746" s="309"/>
      <c r="D746" s="6">
        <v>120</v>
      </c>
      <c r="E746" s="6"/>
      <c r="F746" s="6"/>
      <c r="G746" s="6"/>
      <c r="H746" s="6"/>
      <c r="I746" s="6"/>
      <c r="J746" s="6"/>
      <c r="K746" s="6"/>
      <c r="L746" s="6" t="s">
        <v>4751</v>
      </c>
      <c r="M746" s="6"/>
      <c r="N746" s="6"/>
      <c r="O746" s="6"/>
      <c r="P746" s="6"/>
      <c r="Q746" s="6" t="s">
        <v>4751</v>
      </c>
      <c r="R746" s="6" t="s">
        <v>4751</v>
      </c>
      <c r="S746" s="6" t="s">
        <v>4751</v>
      </c>
      <c r="T746" s="309"/>
    </row>
    <row r="747" spans="1:20">
      <c r="A747" s="350" t="s">
        <v>845</v>
      </c>
      <c r="B747" s="461" t="s">
        <v>5030</v>
      </c>
      <c r="C747" s="6" t="s">
        <v>4762</v>
      </c>
      <c r="D747" s="309" t="s">
        <v>4799</v>
      </c>
      <c r="E747" s="309"/>
      <c r="F747" s="309"/>
      <c r="G747" s="309"/>
      <c r="H747" s="309"/>
      <c r="I747" s="309"/>
      <c r="J747" s="309"/>
      <c r="K747" s="309"/>
      <c r="L747" s="309"/>
      <c r="M747" s="309"/>
      <c r="N747" s="309"/>
      <c r="O747" s="309"/>
      <c r="P747" s="309"/>
      <c r="Q747" s="309"/>
      <c r="R747" s="309"/>
      <c r="S747" s="309"/>
      <c r="T747" s="309">
        <v>0</v>
      </c>
    </row>
    <row r="748" spans="1:20">
      <c r="A748" s="348"/>
      <c r="B748" s="462"/>
      <c r="C748" s="309" t="s">
        <v>4764</v>
      </c>
      <c r="D748" s="6">
        <v>15</v>
      </c>
      <c r="E748" s="6"/>
      <c r="F748" s="6" t="s">
        <v>4751</v>
      </c>
      <c r="G748" s="6" t="s">
        <v>4751</v>
      </c>
      <c r="H748" s="6" t="s">
        <v>4751</v>
      </c>
      <c r="I748" s="6"/>
      <c r="J748" s="6"/>
      <c r="K748" s="6" t="s">
        <v>4751</v>
      </c>
      <c r="L748" s="6" t="s">
        <v>4751</v>
      </c>
      <c r="M748" s="6"/>
      <c r="N748" s="6"/>
      <c r="O748" s="6"/>
      <c r="P748" s="6"/>
      <c r="Q748" s="6"/>
      <c r="R748" s="6"/>
      <c r="S748" s="6"/>
      <c r="T748" s="309"/>
    </row>
    <row r="749" spans="1:20">
      <c r="A749" s="348"/>
      <c r="B749" s="462"/>
      <c r="C749" s="309"/>
      <c r="D749" s="6">
        <v>30</v>
      </c>
      <c r="E749" s="6"/>
      <c r="F749" s="6" t="s">
        <v>4751</v>
      </c>
      <c r="G749" s="6" t="s">
        <v>4751</v>
      </c>
      <c r="H749" s="6" t="s">
        <v>4751</v>
      </c>
      <c r="I749" s="6"/>
      <c r="J749" s="6"/>
      <c r="K749" s="6" t="s">
        <v>4751</v>
      </c>
      <c r="L749" s="6" t="s">
        <v>4751</v>
      </c>
      <c r="M749" s="6" t="s">
        <v>4751</v>
      </c>
      <c r="N749" s="6"/>
      <c r="O749" s="6" t="s">
        <v>4751</v>
      </c>
      <c r="P749" s="6" t="s">
        <v>4751</v>
      </c>
      <c r="Q749" s="6" t="s">
        <v>4751</v>
      </c>
      <c r="R749" s="6"/>
      <c r="S749" s="6"/>
      <c r="T749" s="309"/>
    </row>
    <row r="750" spans="1:20">
      <c r="A750" s="348"/>
      <c r="B750" s="462"/>
      <c r="C750" s="309"/>
      <c r="D750" s="6">
        <v>60</v>
      </c>
      <c r="E750" s="6"/>
      <c r="F750" s="6" t="s">
        <v>4751</v>
      </c>
      <c r="G750" s="6" t="s">
        <v>4751</v>
      </c>
      <c r="H750" s="6" t="s">
        <v>4751</v>
      </c>
      <c r="I750" s="6"/>
      <c r="J750" s="6"/>
      <c r="K750" s="6" t="s">
        <v>4751</v>
      </c>
      <c r="L750" s="6" t="s">
        <v>4751</v>
      </c>
      <c r="M750" s="6" t="s">
        <v>4751</v>
      </c>
      <c r="N750" s="6"/>
      <c r="O750" s="6" t="s">
        <v>4751</v>
      </c>
      <c r="P750" s="6" t="s">
        <v>4751</v>
      </c>
      <c r="Q750" s="6" t="s">
        <v>4751</v>
      </c>
      <c r="R750" s="6"/>
      <c r="S750" s="6"/>
      <c r="T750" s="309"/>
    </row>
    <row r="751" spans="1:20">
      <c r="A751" s="348"/>
      <c r="B751" s="462"/>
      <c r="C751" s="6" t="s">
        <v>4986</v>
      </c>
      <c r="D751" s="309" t="s">
        <v>4987</v>
      </c>
      <c r="E751" s="309"/>
      <c r="F751" s="309"/>
      <c r="G751" s="309"/>
      <c r="H751" s="309"/>
      <c r="I751" s="309"/>
      <c r="J751" s="309"/>
      <c r="K751" s="309"/>
      <c r="L751" s="309"/>
      <c r="M751" s="309"/>
      <c r="N751" s="309"/>
      <c r="O751" s="309"/>
      <c r="P751" s="309"/>
      <c r="Q751" s="309"/>
      <c r="R751" s="309"/>
      <c r="S751" s="309"/>
      <c r="T751" s="309"/>
    </row>
    <row r="752" spans="1:20">
      <c r="A752" s="350" t="s">
        <v>847</v>
      </c>
      <c r="B752" s="461" t="s">
        <v>5031</v>
      </c>
      <c r="C752" s="6" t="s">
        <v>4765</v>
      </c>
      <c r="D752" s="309" t="s">
        <v>4800</v>
      </c>
      <c r="E752" s="309"/>
      <c r="F752" s="309"/>
      <c r="G752" s="309"/>
      <c r="H752" s="309"/>
      <c r="I752" s="309"/>
      <c r="J752" s="309"/>
      <c r="K752" s="309"/>
      <c r="L752" s="309"/>
      <c r="M752" s="309"/>
      <c r="N752" s="309"/>
      <c r="O752" s="309"/>
      <c r="P752" s="309"/>
      <c r="Q752" s="309"/>
      <c r="R752" s="309"/>
      <c r="S752" s="309"/>
      <c r="T752" s="309">
        <v>0</v>
      </c>
    </row>
    <row r="753" spans="1:20">
      <c r="A753" s="348"/>
      <c r="B753" s="462"/>
      <c r="C753" s="309" t="s">
        <v>4764</v>
      </c>
      <c r="D753" s="6">
        <v>15</v>
      </c>
      <c r="E753" s="6"/>
      <c r="F753" s="6" t="s">
        <v>4751</v>
      </c>
      <c r="G753" s="6" t="s">
        <v>4751</v>
      </c>
      <c r="H753" s="6" t="s">
        <v>4751</v>
      </c>
      <c r="I753" s="6"/>
      <c r="J753" s="6"/>
      <c r="K753" s="6" t="s">
        <v>4751</v>
      </c>
      <c r="L753" s="6" t="s">
        <v>4751</v>
      </c>
      <c r="M753" s="6"/>
      <c r="N753" s="6"/>
      <c r="O753" s="6"/>
      <c r="P753" s="6"/>
      <c r="Q753" s="6"/>
      <c r="R753" s="6"/>
      <c r="S753" s="6"/>
      <c r="T753" s="309"/>
    </row>
    <row r="754" spans="1:20">
      <c r="A754" s="348"/>
      <c r="B754" s="462"/>
      <c r="C754" s="309"/>
      <c r="D754" s="6">
        <v>30</v>
      </c>
      <c r="E754" s="6"/>
      <c r="F754" s="6" t="s">
        <v>4751</v>
      </c>
      <c r="G754" s="6" t="s">
        <v>4751</v>
      </c>
      <c r="H754" s="6" t="s">
        <v>4751</v>
      </c>
      <c r="I754" s="6"/>
      <c r="J754" s="6"/>
      <c r="K754" s="6" t="s">
        <v>4751</v>
      </c>
      <c r="L754" s="6" t="s">
        <v>4751</v>
      </c>
      <c r="M754" s="6" t="s">
        <v>4751</v>
      </c>
      <c r="N754" s="6"/>
      <c r="O754" s="6" t="s">
        <v>4751</v>
      </c>
      <c r="P754" s="6" t="s">
        <v>4751</v>
      </c>
      <c r="Q754" s="6" t="s">
        <v>4751</v>
      </c>
      <c r="R754" s="6"/>
      <c r="S754" s="6"/>
      <c r="T754" s="309"/>
    </row>
    <row r="755" spans="1:20">
      <c r="A755" s="348"/>
      <c r="B755" s="462"/>
      <c r="C755" s="309"/>
      <c r="D755" s="6">
        <v>60</v>
      </c>
      <c r="E755" s="6"/>
      <c r="F755" s="6" t="s">
        <v>4751</v>
      </c>
      <c r="G755" s="6" t="s">
        <v>4751</v>
      </c>
      <c r="H755" s="6" t="s">
        <v>4751</v>
      </c>
      <c r="I755" s="6"/>
      <c r="J755" s="6"/>
      <c r="K755" s="6" t="s">
        <v>4751</v>
      </c>
      <c r="L755" s="6" t="s">
        <v>4751</v>
      </c>
      <c r="M755" s="6" t="s">
        <v>4751</v>
      </c>
      <c r="N755" s="6"/>
      <c r="O755" s="6" t="s">
        <v>4751</v>
      </c>
      <c r="P755" s="6" t="s">
        <v>4751</v>
      </c>
      <c r="Q755" s="6" t="s">
        <v>4751</v>
      </c>
      <c r="R755" s="6"/>
      <c r="S755" s="6"/>
      <c r="T755" s="309"/>
    </row>
    <row r="756" spans="1:20">
      <c r="A756" s="348"/>
      <c r="B756" s="462"/>
      <c r="C756" s="309" t="s">
        <v>4986</v>
      </c>
      <c r="D756" s="6">
        <v>60</v>
      </c>
      <c r="E756" s="6"/>
      <c r="F756" s="6"/>
      <c r="G756" s="6"/>
      <c r="H756" s="6"/>
      <c r="I756" s="6"/>
      <c r="J756" s="6"/>
      <c r="K756" s="6"/>
      <c r="L756" s="6" t="s">
        <v>4751</v>
      </c>
      <c r="M756" s="6"/>
      <c r="N756" s="6"/>
      <c r="O756" s="6"/>
      <c r="P756" s="6"/>
      <c r="Q756" s="6" t="s">
        <v>4751</v>
      </c>
      <c r="R756" s="6" t="s">
        <v>4751</v>
      </c>
      <c r="S756" s="6"/>
      <c r="T756" s="309"/>
    </row>
    <row r="757" spans="1:20">
      <c r="A757" s="348"/>
      <c r="B757" s="462"/>
      <c r="C757" s="309"/>
      <c r="D757" s="6">
        <v>120</v>
      </c>
      <c r="E757" s="6"/>
      <c r="F757" s="6"/>
      <c r="G757" s="6"/>
      <c r="H757" s="6"/>
      <c r="I757" s="6"/>
      <c r="J757" s="6"/>
      <c r="K757" s="6"/>
      <c r="L757" s="6" t="s">
        <v>4751</v>
      </c>
      <c r="M757" s="6"/>
      <c r="N757" s="6"/>
      <c r="O757" s="6"/>
      <c r="P757" s="6"/>
      <c r="Q757" s="6" t="s">
        <v>4751</v>
      </c>
      <c r="R757" s="6" t="s">
        <v>4751</v>
      </c>
      <c r="S757" s="6" t="s">
        <v>4751</v>
      </c>
      <c r="T757" s="309"/>
    </row>
    <row r="758" spans="1:20">
      <c r="A758" s="350" t="s">
        <v>849</v>
      </c>
      <c r="B758" s="461" t="s">
        <v>5032</v>
      </c>
      <c r="C758" s="6" t="s">
        <v>4765</v>
      </c>
      <c r="D758" s="309" t="s">
        <v>4800</v>
      </c>
      <c r="E758" s="309"/>
      <c r="F758" s="309"/>
      <c r="G758" s="309"/>
      <c r="H758" s="309"/>
      <c r="I758" s="309"/>
      <c r="J758" s="309"/>
      <c r="K758" s="309"/>
      <c r="L758" s="309"/>
      <c r="M758" s="309"/>
      <c r="N758" s="309"/>
      <c r="O758" s="309"/>
      <c r="P758" s="309"/>
      <c r="Q758" s="309"/>
      <c r="R758" s="309"/>
      <c r="S758" s="309"/>
      <c r="T758" s="309">
        <v>0</v>
      </c>
    </row>
    <row r="759" spans="1:20">
      <c r="A759" s="348"/>
      <c r="B759" s="462"/>
      <c r="C759" s="309" t="s">
        <v>4764</v>
      </c>
      <c r="D759" s="6">
        <v>15</v>
      </c>
      <c r="E759" s="6"/>
      <c r="F759" s="6" t="s">
        <v>4751</v>
      </c>
      <c r="G759" s="6" t="s">
        <v>4751</v>
      </c>
      <c r="H759" s="6" t="s">
        <v>4751</v>
      </c>
      <c r="I759" s="6"/>
      <c r="J759" s="6"/>
      <c r="K759" s="6" t="s">
        <v>4751</v>
      </c>
      <c r="L759" s="6" t="s">
        <v>4751</v>
      </c>
      <c r="M759" s="6"/>
      <c r="N759" s="6"/>
      <c r="O759" s="6"/>
      <c r="P759" s="6"/>
      <c r="Q759" s="6"/>
      <c r="R759" s="6"/>
      <c r="S759" s="6"/>
      <c r="T759" s="309"/>
    </row>
    <row r="760" spans="1:20">
      <c r="A760" s="348"/>
      <c r="B760" s="462"/>
      <c r="C760" s="309"/>
      <c r="D760" s="6">
        <v>30</v>
      </c>
      <c r="E760" s="6"/>
      <c r="F760" s="6" t="s">
        <v>4751</v>
      </c>
      <c r="G760" s="6" t="s">
        <v>4751</v>
      </c>
      <c r="H760" s="6" t="s">
        <v>4751</v>
      </c>
      <c r="I760" s="6"/>
      <c r="J760" s="6"/>
      <c r="K760" s="6" t="s">
        <v>4751</v>
      </c>
      <c r="L760" s="6" t="s">
        <v>4751</v>
      </c>
      <c r="M760" s="6" t="s">
        <v>4751</v>
      </c>
      <c r="N760" s="6"/>
      <c r="O760" s="6" t="s">
        <v>4751</v>
      </c>
      <c r="P760" s="6" t="s">
        <v>4751</v>
      </c>
      <c r="Q760" s="6" t="s">
        <v>4751</v>
      </c>
      <c r="R760" s="6"/>
      <c r="S760" s="6"/>
      <c r="T760" s="309"/>
    </row>
    <row r="761" spans="1:20">
      <c r="A761" s="348"/>
      <c r="B761" s="462"/>
      <c r="C761" s="309"/>
      <c r="D761" s="6">
        <v>60</v>
      </c>
      <c r="E761" s="6"/>
      <c r="F761" s="6" t="s">
        <v>4751</v>
      </c>
      <c r="G761" s="6" t="s">
        <v>4751</v>
      </c>
      <c r="H761" s="6" t="s">
        <v>4751</v>
      </c>
      <c r="I761" s="6"/>
      <c r="J761" s="6"/>
      <c r="K761" s="6" t="s">
        <v>4751</v>
      </c>
      <c r="L761" s="6" t="s">
        <v>4751</v>
      </c>
      <c r="M761" s="6" t="s">
        <v>4751</v>
      </c>
      <c r="N761" s="6"/>
      <c r="O761" s="6" t="s">
        <v>4751</v>
      </c>
      <c r="P761" s="6" t="s">
        <v>4751</v>
      </c>
      <c r="Q761" s="6" t="s">
        <v>4751</v>
      </c>
      <c r="R761" s="6"/>
      <c r="S761" s="6"/>
      <c r="T761" s="309"/>
    </row>
    <row r="762" spans="1:20">
      <c r="A762" s="348"/>
      <c r="B762" s="462"/>
      <c r="C762" s="6" t="s">
        <v>4986</v>
      </c>
      <c r="D762" s="309" t="s">
        <v>4987</v>
      </c>
      <c r="E762" s="309"/>
      <c r="F762" s="309"/>
      <c r="G762" s="309"/>
      <c r="H762" s="309"/>
      <c r="I762" s="309"/>
      <c r="J762" s="309"/>
      <c r="K762" s="309"/>
      <c r="L762" s="309"/>
      <c r="M762" s="309"/>
      <c r="N762" s="309"/>
      <c r="O762" s="309"/>
      <c r="P762" s="309"/>
      <c r="Q762" s="309"/>
      <c r="R762" s="309"/>
      <c r="S762" s="309"/>
      <c r="T762" s="309"/>
    </row>
    <row r="763" spans="1:20">
      <c r="A763" s="350" t="s">
        <v>1192</v>
      </c>
      <c r="B763" s="463" t="s">
        <v>1193</v>
      </c>
      <c r="C763" s="18" t="s">
        <v>4762</v>
      </c>
      <c r="D763" s="316" t="s">
        <v>4822</v>
      </c>
      <c r="E763" s="317"/>
      <c r="F763" s="317"/>
      <c r="G763" s="317"/>
      <c r="H763" s="317"/>
      <c r="I763" s="317"/>
      <c r="J763" s="317"/>
      <c r="K763" s="317"/>
      <c r="L763" s="317"/>
      <c r="M763" s="317"/>
      <c r="N763" s="317"/>
      <c r="O763" s="317"/>
      <c r="P763" s="317"/>
      <c r="Q763" s="317"/>
      <c r="R763" s="317"/>
      <c r="S763" s="318"/>
      <c r="T763" s="350">
        <v>0</v>
      </c>
    </row>
    <row r="764" spans="1:20">
      <c r="A764" s="348"/>
      <c r="B764" s="355"/>
      <c r="C764" s="18" t="s">
        <v>4764</v>
      </c>
      <c r="D764" s="316" t="s">
        <v>4797</v>
      </c>
      <c r="E764" s="317"/>
      <c r="F764" s="317"/>
      <c r="G764" s="317"/>
      <c r="H764" s="317"/>
      <c r="I764" s="317"/>
      <c r="J764" s="317"/>
      <c r="K764" s="317"/>
      <c r="L764" s="317"/>
      <c r="M764" s="317"/>
      <c r="N764" s="317"/>
      <c r="O764" s="317"/>
      <c r="P764" s="317"/>
      <c r="Q764" s="317"/>
      <c r="R764" s="317"/>
      <c r="S764" s="318"/>
      <c r="T764" s="348"/>
    </row>
    <row r="765" spans="1:20">
      <c r="A765" s="348"/>
      <c r="B765" s="355"/>
      <c r="C765" s="350" t="s">
        <v>4986</v>
      </c>
      <c r="D765" s="19">
        <v>60</v>
      </c>
      <c r="E765" s="19"/>
      <c r="F765" s="19"/>
      <c r="G765" s="19"/>
      <c r="H765" s="19"/>
      <c r="I765" s="19"/>
      <c r="J765" s="19"/>
      <c r="K765" s="19"/>
      <c r="L765" s="19" t="s">
        <v>4751</v>
      </c>
      <c r="M765" s="19"/>
      <c r="N765" s="19"/>
      <c r="O765" s="19"/>
      <c r="P765" s="19"/>
      <c r="Q765" s="19" t="s">
        <v>4751</v>
      </c>
      <c r="R765" s="19" t="s">
        <v>4751</v>
      </c>
      <c r="S765" s="19"/>
      <c r="T765" s="348"/>
    </row>
    <row r="766" spans="1:20">
      <c r="A766" s="348"/>
      <c r="B766" s="355"/>
      <c r="C766" s="348"/>
      <c r="D766" s="19">
        <v>120</v>
      </c>
      <c r="E766" s="19"/>
      <c r="F766" s="19"/>
      <c r="G766" s="19"/>
      <c r="H766" s="19"/>
      <c r="I766" s="19"/>
      <c r="J766" s="19"/>
      <c r="K766" s="19"/>
      <c r="L766" s="19" t="s">
        <v>4751</v>
      </c>
      <c r="M766" s="19"/>
      <c r="N766" s="19"/>
      <c r="O766" s="19"/>
      <c r="P766" s="19"/>
      <c r="Q766" s="19" t="s">
        <v>4751</v>
      </c>
      <c r="R766" s="19" t="s">
        <v>4751</v>
      </c>
      <c r="S766" s="19" t="s">
        <v>4751</v>
      </c>
      <c r="T766" s="348"/>
    </row>
    <row r="767" spans="1:20">
      <c r="A767" s="350" t="s">
        <v>1195</v>
      </c>
      <c r="B767" s="354" t="s">
        <v>1196</v>
      </c>
      <c r="C767" s="18" t="s">
        <v>4762</v>
      </c>
      <c r="D767" s="316" t="s">
        <v>4822</v>
      </c>
      <c r="E767" s="317"/>
      <c r="F767" s="317"/>
      <c r="G767" s="317"/>
      <c r="H767" s="317"/>
      <c r="I767" s="317"/>
      <c r="J767" s="317"/>
      <c r="K767" s="317"/>
      <c r="L767" s="317"/>
      <c r="M767" s="317"/>
      <c r="N767" s="317"/>
      <c r="O767" s="317"/>
      <c r="P767" s="317"/>
      <c r="Q767" s="317"/>
      <c r="R767" s="317"/>
      <c r="S767" s="318"/>
      <c r="T767" s="350">
        <v>0</v>
      </c>
    </row>
    <row r="768" spans="1:20">
      <c r="A768" s="348"/>
      <c r="B768" s="355"/>
      <c r="C768" s="18" t="s">
        <v>4764</v>
      </c>
      <c r="D768" s="316" t="s">
        <v>4797</v>
      </c>
      <c r="E768" s="317"/>
      <c r="F768" s="317"/>
      <c r="G768" s="317"/>
      <c r="H768" s="317"/>
      <c r="I768" s="317"/>
      <c r="J768" s="317"/>
      <c r="K768" s="317"/>
      <c r="L768" s="317"/>
      <c r="M768" s="317"/>
      <c r="N768" s="317"/>
      <c r="O768" s="317"/>
      <c r="P768" s="317"/>
      <c r="Q768" s="317"/>
      <c r="R768" s="317"/>
      <c r="S768" s="318"/>
      <c r="T768" s="348"/>
    </row>
    <row r="769" spans="1:20">
      <c r="A769" s="348"/>
      <c r="B769" s="355"/>
      <c r="C769" s="20" t="s">
        <v>4986</v>
      </c>
      <c r="D769" s="316" t="s">
        <v>5033</v>
      </c>
      <c r="E769" s="317"/>
      <c r="F769" s="317"/>
      <c r="G769" s="317"/>
      <c r="H769" s="317"/>
      <c r="I769" s="317"/>
      <c r="J769" s="317"/>
      <c r="K769" s="317"/>
      <c r="L769" s="317"/>
      <c r="M769" s="317"/>
      <c r="N769" s="317"/>
      <c r="O769" s="317"/>
      <c r="P769" s="317"/>
      <c r="Q769" s="317"/>
      <c r="R769" s="317"/>
      <c r="S769" s="318"/>
      <c r="T769" s="348"/>
    </row>
    <row r="770" spans="1:20">
      <c r="A770" s="350" t="s">
        <v>1198</v>
      </c>
      <c r="B770" s="463" t="s">
        <v>1199</v>
      </c>
      <c r="C770" s="18" t="s">
        <v>4765</v>
      </c>
      <c r="D770" s="316" t="s">
        <v>4823</v>
      </c>
      <c r="E770" s="317"/>
      <c r="F770" s="317"/>
      <c r="G770" s="317"/>
      <c r="H770" s="317"/>
      <c r="I770" s="317"/>
      <c r="J770" s="317"/>
      <c r="K770" s="317"/>
      <c r="L770" s="317"/>
      <c r="M770" s="317"/>
      <c r="N770" s="317"/>
      <c r="O770" s="317"/>
      <c r="P770" s="317"/>
      <c r="Q770" s="317"/>
      <c r="R770" s="317"/>
      <c r="S770" s="318"/>
      <c r="T770" s="350">
        <v>0</v>
      </c>
    </row>
    <row r="771" spans="1:20">
      <c r="A771" s="348"/>
      <c r="B771" s="355"/>
      <c r="C771" s="18" t="s">
        <v>4764</v>
      </c>
      <c r="D771" s="316" t="s">
        <v>4797</v>
      </c>
      <c r="E771" s="317"/>
      <c r="F771" s="317"/>
      <c r="G771" s="317"/>
      <c r="H771" s="317"/>
      <c r="I771" s="317"/>
      <c r="J771" s="317"/>
      <c r="K771" s="317"/>
      <c r="L771" s="317"/>
      <c r="M771" s="317"/>
      <c r="N771" s="317"/>
      <c r="O771" s="317"/>
      <c r="P771" s="317"/>
      <c r="Q771" s="317"/>
      <c r="R771" s="317"/>
      <c r="S771" s="318"/>
      <c r="T771" s="348"/>
    </row>
    <row r="772" spans="1:20">
      <c r="A772" s="348"/>
      <c r="B772" s="355"/>
      <c r="C772" s="350" t="s">
        <v>4986</v>
      </c>
      <c r="D772" s="19">
        <v>60</v>
      </c>
      <c r="E772" s="19"/>
      <c r="F772" s="19"/>
      <c r="G772" s="19"/>
      <c r="H772" s="19"/>
      <c r="I772" s="19"/>
      <c r="J772" s="19"/>
      <c r="K772" s="19"/>
      <c r="L772" s="19" t="s">
        <v>4751</v>
      </c>
      <c r="M772" s="19"/>
      <c r="N772" s="19"/>
      <c r="O772" s="19"/>
      <c r="P772" s="19"/>
      <c r="Q772" s="19" t="s">
        <v>4751</v>
      </c>
      <c r="R772" s="19" t="s">
        <v>4751</v>
      </c>
      <c r="S772" s="19"/>
      <c r="T772" s="348"/>
    </row>
    <row r="773" spans="1:20">
      <c r="A773" s="348"/>
      <c r="B773" s="355"/>
      <c r="C773" s="348"/>
      <c r="D773" s="19">
        <v>120</v>
      </c>
      <c r="E773" s="19"/>
      <c r="F773" s="19"/>
      <c r="G773" s="19"/>
      <c r="H773" s="19"/>
      <c r="I773" s="19"/>
      <c r="J773" s="19"/>
      <c r="K773" s="19"/>
      <c r="L773" s="19" t="s">
        <v>4751</v>
      </c>
      <c r="M773" s="19"/>
      <c r="N773" s="19"/>
      <c r="O773" s="19"/>
      <c r="P773" s="19"/>
      <c r="Q773" s="19" t="s">
        <v>4751</v>
      </c>
      <c r="R773" s="19" t="s">
        <v>4751</v>
      </c>
      <c r="S773" s="19" t="s">
        <v>4751</v>
      </c>
      <c r="T773" s="348"/>
    </row>
    <row r="774" spans="1:20">
      <c r="A774" s="350" t="s">
        <v>1201</v>
      </c>
      <c r="B774" s="354" t="s">
        <v>1202</v>
      </c>
      <c r="C774" s="18" t="s">
        <v>4765</v>
      </c>
      <c r="D774" s="316" t="s">
        <v>4823</v>
      </c>
      <c r="E774" s="317"/>
      <c r="F774" s="317"/>
      <c r="G774" s="317"/>
      <c r="H774" s="317"/>
      <c r="I774" s="317"/>
      <c r="J774" s="317"/>
      <c r="K774" s="317"/>
      <c r="L774" s="317"/>
      <c r="M774" s="317"/>
      <c r="N774" s="317"/>
      <c r="O774" s="317"/>
      <c r="P774" s="317"/>
      <c r="Q774" s="317"/>
      <c r="R774" s="317"/>
      <c r="S774" s="318"/>
      <c r="T774" s="350">
        <v>0</v>
      </c>
    </row>
    <row r="775" spans="1:20">
      <c r="A775" s="348"/>
      <c r="B775" s="355"/>
      <c r="C775" s="18" t="s">
        <v>4764</v>
      </c>
      <c r="D775" s="316" t="s">
        <v>4797</v>
      </c>
      <c r="E775" s="317"/>
      <c r="F775" s="317"/>
      <c r="G775" s="317"/>
      <c r="H775" s="317"/>
      <c r="I775" s="317"/>
      <c r="J775" s="317"/>
      <c r="K775" s="317"/>
      <c r="L775" s="317"/>
      <c r="M775" s="317"/>
      <c r="N775" s="317"/>
      <c r="O775" s="317"/>
      <c r="P775" s="317"/>
      <c r="Q775" s="317"/>
      <c r="R775" s="317"/>
      <c r="S775" s="318"/>
      <c r="T775" s="348"/>
    </row>
    <row r="776" spans="1:20">
      <c r="A776" s="348"/>
      <c r="B776" s="355"/>
      <c r="C776" s="20" t="s">
        <v>4986</v>
      </c>
      <c r="D776" s="316" t="s">
        <v>5033</v>
      </c>
      <c r="E776" s="317"/>
      <c r="F776" s="317"/>
      <c r="G776" s="317"/>
      <c r="H776" s="317"/>
      <c r="I776" s="317"/>
      <c r="J776" s="317"/>
      <c r="K776" s="317"/>
      <c r="L776" s="317"/>
      <c r="M776" s="317"/>
      <c r="N776" s="317"/>
      <c r="O776" s="317"/>
      <c r="P776" s="317"/>
      <c r="Q776" s="317"/>
      <c r="R776" s="317"/>
      <c r="S776" s="318"/>
      <c r="T776" s="348"/>
    </row>
    <row r="777" spans="1:20">
      <c r="A777" s="434" t="s">
        <v>1211</v>
      </c>
      <c r="B777" s="464" t="s">
        <v>1212</v>
      </c>
      <c r="C777" s="350" t="s">
        <v>4762</v>
      </c>
      <c r="D777" s="19">
        <v>15</v>
      </c>
      <c r="E777" s="19" t="s">
        <v>4751</v>
      </c>
      <c r="F777" s="19" t="s">
        <v>4751</v>
      </c>
      <c r="G777" s="19" t="s">
        <v>4751</v>
      </c>
      <c r="H777" s="19" t="s">
        <v>4751</v>
      </c>
      <c r="I777" s="28"/>
      <c r="J777" s="28"/>
      <c r="K777" s="28"/>
      <c r="L777" s="28"/>
      <c r="M777" s="28"/>
      <c r="N777" s="28"/>
      <c r="O777" s="28"/>
      <c r="P777" s="28"/>
      <c r="Q777" s="28"/>
      <c r="R777" s="28"/>
      <c r="S777" s="29"/>
      <c r="T777" s="348">
        <v>0</v>
      </c>
    </row>
    <row r="778" spans="1:20">
      <c r="A778" s="435"/>
      <c r="B778" s="465"/>
      <c r="C778" s="348"/>
      <c r="D778" s="19">
        <v>30</v>
      </c>
      <c r="E778" s="19"/>
      <c r="F778" s="19" t="s">
        <v>4751</v>
      </c>
      <c r="G778" s="19" t="s">
        <v>4751</v>
      </c>
      <c r="H778" s="19" t="s">
        <v>4751</v>
      </c>
      <c r="I778" s="23"/>
      <c r="J778" s="23"/>
      <c r="K778" s="23"/>
      <c r="L778" s="23"/>
      <c r="M778" s="23"/>
      <c r="N778" s="23"/>
      <c r="O778" s="23"/>
      <c r="P778" s="23"/>
      <c r="Q778" s="23"/>
      <c r="R778" s="23"/>
      <c r="S778" s="24"/>
      <c r="T778" s="348"/>
    </row>
    <row r="779" spans="1:20">
      <c r="A779" s="435"/>
      <c r="B779" s="465"/>
      <c r="C779" s="349"/>
      <c r="D779" s="19">
        <v>60</v>
      </c>
      <c r="E779" s="19"/>
      <c r="F779" s="19" t="s">
        <v>4751</v>
      </c>
      <c r="G779" s="19" t="s">
        <v>4751</v>
      </c>
      <c r="H779" s="19" t="s">
        <v>4751</v>
      </c>
      <c r="I779" s="23"/>
      <c r="J779" s="23"/>
      <c r="K779" s="23"/>
      <c r="L779" s="23"/>
      <c r="M779" s="23"/>
      <c r="N779" s="23"/>
      <c r="O779" s="23"/>
      <c r="P779" s="23"/>
      <c r="Q779" s="23"/>
      <c r="R779" s="23"/>
      <c r="S779" s="24"/>
      <c r="T779" s="348"/>
    </row>
    <row r="780" spans="1:20">
      <c r="A780" s="435"/>
      <c r="B780" s="465"/>
      <c r="C780" s="350" t="s">
        <v>4826</v>
      </c>
      <c r="D780" s="21">
        <v>15</v>
      </c>
      <c r="E780" s="21"/>
      <c r="F780" s="21" t="s">
        <v>4751</v>
      </c>
      <c r="G780" s="21"/>
      <c r="H780" s="21" t="s">
        <v>4751</v>
      </c>
      <c r="I780" s="21"/>
      <c r="J780" s="21"/>
      <c r="K780" s="21" t="s">
        <v>4751</v>
      </c>
      <c r="L780" s="21"/>
      <c r="M780" s="21"/>
      <c r="N780" s="21"/>
      <c r="O780" s="21"/>
      <c r="P780" s="23"/>
      <c r="Q780" s="23"/>
      <c r="R780" s="23"/>
      <c r="S780" s="24"/>
      <c r="T780" s="348"/>
    </row>
    <row r="781" spans="1:20">
      <c r="A781" s="435"/>
      <c r="B781" s="465"/>
      <c r="C781" s="348"/>
      <c r="D781" s="21">
        <v>30</v>
      </c>
      <c r="E781" s="21"/>
      <c r="F781" s="21" t="s">
        <v>4751</v>
      </c>
      <c r="G781" s="21"/>
      <c r="H781" s="21" t="s">
        <v>4751</v>
      </c>
      <c r="I781" s="21"/>
      <c r="J781" s="21"/>
      <c r="K781" s="21" t="s">
        <v>4751</v>
      </c>
      <c r="L781" s="21"/>
      <c r="M781" s="21" t="s">
        <v>4751</v>
      </c>
      <c r="N781" s="21"/>
      <c r="O781" s="21" t="s">
        <v>4751</v>
      </c>
      <c r="P781" s="23"/>
      <c r="Q781" s="23"/>
      <c r="R781" s="23"/>
      <c r="S781" s="24"/>
      <c r="T781" s="348"/>
    </row>
    <row r="782" spans="1:20">
      <c r="A782" s="435"/>
      <c r="B782" s="465"/>
      <c r="C782" s="350" t="s">
        <v>4986</v>
      </c>
      <c r="D782" s="22">
        <v>60</v>
      </c>
      <c r="E782" s="23"/>
      <c r="F782" s="23"/>
      <c r="G782" s="23"/>
      <c r="H782" s="23"/>
      <c r="I782" s="23"/>
      <c r="J782" s="23"/>
      <c r="K782" s="23"/>
      <c r="L782" s="23" t="s">
        <v>4751</v>
      </c>
      <c r="M782" s="23"/>
      <c r="N782" s="23"/>
      <c r="O782" s="23"/>
      <c r="P782" s="23"/>
      <c r="Q782" s="23" t="s">
        <v>4751</v>
      </c>
      <c r="R782" s="23" t="s">
        <v>4751</v>
      </c>
      <c r="S782" s="24"/>
      <c r="T782" s="348"/>
    </row>
    <row r="783" spans="1:20">
      <c r="A783" s="435"/>
      <c r="B783" s="465"/>
      <c r="C783" s="349"/>
      <c r="D783" s="22">
        <v>120</v>
      </c>
      <c r="E783" s="23"/>
      <c r="F783" s="23"/>
      <c r="G783" s="23"/>
      <c r="H783" s="23"/>
      <c r="I783" s="23"/>
      <c r="J783" s="23"/>
      <c r="K783" s="23"/>
      <c r="L783" s="23" t="s">
        <v>4751</v>
      </c>
      <c r="M783" s="23"/>
      <c r="N783" s="23"/>
      <c r="O783" s="23"/>
      <c r="P783" s="23"/>
      <c r="Q783" s="23" t="s">
        <v>4751</v>
      </c>
      <c r="R783" s="23" t="s">
        <v>4751</v>
      </c>
      <c r="S783" s="24" t="s">
        <v>4751</v>
      </c>
      <c r="T783" s="349"/>
    </row>
    <row r="784" spans="1:20">
      <c r="A784" s="435" t="s">
        <v>1214</v>
      </c>
      <c r="B784" s="465" t="s">
        <v>1215</v>
      </c>
      <c r="C784" s="350" t="s">
        <v>4826</v>
      </c>
      <c r="D784" s="21">
        <v>15</v>
      </c>
      <c r="E784" s="21"/>
      <c r="F784" s="21" t="s">
        <v>4751</v>
      </c>
      <c r="G784" s="21"/>
      <c r="H784" s="21" t="s">
        <v>4751</v>
      </c>
      <c r="I784" s="21"/>
      <c r="J784" s="21"/>
      <c r="K784" s="21" t="s">
        <v>4751</v>
      </c>
      <c r="L784" s="21"/>
      <c r="M784" s="21"/>
      <c r="N784" s="21"/>
      <c r="O784" s="21"/>
      <c r="P784" s="19"/>
      <c r="Q784" s="19"/>
      <c r="R784" s="19"/>
      <c r="S784" s="19"/>
      <c r="T784" s="348">
        <v>0</v>
      </c>
    </row>
    <row r="785" spans="1:20">
      <c r="A785" s="435"/>
      <c r="B785" s="465"/>
      <c r="C785" s="348"/>
      <c r="D785" s="21">
        <v>30</v>
      </c>
      <c r="E785" s="21"/>
      <c r="F785" s="21" t="s">
        <v>4751</v>
      </c>
      <c r="G785" s="21"/>
      <c r="H785" s="21" t="s">
        <v>4751</v>
      </c>
      <c r="I785" s="21"/>
      <c r="J785" s="21"/>
      <c r="K785" s="21" t="s">
        <v>4751</v>
      </c>
      <c r="L785" s="21"/>
      <c r="M785" s="21" t="s">
        <v>4751</v>
      </c>
      <c r="N785" s="21"/>
      <c r="O785" s="21" t="s">
        <v>4751</v>
      </c>
      <c r="P785" s="19"/>
      <c r="Q785" s="19"/>
      <c r="R785" s="19"/>
      <c r="S785" s="19"/>
      <c r="T785" s="348"/>
    </row>
    <row r="786" spans="1:20">
      <c r="A786" s="435"/>
      <c r="B786" s="465"/>
      <c r="C786" s="348" t="s">
        <v>4765</v>
      </c>
      <c r="D786" s="21">
        <v>15</v>
      </c>
      <c r="E786" s="21" t="s">
        <v>4751</v>
      </c>
      <c r="F786" s="21" t="s">
        <v>4751</v>
      </c>
      <c r="G786" s="21" t="s">
        <v>4751</v>
      </c>
      <c r="H786" s="21" t="s">
        <v>4751</v>
      </c>
      <c r="I786" s="21" t="s">
        <v>4751</v>
      </c>
      <c r="J786" s="21" t="s">
        <v>4751</v>
      </c>
      <c r="K786" s="21" t="s">
        <v>4751</v>
      </c>
      <c r="L786" s="19"/>
      <c r="M786" s="19"/>
      <c r="N786" s="19"/>
      <c r="O786" s="19"/>
      <c r="P786" s="19"/>
      <c r="Q786" s="19"/>
      <c r="R786" s="19"/>
      <c r="S786" s="19"/>
      <c r="T786" s="348"/>
    </row>
    <row r="787" spans="1:20">
      <c r="A787" s="435"/>
      <c r="B787" s="465"/>
      <c r="C787" s="348"/>
      <c r="D787" s="21">
        <v>30</v>
      </c>
      <c r="E787" s="21"/>
      <c r="F787" s="21" t="s">
        <v>4751</v>
      </c>
      <c r="G787" s="21" t="s">
        <v>4751</v>
      </c>
      <c r="H787" s="21" t="s">
        <v>4751</v>
      </c>
      <c r="I787" s="21" t="s">
        <v>4751</v>
      </c>
      <c r="J787" s="21" t="s">
        <v>4751</v>
      </c>
      <c r="K787" s="21" t="s">
        <v>4751</v>
      </c>
      <c r="L787" s="19"/>
      <c r="M787" s="19"/>
      <c r="N787" s="19"/>
      <c r="O787" s="19"/>
      <c r="P787" s="19"/>
      <c r="Q787" s="19"/>
      <c r="R787" s="19"/>
      <c r="S787" s="19"/>
      <c r="T787" s="348"/>
    </row>
    <row r="788" spans="1:20">
      <c r="A788" s="435"/>
      <c r="B788" s="465"/>
      <c r="C788" s="349"/>
      <c r="D788" s="21">
        <v>60</v>
      </c>
      <c r="E788" s="21"/>
      <c r="F788" s="21" t="s">
        <v>4751</v>
      </c>
      <c r="G788" s="21" t="s">
        <v>4751</v>
      </c>
      <c r="H788" s="21" t="s">
        <v>4751</v>
      </c>
      <c r="I788" s="21" t="s">
        <v>4751</v>
      </c>
      <c r="J788" s="21" t="s">
        <v>4751</v>
      </c>
      <c r="K788" s="21" t="s">
        <v>4751</v>
      </c>
      <c r="L788" s="19"/>
      <c r="M788" s="19"/>
      <c r="N788" s="19"/>
      <c r="O788" s="19"/>
      <c r="P788" s="19"/>
      <c r="Q788" s="19"/>
      <c r="R788" s="19"/>
      <c r="S788" s="19"/>
      <c r="T788" s="348"/>
    </row>
    <row r="789" spans="1:20">
      <c r="A789" s="435"/>
      <c r="B789" s="465"/>
      <c r="C789" s="350" t="s">
        <v>4986</v>
      </c>
      <c r="D789" s="22">
        <v>60</v>
      </c>
      <c r="E789" s="23"/>
      <c r="F789" s="23"/>
      <c r="G789" s="23"/>
      <c r="H789" s="23"/>
      <c r="I789" s="23"/>
      <c r="J789" s="23"/>
      <c r="K789" s="23"/>
      <c r="L789" s="23" t="s">
        <v>4751</v>
      </c>
      <c r="M789" s="23"/>
      <c r="N789" s="23"/>
      <c r="O789" s="23"/>
      <c r="P789" s="23"/>
      <c r="Q789" s="23" t="s">
        <v>4751</v>
      </c>
      <c r="R789" s="23" t="s">
        <v>4751</v>
      </c>
      <c r="S789" s="24"/>
      <c r="T789" s="348"/>
    </row>
    <row r="790" spans="1:20">
      <c r="A790" s="435"/>
      <c r="B790" s="465"/>
      <c r="C790" s="349"/>
      <c r="D790" s="22">
        <v>120</v>
      </c>
      <c r="E790" s="23"/>
      <c r="F790" s="23"/>
      <c r="G790" s="23"/>
      <c r="H790" s="23"/>
      <c r="I790" s="23"/>
      <c r="J790" s="23"/>
      <c r="K790" s="23"/>
      <c r="L790" s="23" t="s">
        <v>4751</v>
      </c>
      <c r="M790" s="23"/>
      <c r="N790" s="23"/>
      <c r="O790" s="23"/>
      <c r="P790" s="23"/>
      <c r="Q790" s="23" t="s">
        <v>4751</v>
      </c>
      <c r="R790" s="23" t="s">
        <v>4751</v>
      </c>
      <c r="S790" s="24" t="s">
        <v>4751</v>
      </c>
      <c r="T790" s="349"/>
    </row>
    <row r="791" spans="1:20">
      <c r="A791" s="435" t="s">
        <v>1217</v>
      </c>
      <c r="B791" s="465" t="s">
        <v>1212</v>
      </c>
      <c r="C791" s="350" t="s">
        <v>4762</v>
      </c>
      <c r="D791" s="19">
        <v>15</v>
      </c>
      <c r="E791" s="19" t="s">
        <v>4751</v>
      </c>
      <c r="F791" s="19" t="s">
        <v>4751</v>
      </c>
      <c r="G791" s="19" t="s">
        <v>4751</v>
      </c>
      <c r="H791" s="19" t="s">
        <v>4751</v>
      </c>
      <c r="I791" s="19"/>
      <c r="J791" s="19"/>
      <c r="K791" s="19"/>
      <c r="L791" s="19"/>
      <c r="M791" s="19"/>
      <c r="N791" s="19"/>
      <c r="O791" s="19"/>
      <c r="P791" s="19"/>
      <c r="Q791" s="19"/>
      <c r="R791" s="19"/>
      <c r="S791" s="19"/>
      <c r="T791" s="348">
        <v>0</v>
      </c>
    </row>
    <row r="792" spans="1:20">
      <c r="A792" s="435"/>
      <c r="B792" s="465"/>
      <c r="C792" s="348"/>
      <c r="D792" s="19">
        <v>30</v>
      </c>
      <c r="E792" s="19"/>
      <c r="F792" s="19" t="s">
        <v>4751</v>
      </c>
      <c r="G792" s="19" t="s">
        <v>4751</v>
      </c>
      <c r="H792" s="19" t="s">
        <v>4751</v>
      </c>
      <c r="I792" s="23"/>
      <c r="J792" s="23"/>
      <c r="K792" s="23"/>
      <c r="L792" s="23"/>
      <c r="M792" s="23"/>
      <c r="N792" s="23"/>
      <c r="O792" s="23"/>
      <c r="P792" s="23"/>
      <c r="Q792" s="23"/>
      <c r="R792" s="23"/>
      <c r="S792" s="24"/>
      <c r="T792" s="348"/>
    </row>
    <row r="793" spans="1:20">
      <c r="A793" s="435"/>
      <c r="B793" s="465"/>
      <c r="C793" s="349"/>
      <c r="D793" s="19">
        <v>60</v>
      </c>
      <c r="E793" s="19"/>
      <c r="F793" s="19" t="s">
        <v>4751</v>
      </c>
      <c r="G793" s="19" t="s">
        <v>4751</v>
      </c>
      <c r="H793" s="19" t="s">
        <v>4751</v>
      </c>
      <c r="I793" s="23"/>
      <c r="J793" s="23"/>
      <c r="K793" s="23"/>
      <c r="L793" s="23"/>
      <c r="M793" s="23"/>
      <c r="N793" s="23"/>
      <c r="O793" s="23"/>
      <c r="P793" s="23"/>
      <c r="Q793" s="23"/>
      <c r="R793" s="23"/>
      <c r="S793" s="24"/>
      <c r="T793" s="348"/>
    </row>
    <row r="794" spans="1:20">
      <c r="A794" s="435"/>
      <c r="B794" s="465"/>
      <c r="C794" s="350" t="s">
        <v>4826</v>
      </c>
      <c r="D794" s="407" t="s">
        <v>4827</v>
      </c>
      <c r="E794" s="408"/>
      <c r="F794" s="408"/>
      <c r="G794" s="408"/>
      <c r="H794" s="408"/>
      <c r="I794" s="408"/>
      <c r="J794" s="408"/>
      <c r="K794" s="408"/>
      <c r="L794" s="408"/>
      <c r="M794" s="408"/>
      <c r="N794" s="408"/>
      <c r="O794" s="408"/>
      <c r="P794" s="408"/>
      <c r="Q794" s="408"/>
      <c r="R794" s="408"/>
      <c r="S794" s="409"/>
      <c r="T794" s="348"/>
    </row>
    <row r="795" spans="1:20">
      <c r="A795" s="435"/>
      <c r="B795" s="465"/>
      <c r="C795" s="348"/>
      <c r="D795" s="475"/>
      <c r="E795" s="476"/>
      <c r="F795" s="476"/>
      <c r="G795" s="476"/>
      <c r="H795" s="476"/>
      <c r="I795" s="476"/>
      <c r="J795" s="476"/>
      <c r="K795" s="476"/>
      <c r="L795" s="476"/>
      <c r="M795" s="476"/>
      <c r="N795" s="476"/>
      <c r="O795" s="476"/>
      <c r="P795" s="476"/>
      <c r="Q795" s="476"/>
      <c r="R795" s="476"/>
      <c r="S795" s="397"/>
      <c r="T795" s="348"/>
    </row>
    <row r="796" spans="1:20">
      <c r="A796" s="435"/>
      <c r="B796" s="465"/>
      <c r="C796" s="350" t="s">
        <v>4986</v>
      </c>
      <c r="D796" s="22">
        <v>60</v>
      </c>
      <c r="E796" s="23"/>
      <c r="F796" s="23"/>
      <c r="G796" s="23"/>
      <c r="H796" s="23"/>
      <c r="I796" s="23"/>
      <c r="J796" s="23"/>
      <c r="K796" s="23"/>
      <c r="L796" s="23" t="s">
        <v>4751</v>
      </c>
      <c r="M796" s="23"/>
      <c r="N796" s="23"/>
      <c r="O796" s="23"/>
      <c r="P796" s="23"/>
      <c r="Q796" s="23" t="s">
        <v>4751</v>
      </c>
      <c r="R796" s="23" t="s">
        <v>4751</v>
      </c>
      <c r="S796" s="24"/>
      <c r="T796" s="348"/>
    </row>
    <row r="797" spans="1:20">
      <c r="A797" s="435"/>
      <c r="B797" s="465"/>
      <c r="C797" s="349"/>
      <c r="D797" s="22">
        <v>120</v>
      </c>
      <c r="E797" s="23"/>
      <c r="F797" s="23"/>
      <c r="G797" s="23"/>
      <c r="H797" s="23"/>
      <c r="I797" s="23"/>
      <c r="J797" s="23"/>
      <c r="K797" s="23"/>
      <c r="L797" s="23" t="s">
        <v>4751</v>
      </c>
      <c r="M797" s="23"/>
      <c r="N797" s="23"/>
      <c r="O797" s="23"/>
      <c r="P797" s="23"/>
      <c r="Q797" s="23" t="s">
        <v>4751</v>
      </c>
      <c r="R797" s="23" t="s">
        <v>4751</v>
      </c>
      <c r="S797" s="24" t="s">
        <v>4751</v>
      </c>
      <c r="T797" s="349"/>
    </row>
    <row r="798" spans="1:20">
      <c r="A798" s="435" t="s">
        <v>1219</v>
      </c>
      <c r="B798" s="465" t="s">
        <v>1215</v>
      </c>
      <c r="C798" s="21" t="s">
        <v>4826</v>
      </c>
      <c r="D798" s="316" t="s">
        <v>4827</v>
      </c>
      <c r="E798" s="317"/>
      <c r="F798" s="317"/>
      <c r="G798" s="317"/>
      <c r="H798" s="317"/>
      <c r="I798" s="317"/>
      <c r="J798" s="317"/>
      <c r="K798" s="317"/>
      <c r="L798" s="317"/>
      <c r="M798" s="317"/>
      <c r="N798" s="317"/>
      <c r="O798" s="317"/>
      <c r="P798" s="317"/>
      <c r="Q798" s="317"/>
      <c r="R798" s="317"/>
      <c r="S798" s="318"/>
      <c r="T798" s="348">
        <v>0</v>
      </c>
    </row>
    <row r="799" spans="1:20">
      <c r="A799" s="435"/>
      <c r="B799" s="465"/>
      <c r="C799" s="348" t="s">
        <v>4765</v>
      </c>
      <c r="D799" s="21">
        <v>15</v>
      </c>
      <c r="E799" s="21" t="s">
        <v>4751</v>
      </c>
      <c r="F799" s="21" t="s">
        <v>4751</v>
      </c>
      <c r="G799" s="21" t="s">
        <v>4751</v>
      </c>
      <c r="H799" s="21" t="s">
        <v>4751</v>
      </c>
      <c r="I799" s="21" t="s">
        <v>4751</v>
      </c>
      <c r="J799" s="21" t="s">
        <v>4751</v>
      </c>
      <c r="K799" s="21" t="s">
        <v>4751</v>
      </c>
      <c r="L799" s="19"/>
      <c r="M799" s="23"/>
      <c r="N799" s="23"/>
      <c r="O799" s="23"/>
      <c r="P799" s="23"/>
      <c r="Q799" s="23"/>
      <c r="R799" s="23"/>
      <c r="S799" s="24"/>
      <c r="T799" s="348"/>
    </row>
    <row r="800" spans="1:20">
      <c r="A800" s="435"/>
      <c r="B800" s="465"/>
      <c r="C800" s="348"/>
      <c r="D800" s="21">
        <v>30</v>
      </c>
      <c r="E800" s="21"/>
      <c r="F800" s="21" t="s">
        <v>4751</v>
      </c>
      <c r="G800" s="21" t="s">
        <v>4751</v>
      </c>
      <c r="H800" s="21" t="s">
        <v>4751</v>
      </c>
      <c r="I800" s="21" t="s">
        <v>4751</v>
      </c>
      <c r="J800" s="21" t="s">
        <v>4751</v>
      </c>
      <c r="K800" s="21" t="s">
        <v>4751</v>
      </c>
      <c r="L800" s="19"/>
      <c r="M800" s="23"/>
      <c r="N800" s="23"/>
      <c r="O800" s="23"/>
      <c r="P800" s="23"/>
      <c r="Q800" s="23"/>
      <c r="R800" s="23"/>
      <c r="S800" s="24"/>
      <c r="T800" s="348"/>
    </row>
    <row r="801" spans="1:20">
      <c r="A801" s="435"/>
      <c r="B801" s="465"/>
      <c r="C801" s="349"/>
      <c r="D801" s="21">
        <v>60</v>
      </c>
      <c r="E801" s="21"/>
      <c r="F801" s="21" t="s">
        <v>4751</v>
      </c>
      <c r="G801" s="21" t="s">
        <v>4751</v>
      </c>
      <c r="H801" s="21" t="s">
        <v>4751</v>
      </c>
      <c r="I801" s="21" t="s">
        <v>4751</v>
      </c>
      <c r="J801" s="21" t="s">
        <v>4751</v>
      </c>
      <c r="K801" s="21" t="s">
        <v>4751</v>
      </c>
      <c r="L801" s="19"/>
      <c r="M801" s="23"/>
      <c r="N801" s="23"/>
      <c r="O801" s="23"/>
      <c r="P801" s="23"/>
      <c r="Q801" s="23"/>
      <c r="R801" s="23"/>
      <c r="S801" s="24"/>
      <c r="T801" s="348"/>
    </row>
    <row r="802" spans="1:20">
      <c r="A802" s="435"/>
      <c r="B802" s="465"/>
      <c r="C802" s="350" t="s">
        <v>4986</v>
      </c>
      <c r="D802" s="22">
        <v>60</v>
      </c>
      <c r="E802" s="23"/>
      <c r="F802" s="23"/>
      <c r="G802" s="23"/>
      <c r="H802" s="23"/>
      <c r="I802" s="23"/>
      <c r="J802" s="23"/>
      <c r="K802" s="23"/>
      <c r="L802" s="23" t="s">
        <v>4751</v>
      </c>
      <c r="M802" s="23"/>
      <c r="N802" s="23"/>
      <c r="O802" s="23"/>
      <c r="P802" s="23"/>
      <c r="Q802" s="23" t="s">
        <v>4751</v>
      </c>
      <c r="R802" s="23" t="s">
        <v>4751</v>
      </c>
      <c r="S802" s="24"/>
      <c r="T802" s="348"/>
    </row>
    <row r="803" spans="1:20">
      <c r="A803" s="435"/>
      <c r="B803" s="465"/>
      <c r="C803" s="349"/>
      <c r="D803" s="22">
        <v>120</v>
      </c>
      <c r="E803" s="23"/>
      <c r="F803" s="23"/>
      <c r="G803" s="23"/>
      <c r="H803" s="23"/>
      <c r="I803" s="23"/>
      <c r="J803" s="23"/>
      <c r="K803" s="23"/>
      <c r="L803" s="23" t="s">
        <v>4751</v>
      </c>
      <c r="M803" s="23"/>
      <c r="N803" s="23"/>
      <c r="O803" s="23"/>
      <c r="P803" s="23"/>
      <c r="Q803" s="23" t="s">
        <v>4751</v>
      </c>
      <c r="R803" s="23" t="s">
        <v>4751</v>
      </c>
      <c r="S803" s="24" t="s">
        <v>4751</v>
      </c>
      <c r="T803" s="349"/>
    </row>
    <row r="804" spans="1:20">
      <c r="A804" s="435" t="s">
        <v>1221</v>
      </c>
      <c r="B804" s="465" t="s">
        <v>1212</v>
      </c>
      <c r="C804" s="350" t="s">
        <v>4762</v>
      </c>
      <c r="D804" s="19">
        <v>15</v>
      </c>
      <c r="E804" s="19" t="s">
        <v>4751</v>
      </c>
      <c r="F804" s="19" t="s">
        <v>4751</v>
      </c>
      <c r="G804" s="19" t="s">
        <v>4751</v>
      </c>
      <c r="H804" s="19" t="s">
        <v>4751</v>
      </c>
      <c r="I804" s="19"/>
      <c r="J804" s="19"/>
      <c r="K804" s="19"/>
      <c r="L804" s="19"/>
      <c r="M804" s="19"/>
      <c r="N804" s="19"/>
      <c r="O804" s="19"/>
      <c r="P804" s="19"/>
      <c r="Q804" s="19"/>
      <c r="R804" s="19"/>
      <c r="S804" s="19"/>
      <c r="T804" s="348">
        <v>0</v>
      </c>
    </row>
    <row r="805" spans="1:20">
      <c r="A805" s="435"/>
      <c r="B805" s="465"/>
      <c r="C805" s="348"/>
      <c r="D805" s="19">
        <v>30</v>
      </c>
      <c r="E805" s="19"/>
      <c r="F805" s="19" t="s">
        <v>4751</v>
      </c>
      <c r="G805" s="19" t="s">
        <v>4751</v>
      </c>
      <c r="H805" s="19" t="s">
        <v>4751</v>
      </c>
      <c r="I805" s="23"/>
      <c r="J805" s="23"/>
      <c r="K805" s="23"/>
      <c r="L805" s="23"/>
      <c r="M805" s="23"/>
      <c r="N805" s="23"/>
      <c r="O805" s="23"/>
      <c r="P805" s="23"/>
      <c r="Q805" s="23"/>
      <c r="R805" s="23"/>
      <c r="S805" s="24"/>
      <c r="T805" s="348"/>
    </row>
    <row r="806" spans="1:20">
      <c r="A806" s="435"/>
      <c r="B806" s="465"/>
      <c r="C806" s="349"/>
      <c r="D806" s="19">
        <v>60</v>
      </c>
      <c r="E806" s="19"/>
      <c r="F806" s="19" t="s">
        <v>4751</v>
      </c>
      <c r="G806" s="19" t="s">
        <v>4751</v>
      </c>
      <c r="H806" s="19" t="s">
        <v>4751</v>
      </c>
      <c r="I806" s="23"/>
      <c r="J806" s="23"/>
      <c r="K806" s="23"/>
      <c r="L806" s="23"/>
      <c r="M806" s="23"/>
      <c r="N806" s="23"/>
      <c r="O806" s="23"/>
      <c r="P806" s="23"/>
      <c r="Q806" s="23"/>
      <c r="R806" s="23"/>
      <c r="S806" s="24"/>
      <c r="T806" s="348"/>
    </row>
    <row r="807" spans="1:20">
      <c r="A807" s="435"/>
      <c r="B807" s="465"/>
      <c r="C807" s="350" t="s">
        <v>4826</v>
      </c>
      <c r="D807" s="407" t="s">
        <v>4828</v>
      </c>
      <c r="E807" s="408"/>
      <c r="F807" s="408"/>
      <c r="G807" s="408"/>
      <c r="H807" s="408"/>
      <c r="I807" s="408"/>
      <c r="J807" s="408"/>
      <c r="K807" s="408"/>
      <c r="L807" s="408"/>
      <c r="M807" s="408"/>
      <c r="N807" s="408"/>
      <c r="O807" s="408"/>
      <c r="P807" s="408"/>
      <c r="Q807" s="408"/>
      <c r="R807" s="408"/>
      <c r="S807" s="409"/>
      <c r="T807" s="348"/>
    </row>
    <row r="808" spans="1:20">
      <c r="A808" s="435"/>
      <c r="B808" s="465"/>
      <c r="C808" s="348"/>
      <c r="D808" s="475"/>
      <c r="E808" s="476"/>
      <c r="F808" s="476"/>
      <c r="G808" s="476"/>
      <c r="H808" s="476"/>
      <c r="I808" s="476"/>
      <c r="J808" s="476"/>
      <c r="K808" s="476"/>
      <c r="L808" s="476"/>
      <c r="M808" s="476"/>
      <c r="N808" s="476"/>
      <c r="O808" s="476"/>
      <c r="P808" s="476"/>
      <c r="Q808" s="476"/>
      <c r="R808" s="476"/>
      <c r="S808" s="397"/>
      <c r="T808" s="348"/>
    </row>
    <row r="809" spans="1:20">
      <c r="A809" s="435"/>
      <c r="B809" s="465"/>
      <c r="C809" s="350" t="s">
        <v>4986</v>
      </c>
      <c r="D809" s="22">
        <v>60</v>
      </c>
      <c r="E809" s="23"/>
      <c r="F809" s="23"/>
      <c r="G809" s="23"/>
      <c r="H809" s="23"/>
      <c r="I809" s="23"/>
      <c r="J809" s="23"/>
      <c r="K809" s="23"/>
      <c r="L809" s="23" t="s">
        <v>4751</v>
      </c>
      <c r="M809" s="23"/>
      <c r="N809" s="23"/>
      <c r="O809" s="23"/>
      <c r="P809" s="23"/>
      <c r="Q809" s="23" t="s">
        <v>4751</v>
      </c>
      <c r="R809" s="23" t="s">
        <v>4751</v>
      </c>
      <c r="S809" s="24"/>
      <c r="T809" s="348"/>
    </row>
    <row r="810" spans="1:20">
      <c r="A810" s="435"/>
      <c r="B810" s="465"/>
      <c r="C810" s="349"/>
      <c r="D810" s="22">
        <v>120</v>
      </c>
      <c r="E810" s="23"/>
      <c r="F810" s="23"/>
      <c r="G810" s="23"/>
      <c r="H810" s="23"/>
      <c r="I810" s="23"/>
      <c r="J810" s="23"/>
      <c r="K810" s="23"/>
      <c r="L810" s="23" t="s">
        <v>4751</v>
      </c>
      <c r="M810" s="23"/>
      <c r="N810" s="23"/>
      <c r="O810" s="23"/>
      <c r="P810" s="23"/>
      <c r="Q810" s="23" t="s">
        <v>4751</v>
      </c>
      <c r="R810" s="23" t="s">
        <v>4751</v>
      </c>
      <c r="S810" s="24" t="s">
        <v>4751</v>
      </c>
      <c r="T810" s="349"/>
    </row>
    <row r="811" spans="1:20">
      <c r="A811" s="435" t="s">
        <v>1223</v>
      </c>
      <c r="B811" s="465" t="s">
        <v>1215</v>
      </c>
      <c r="C811" s="350" t="s">
        <v>4826</v>
      </c>
      <c r="D811" s="407" t="s">
        <v>4828</v>
      </c>
      <c r="E811" s="408"/>
      <c r="F811" s="408"/>
      <c r="G811" s="408"/>
      <c r="H811" s="408"/>
      <c r="I811" s="408"/>
      <c r="J811" s="408"/>
      <c r="K811" s="408"/>
      <c r="L811" s="408"/>
      <c r="M811" s="408"/>
      <c r="N811" s="408"/>
      <c r="O811" s="408"/>
      <c r="P811" s="408"/>
      <c r="Q811" s="408"/>
      <c r="R811" s="408"/>
      <c r="S811" s="409"/>
      <c r="T811" s="348">
        <v>0</v>
      </c>
    </row>
    <row r="812" spans="1:20">
      <c r="A812" s="435"/>
      <c r="B812" s="465"/>
      <c r="C812" s="348"/>
      <c r="D812" s="475"/>
      <c r="E812" s="476"/>
      <c r="F812" s="476"/>
      <c r="G812" s="476"/>
      <c r="H812" s="476"/>
      <c r="I812" s="476"/>
      <c r="J812" s="476"/>
      <c r="K812" s="476"/>
      <c r="L812" s="476"/>
      <c r="M812" s="476"/>
      <c r="N812" s="476"/>
      <c r="O812" s="476"/>
      <c r="P812" s="476"/>
      <c r="Q812" s="476"/>
      <c r="R812" s="476"/>
      <c r="S812" s="397"/>
      <c r="T812" s="348"/>
    </row>
    <row r="813" spans="1:20">
      <c r="A813" s="435"/>
      <c r="B813" s="465"/>
      <c r="C813" s="348" t="s">
        <v>4765</v>
      </c>
      <c r="D813" s="21">
        <v>15</v>
      </c>
      <c r="E813" s="21" t="s">
        <v>4751</v>
      </c>
      <c r="F813" s="21" t="s">
        <v>4751</v>
      </c>
      <c r="G813" s="21" t="s">
        <v>4751</v>
      </c>
      <c r="H813" s="21" t="s">
        <v>4751</v>
      </c>
      <c r="I813" s="21" t="s">
        <v>4751</v>
      </c>
      <c r="J813" s="21" t="s">
        <v>4751</v>
      </c>
      <c r="K813" s="21" t="s">
        <v>4751</v>
      </c>
      <c r="L813" s="23"/>
      <c r="M813" s="23"/>
      <c r="N813" s="23"/>
      <c r="O813" s="23"/>
      <c r="P813" s="23"/>
      <c r="Q813" s="23"/>
      <c r="R813" s="23"/>
      <c r="S813" s="24"/>
      <c r="T813" s="348"/>
    </row>
    <row r="814" spans="1:20">
      <c r="A814" s="435"/>
      <c r="B814" s="465"/>
      <c r="C814" s="348"/>
      <c r="D814" s="21">
        <v>30</v>
      </c>
      <c r="E814" s="21"/>
      <c r="F814" s="21" t="s">
        <v>4751</v>
      </c>
      <c r="G814" s="21" t="s">
        <v>4751</v>
      </c>
      <c r="H814" s="21" t="s">
        <v>4751</v>
      </c>
      <c r="I814" s="21" t="s">
        <v>4751</v>
      </c>
      <c r="J814" s="21" t="s">
        <v>4751</v>
      </c>
      <c r="K814" s="21" t="s">
        <v>4751</v>
      </c>
      <c r="L814" s="23"/>
      <c r="M814" s="23"/>
      <c r="N814" s="23"/>
      <c r="O814" s="23"/>
      <c r="P814" s="23"/>
      <c r="Q814" s="23"/>
      <c r="R814" s="23"/>
      <c r="S814" s="24"/>
      <c r="T814" s="348"/>
    </row>
    <row r="815" spans="1:20">
      <c r="A815" s="435"/>
      <c r="B815" s="465"/>
      <c r="C815" s="349"/>
      <c r="D815" s="21">
        <v>60</v>
      </c>
      <c r="E815" s="21"/>
      <c r="F815" s="21" t="s">
        <v>4751</v>
      </c>
      <c r="G815" s="21" t="s">
        <v>4751</v>
      </c>
      <c r="H815" s="21" t="s">
        <v>4751</v>
      </c>
      <c r="I815" s="21" t="s">
        <v>4751</v>
      </c>
      <c r="J815" s="21" t="s">
        <v>4751</v>
      </c>
      <c r="K815" s="21" t="s">
        <v>4751</v>
      </c>
      <c r="L815" s="23"/>
      <c r="M815" s="23"/>
      <c r="N815" s="23"/>
      <c r="O815" s="23"/>
      <c r="P815" s="23"/>
      <c r="Q815" s="23"/>
      <c r="R815" s="23"/>
      <c r="S815" s="24"/>
      <c r="T815" s="348"/>
    </row>
    <row r="816" spans="1:20">
      <c r="A816" s="435"/>
      <c r="B816" s="465"/>
      <c r="C816" s="350" t="s">
        <v>4986</v>
      </c>
      <c r="D816" s="22">
        <v>60</v>
      </c>
      <c r="E816" s="23"/>
      <c r="F816" s="23"/>
      <c r="G816" s="23"/>
      <c r="H816" s="23"/>
      <c r="I816" s="23"/>
      <c r="J816" s="23"/>
      <c r="K816" s="23"/>
      <c r="L816" s="23" t="s">
        <v>4751</v>
      </c>
      <c r="M816" s="23"/>
      <c r="N816" s="23"/>
      <c r="O816" s="23"/>
      <c r="P816" s="23"/>
      <c r="Q816" s="23" t="s">
        <v>4751</v>
      </c>
      <c r="R816" s="23" t="s">
        <v>4751</v>
      </c>
      <c r="S816" s="24"/>
      <c r="T816" s="348"/>
    </row>
    <row r="817" spans="1:20">
      <c r="A817" s="435"/>
      <c r="B817" s="465"/>
      <c r="C817" s="349"/>
      <c r="D817" s="22">
        <v>120</v>
      </c>
      <c r="E817" s="23"/>
      <c r="F817" s="23"/>
      <c r="G817" s="23"/>
      <c r="H817" s="23"/>
      <c r="I817" s="23"/>
      <c r="J817" s="23"/>
      <c r="K817" s="23"/>
      <c r="L817" s="23" t="s">
        <v>4751</v>
      </c>
      <c r="M817" s="23"/>
      <c r="N817" s="23"/>
      <c r="O817" s="23"/>
      <c r="P817" s="23"/>
      <c r="Q817" s="23" t="s">
        <v>4751</v>
      </c>
      <c r="R817" s="23" t="s">
        <v>4751</v>
      </c>
      <c r="S817" s="24" t="s">
        <v>4751</v>
      </c>
      <c r="T817" s="349"/>
    </row>
    <row r="818" spans="1:20">
      <c r="A818" s="435" t="s">
        <v>1225</v>
      </c>
      <c r="B818" s="465" t="s">
        <v>1212</v>
      </c>
      <c r="C818" s="350" t="s">
        <v>4762</v>
      </c>
      <c r="D818" s="19">
        <v>15</v>
      </c>
      <c r="E818" s="19" t="s">
        <v>4751</v>
      </c>
      <c r="F818" s="19" t="s">
        <v>4751</v>
      </c>
      <c r="G818" s="19" t="s">
        <v>4751</v>
      </c>
      <c r="H818" s="19" t="s">
        <v>4751</v>
      </c>
      <c r="I818" s="19"/>
      <c r="J818" s="19"/>
      <c r="K818" s="19"/>
      <c r="L818" s="19"/>
      <c r="M818" s="19"/>
      <c r="N818" s="19"/>
      <c r="O818" s="19"/>
      <c r="P818" s="19"/>
      <c r="Q818" s="19"/>
      <c r="R818" s="19"/>
      <c r="S818" s="19"/>
      <c r="T818" s="348">
        <v>0</v>
      </c>
    </row>
    <row r="819" spans="1:20">
      <c r="A819" s="435"/>
      <c r="B819" s="465"/>
      <c r="C819" s="348"/>
      <c r="D819" s="19">
        <v>30</v>
      </c>
      <c r="E819" s="19"/>
      <c r="F819" s="19" t="s">
        <v>4751</v>
      </c>
      <c r="G819" s="19" t="s">
        <v>4751</v>
      </c>
      <c r="H819" s="19" t="s">
        <v>4751</v>
      </c>
      <c r="I819" s="23"/>
      <c r="J819" s="23"/>
      <c r="K819" s="23"/>
      <c r="L819" s="23"/>
      <c r="M819" s="23"/>
      <c r="N819" s="23"/>
      <c r="O819" s="23"/>
      <c r="P819" s="23"/>
      <c r="Q819" s="23"/>
      <c r="R819" s="23"/>
      <c r="S819" s="24"/>
      <c r="T819" s="348"/>
    </row>
    <row r="820" spans="1:20">
      <c r="A820" s="435"/>
      <c r="B820" s="465"/>
      <c r="C820" s="349"/>
      <c r="D820" s="19">
        <v>60</v>
      </c>
      <c r="E820" s="19"/>
      <c r="F820" s="19" t="s">
        <v>4751</v>
      </c>
      <c r="G820" s="19" t="s">
        <v>4751</v>
      </c>
      <c r="H820" s="19" t="s">
        <v>4751</v>
      </c>
      <c r="I820" s="23"/>
      <c r="J820" s="23"/>
      <c r="K820" s="23"/>
      <c r="L820" s="23"/>
      <c r="M820" s="23"/>
      <c r="N820" s="23"/>
      <c r="O820" s="23"/>
      <c r="P820" s="23"/>
      <c r="Q820" s="23"/>
      <c r="R820" s="23"/>
      <c r="S820" s="24"/>
      <c r="T820" s="348"/>
    </row>
    <row r="821" spans="1:20">
      <c r="A821" s="435"/>
      <c r="B821" s="465"/>
      <c r="C821" s="350" t="s">
        <v>4826</v>
      </c>
      <c r="D821" s="407" t="s">
        <v>4829</v>
      </c>
      <c r="E821" s="408"/>
      <c r="F821" s="408"/>
      <c r="G821" s="408"/>
      <c r="H821" s="408"/>
      <c r="I821" s="408"/>
      <c r="J821" s="408"/>
      <c r="K821" s="408"/>
      <c r="L821" s="408"/>
      <c r="M821" s="408"/>
      <c r="N821" s="408"/>
      <c r="O821" s="408"/>
      <c r="P821" s="408"/>
      <c r="Q821" s="408"/>
      <c r="R821" s="408"/>
      <c r="S821" s="409"/>
      <c r="T821" s="348"/>
    </row>
    <row r="822" spans="1:20">
      <c r="A822" s="435"/>
      <c r="B822" s="465"/>
      <c r="C822" s="348"/>
      <c r="D822" s="475"/>
      <c r="E822" s="476"/>
      <c r="F822" s="476"/>
      <c r="G822" s="476"/>
      <c r="H822" s="476"/>
      <c r="I822" s="476"/>
      <c r="J822" s="476"/>
      <c r="K822" s="476"/>
      <c r="L822" s="476"/>
      <c r="M822" s="476"/>
      <c r="N822" s="476"/>
      <c r="O822" s="476"/>
      <c r="P822" s="476"/>
      <c r="Q822" s="476"/>
      <c r="R822" s="476"/>
      <c r="S822" s="397"/>
      <c r="T822" s="348"/>
    </row>
    <row r="823" spans="1:20">
      <c r="A823" s="435"/>
      <c r="B823" s="465"/>
      <c r="C823" s="350" t="s">
        <v>4986</v>
      </c>
      <c r="D823" s="22">
        <v>60</v>
      </c>
      <c r="E823" s="23"/>
      <c r="F823" s="23"/>
      <c r="G823" s="23"/>
      <c r="H823" s="23"/>
      <c r="I823" s="23"/>
      <c r="J823" s="23"/>
      <c r="K823" s="23"/>
      <c r="L823" s="23" t="s">
        <v>4751</v>
      </c>
      <c r="M823" s="23"/>
      <c r="N823" s="23"/>
      <c r="O823" s="23"/>
      <c r="P823" s="23"/>
      <c r="Q823" s="23" t="s">
        <v>4751</v>
      </c>
      <c r="R823" s="23" t="s">
        <v>4751</v>
      </c>
      <c r="S823" s="24"/>
      <c r="T823" s="348"/>
    </row>
    <row r="824" spans="1:20">
      <c r="A824" s="435"/>
      <c r="B824" s="465"/>
      <c r="C824" s="349"/>
      <c r="D824" s="22">
        <v>120</v>
      </c>
      <c r="E824" s="23"/>
      <c r="F824" s="23"/>
      <c r="G824" s="23"/>
      <c r="H824" s="23"/>
      <c r="I824" s="23"/>
      <c r="J824" s="23"/>
      <c r="K824" s="23"/>
      <c r="L824" s="23" t="s">
        <v>4751</v>
      </c>
      <c r="M824" s="23"/>
      <c r="N824" s="23"/>
      <c r="O824" s="23"/>
      <c r="P824" s="23"/>
      <c r="Q824" s="23" t="s">
        <v>4751</v>
      </c>
      <c r="R824" s="23" t="s">
        <v>4751</v>
      </c>
      <c r="S824" s="24" t="s">
        <v>4751</v>
      </c>
      <c r="T824" s="349"/>
    </row>
    <row r="825" spans="1:20">
      <c r="A825" s="435" t="s">
        <v>1227</v>
      </c>
      <c r="B825" s="465" t="s">
        <v>1215</v>
      </c>
      <c r="C825" s="350" t="s">
        <v>4826</v>
      </c>
      <c r="D825" s="407" t="s">
        <v>5034</v>
      </c>
      <c r="E825" s="408"/>
      <c r="F825" s="408"/>
      <c r="G825" s="408"/>
      <c r="H825" s="408"/>
      <c r="I825" s="408"/>
      <c r="J825" s="408"/>
      <c r="K825" s="408"/>
      <c r="L825" s="408"/>
      <c r="M825" s="408"/>
      <c r="N825" s="408"/>
      <c r="O825" s="408"/>
      <c r="P825" s="408"/>
      <c r="Q825" s="408"/>
      <c r="R825" s="408"/>
      <c r="S825" s="409"/>
      <c r="T825" s="348">
        <v>0</v>
      </c>
    </row>
    <row r="826" spans="1:20">
      <c r="A826" s="435"/>
      <c r="B826" s="465"/>
      <c r="C826" s="348"/>
      <c r="D826" s="475"/>
      <c r="E826" s="476"/>
      <c r="F826" s="476"/>
      <c r="G826" s="476"/>
      <c r="H826" s="476"/>
      <c r="I826" s="476"/>
      <c r="J826" s="476"/>
      <c r="K826" s="476"/>
      <c r="L826" s="476"/>
      <c r="M826" s="476"/>
      <c r="N826" s="476"/>
      <c r="O826" s="476"/>
      <c r="P826" s="476"/>
      <c r="Q826" s="476"/>
      <c r="R826" s="476"/>
      <c r="S826" s="397"/>
      <c r="T826" s="348"/>
    </row>
    <row r="827" spans="1:20">
      <c r="A827" s="435"/>
      <c r="B827" s="465"/>
      <c r="C827" s="348" t="s">
        <v>4765</v>
      </c>
      <c r="D827" s="21">
        <v>15</v>
      </c>
      <c r="E827" s="21" t="s">
        <v>4751</v>
      </c>
      <c r="F827" s="21" t="s">
        <v>4751</v>
      </c>
      <c r="G827" s="21" t="s">
        <v>4751</v>
      </c>
      <c r="H827" s="21" t="s">
        <v>4751</v>
      </c>
      <c r="I827" s="21" t="s">
        <v>4751</v>
      </c>
      <c r="J827" s="21" t="s">
        <v>4751</v>
      </c>
      <c r="K827" s="21" t="s">
        <v>4751</v>
      </c>
      <c r="L827" s="23"/>
      <c r="M827" s="23"/>
      <c r="N827" s="23"/>
      <c r="O827" s="23"/>
      <c r="P827" s="23"/>
      <c r="Q827" s="23"/>
      <c r="R827" s="23"/>
      <c r="S827" s="24"/>
      <c r="T827" s="348"/>
    </row>
    <row r="828" spans="1:20">
      <c r="A828" s="435"/>
      <c r="B828" s="465"/>
      <c r="C828" s="348"/>
      <c r="D828" s="21">
        <v>30</v>
      </c>
      <c r="E828" s="21"/>
      <c r="F828" s="21" t="s">
        <v>4751</v>
      </c>
      <c r="G828" s="21" t="s">
        <v>4751</v>
      </c>
      <c r="H828" s="21" t="s">
        <v>4751</v>
      </c>
      <c r="I828" s="21" t="s">
        <v>4751</v>
      </c>
      <c r="J828" s="21" t="s">
        <v>4751</v>
      </c>
      <c r="K828" s="21" t="s">
        <v>4751</v>
      </c>
      <c r="L828" s="23"/>
      <c r="M828" s="23"/>
      <c r="N828" s="23"/>
      <c r="O828" s="23"/>
      <c r="P828" s="23"/>
      <c r="Q828" s="23"/>
      <c r="R828" s="23"/>
      <c r="S828" s="24"/>
      <c r="T828" s="348"/>
    </row>
    <row r="829" spans="1:20">
      <c r="A829" s="435"/>
      <c r="B829" s="465"/>
      <c r="C829" s="349"/>
      <c r="D829" s="21">
        <v>60</v>
      </c>
      <c r="E829" s="21"/>
      <c r="F829" s="21" t="s">
        <v>4751</v>
      </c>
      <c r="G829" s="21" t="s">
        <v>4751</v>
      </c>
      <c r="H829" s="21" t="s">
        <v>4751</v>
      </c>
      <c r="I829" s="21" t="s">
        <v>4751</v>
      </c>
      <c r="J829" s="21" t="s">
        <v>4751</v>
      </c>
      <c r="K829" s="21" t="s">
        <v>4751</v>
      </c>
      <c r="L829" s="23"/>
      <c r="M829" s="23"/>
      <c r="N829" s="23"/>
      <c r="O829" s="23"/>
      <c r="P829" s="23"/>
      <c r="Q829" s="23"/>
      <c r="R829" s="23"/>
      <c r="S829" s="24"/>
      <c r="T829" s="348"/>
    </row>
    <row r="830" spans="1:20">
      <c r="A830" s="435"/>
      <c r="B830" s="465"/>
      <c r="C830" s="350" t="s">
        <v>4986</v>
      </c>
      <c r="D830" s="22">
        <v>60</v>
      </c>
      <c r="E830" s="23"/>
      <c r="F830" s="23"/>
      <c r="G830" s="23"/>
      <c r="H830" s="23"/>
      <c r="I830" s="23"/>
      <c r="J830" s="23"/>
      <c r="K830" s="23"/>
      <c r="L830" s="23" t="s">
        <v>4751</v>
      </c>
      <c r="M830" s="23"/>
      <c r="N830" s="23"/>
      <c r="O830" s="23"/>
      <c r="P830" s="23"/>
      <c r="Q830" s="23" t="s">
        <v>4751</v>
      </c>
      <c r="R830" s="23" t="s">
        <v>4751</v>
      </c>
      <c r="S830" s="24"/>
      <c r="T830" s="348"/>
    </row>
    <row r="831" spans="1:20">
      <c r="A831" s="435"/>
      <c r="B831" s="465"/>
      <c r="C831" s="349"/>
      <c r="D831" s="22">
        <v>120</v>
      </c>
      <c r="E831" s="23"/>
      <c r="F831" s="23"/>
      <c r="G831" s="23"/>
      <c r="H831" s="23"/>
      <c r="I831" s="23"/>
      <c r="J831" s="23"/>
      <c r="K831" s="23"/>
      <c r="L831" s="23" t="s">
        <v>4751</v>
      </c>
      <c r="M831" s="23"/>
      <c r="N831" s="23"/>
      <c r="O831" s="23"/>
      <c r="P831" s="23"/>
      <c r="Q831" s="23" t="s">
        <v>4751</v>
      </c>
      <c r="R831" s="23" t="s">
        <v>4751</v>
      </c>
      <c r="S831" s="24" t="s">
        <v>4751</v>
      </c>
      <c r="T831" s="349"/>
    </row>
    <row r="832" spans="1:20">
      <c r="A832" s="435" t="s">
        <v>1229</v>
      </c>
      <c r="B832" s="465" t="s">
        <v>1212</v>
      </c>
      <c r="C832" s="350" t="s">
        <v>4762</v>
      </c>
      <c r="D832" s="407" t="s">
        <v>4822</v>
      </c>
      <c r="E832" s="408"/>
      <c r="F832" s="408"/>
      <c r="G832" s="408"/>
      <c r="H832" s="408"/>
      <c r="I832" s="408"/>
      <c r="J832" s="408"/>
      <c r="K832" s="408"/>
      <c r="L832" s="408"/>
      <c r="M832" s="408"/>
      <c r="N832" s="408"/>
      <c r="O832" s="408"/>
      <c r="P832" s="408"/>
      <c r="Q832" s="408"/>
      <c r="R832" s="408"/>
      <c r="S832" s="409"/>
      <c r="T832" s="348">
        <v>0</v>
      </c>
    </row>
    <row r="833" spans="1:20">
      <c r="A833" s="435"/>
      <c r="B833" s="465"/>
      <c r="C833" s="348"/>
      <c r="D833" s="477"/>
      <c r="E833" s="478"/>
      <c r="F833" s="478"/>
      <c r="G833" s="478"/>
      <c r="H833" s="478"/>
      <c r="I833" s="478"/>
      <c r="J833" s="478"/>
      <c r="K833" s="478"/>
      <c r="L833" s="478"/>
      <c r="M833" s="478"/>
      <c r="N833" s="478"/>
      <c r="O833" s="478"/>
      <c r="P833" s="478"/>
      <c r="Q833" s="478"/>
      <c r="R833" s="478"/>
      <c r="S833" s="396"/>
      <c r="T833" s="348"/>
    </row>
    <row r="834" spans="1:20">
      <c r="A834" s="435"/>
      <c r="B834" s="465"/>
      <c r="C834" s="349"/>
      <c r="D834" s="475"/>
      <c r="E834" s="476"/>
      <c r="F834" s="476"/>
      <c r="G834" s="476"/>
      <c r="H834" s="476"/>
      <c r="I834" s="476"/>
      <c r="J834" s="476"/>
      <c r="K834" s="476"/>
      <c r="L834" s="476"/>
      <c r="M834" s="476"/>
      <c r="N834" s="476"/>
      <c r="O834" s="476"/>
      <c r="P834" s="476"/>
      <c r="Q834" s="476"/>
      <c r="R834" s="476"/>
      <c r="S834" s="397"/>
      <c r="T834" s="348"/>
    </row>
    <row r="835" spans="1:20">
      <c r="A835" s="435"/>
      <c r="B835" s="465"/>
      <c r="C835" s="350" t="s">
        <v>4826</v>
      </c>
      <c r="D835" s="21">
        <v>15</v>
      </c>
      <c r="E835" s="21"/>
      <c r="F835" s="21" t="s">
        <v>4751</v>
      </c>
      <c r="G835" s="21"/>
      <c r="H835" s="21" t="s">
        <v>4751</v>
      </c>
      <c r="I835" s="21"/>
      <c r="J835" s="21"/>
      <c r="K835" s="21" t="s">
        <v>4751</v>
      </c>
      <c r="L835" s="21"/>
      <c r="M835" s="21"/>
      <c r="N835" s="21"/>
      <c r="O835" s="21"/>
      <c r="P835" s="23"/>
      <c r="Q835" s="23"/>
      <c r="R835" s="23"/>
      <c r="S835" s="24"/>
      <c r="T835" s="348"/>
    </row>
    <row r="836" spans="1:20">
      <c r="A836" s="435"/>
      <c r="B836" s="465"/>
      <c r="C836" s="348"/>
      <c r="D836" s="21">
        <v>30</v>
      </c>
      <c r="E836" s="21"/>
      <c r="F836" s="21" t="s">
        <v>4751</v>
      </c>
      <c r="G836" s="21"/>
      <c r="H836" s="21" t="s">
        <v>4751</v>
      </c>
      <c r="I836" s="21"/>
      <c r="J836" s="21"/>
      <c r="K836" s="21" t="s">
        <v>4751</v>
      </c>
      <c r="L836" s="21"/>
      <c r="M836" s="21" t="s">
        <v>4751</v>
      </c>
      <c r="N836" s="21"/>
      <c r="O836" s="21" t="s">
        <v>4751</v>
      </c>
      <c r="P836" s="23"/>
      <c r="Q836" s="23"/>
      <c r="R836" s="23"/>
      <c r="S836" s="24"/>
      <c r="T836" s="348"/>
    </row>
    <row r="837" spans="1:20">
      <c r="A837" s="435"/>
      <c r="B837" s="465"/>
      <c r="C837" s="350" t="s">
        <v>4986</v>
      </c>
      <c r="D837" s="22">
        <v>60</v>
      </c>
      <c r="E837" s="23"/>
      <c r="F837" s="23"/>
      <c r="G837" s="23"/>
      <c r="H837" s="23"/>
      <c r="I837" s="23"/>
      <c r="J837" s="23"/>
      <c r="K837" s="23"/>
      <c r="L837" s="23" t="s">
        <v>4751</v>
      </c>
      <c r="M837" s="23"/>
      <c r="N837" s="23"/>
      <c r="O837" s="23"/>
      <c r="P837" s="23"/>
      <c r="Q837" s="23" t="s">
        <v>4751</v>
      </c>
      <c r="R837" s="23" t="s">
        <v>4751</v>
      </c>
      <c r="S837" s="24"/>
      <c r="T837" s="348"/>
    </row>
    <row r="838" spans="1:20">
      <c r="A838" s="435"/>
      <c r="B838" s="465"/>
      <c r="C838" s="349"/>
      <c r="D838" s="22">
        <v>120</v>
      </c>
      <c r="E838" s="23"/>
      <c r="F838" s="23"/>
      <c r="G838" s="23"/>
      <c r="H838" s="23"/>
      <c r="I838" s="23"/>
      <c r="J838" s="23"/>
      <c r="K838" s="23"/>
      <c r="L838" s="23" t="s">
        <v>4751</v>
      </c>
      <c r="M838" s="23"/>
      <c r="N838" s="23"/>
      <c r="O838" s="23"/>
      <c r="P838" s="23"/>
      <c r="Q838" s="23" t="s">
        <v>4751</v>
      </c>
      <c r="R838" s="23" t="s">
        <v>4751</v>
      </c>
      <c r="S838" s="24" t="s">
        <v>4751</v>
      </c>
      <c r="T838" s="349"/>
    </row>
    <row r="839" spans="1:20">
      <c r="A839" s="435" t="s">
        <v>1231</v>
      </c>
      <c r="B839" s="465" t="s">
        <v>1215</v>
      </c>
      <c r="C839" s="350" t="s">
        <v>4826</v>
      </c>
      <c r="D839" s="21">
        <v>15</v>
      </c>
      <c r="E839" s="21"/>
      <c r="F839" s="21" t="s">
        <v>4751</v>
      </c>
      <c r="G839" s="21"/>
      <c r="H839" s="21" t="s">
        <v>4751</v>
      </c>
      <c r="I839" s="21"/>
      <c r="J839" s="21"/>
      <c r="K839" s="21" t="s">
        <v>4751</v>
      </c>
      <c r="L839" s="21"/>
      <c r="M839" s="21"/>
      <c r="N839" s="21"/>
      <c r="O839" s="21"/>
      <c r="P839" s="28"/>
      <c r="Q839" s="28"/>
      <c r="R839" s="28"/>
      <c r="S839" s="29"/>
      <c r="T839" s="348">
        <v>0</v>
      </c>
    </row>
    <row r="840" spans="1:20">
      <c r="A840" s="435"/>
      <c r="B840" s="465"/>
      <c r="C840" s="348"/>
      <c r="D840" s="21">
        <v>30</v>
      </c>
      <c r="E840" s="21"/>
      <c r="F840" s="21" t="s">
        <v>4751</v>
      </c>
      <c r="G840" s="21"/>
      <c r="H840" s="21" t="s">
        <v>4751</v>
      </c>
      <c r="I840" s="21"/>
      <c r="J840" s="21"/>
      <c r="K840" s="21" t="s">
        <v>4751</v>
      </c>
      <c r="L840" s="21"/>
      <c r="M840" s="21" t="s">
        <v>4751</v>
      </c>
      <c r="N840" s="21"/>
      <c r="O840" s="21" t="s">
        <v>4751</v>
      </c>
      <c r="P840" s="23"/>
      <c r="Q840" s="23"/>
      <c r="R840" s="23"/>
      <c r="S840" s="24"/>
      <c r="T840" s="348"/>
    </row>
    <row r="841" spans="1:20">
      <c r="A841" s="435"/>
      <c r="B841" s="465"/>
      <c r="C841" s="348" t="s">
        <v>4765</v>
      </c>
      <c r="D841" s="407" t="s">
        <v>4823</v>
      </c>
      <c r="E841" s="408"/>
      <c r="F841" s="408"/>
      <c r="G841" s="408"/>
      <c r="H841" s="408"/>
      <c r="I841" s="408"/>
      <c r="J841" s="408"/>
      <c r="K841" s="408"/>
      <c r="L841" s="408"/>
      <c r="M841" s="408"/>
      <c r="N841" s="408"/>
      <c r="O841" s="408"/>
      <c r="P841" s="408"/>
      <c r="Q841" s="408"/>
      <c r="R841" s="408"/>
      <c r="S841" s="409"/>
      <c r="T841" s="348"/>
    </row>
    <row r="842" spans="1:20">
      <c r="A842" s="435"/>
      <c r="B842" s="465"/>
      <c r="C842" s="348"/>
      <c r="D842" s="477"/>
      <c r="E842" s="478"/>
      <c r="F842" s="478"/>
      <c r="G842" s="478"/>
      <c r="H842" s="478"/>
      <c r="I842" s="478"/>
      <c r="J842" s="478"/>
      <c r="K842" s="478"/>
      <c r="L842" s="478"/>
      <c r="M842" s="478"/>
      <c r="N842" s="478"/>
      <c r="O842" s="478"/>
      <c r="P842" s="478"/>
      <c r="Q842" s="478"/>
      <c r="R842" s="478"/>
      <c r="S842" s="396"/>
      <c r="T842" s="348"/>
    </row>
    <row r="843" spans="1:20">
      <c r="A843" s="435"/>
      <c r="B843" s="465"/>
      <c r="C843" s="349"/>
      <c r="D843" s="475"/>
      <c r="E843" s="476"/>
      <c r="F843" s="476"/>
      <c r="G843" s="476"/>
      <c r="H843" s="476"/>
      <c r="I843" s="476"/>
      <c r="J843" s="476"/>
      <c r="K843" s="476"/>
      <c r="L843" s="476"/>
      <c r="M843" s="476"/>
      <c r="N843" s="476"/>
      <c r="O843" s="476"/>
      <c r="P843" s="476"/>
      <c r="Q843" s="476"/>
      <c r="R843" s="476"/>
      <c r="S843" s="397"/>
      <c r="T843" s="348"/>
    </row>
    <row r="844" spans="1:20">
      <c r="A844" s="435"/>
      <c r="B844" s="465"/>
      <c r="C844" s="350" t="s">
        <v>4986</v>
      </c>
      <c r="D844" s="22">
        <v>60</v>
      </c>
      <c r="E844" s="23"/>
      <c r="F844" s="23"/>
      <c r="G844" s="23"/>
      <c r="H844" s="23"/>
      <c r="I844" s="23"/>
      <c r="J844" s="23"/>
      <c r="K844" s="23"/>
      <c r="L844" s="23" t="s">
        <v>4751</v>
      </c>
      <c r="M844" s="23"/>
      <c r="N844" s="23"/>
      <c r="O844" s="23"/>
      <c r="P844" s="23"/>
      <c r="Q844" s="23" t="s">
        <v>4751</v>
      </c>
      <c r="R844" s="23" t="s">
        <v>4751</v>
      </c>
      <c r="S844" s="24"/>
      <c r="T844" s="348"/>
    </row>
    <row r="845" spans="1:20">
      <c r="A845" s="435"/>
      <c r="B845" s="465"/>
      <c r="C845" s="349"/>
      <c r="D845" s="22">
        <v>120</v>
      </c>
      <c r="E845" s="23"/>
      <c r="F845" s="23"/>
      <c r="G845" s="23"/>
      <c r="H845" s="23"/>
      <c r="I845" s="23"/>
      <c r="J845" s="23"/>
      <c r="K845" s="23"/>
      <c r="L845" s="23" t="s">
        <v>4751</v>
      </c>
      <c r="M845" s="23"/>
      <c r="N845" s="23"/>
      <c r="O845" s="23"/>
      <c r="P845" s="23"/>
      <c r="Q845" s="23" t="s">
        <v>4751</v>
      </c>
      <c r="R845" s="23" t="s">
        <v>4751</v>
      </c>
      <c r="S845" s="24" t="s">
        <v>4751</v>
      </c>
      <c r="T845" s="349"/>
    </row>
    <row r="846" spans="1:20">
      <c r="A846" s="435" t="s">
        <v>1233</v>
      </c>
      <c r="B846" s="465" t="s">
        <v>1212</v>
      </c>
      <c r="C846" s="350" t="s">
        <v>4762</v>
      </c>
      <c r="D846" s="407" t="s">
        <v>4822</v>
      </c>
      <c r="E846" s="408"/>
      <c r="F846" s="408"/>
      <c r="G846" s="408"/>
      <c r="H846" s="408"/>
      <c r="I846" s="408"/>
      <c r="J846" s="408"/>
      <c r="K846" s="408"/>
      <c r="L846" s="408"/>
      <c r="M846" s="408"/>
      <c r="N846" s="408"/>
      <c r="O846" s="408"/>
      <c r="P846" s="408"/>
      <c r="Q846" s="408"/>
      <c r="R846" s="408"/>
      <c r="S846" s="409"/>
      <c r="T846" s="348">
        <v>0</v>
      </c>
    </row>
    <row r="847" spans="1:20">
      <c r="A847" s="435"/>
      <c r="B847" s="465"/>
      <c r="C847" s="348"/>
      <c r="D847" s="477"/>
      <c r="E847" s="478"/>
      <c r="F847" s="478"/>
      <c r="G847" s="478"/>
      <c r="H847" s="478"/>
      <c r="I847" s="478"/>
      <c r="J847" s="478"/>
      <c r="K847" s="478"/>
      <c r="L847" s="478"/>
      <c r="M847" s="478"/>
      <c r="N847" s="478"/>
      <c r="O847" s="478"/>
      <c r="P847" s="478"/>
      <c r="Q847" s="478"/>
      <c r="R847" s="478"/>
      <c r="S847" s="396"/>
      <c r="T847" s="348"/>
    </row>
    <row r="848" spans="1:20">
      <c r="A848" s="435"/>
      <c r="B848" s="465"/>
      <c r="C848" s="349"/>
      <c r="D848" s="475"/>
      <c r="E848" s="476"/>
      <c r="F848" s="476"/>
      <c r="G848" s="476"/>
      <c r="H848" s="476"/>
      <c r="I848" s="476"/>
      <c r="J848" s="476"/>
      <c r="K848" s="476"/>
      <c r="L848" s="476"/>
      <c r="M848" s="476"/>
      <c r="N848" s="476"/>
      <c r="O848" s="476"/>
      <c r="P848" s="476"/>
      <c r="Q848" s="476"/>
      <c r="R848" s="476"/>
      <c r="S848" s="397"/>
      <c r="T848" s="348"/>
    </row>
    <row r="849" spans="1:20">
      <c r="A849" s="435"/>
      <c r="B849" s="465"/>
      <c r="C849" s="350" t="s">
        <v>4826</v>
      </c>
      <c r="D849" s="407" t="s">
        <v>4827</v>
      </c>
      <c r="E849" s="408"/>
      <c r="F849" s="408"/>
      <c r="G849" s="408"/>
      <c r="H849" s="408"/>
      <c r="I849" s="408"/>
      <c r="J849" s="408"/>
      <c r="K849" s="408"/>
      <c r="L849" s="408"/>
      <c r="M849" s="408"/>
      <c r="N849" s="408"/>
      <c r="O849" s="408"/>
      <c r="P849" s="408"/>
      <c r="Q849" s="408"/>
      <c r="R849" s="408"/>
      <c r="S849" s="409"/>
      <c r="T849" s="348"/>
    </row>
    <row r="850" spans="1:20">
      <c r="A850" s="435"/>
      <c r="B850" s="465"/>
      <c r="C850" s="348"/>
      <c r="D850" s="475"/>
      <c r="E850" s="476"/>
      <c r="F850" s="476"/>
      <c r="G850" s="476"/>
      <c r="H850" s="476"/>
      <c r="I850" s="476"/>
      <c r="J850" s="476"/>
      <c r="K850" s="476"/>
      <c r="L850" s="476"/>
      <c r="M850" s="476"/>
      <c r="N850" s="476"/>
      <c r="O850" s="476"/>
      <c r="P850" s="476"/>
      <c r="Q850" s="476"/>
      <c r="R850" s="476"/>
      <c r="S850" s="397"/>
      <c r="T850" s="348"/>
    </row>
    <row r="851" spans="1:20">
      <c r="A851" s="435"/>
      <c r="B851" s="465"/>
      <c r="C851" s="350" t="s">
        <v>4986</v>
      </c>
      <c r="D851" s="22">
        <v>60</v>
      </c>
      <c r="E851" s="23"/>
      <c r="F851" s="23"/>
      <c r="G851" s="23"/>
      <c r="H851" s="23"/>
      <c r="I851" s="23"/>
      <c r="J851" s="23"/>
      <c r="K851" s="23"/>
      <c r="L851" s="23" t="s">
        <v>4751</v>
      </c>
      <c r="M851" s="23"/>
      <c r="N851" s="23"/>
      <c r="O851" s="23"/>
      <c r="P851" s="23"/>
      <c r="Q851" s="23" t="s">
        <v>4751</v>
      </c>
      <c r="R851" s="23" t="s">
        <v>4751</v>
      </c>
      <c r="S851" s="24"/>
      <c r="T851" s="348"/>
    </row>
    <row r="852" spans="1:20">
      <c r="A852" s="435"/>
      <c r="B852" s="465"/>
      <c r="C852" s="349"/>
      <c r="D852" s="22">
        <v>120</v>
      </c>
      <c r="E852" s="23"/>
      <c r="F852" s="23"/>
      <c r="G852" s="23"/>
      <c r="H852" s="23"/>
      <c r="I852" s="23"/>
      <c r="J852" s="23"/>
      <c r="K852" s="23"/>
      <c r="L852" s="23" t="s">
        <v>4751</v>
      </c>
      <c r="M852" s="23"/>
      <c r="N852" s="23"/>
      <c r="O852" s="23"/>
      <c r="P852" s="23"/>
      <c r="Q852" s="23" t="s">
        <v>4751</v>
      </c>
      <c r="R852" s="23" t="s">
        <v>4751</v>
      </c>
      <c r="S852" s="24" t="s">
        <v>4751</v>
      </c>
      <c r="T852" s="349"/>
    </row>
    <row r="853" spans="1:20">
      <c r="A853" s="435" t="s">
        <v>1235</v>
      </c>
      <c r="B853" s="465" t="s">
        <v>1215</v>
      </c>
      <c r="C853" s="350" t="s">
        <v>4826</v>
      </c>
      <c r="D853" s="407" t="s">
        <v>4827</v>
      </c>
      <c r="E853" s="408"/>
      <c r="F853" s="408"/>
      <c r="G853" s="408"/>
      <c r="H853" s="408"/>
      <c r="I853" s="408"/>
      <c r="J853" s="408"/>
      <c r="K853" s="408"/>
      <c r="L853" s="408"/>
      <c r="M853" s="408"/>
      <c r="N853" s="408"/>
      <c r="O853" s="408"/>
      <c r="P853" s="408"/>
      <c r="Q853" s="408"/>
      <c r="R853" s="408"/>
      <c r="S853" s="409"/>
      <c r="T853" s="348">
        <v>0</v>
      </c>
    </row>
    <row r="854" spans="1:20">
      <c r="A854" s="435"/>
      <c r="B854" s="465"/>
      <c r="C854" s="348"/>
      <c r="D854" s="475"/>
      <c r="E854" s="476"/>
      <c r="F854" s="476"/>
      <c r="G854" s="476"/>
      <c r="H854" s="476"/>
      <c r="I854" s="476"/>
      <c r="J854" s="476"/>
      <c r="K854" s="476"/>
      <c r="L854" s="476"/>
      <c r="M854" s="476"/>
      <c r="N854" s="476"/>
      <c r="O854" s="476"/>
      <c r="P854" s="476"/>
      <c r="Q854" s="476"/>
      <c r="R854" s="476"/>
      <c r="S854" s="397"/>
      <c r="T854" s="348"/>
    </row>
    <row r="855" spans="1:20">
      <c r="A855" s="435"/>
      <c r="B855" s="465"/>
      <c r="C855" s="348" t="s">
        <v>4765</v>
      </c>
      <c r="D855" s="407" t="s">
        <v>5035</v>
      </c>
      <c r="E855" s="408"/>
      <c r="F855" s="408"/>
      <c r="G855" s="408"/>
      <c r="H855" s="408"/>
      <c r="I855" s="408"/>
      <c r="J855" s="408"/>
      <c r="K855" s="408"/>
      <c r="L855" s="408"/>
      <c r="M855" s="408"/>
      <c r="N855" s="408"/>
      <c r="O855" s="408"/>
      <c r="P855" s="408"/>
      <c r="Q855" s="408"/>
      <c r="R855" s="408"/>
      <c r="S855" s="409"/>
      <c r="T855" s="348"/>
    </row>
    <row r="856" spans="1:20">
      <c r="A856" s="435"/>
      <c r="B856" s="465"/>
      <c r="C856" s="348"/>
      <c r="D856" s="477"/>
      <c r="E856" s="478"/>
      <c r="F856" s="478"/>
      <c r="G856" s="478"/>
      <c r="H856" s="478"/>
      <c r="I856" s="478"/>
      <c r="J856" s="478"/>
      <c r="K856" s="478"/>
      <c r="L856" s="478"/>
      <c r="M856" s="478"/>
      <c r="N856" s="478"/>
      <c r="O856" s="478"/>
      <c r="P856" s="478"/>
      <c r="Q856" s="478"/>
      <c r="R856" s="478"/>
      <c r="S856" s="396"/>
      <c r="T856" s="348"/>
    </row>
    <row r="857" spans="1:20">
      <c r="A857" s="435"/>
      <c r="B857" s="465"/>
      <c r="C857" s="349"/>
      <c r="D857" s="475"/>
      <c r="E857" s="476"/>
      <c r="F857" s="476"/>
      <c r="G857" s="476"/>
      <c r="H857" s="476"/>
      <c r="I857" s="476"/>
      <c r="J857" s="476"/>
      <c r="K857" s="476"/>
      <c r="L857" s="476"/>
      <c r="M857" s="476"/>
      <c r="N857" s="476"/>
      <c r="O857" s="476"/>
      <c r="P857" s="476"/>
      <c r="Q857" s="476"/>
      <c r="R857" s="476"/>
      <c r="S857" s="397"/>
      <c r="T857" s="348"/>
    </row>
    <row r="858" spans="1:20">
      <c r="A858" s="435"/>
      <c r="B858" s="465"/>
      <c r="C858" s="350" t="s">
        <v>4986</v>
      </c>
      <c r="D858" s="22">
        <v>60</v>
      </c>
      <c r="E858" s="23"/>
      <c r="F858" s="23"/>
      <c r="G858" s="23"/>
      <c r="H858" s="23"/>
      <c r="I858" s="23"/>
      <c r="J858" s="23"/>
      <c r="K858" s="23"/>
      <c r="L858" s="23" t="s">
        <v>4751</v>
      </c>
      <c r="M858" s="23"/>
      <c r="N858" s="23"/>
      <c r="O858" s="23"/>
      <c r="P858" s="23"/>
      <c r="Q858" s="23" t="s">
        <v>4751</v>
      </c>
      <c r="R858" s="23" t="s">
        <v>4751</v>
      </c>
      <c r="S858" s="24"/>
      <c r="T858" s="348"/>
    </row>
    <row r="859" spans="1:20">
      <c r="A859" s="435"/>
      <c r="B859" s="465"/>
      <c r="C859" s="349"/>
      <c r="D859" s="22">
        <v>120</v>
      </c>
      <c r="E859" s="23"/>
      <c r="F859" s="23"/>
      <c r="G859" s="23"/>
      <c r="H859" s="23"/>
      <c r="I859" s="23"/>
      <c r="J859" s="23"/>
      <c r="K859" s="23"/>
      <c r="L859" s="23" t="s">
        <v>4751</v>
      </c>
      <c r="M859" s="23"/>
      <c r="N859" s="23"/>
      <c r="O859" s="23"/>
      <c r="P859" s="23"/>
      <c r="Q859" s="23" t="s">
        <v>4751</v>
      </c>
      <c r="R859" s="23" t="s">
        <v>4751</v>
      </c>
      <c r="S859" s="24" t="s">
        <v>4751</v>
      </c>
      <c r="T859" s="349"/>
    </row>
    <row r="860" spans="1:20">
      <c r="A860" s="435" t="s">
        <v>1237</v>
      </c>
      <c r="B860" s="465" t="s">
        <v>1212</v>
      </c>
      <c r="C860" s="350" t="s">
        <v>4762</v>
      </c>
      <c r="D860" s="407" t="s">
        <v>4822</v>
      </c>
      <c r="E860" s="408"/>
      <c r="F860" s="408"/>
      <c r="G860" s="408"/>
      <c r="H860" s="408"/>
      <c r="I860" s="408"/>
      <c r="J860" s="408"/>
      <c r="K860" s="408"/>
      <c r="L860" s="408"/>
      <c r="M860" s="408"/>
      <c r="N860" s="408"/>
      <c r="O860" s="408"/>
      <c r="P860" s="408"/>
      <c r="Q860" s="408"/>
      <c r="R860" s="408"/>
      <c r="S860" s="409"/>
      <c r="T860" s="348">
        <v>0</v>
      </c>
    </row>
    <row r="861" spans="1:20">
      <c r="A861" s="435"/>
      <c r="B861" s="465"/>
      <c r="C861" s="348"/>
      <c r="D861" s="477"/>
      <c r="E861" s="478"/>
      <c r="F861" s="478"/>
      <c r="G861" s="478"/>
      <c r="H861" s="478"/>
      <c r="I861" s="478"/>
      <c r="J861" s="478"/>
      <c r="K861" s="478"/>
      <c r="L861" s="478"/>
      <c r="M861" s="478"/>
      <c r="N861" s="478"/>
      <c r="O861" s="478"/>
      <c r="P861" s="478"/>
      <c r="Q861" s="478"/>
      <c r="R861" s="478"/>
      <c r="S861" s="396"/>
      <c r="T861" s="348"/>
    </row>
    <row r="862" spans="1:20">
      <c r="A862" s="435"/>
      <c r="B862" s="465"/>
      <c r="C862" s="349"/>
      <c r="D862" s="475"/>
      <c r="E862" s="476"/>
      <c r="F862" s="476"/>
      <c r="G862" s="476"/>
      <c r="H862" s="476"/>
      <c r="I862" s="476"/>
      <c r="J862" s="476"/>
      <c r="K862" s="476"/>
      <c r="L862" s="476"/>
      <c r="M862" s="476"/>
      <c r="N862" s="476"/>
      <c r="O862" s="476"/>
      <c r="P862" s="476"/>
      <c r="Q862" s="476"/>
      <c r="R862" s="476"/>
      <c r="S862" s="397"/>
      <c r="T862" s="348"/>
    </row>
    <row r="863" spans="1:20">
      <c r="A863" s="435"/>
      <c r="B863" s="465"/>
      <c r="C863" s="350" t="s">
        <v>4826</v>
      </c>
      <c r="D863" s="407" t="s">
        <v>4828</v>
      </c>
      <c r="E863" s="408"/>
      <c r="F863" s="408"/>
      <c r="G863" s="408"/>
      <c r="H863" s="408"/>
      <c r="I863" s="408"/>
      <c r="J863" s="408"/>
      <c r="K863" s="408"/>
      <c r="L863" s="408"/>
      <c r="M863" s="408"/>
      <c r="N863" s="408"/>
      <c r="O863" s="408"/>
      <c r="P863" s="408"/>
      <c r="Q863" s="408"/>
      <c r="R863" s="408"/>
      <c r="S863" s="409"/>
      <c r="T863" s="348"/>
    </row>
    <row r="864" spans="1:20">
      <c r="A864" s="435"/>
      <c r="B864" s="465"/>
      <c r="C864" s="348"/>
      <c r="D864" s="475"/>
      <c r="E864" s="476"/>
      <c r="F864" s="476"/>
      <c r="G864" s="476"/>
      <c r="H864" s="476"/>
      <c r="I864" s="476"/>
      <c r="J864" s="476"/>
      <c r="K864" s="476"/>
      <c r="L864" s="476"/>
      <c r="M864" s="476"/>
      <c r="N864" s="476"/>
      <c r="O864" s="476"/>
      <c r="P864" s="476"/>
      <c r="Q864" s="476"/>
      <c r="R864" s="476"/>
      <c r="S864" s="397"/>
      <c r="T864" s="348"/>
    </row>
    <row r="865" spans="1:20">
      <c r="A865" s="435"/>
      <c r="B865" s="465"/>
      <c r="C865" s="350" t="s">
        <v>4986</v>
      </c>
      <c r="D865" s="22">
        <v>60</v>
      </c>
      <c r="E865" s="23"/>
      <c r="F865" s="23"/>
      <c r="G865" s="23"/>
      <c r="H865" s="23"/>
      <c r="I865" s="23"/>
      <c r="J865" s="23"/>
      <c r="K865" s="23"/>
      <c r="L865" s="23" t="s">
        <v>4751</v>
      </c>
      <c r="M865" s="23"/>
      <c r="N865" s="23"/>
      <c r="O865" s="23"/>
      <c r="P865" s="23"/>
      <c r="Q865" s="23" t="s">
        <v>4751</v>
      </c>
      <c r="R865" s="23" t="s">
        <v>4751</v>
      </c>
      <c r="S865" s="24"/>
      <c r="T865" s="348"/>
    </row>
    <row r="866" spans="1:20">
      <c r="A866" s="435"/>
      <c r="B866" s="465"/>
      <c r="C866" s="349"/>
      <c r="D866" s="22">
        <v>120</v>
      </c>
      <c r="E866" s="23"/>
      <c r="F866" s="23"/>
      <c r="G866" s="23"/>
      <c r="H866" s="23"/>
      <c r="I866" s="23"/>
      <c r="J866" s="23"/>
      <c r="K866" s="23"/>
      <c r="L866" s="23" t="s">
        <v>4751</v>
      </c>
      <c r="M866" s="23"/>
      <c r="N866" s="23"/>
      <c r="O866" s="23"/>
      <c r="P866" s="23"/>
      <c r="Q866" s="23" t="s">
        <v>4751</v>
      </c>
      <c r="R866" s="23" t="s">
        <v>4751</v>
      </c>
      <c r="S866" s="24" t="s">
        <v>4751</v>
      </c>
      <c r="T866" s="349"/>
    </row>
    <row r="867" spans="1:20">
      <c r="A867" s="435" t="s">
        <v>1239</v>
      </c>
      <c r="B867" s="465" t="s">
        <v>1215</v>
      </c>
      <c r="C867" s="350" t="s">
        <v>4826</v>
      </c>
      <c r="D867" s="407" t="s">
        <v>4828</v>
      </c>
      <c r="E867" s="408"/>
      <c r="F867" s="408"/>
      <c r="G867" s="408"/>
      <c r="H867" s="408"/>
      <c r="I867" s="408"/>
      <c r="J867" s="408"/>
      <c r="K867" s="408"/>
      <c r="L867" s="408"/>
      <c r="M867" s="408"/>
      <c r="N867" s="408"/>
      <c r="O867" s="408"/>
      <c r="P867" s="408"/>
      <c r="Q867" s="408"/>
      <c r="R867" s="408"/>
      <c r="S867" s="409"/>
      <c r="T867" s="348">
        <v>0</v>
      </c>
    </row>
    <row r="868" spans="1:20">
      <c r="A868" s="435"/>
      <c r="B868" s="465"/>
      <c r="C868" s="348"/>
      <c r="D868" s="475"/>
      <c r="E868" s="476"/>
      <c r="F868" s="476"/>
      <c r="G868" s="476"/>
      <c r="H868" s="476"/>
      <c r="I868" s="476"/>
      <c r="J868" s="476"/>
      <c r="K868" s="476"/>
      <c r="L868" s="476"/>
      <c r="M868" s="476"/>
      <c r="N868" s="476"/>
      <c r="O868" s="476"/>
      <c r="P868" s="476"/>
      <c r="Q868" s="476"/>
      <c r="R868" s="476"/>
      <c r="S868" s="397"/>
      <c r="T868" s="348"/>
    </row>
    <row r="869" spans="1:20">
      <c r="A869" s="435"/>
      <c r="B869" s="465"/>
      <c r="C869" s="348" t="s">
        <v>4765</v>
      </c>
      <c r="D869" s="407" t="s">
        <v>4823</v>
      </c>
      <c r="E869" s="408"/>
      <c r="F869" s="408"/>
      <c r="G869" s="408"/>
      <c r="H869" s="408"/>
      <c r="I869" s="408"/>
      <c r="J869" s="408"/>
      <c r="K869" s="408"/>
      <c r="L869" s="408"/>
      <c r="M869" s="408"/>
      <c r="N869" s="408"/>
      <c r="O869" s="408"/>
      <c r="P869" s="408"/>
      <c r="Q869" s="408"/>
      <c r="R869" s="408"/>
      <c r="S869" s="409"/>
      <c r="T869" s="348"/>
    </row>
    <row r="870" spans="1:20">
      <c r="A870" s="435"/>
      <c r="B870" s="465"/>
      <c r="C870" s="348"/>
      <c r="D870" s="477"/>
      <c r="E870" s="478"/>
      <c r="F870" s="478"/>
      <c r="G870" s="478"/>
      <c r="H870" s="478"/>
      <c r="I870" s="478"/>
      <c r="J870" s="478"/>
      <c r="K870" s="478"/>
      <c r="L870" s="478"/>
      <c r="M870" s="478"/>
      <c r="N870" s="478"/>
      <c r="O870" s="478"/>
      <c r="P870" s="478"/>
      <c r="Q870" s="478"/>
      <c r="R870" s="478"/>
      <c r="S870" s="396"/>
      <c r="T870" s="348"/>
    </row>
    <row r="871" spans="1:20">
      <c r="A871" s="435"/>
      <c r="B871" s="465"/>
      <c r="C871" s="349"/>
      <c r="D871" s="475"/>
      <c r="E871" s="476"/>
      <c r="F871" s="476"/>
      <c r="G871" s="476"/>
      <c r="H871" s="476"/>
      <c r="I871" s="476"/>
      <c r="J871" s="476"/>
      <c r="K871" s="476"/>
      <c r="L871" s="476"/>
      <c r="M871" s="476"/>
      <c r="N871" s="476"/>
      <c r="O871" s="476"/>
      <c r="P871" s="476"/>
      <c r="Q871" s="476"/>
      <c r="R871" s="476"/>
      <c r="S871" s="397"/>
      <c r="T871" s="348"/>
    </row>
    <row r="872" spans="1:20">
      <c r="A872" s="435"/>
      <c r="B872" s="465"/>
      <c r="C872" s="350" t="s">
        <v>4986</v>
      </c>
      <c r="D872" s="22">
        <v>60</v>
      </c>
      <c r="E872" s="23"/>
      <c r="F872" s="23"/>
      <c r="G872" s="23"/>
      <c r="H872" s="23"/>
      <c r="I872" s="23"/>
      <c r="J872" s="23"/>
      <c r="K872" s="23"/>
      <c r="L872" s="23" t="s">
        <v>4751</v>
      </c>
      <c r="M872" s="23"/>
      <c r="N872" s="23"/>
      <c r="O872" s="23"/>
      <c r="P872" s="23"/>
      <c r="Q872" s="23" t="s">
        <v>4751</v>
      </c>
      <c r="R872" s="23" t="s">
        <v>4751</v>
      </c>
      <c r="S872" s="24"/>
      <c r="T872" s="348"/>
    </row>
    <row r="873" spans="1:20">
      <c r="A873" s="435"/>
      <c r="B873" s="465"/>
      <c r="C873" s="349"/>
      <c r="D873" s="22">
        <v>120</v>
      </c>
      <c r="E873" s="23"/>
      <c r="F873" s="23"/>
      <c r="G873" s="23"/>
      <c r="H873" s="23"/>
      <c r="I873" s="23"/>
      <c r="J873" s="23"/>
      <c r="K873" s="23"/>
      <c r="L873" s="23" t="s">
        <v>4751</v>
      </c>
      <c r="M873" s="23"/>
      <c r="N873" s="23"/>
      <c r="O873" s="23"/>
      <c r="P873" s="23"/>
      <c r="Q873" s="23" t="s">
        <v>4751</v>
      </c>
      <c r="R873" s="23" t="s">
        <v>4751</v>
      </c>
      <c r="S873" s="24" t="s">
        <v>4751</v>
      </c>
      <c r="T873" s="349"/>
    </row>
    <row r="874" spans="1:20">
      <c r="A874" s="435" t="s">
        <v>1241</v>
      </c>
      <c r="B874" s="465" t="s">
        <v>1212</v>
      </c>
      <c r="C874" s="350" t="s">
        <v>4762</v>
      </c>
      <c r="D874" s="407" t="s">
        <v>4822</v>
      </c>
      <c r="E874" s="408"/>
      <c r="F874" s="408"/>
      <c r="G874" s="408"/>
      <c r="H874" s="408"/>
      <c r="I874" s="408"/>
      <c r="J874" s="408"/>
      <c r="K874" s="408"/>
      <c r="L874" s="408"/>
      <c r="M874" s="408"/>
      <c r="N874" s="408"/>
      <c r="O874" s="408"/>
      <c r="P874" s="408"/>
      <c r="Q874" s="408"/>
      <c r="R874" s="408"/>
      <c r="S874" s="409"/>
      <c r="T874" s="348">
        <v>0</v>
      </c>
    </row>
    <row r="875" spans="1:20">
      <c r="A875" s="435"/>
      <c r="B875" s="465"/>
      <c r="C875" s="348"/>
      <c r="D875" s="477"/>
      <c r="E875" s="478"/>
      <c r="F875" s="478"/>
      <c r="G875" s="478"/>
      <c r="H875" s="478"/>
      <c r="I875" s="478"/>
      <c r="J875" s="478"/>
      <c r="K875" s="478"/>
      <c r="L875" s="478"/>
      <c r="M875" s="478"/>
      <c r="N875" s="478"/>
      <c r="O875" s="478"/>
      <c r="P875" s="478"/>
      <c r="Q875" s="478"/>
      <c r="R875" s="478"/>
      <c r="S875" s="396"/>
      <c r="T875" s="348"/>
    </row>
    <row r="876" spans="1:20">
      <c r="A876" s="435"/>
      <c r="B876" s="465"/>
      <c r="C876" s="349"/>
      <c r="D876" s="475"/>
      <c r="E876" s="476"/>
      <c r="F876" s="476"/>
      <c r="G876" s="476"/>
      <c r="H876" s="476"/>
      <c r="I876" s="476"/>
      <c r="J876" s="476"/>
      <c r="K876" s="476"/>
      <c r="L876" s="476"/>
      <c r="M876" s="476"/>
      <c r="N876" s="476"/>
      <c r="O876" s="476"/>
      <c r="P876" s="476"/>
      <c r="Q876" s="476"/>
      <c r="R876" s="476"/>
      <c r="S876" s="397"/>
      <c r="T876" s="348"/>
    </row>
    <row r="877" spans="1:20">
      <c r="A877" s="435"/>
      <c r="B877" s="465"/>
      <c r="C877" s="350" t="s">
        <v>4826</v>
      </c>
      <c r="D877" s="407" t="s">
        <v>4829</v>
      </c>
      <c r="E877" s="408"/>
      <c r="F877" s="408"/>
      <c r="G877" s="408"/>
      <c r="H877" s="408"/>
      <c r="I877" s="408"/>
      <c r="J877" s="408"/>
      <c r="K877" s="408"/>
      <c r="L877" s="408"/>
      <c r="M877" s="408"/>
      <c r="N877" s="408"/>
      <c r="O877" s="408"/>
      <c r="P877" s="408"/>
      <c r="Q877" s="408"/>
      <c r="R877" s="408"/>
      <c r="S877" s="409"/>
      <c r="T877" s="348"/>
    </row>
    <row r="878" spans="1:20">
      <c r="A878" s="435"/>
      <c r="B878" s="465"/>
      <c r="C878" s="348"/>
      <c r="D878" s="475"/>
      <c r="E878" s="476"/>
      <c r="F878" s="476"/>
      <c r="G878" s="476"/>
      <c r="H878" s="476"/>
      <c r="I878" s="476"/>
      <c r="J878" s="476"/>
      <c r="K878" s="476"/>
      <c r="L878" s="476"/>
      <c r="M878" s="476"/>
      <c r="N878" s="476"/>
      <c r="O878" s="476"/>
      <c r="P878" s="476"/>
      <c r="Q878" s="476"/>
      <c r="R878" s="476"/>
      <c r="S878" s="397"/>
      <c r="T878" s="348"/>
    </row>
    <row r="879" spans="1:20">
      <c r="A879" s="435"/>
      <c r="B879" s="465"/>
      <c r="C879" s="350" t="s">
        <v>4986</v>
      </c>
      <c r="D879" s="22">
        <v>60</v>
      </c>
      <c r="E879" s="23"/>
      <c r="F879" s="23"/>
      <c r="G879" s="23"/>
      <c r="H879" s="23"/>
      <c r="I879" s="23"/>
      <c r="J879" s="23"/>
      <c r="K879" s="23"/>
      <c r="L879" s="23" t="s">
        <v>4751</v>
      </c>
      <c r="M879" s="23"/>
      <c r="N879" s="23"/>
      <c r="O879" s="23"/>
      <c r="P879" s="23"/>
      <c r="Q879" s="23" t="s">
        <v>4751</v>
      </c>
      <c r="R879" s="23" t="s">
        <v>4751</v>
      </c>
      <c r="S879" s="24"/>
      <c r="T879" s="348"/>
    </row>
    <row r="880" spans="1:20">
      <c r="A880" s="435"/>
      <c r="B880" s="465"/>
      <c r="C880" s="349"/>
      <c r="D880" s="22">
        <v>120</v>
      </c>
      <c r="E880" s="23"/>
      <c r="F880" s="23"/>
      <c r="G880" s="23"/>
      <c r="H880" s="23"/>
      <c r="I880" s="23"/>
      <c r="J880" s="23"/>
      <c r="K880" s="23"/>
      <c r="L880" s="23" t="s">
        <v>4751</v>
      </c>
      <c r="M880" s="23"/>
      <c r="N880" s="23"/>
      <c r="O880" s="23"/>
      <c r="P880" s="23"/>
      <c r="Q880" s="23" t="s">
        <v>4751</v>
      </c>
      <c r="R880" s="23" t="s">
        <v>4751</v>
      </c>
      <c r="S880" s="24" t="s">
        <v>4751</v>
      </c>
      <c r="T880" s="349"/>
    </row>
    <row r="881" spans="1:20">
      <c r="A881" s="435" t="s">
        <v>1243</v>
      </c>
      <c r="B881" s="465" t="s">
        <v>1215</v>
      </c>
      <c r="C881" s="350" t="s">
        <v>4826</v>
      </c>
      <c r="D881" s="407" t="s">
        <v>4829</v>
      </c>
      <c r="E881" s="408"/>
      <c r="F881" s="408"/>
      <c r="G881" s="408"/>
      <c r="H881" s="408"/>
      <c r="I881" s="408"/>
      <c r="J881" s="408"/>
      <c r="K881" s="408"/>
      <c r="L881" s="408"/>
      <c r="M881" s="408"/>
      <c r="N881" s="408"/>
      <c r="O881" s="408"/>
      <c r="P881" s="408"/>
      <c r="Q881" s="408"/>
      <c r="R881" s="408"/>
      <c r="S881" s="409"/>
      <c r="T881" s="348">
        <v>0</v>
      </c>
    </row>
    <row r="882" spans="1:20">
      <c r="A882" s="435"/>
      <c r="B882" s="465"/>
      <c r="C882" s="348"/>
      <c r="D882" s="475"/>
      <c r="E882" s="476"/>
      <c r="F882" s="476"/>
      <c r="G882" s="476"/>
      <c r="H882" s="476"/>
      <c r="I882" s="476"/>
      <c r="J882" s="476"/>
      <c r="K882" s="476"/>
      <c r="L882" s="476"/>
      <c r="M882" s="476"/>
      <c r="N882" s="476"/>
      <c r="O882" s="476"/>
      <c r="P882" s="476"/>
      <c r="Q882" s="476"/>
      <c r="R882" s="476"/>
      <c r="S882" s="397"/>
      <c r="T882" s="348"/>
    </row>
    <row r="883" spans="1:20">
      <c r="A883" s="435"/>
      <c r="B883" s="465"/>
      <c r="C883" s="348" t="s">
        <v>4765</v>
      </c>
      <c r="D883" s="407" t="s">
        <v>4823</v>
      </c>
      <c r="E883" s="408"/>
      <c r="F883" s="408"/>
      <c r="G883" s="408"/>
      <c r="H883" s="408"/>
      <c r="I883" s="408"/>
      <c r="J883" s="408"/>
      <c r="K883" s="408"/>
      <c r="L883" s="408"/>
      <c r="M883" s="408"/>
      <c r="N883" s="408"/>
      <c r="O883" s="408"/>
      <c r="P883" s="408"/>
      <c r="Q883" s="408"/>
      <c r="R883" s="408"/>
      <c r="S883" s="409"/>
      <c r="T883" s="348"/>
    </row>
    <row r="884" spans="1:20">
      <c r="A884" s="435"/>
      <c r="B884" s="465"/>
      <c r="C884" s="348"/>
      <c r="D884" s="477"/>
      <c r="E884" s="478"/>
      <c r="F884" s="478"/>
      <c r="G884" s="478"/>
      <c r="H884" s="478"/>
      <c r="I884" s="478"/>
      <c r="J884" s="478"/>
      <c r="K884" s="478"/>
      <c r="L884" s="478"/>
      <c r="M884" s="478"/>
      <c r="N884" s="478"/>
      <c r="O884" s="478"/>
      <c r="P884" s="478"/>
      <c r="Q884" s="478"/>
      <c r="R884" s="478"/>
      <c r="S884" s="396"/>
      <c r="T884" s="348"/>
    </row>
    <row r="885" spans="1:20">
      <c r="A885" s="435"/>
      <c r="B885" s="465"/>
      <c r="C885" s="349"/>
      <c r="D885" s="475"/>
      <c r="E885" s="476"/>
      <c r="F885" s="476"/>
      <c r="G885" s="476"/>
      <c r="H885" s="476"/>
      <c r="I885" s="476"/>
      <c r="J885" s="476"/>
      <c r="K885" s="476"/>
      <c r="L885" s="476"/>
      <c r="M885" s="476"/>
      <c r="N885" s="476"/>
      <c r="O885" s="476"/>
      <c r="P885" s="476"/>
      <c r="Q885" s="476"/>
      <c r="R885" s="476"/>
      <c r="S885" s="397"/>
      <c r="T885" s="348"/>
    </row>
    <row r="886" spans="1:20">
      <c r="A886" s="435"/>
      <c r="B886" s="465"/>
      <c r="C886" s="350" t="s">
        <v>4986</v>
      </c>
      <c r="D886" s="22">
        <v>60</v>
      </c>
      <c r="E886" s="23"/>
      <c r="F886" s="23"/>
      <c r="G886" s="23"/>
      <c r="H886" s="23"/>
      <c r="I886" s="23"/>
      <c r="J886" s="23"/>
      <c r="K886" s="23"/>
      <c r="L886" s="23" t="s">
        <v>4751</v>
      </c>
      <c r="M886" s="23"/>
      <c r="N886" s="23"/>
      <c r="O886" s="23"/>
      <c r="P886" s="23"/>
      <c r="Q886" s="23" t="s">
        <v>4751</v>
      </c>
      <c r="R886" s="23" t="s">
        <v>4751</v>
      </c>
      <c r="S886" s="24"/>
      <c r="T886" s="348"/>
    </row>
    <row r="887" spans="1:20">
      <c r="A887" s="435"/>
      <c r="B887" s="465"/>
      <c r="C887" s="349"/>
      <c r="D887" s="22">
        <v>120</v>
      </c>
      <c r="E887" s="28"/>
      <c r="F887" s="28"/>
      <c r="G887" s="28"/>
      <c r="H887" s="28"/>
      <c r="I887" s="28"/>
      <c r="J887" s="28"/>
      <c r="K887" s="28"/>
      <c r="L887" s="23" t="s">
        <v>4751</v>
      </c>
      <c r="M887" s="28"/>
      <c r="N887" s="28"/>
      <c r="O887" s="28"/>
      <c r="P887" s="28"/>
      <c r="Q887" s="23" t="s">
        <v>4751</v>
      </c>
      <c r="R887" s="23" t="s">
        <v>4751</v>
      </c>
      <c r="S887" s="24" t="s">
        <v>4751</v>
      </c>
      <c r="T887" s="349"/>
    </row>
    <row r="888" spans="1:20">
      <c r="A888" s="435" t="s">
        <v>1245</v>
      </c>
      <c r="B888" s="465" t="s">
        <v>1246</v>
      </c>
      <c r="C888" s="350" t="s">
        <v>4762</v>
      </c>
      <c r="D888" s="19">
        <v>15</v>
      </c>
      <c r="E888" s="19" t="s">
        <v>4751</v>
      </c>
      <c r="F888" s="19" t="s">
        <v>4751</v>
      </c>
      <c r="G888" s="19" t="s">
        <v>4751</v>
      </c>
      <c r="H888" s="19" t="s">
        <v>4751</v>
      </c>
      <c r="I888" s="30"/>
      <c r="J888" s="30"/>
      <c r="K888" s="30"/>
      <c r="L888" s="30"/>
      <c r="M888" s="30"/>
      <c r="N888" s="30"/>
      <c r="O888" s="30"/>
      <c r="P888" s="30"/>
      <c r="Q888" s="30"/>
      <c r="R888" s="30"/>
      <c r="S888" s="32"/>
      <c r="T888" s="348">
        <v>0</v>
      </c>
    </row>
    <row r="889" spans="1:20">
      <c r="A889" s="435"/>
      <c r="B889" s="465"/>
      <c r="C889" s="348"/>
      <c r="D889" s="19">
        <v>30</v>
      </c>
      <c r="E889" s="19"/>
      <c r="F889" s="19" t="s">
        <v>4751</v>
      </c>
      <c r="G889" s="19" t="s">
        <v>4751</v>
      </c>
      <c r="H889" s="19" t="s">
        <v>4751</v>
      </c>
      <c r="I889" s="31"/>
      <c r="J889" s="31"/>
      <c r="K889" s="31"/>
      <c r="L889" s="31"/>
      <c r="M889" s="31"/>
      <c r="N889" s="31"/>
      <c r="O889" s="31"/>
      <c r="P889" s="31"/>
      <c r="Q889" s="31"/>
      <c r="R889" s="31"/>
      <c r="S889" s="33"/>
      <c r="T889" s="348"/>
    </row>
    <row r="890" spans="1:20">
      <c r="A890" s="435"/>
      <c r="B890" s="465"/>
      <c r="C890" s="349"/>
      <c r="D890" s="19">
        <v>60</v>
      </c>
      <c r="E890" s="19"/>
      <c r="F890" s="19" t="s">
        <v>4751</v>
      </c>
      <c r="G890" s="19" t="s">
        <v>4751</v>
      </c>
      <c r="H890" s="19" t="s">
        <v>4751</v>
      </c>
      <c r="I890" s="23"/>
      <c r="J890" s="23"/>
      <c r="K890" s="23"/>
      <c r="L890" s="23"/>
      <c r="M890" s="23"/>
      <c r="N890" s="23"/>
      <c r="O890" s="23"/>
      <c r="P890" s="23"/>
      <c r="Q890" s="23"/>
      <c r="R890" s="23"/>
      <c r="S890" s="24"/>
      <c r="T890" s="348"/>
    </row>
    <row r="891" spans="1:20">
      <c r="A891" s="435"/>
      <c r="B891" s="465"/>
      <c r="C891" s="350" t="s">
        <v>4826</v>
      </c>
      <c r="D891" s="21">
        <v>15</v>
      </c>
      <c r="E891" s="21"/>
      <c r="F891" s="21" t="s">
        <v>4751</v>
      </c>
      <c r="G891" s="21"/>
      <c r="H891" s="21" t="s">
        <v>4751</v>
      </c>
      <c r="I891" s="21"/>
      <c r="J891" s="21"/>
      <c r="K891" s="21" t="s">
        <v>4751</v>
      </c>
      <c r="L891" s="21"/>
      <c r="M891" s="21"/>
      <c r="N891" s="21"/>
      <c r="O891" s="21"/>
      <c r="P891" s="23"/>
      <c r="Q891" s="23"/>
      <c r="R891" s="23"/>
      <c r="S891" s="24"/>
      <c r="T891" s="348"/>
    </row>
    <row r="892" spans="1:20">
      <c r="A892" s="435"/>
      <c r="B892" s="465"/>
      <c r="C892" s="349"/>
      <c r="D892" s="21">
        <v>30</v>
      </c>
      <c r="E892" s="21"/>
      <c r="F892" s="21" t="s">
        <v>4751</v>
      </c>
      <c r="G892" s="21"/>
      <c r="H892" s="21" t="s">
        <v>4751</v>
      </c>
      <c r="I892" s="21"/>
      <c r="J892" s="21"/>
      <c r="K892" s="21" t="s">
        <v>4751</v>
      </c>
      <c r="L892" s="21"/>
      <c r="M892" s="21" t="s">
        <v>4751</v>
      </c>
      <c r="N892" s="21"/>
      <c r="O892" s="21" t="s">
        <v>4751</v>
      </c>
      <c r="P892" s="23"/>
      <c r="Q892" s="23"/>
      <c r="R892" s="23"/>
      <c r="S892" s="24"/>
      <c r="T892" s="348"/>
    </row>
    <row r="893" spans="1:20">
      <c r="A893" s="435"/>
      <c r="B893" s="465"/>
      <c r="C893" s="350" t="s">
        <v>4986</v>
      </c>
      <c r="D893" s="407" t="s">
        <v>5033</v>
      </c>
      <c r="E893" s="408"/>
      <c r="F893" s="408"/>
      <c r="G893" s="408"/>
      <c r="H893" s="408"/>
      <c r="I893" s="408"/>
      <c r="J893" s="408"/>
      <c r="K893" s="408"/>
      <c r="L893" s="408"/>
      <c r="M893" s="408"/>
      <c r="N893" s="408"/>
      <c r="O893" s="408"/>
      <c r="P893" s="408"/>
      <c r="Q893" s="408"/>
      <c r="R893" s="408"/>
      <c r="S893" s="409"/>
      <c r="T893" s="348"/>
    </row>
    <row r="894" spans="1:20">
      <c r="A894" s="435"/>
      <c r="B894" s="465"/>
      <c r="C894" s="349"/>
      <c r="D894" s="475"/>
      <c r="E894" s="476"/>
      <c r="F894" s="476"/>
      <c r="G894" s="476"/>
      <c r="H894" s="476"/>
      <c r="I894" s="476"/>
      <c r="J894" s="476"/>
      <c r="K894" s="476"/>
      <c r="L894" s="476"/>
      <c r="M894" s="476"/>
      <c r="N894" s="476"/>
      <c r="O894" s="476"/>
      <c r="P894" s="476"/>
      <c r="Q894" s="476"/>
      <c r="R894" s="476"/>
      <c r="S894" s="397"/>
      <c r="T894" s="349"/>
    </row>
    <row r="895" spans="1:20">
      <c r="A895" s="435" t="s">
        <v>1248</v>
      </c>
      <c r="B895" s="465" t="s">
        <v>1249</v>
      </c>
      <c r="C895" s="350" t="s">
        <v>4826</v>
      </c>
      <c r="D895" s="21">
        <v>15</v>
      </c>
      <c r="E895" s="21"/>
      <c r="F895" s="21" t="s">
        <v>4751</v>
      </c>
      <c r="G895" s="21"/>
      <c r="H895" s="21" t="s">
        <v>4751</v>
      </c>
      <c r="I895" s="21"/>
      <c r="J895" s="21"/>
      <c r="K895" s="21" t="s">
        <v>4751</v>
      </c>
      <c r="L895" s="21"/>
      <c r="M895" s="21"/>
      <c r="N895" s="21"/>
      <c r="O895" s="21"/>
      <c r="P895" s="28"/>
      <c r="Q895" s="28"/>
      <c r="R895" s="28"/>
      <c r="S895" s="29"/>
      <c r="T895" s="350">
        <v>0</v>
      </c>
    </row>
    <row r="896" spans="1:20">
      <c r="A896" s="435"/>
      <c r="B896" s="465"/>
      <c r="C896" s="348"/>
      <c r="D896" s="21">
        <v>30</v>
      </c>
      <c r="E896" s="21"/>
      <c r="F896" s="21" t="s">
        <v>4751</v>
      </c>
      <c r="G896" s="21"/>
      <c r="H896" s="21" t="s">
        <v>4751</v>
      </c>
      <c r="I896" s="21"/>
      <c r="J896" s="21"/>
      <c r="K896" s="21" t="s">
        <v>4751</v>
      </c>
      <c r="L896" s="21"/>
      <c r="M896" s="21" t="s">
        <v>4751</v>
      </c>
      <c r="N896" s="21"/>
      <c r="O896" s="21" t="s">
        <v>4751</v>
      </c>
      <c r="P896" s="28"/>
      <c r="Q896" s="28"/>
      <c r="R896" s="28"/>
      <c r="S896" s="29"/>
      <c r="T896" s="348"/>
    </row>
    <row r="897" spans="1:20">
      <c r="A897" s="435"/>
      <c r="B897" s="465"/>
      <c r="C897" s="348" t="s">
        <v>4765</v>
      </c>
      <c r="D897" s="21">
        <v>15</v>
      </c>
      <c r="E897" s="21" t="s">
        <v>4751</v>
      </c>
      <c r="F897" s="21" t="s">
        <v>4751</v>
      </c>
      <c r="G897" s="21" t="s">
        <v>4751</v>
      </c>
      <c r="H897" s="21" t="s">
        <v>4751</v>
      </c>
      <c r="I897" s="21" t="s">
        <v>4751</v>
      </c>
      <c r="J897" s="21" t="s">
        <v>4751</v>
      </c>
      <c r="K897" s="21" t="s">
        <v>4751</v>
      </c>
      <c r="L897" s="23"/>
      <c r="M897" s="23"/>
      <c r="N897" s="23"/>
      <c r="O897" s="23"/>
      <c r="P897" s="28"/>
      <c r="Q897" s="28"/>
      <c r="R897" s="28"/>
      <c r="S897" s="29"/>
      <c r="T897" s="348"/>
    </row>
    <row r="898" spans="1:20">
      <c r="A898" s="435"/>
      <c r="B898" s="465"/>
      <c r="C898" s="348"/>
      <c r="D898" s="21">
        <v>30</v>
      </c>
      <c r="E898" s="21"/>
      <c r="F898" s="21" t="s">
        <v>4751</v>
      </c>
      <c r="G898" s="21" t="s">
        <v>4751</v>
      </c>
      <c r="H898" s="21" t="s">
        <v>4751</v>
      </c>
      <c r="I898" s="21" t="s">
        <v>4751</v>
      </c>
      <c r="J898" s="21" t="s">
        <v>4751</v>
      </c>
      <c r="K898" s="21" t="s">
        <v>4751</v>
      </c>
      <c r="L898" s="23"/>
      <c r="M898" s="23"/>
      <c r="N898" s="23"/>
      <c r="O898" s="23"/>
      <c r="P898" s="23"/>
      <c r="Q898" s="23"/>
      <c r="R898" s="23"/>
      <c r="S898" s="24"/>
      <c r="T898" s="348"/>
    </row>
    <row r="899" spans="1:20">
      <c r="A899" s="435"/>
      <c r="B899" s="465"/>
      <c r="C899" s="349"/>
      <c r="D899" s="21">
        <v>60</v>
      </c>
      <c r="E899" s="21"/>
      <c r="F899" s="21" t="s">
        <v>4751</v>
      </c>
      <c r="G899" s="21" t="s">
        <v>4751</v>
      </c>
      <c r="H899" s="21" t="s">
        <v>4751</v>
      </c>
      <c r="I899" s="21" t="s">
        <v>4751</v>
      </c>
      <c r="J899" s="21" t="s">
        <v>4751</v>
      </c>
      <c r="K899" s="21" t="s">
        <v>4751</v>
      </c>
      <c r="L899" s="23"/>
      <c r="M899" s="23"/>
      <c r="N899" s="23"/>
      <c r="O899" s="23"/>
      <c r="P899" s="23"/>
      <c r="Q899" s="23"/>
      <c r="R899" s="23"/>
      <c r="S899" s="24"/>
      <c r="T899" s="348"/>
    </row>
    <row r="900" spans="1:20">
      <c r="A900" s="435"/>
      <c r="B900" s="465"/>
      <c r="C900" s="350" t="s">
        <v>4986</v>
      </c>
      <c r="D900" s="407" t="s">
        <v>5033</v>
      </c>
      <c r="E900" s="408"/>
      <c r="F900" s="408"/>
      <c r="G900" s="408"/>
      <c r="H900" s="408"/>
      <c r="I900" s="408"/>
      <c r="J900" s="408"/>
      <c r="K900" s="408"/>
      <c r="L900" s="408"/>
      <c r="M900" s="408"/>
      <c r="N900" s="408"/>
      <c r="O900" s="408"/>
      <c r="P900" s="408"/>
      <c r="Q900" s="408"/>
      <c r="R900" s="408"/>
      <c r="S900" s="409"/>
      <c r="T900" s="348"/>
    </row>
    <row r="901" spans="1:20">
      <c r="A901" s="435"/>
      <c r="B901" s="465"/>
      <c r="C901" s="349"/>
      <c r="D901" s="475"/>
      <c r="E901" s="476"/>
      <c r="F901" s="476"/>
      <c r="G901" s="476"/>
      <c r="H901" s="476"/>
      <c r="I901" s="476"/>
      <c r="J901" s="476"/>
      <c r="K901" s="476"/>
      <c r="L901" s="476"/>
      <c r="M901" s="476"/>
      <c r="N901" s="476"/>
      <c r="O901" s="476"/>
      <c r="P901" s="476"/>
      <c r="Q901" s="476"/>
      <c r="R901" s="476"/>
      <c r="S901" s="397"/>
      <c r="T901" s="348"/>
    </row>
    <row r="902" spans="1:20">
      <c r="A902" s="435" t="s">
        <v>1251</v>
      </c>
      <c r="B902" s="465" t="s">
        <v>1246</v>
      </c>
      <c r="C902" s="350" t="s">
        <v>4762</v>
      </c>
      <c r="D902" s="19">
        <v>15</v>
      </c>
      <c r="E902" s="19" t="s">
        <v>4751</v>
      </c>
      <c r="F902" s="19" t="s">
        <v>4751</v>
      </c>
      <c r="G902" s="19" t="s">
        <v>4751</v>
      </c>
      <c r="H902" s="19" t="s">
        <v>4751</v>
      </c>
      <c r="I902" s="19"/>
      <c r="J902" s="19"/>
      <c r="K902" s="19"/>
      <c r="L902" s="19"/>
      <c r="M902" s="19"/>
      <c r="N902" s="19"/>
      <c r="O902" s="19"/>
      <c r="P902" s="19"/>
      <c r="Q902" s="19"/>
      <c r="R902" s="19"/>
      <c r="S902" s="19"/>
      <c r="T902" s="348">
        <v>0</v>
      </c>
    </row>
    <row r="903" spans="1:20">
      <c r="A903" s="435"/>
      <c r="B903" s="465"/>
      <c r="C903" s="348"/>
      <c r="D903" s="19">
        <v>30</v>
      </c>
      <c r="E903" s="19"/>
      <c r="F903" s="19" t="s">
        <v>4751</v>
      </c>
      <c r="G903" s="19" t="s">
        <v>4751</v>
      </c>
      <c r="H903" s="19" t="s">
        <v>4751</v>
      </c>
      <c r="I903" s="23"/>
      <c r="J903" s="23"/>
      <c r="K903" s="23"/>
      <c r="L903" s="23"/>
      <c r="M903" s="23"/>
      <c r="N903" s="23"/>
      <c r="O903" s="23"/>
      <c r="P903" s="23"/>
      <c r="Q903" s="23"/>
      <c r="R903" s="23"/>
      <c r="S903" s="24"/>
      <c r="T903" s="348"/>
    </row>
    <row r="904" spans="1:20">
      <c r="A904" s="435"/>
      <c r="B904" s="465"/>
      <c r="C904" s="349"/>
      <c r="D904" s="19">
        <v>60</v>
      </c>
      <c r="E904" s="19"/>
      <c r="F904" s="19" t="s">
        <v>4751</v>
      </c>
      <c r="G904" s="19" t="s">
        <v>4751</v>
      </c>
      <c r="H904" s="19" t="s">
        <v>4751</v>
      </c>
      <c r="I904" s="23"/>
      <c r="J904" s="23"/>
      <c r="K904" s="23"/>
      <c r="L904" s="23"/>
      <c r="M904" s="23"/>
      <c r="N904" s="23"/>
      <c r="O904" s="23"/>
      <c r="P904" s="23"/>
      <c r="Q904" s="23"/>
      <c r="R904" s="23"/>
      <c r="S904" s="24"/>
      <c r="T904" s="348"/>
    </row>
    <row r="905" spans="1:20">
      <c r="A905" s="435"/>
      <c r="B905" s="465"/>
      <c r="C905" s="350" t="s">
        <v>4826</v>
      </c>
      <c r="D905" s="407" t="s">
        <v>4827</v>
      </c>
      <c r="E905" s="408"/>
      <c r="F905" s="408"/>
      <c r="G905" s="408"/>
      <c r="H905" s="408"/>
      <c r="I905" s="408"/>
      <c r="J905" s="408"/>
      <c r="K905" s="408"/>
      <c r="L905" s="408"/>
      <c r="M905" s="408"/>
      <c r="N905" s="408"/>
      <c r="O905" s="408"/>
      <c r="P905" s="408"/>
      <c r="Q905" s="408"/>
      <c r="R905" s="408"/>
      <c r="S905" s="409"/>
      <c r="T905" s="348"/>
    </row>
    <row r="906" spans="1:20">
      <c r="A906" s="435"/>
      <c r="B906" s="465"/>
      <c r="C906" s="349"/>
      <c r="D906" s="475"/>
      <c r="E906" s="476"/>
      <c r="F906" s="476"/>
      <c r="G906" s="476"/>
      <c r="H906" s="476"/>
      <c r="I906" s="476"/>
      <c r="J906" s="476"/>
      <c r="K906" s="476"/>
      <c r="L906" s="476"/>
      <c r="M906" s="476"/>
      <c r="N906" s="476"/>
      <c r="O906" s="476"/>
      <c r="P906" s="476"/>
      <c r="Q906" s="476"/>
      <c r="R906" s="476"/>
      <c r="S906" s="397"/>
      <c r="T906" s="348"/>
    </row>
    <row r="907" spans="1:20">
      <c r="A907" s="435"/>
      <c r="B907" s="465"/>
      <c r="C907" s="350" t="s">
        <v>4986</v>
      </c>
      <c r="D907" s="407" t="s">
        <v>5033</v>
      </c>
      <c r="E907" s="408"/>
      <c r="F907" s="408"/>
      <c r="G907" s="408"/>
      <c r="H907" s="408"/>
      <c r="I907" s="408"/>
      <c r="J907" s="408"/>
      <c r="K907" s="408"/>
      <c r="L907" s="408"/>
      <c r="M907" s="408"/>
      <c r="N907" s="408"/>
      <c r="O907" s="408"/>
      <c r="P907" s="408"/>
      <c r="Q907" s="408"/>
      <c r="R907" s="408"/>
      <c r="S907" s="409"/>
      <c r="T907" s="348"/>
    </row>
    <row r="908" spans="1:20">
      <c r="A908" s="435"/>
      <c r="B908" s="465"/>
      <c r="C908" s="348"/>
      <c r="D908" s="477"/>
      <c r="E908" s="478"/>
      <c r="F908" s="478"/>
      <c r="G908" s="478"/>
      <c r="H908" s="478"/>
      <c r="I908" s="478"/>
      <c r="J908" s="478"/>
      <c r="K908" s="478"/>
      <c r="L908" s="478"/>
      <c r="M908" s="478"/>
      <c r="N908" s="478"/>
      <c r="O908" s="478"/>
      <c r="P908" s="478"/>
      <c r="Q908" s="478"/>
      <c r="R908" s="478"/>
      <c r="S908" s="396"/>
      <c r="T908" s="348"/>
    </row>
    <row r="909" spans="1:20">
      <c r="A909" s="435"/>
      <c r="B909" s="465"/>
      <c r="C909" s="349"/>
      <c r="D909" s="475"/>
      <c r="E909" s="476"/>
      <c r="F909" s="476"/>
      <c r="G909" s="476"/>
      <c r="H909" s="476"/>
      <c r="I909" s="476"/>
      <c r="J909" s="476"/>
      <c r="K909" s="476"/>
      <c r="L909" s="476"/>
      <c r="M909" s="476"/>
      <c r="N909" s="476"/>
      <c r="O909" s="476"/>
      <c r="P909" s="476"/>
      <c r="Q909" s="476"/>
      <c r="R909" s="476"/>
      <c r="S909" s="397"/>
      <c r="T909" s="348"/>
    </row>
    <row r="910" spans="1:20">
      <c r="A910" s="435" t="s">
        <v>1253</v>
      </c>
      <c r="B910" s="465" t="s">
        <v>1249</v>
      </c>
      <c r="C910" s="350" t="s">
        <v>4826</v>
      </c>
      <c r="D910" s="407" t="s">
        <v>4827</v>
      </c>
      <c r="E910" s="408"/>
      <c r="F910" s="408"/>
      <c r="G910" s="408"/>
      <c r="H910" s="408"/>
      <c r="I910" s="408"/>
      <c r="J910" s="408"/>
      <c r="K910" s="408"/>
      <c r="L910" s="408"/>
      <c r="M910" s="408"/>
      <c r="N910" s="408"/>
      <c r="O910" s="408"/>
      <c r="P910" s="408"/>
      <c r="Q910" s="408"/>
      <c r="R910" s="408"/>
      <c r="S910" s="409"/>
      <c r="T910" s="348">
        <v>0</v>
      </c>
    </row>
    <row r="911" spans="1:20">
      <c r="A911" s="435"/>
      <c r="B911" s="465"/>
      <c r="C911" s="348"/>
      <c r="D911" s="475"/>
      <c r="E911" s="476"/>
      <c r="F911" s="476"/>
      <c r="G911" s="476"/>
      <c r="H911" s="476"/>
      <c r="I911" s="476"/>
      <c r="J911" s="476"/>
      <c r="K911" s="476"/>
      <c r="L911" s="476"/>
      <c r="M911" s="476"/>
      <c r="N911" s="476"/>
      <c r="O911" s="476"/>
      <c r="P911" s="476"/>
      <c r="Q911" s="476"/>
      <c r="R911" s="476"/>
      <c r="S911" s="397"/>
      <c r="T911" s="348"/>
    </row>
    <row r="912" spans="1:20">
      <c r="A912" s="435"/>
      <c r="B912" s="465"/>
      <c r="C912" s="348" t="s">
        <v>4765</v>
      </c>
      <c r="D912" s="21">
        <v>15</v>
      </c>
      <c r="E912" s="21" t="s">
        <v>4751</v>
      </c>
      <c r="F912" s="21" t="s">
        <v>4751</v>
      </c>
      <c r="G912" s="21" t="s">
        <v>4751</v>
      </c>
      <c r="H912" s="21" t="s">
        <v>4751</v>
      </c>
      <c r="I912" s="21" t="s">
        <v>4751</v>
      </c>
      <c r="J912" s="21" t="s">
        <v>4751</v>
      </c>
      <c r="K912" s="21" t="s">
        <v>4751</v>
      </c>
      <c r="L912" s="23"/>
      <c r="M912" s="23"/>
      <c r="N912" s="23"/>
      <c r="O912" s="23"/>
      <c r="P912" s="23"/>
      <c r="Q912" s="23"/>
      <c r="R912" s="23"/>
      <c r="S912" s="24"/>
      <c r="T912" s="348"/>
    </row>
    <row r="913" spans="1:20">
      <c r="A913" s="435"/>
      <c r="B913" s="465"/>
      <c r="C913" s="348"/>
      <c r="D913" s="21">
        <v>30</v>
      </c>
      <c r="E913" s="21"/>
      <c r="F913" s="21" t="s">
        <v>4751</v>
      </c>
      <c r="G913" s="21" t="s">
        <v>4751</v>
      </c>
      <c r="H913" s="21" t="s">
        <v>4751</v>
      </c>
      <c r="I913" s="21" t="s">
        <v>4751</v>
      </c>
      <c r="J913" s="21" t="s">
        <v>4751</v>
      </c>
      <c r="K913" s="21" t="s">
        <v>4751</v>
      </c>
      <c r="L913" s="23"/>
      <c r="M913" s="23"/>
      <c r="N913" s="23"/>
      <c r="O913" s="23"/>
      <c r="P913" s="23"/>
      <c r="Q913" s="23"/>
      <c r="R913" s="23"/>
      <c r="S913" s="24"/>
      <c r="T913" s="348"/>
    </row>
    <row r="914" spans="1:20">
      <c r="A914" s="435"/>
      <c r="B914" s="465"/>
      <c r="C914" s="349"/>
      <c r="D914" s="21">
        <v>60</v>
      </c>
      <c r="E914" s="21"/>
      <c r="F914" s="21" t="s">
        <v>4751</v>
      </c>
      <c r="G914" s="21" t="s">
        <v>4751</v>
      </c>
      <c r="H914" s="21" t="s">
        <v>4751</v>
      </c>
      <c r="I914" s="21" t="s">
        <v>4751</v>
      </c>
      <c r="J914" s="21" t="s">
        <v>4751</v>
      </c>
      <c r="K914" s="21" t="s">
        <v>4751</v>
      </c>
      <c r="L914" s="23"/>
      <c r="M914" s="23"/>
      <c r="N914" s="23"/>
      <c r="O914" s="23"/>
      <c r="P914" s="23"/>
      <c r="Q914" s="23"/>
      <c r="R914" s="23"/>
      <c r="S914" s="24"/>
      <c r="T914" s="348"/>
    </row>
    <row r="915" spans="1:20">
      <c r="A915" s="435"/>
      <c r="B915" s="465"/>
      <c r="C915" s="18" t="s">
        <v>4986</v>
      </c>
      <c r="D915" s="407" t="s">
        <v>5033</v>
      </c>
      <c r="E915" s="408"/>
      <c r="F915" s="408"/>
      <c r="G915" s="408"/>
      <c r="H915" s="408"/>
      <c r="I915" s="408"/>
      <c r="J915" s="408"/>
      <c r="K915" s="408"/>
      <c r="L915" s="408"/>
      <c r="M915" s="408"/>
      <c r="N915" s="408"/>
      <c r="O915" s="408"/>
      <c r="P915" s="408"/>
      <c r="Q915" s="408"/>
      <c r="R915" s="408"/>
      <c r="S915" s="409"/>
      <c r="T915" s="348"/>
    </row>
    <row r="916" spans="1:20">
      <c r="A916" s="435" t="s">
        <v>1255</v>
      </c>
      <c r="B916" s="465" t="s">
        <v>1246</v>
      </c>
      <c r="C916" s="350" t="s">
        <v>4762</v>
      </c>
      <c r="D916" s="21">
        <v>15</v>
      </c>
      <c r="E916" s="21" t="s">
        <v>4751</v>
      </c>
      <c r="F916" s="21" t="s">
        <v>4751</v>
      </c>
      <c r="G916" s="21" t="s">
        <v>4751</v>
      </c>
      <c r="H916" s="21" t="s">
        <v>4751</v>
      </c>
      <c r="I916" s="28"/>
      <c r="J916" s="28"/>
      <c r="K916" s="28"/>
      <c r="L916" s="28"/>
      <c r="M916" s="28"/>
      <c r="N916" s="28"/>
      <c r="O916" s="28"/>
      <c r="P916" s="28"/>
      <c r="Q916" s="28"/>
      <c r="R916" s="28"/>
      <c r="S916" s="29"/>
      <c r="T916" s="348">
        <v>0</v>
      </c>
    </row>
    <row r="917" spans="1:20">
      <c r="A917" s="435"/>
      <c r="B917" s="465"/>
      <c r="C917" s="348"/>
      <c r="D917" s="19">
        <v>30</v>
      </c>
      <c r="E917" s="19"/>
      <c r="F917" s="19" t="s">
        <v>4751</v>
      </c>
      <c r="G917" s="19" t="s">
        <v>4751</v>
      </c>
      <c r="H917" s="19" t="s">
        <v>4751</v>
      </c>
      <c r="I917" s="23"/>
      <c r="J917" s="23"/>
      <c r="K917" s="23"/>
      <c r="L917" s="23"/>
      <c r="M917" s="23"/>
      <c r="N917" s="23"/>
      <c r="O917" s="23"/>
      <c r="P917" s="23"/>
      <c r="Q917" s="23"/>
      <c r="R917" s="23"/>
      <c r="S917" s="24"/>
      <c r="T917" s="348"/>
    </row>
    <row r="918" spans="1:20">
      <c r="A918" s="435"/>
      <c r="B918" s="465"/>
      <c r="C918" s="349"/>
      <c r="D918" s="19">
        <v>60</v>
      </c>
      <c r="E918" s="19"/>
      <c r="F918" s="19" t="s">
        <v>4751</v>
      </c>
      <c r="G918" s="19" t="s">
        <v>4751</v>
      </c>
      <c r="H918" s="19" t="s">
        <v>4751</v>
      </c>
      <c r="I918" s="23"/>
      <c r="J918" s="23"/>
      <c r="K918" s="23"/>
      <c r="L918" s="23"/>
      <c r="M918" s="23"/>
      <c r="N918" s="23"/>
      <c r="O918" s="23"/>
      <c r="P918" s="23"/>
      <c r="Q918" s="23"/>
      <c r="R918" s="23"/>
      <c r="S918" s="24"/>
      <c r="T918" s="348"/>
    </row>
    <row r="919" spans="1:20">
      <c r="A919" s="435"/>
      <c r="B919" s="465"/>
      <c r="C919" s="350" t="s">
        <v>4826</v>
      </c>
      <c r="D919" s="407" t="s">
        <v>4828</v>
      </c>
      <c r="E919" s="408"/>
      <c r="F919" s="408"/>
      <c r="G919" s="408"/>
      <c r="H919" s="408"/>
      <c r="I919" s="408"/>
      <c r="J919" s="408"/>
      <c r="K919" s="408"/>
      <c r="L919" s="408"/>
      <c r="M919" s="408"/>
      <c r="N919" s="408"/>
      <c r="O919" s="408"/>
      <c r="P919" s="408"/>
      <c r="Q919" s="408"/>
      <c r="R919" s="408"/>
      <c r="S919" s="409"/>
      <c r="T919" s="348"/>
    </row>
    <row r="920" spans="1:20">
      <c r="A920" s="435"/>
      <c r="B920" s="465"/>
      <c r="C920" s="348"/>
      <c r="D920" s="475"/>
      <c r="E920" s="476"/>
      <c r="F920" s="476"/>
      <c r="G920" s="476"/>
      <c r="H920" s="476"/>
      <c r="I920" s="476"/>
      <c r="J920" s="476"/>
      <c r="K920" s="476"/>
      <c r="L920" s="476"/>
      <c r="M920" s="476"/>
      <c r="N920" s="476"/>
      <c r="O920" s="476"/>
      <c r="P920" s="476"/>
      <c r="Q920" s="476"/>
      <c r="R920" s="476"/>
      <c r="S920" s="397"/>
      <c r="T920" s="348"/>
    </row>
    <row r="921" spans="1:20">
      <c r="A921" s="435"/>
      <c r="B921" s="465"/>
      <c r="C921" s="350" t="s">
        <v>4986</v>
      </c>
      <c r="D921" s="407" t="s">
        <v>5033</v>
      </c>
      <c r="E921" s="408"/>
      <c r="F921" s="408"/>
      <c r="G921" s="408"/>
      <c r="H921" s="408"/>
      <c r="I921" s="408"/>
      <c r="J921" s="408"/>
      <c r="K921" s="408"/>
      <c r="L921" s="408"/>
      <c r="M921" s="408"/>
      <c r="N921" s="408"/>
      <c r="O921" s="408"/>
      <c r="P921" s="408"/>
      <c r="Q921" s="408"/>
      <c r="R921" s="408"/>
      <c r="S921" s="409"/>
      <c r="T921" s="348"/>
    </row>
    <row r="922" spans="1:20">
      <c r="A922" s="435"/>
      <c r="B922" s="465"/>
      <c r="C922" s="349"/>
      <c r="D922" s="475"/>
      <c r="E922" s="476"/>
      <c r="F922" s="476"/>
      <c r="G922" s="476"/>
      <c r="H922" s="476"/>
      <c r="I922" s="476"/>
      <c r="J922" s="476"/>
      <c r="K922" s="476"/>
      <c r="L922" s="476"/>
      <c r="M922" s="476"/>
      <c r="N922" s="476"/>
      <c r="O922" s="476"/>
      <c r="P922" s="476"/>
      <c r="Q922" s="476"/>
      <c r="R922" s="476"/>
      <c r="S922" s="397"/>
      <c r="T922" s="348"/>
    </row>
    <row r="923" spans="1:20">
      <c r="A923" s="435" t="s">
        <v>1257</v>
      </c>
      <c r="B923" s="465" t="s">
        <v>1249</v>
      </c>
      <c r="C923" s="350" t="s">
        <v>4826</v>
      </c>
      <c r="D923" s="407" t="s">
        <v>4828</v>
      </c>
      <c r="E923" s="408"/>
      <c r="F923" s="408"/>
      <c r="G923" s="408"/>
      <c r="H923" s="408"/>
      <c r="I923" s="408"/>
      <c r="J923" s="408"/>
      <c r="K923" s="408"/>
      <c r="L923" s="408"/>
      <c r="M923" s="408"/>
      <c r="N923" s="408"/>
      <c r="O923" s="408"/>
      <c r="P923" s="408"/>
      <c r="Q923" s="408"/>
      <c r="R923" s="408"/>
      <c r="S923" s="409"/>
      <c r="T923" s="348">
        <v>0</v>
      </c>
    </row>
    <row r="924" spans="1:20">
      <c r="A924" s="435"/>
      <c r="B924" s="465"/>
      <c r="C924" s="348"/>
      <c r="D924" s="475"/>
      <c r="E924" s="476"/>
      <c r="F924" s="476"/>
      <c r="G924" s="476"/>
      <c r="H924" s="476"/>
      <c r="I924" s="476"/>
      <c r="J924" s="476"/>
      <c r="K924" s="476"/>
      <c r="L924" s="476"/>
      <c r="M924" s="476"/>
      <c r="N924" s="476"/>
      <c r="O924" s="476"/>
      <c r="P924" s="476"/>
      <c r="Q924" s="476"/>
      <c r="R924" s="476"/>
      <c r="S924" s="397"/>
      <c r="T924" s="348"/>
    </row>
    <row r="925" spans="1:20">
      <c r="A925" s="435"/>
      <c r="B925" s="465"/>
      <c r="C925" s="348" t="s">
        <v>4765</v>
      </c>
      <c r="D925" s="21">
        <v>15</v>
      </c>
      <c r="E925" s="21" t="s">
        <v>4751</v>
      </c>
      <c r="F925" s="21" t="s">
        <v>4751</v>
      </c>
      <c r="G925" s="21" t="s">
        <v>4751</v>
      </c>
      <c r="H925" s="21" t="s">
        <v>4751</v>
      </c>
      <c r="I925" s="21" t="s">
        <v>4751</v>
      </c>
      <c r="J925" s="21" t="s">
        <v>4751</v>
      </c>
      <c r="K925" s="21" t="s">
        <v>4751</v>
      </c>
      <c r="L925" s="23"/>
      <c r="M925" s="23"/>
      <c r="N925" s="23"/>
      <c r="O925" s="23"/>
      <c r="P925" s="23"/>
      <c r="Q925" s="23"/>
      <c r="R925" s="23"/>
      <c r="S925" s="24"/>
      <c r="T925" s="348"/>
    </row>
    <row r="926" spans="1:20">
      <c r="A926" s="435"/>
      <c r="B926" s="465"/>
      <c r="C926" s="348"/>
      <c r="D926" s="21">
        <v>30</v>
      </c>
      <c r="E926" s="21"/>
      <c r="F926" s="21" t="s">
        <v>4751</v>
      </c>
      <c r="G926" s="21" t="s">
        <v>4751</v>
      </c>
      <c r="H926" s="21" t="s">
        <v>4751</v>
      </c>
      <c r="I926" s="21" t="s">
        <v>4751</v>
      </c>
      <c r="J926" s="21" t="s">
        <v>4751</v>
      </c>
      <c r="K926" s="21" t="s">
        <v>4751</v>
      </c>
      <c r="L926" s="23"/>
      <c r="M926" s="23"/>
      <c r="N926" s="23"/>
      <c r="O926" s="23"/>
      <c r="P926" s="23"/>
      <c r="Q926" s="23"/>
      <c r="R926" s="23"/>
      <c r="S926" s="24"/>
      <c r="T926" s="348"/>
    </row>
    <row r="927" spans="1:20">
      <c r="A927" s="435"/>
      <c r="B927" s="465"/>
      <c r="C927" s="349"/>
      <c r="D927" s="21">
        <v>60</v>
      </c>
      <c r="E927" s="21"/>
      <c r="F927" s="21" t="s">
        <v>4751</v>
      </c>
      <c r="G927" s="21" t="s">
        <v>4751</v>
      </c>
      <c r="H927" s="21" t="s">
        <v>4751</v>
      </c>
      <c r="I927" s="21" t="s">
        <v>4751</v>
      </c>
      <c r="J927" s="21" t="s">
        <v>4751</v>
      </c>
      <c r="K927" s="21" t="s">
        <v>4751</v>
      </c>
      <c r="L927" s="23"/>
      <c r="M927" s="23"/>
      <c r="N927" s="23"/>
      <c r="O927" s="23"/>
      <c r="P927" s="23"/>
      <c r="Q927" s="23"/>
      <c r="R927" s="23"/>
      <c r="S927" s="24"/>
      <c r="T927" s="348"/>
    </row>
    <row r="928" spans="1:20">
      <c r="A928" s="435"/>
      <c r="B928" s="465"/>
      <c r="C928" s="350" t="s">
        <v>4986</v>
      </c>
      <c r="D928" s="407" t="s">
        <v>5033</v>
      </c>
      <c r="E928" s="408"/>
      <c r="F928" s="408"/>
      <c r="G928" s="408"/>
      <c r="H928" s="408"/>
      <c r="I928" s="408"/>
      <c r="J928" s="408"/>
      <c r="K928" s="408"/>
      <c r="L928" s="408"/>
      <c r="M928" s="408"/>
      <c r="N928" s="408"/>
      <c r="O928" s="408"/>
      <c r="P928" s="408"/>
      <c r="Q928" s="408"/>
      <c r="R928" s="408"/>
      <c r="S928" s="409"/>
      <c r="T928" s="348"/>
    </row>
    <row r="929" spans="1:20">
      <c r="A929" s="435"/>
      <c r="B929" s="465"/>
      <c r="C929" s="349"/>
      <c r="D929" s="475"/>
      <c r="E929" s="476"/>
      <c r="F929" s="476"/>
      <c r="G929" s="476"/>
      <c r="H929" s="476"/>
      <c r="I929" s="476"/>
      <c r="J929" s="476"/>
      <c r="K929" s="476"/>
      <c r="L929" s="476"/>
      <c r="M929" s="476"/>
      <c r="N929" s="476"/>
      <c r="O929" s="476"/>
      <c r="P929" s="476"/>
      <c r="Q929" s="476"/>
      <c r="R929" s="476"/>
      <c r="S929" s="397"/>
      <c r="T929" s="348"/>
    </row>
    <row r="930" spans="1:20">
      <c r="A930" s="435" t="s">
        <v>1259</v>
      </c>
      <c r="B930" s="465" t="s">
        <v>1246</v>
      </c>
      <c r="C930" s="350" t="s">
        <v>4762</v>
      </c>
      <c r="D930" s="19">
        <v>15</v>
      </c>
      <c r="E930" s="19" t="s">
        <v>4751</v>
      </c>
      <c r="F930" s="19" t="s">
        <v>4751</v>
      </c>
      <c r="G930" s="19" t="s">
        <v>4751</v>
      </c>
      <c r="H930" s="19" t="s">
        <v>4751</v>
      </c>
      <c r="I930" s="19"/>
      <c r="J930" s="19"/>
      <c r="K930" s="19"/>
      <c r="L930" s="19"/>
      <c r="M930" s="19"/>
      <c r="N930" s="19"/>
      <c r="O930" s="19"/>
      <c r="P930" s="19"/>
      <c r="Q930" s="19"/>
      <c r="R930" s="19"/>
      <c r="S930" s="19"/>
      <c r="T930" s="348">
        <v>0</v>
      </c>
    </row>
    <row r="931" spans="1:20">
      <c r="A931" s="435"/>
      <c r="B931" s="465"/>
      <c r="C931" s="348"/>
      <c r="D931" s="19">
        <v>30</v>
      </c>
      <c r="E931" s="19"/>
      <c r="F931" s="19" t="s">
        <v>4751</v>
      </c>
      <c r="G931" s="19" t="s">
        <v>4751</v>
      </c>
      <c r="H931" s="19" t="s">
        <v>4751</v>
      </c>
      <c r="I931" s="23"/>
      <c r="J931" s="23"/>
      <c r="K931" s="23"/>
      <c r="L931" s="23"/>
      <c r="M931" s="23"/>
      <c r="N931" s="23"/>
      <c r="O931" s="23"/>
      <c r="P931" s="23"/>
      <c r="Q931" s="23"/>
      <c r="R931" s="23"/>
      <c r="S931" s="24"/>
      <c r="T931" s="348"/>
    </row>
    <row r="932" spans="1:20">
      <c r="A932" s="435"/>
      <c r="B932" s="465"/>
      <c r="C932" s="349"/>
      <c r="D932" s="19">
        <v>60</v>
      </c>
      <c r="E932" s="19"/>
      <c r="F932" s="19" t="s">
        <v>4751</v>
      </c>
      <c r="G932" s="19" t="s">
        <v>4751</v>
      </c>
      <c r="H932" s="19" t="s">
        <v>4751</v>
      </c>
      <c r="I932" s="23"/>
      <c r="J932" s="23"/>
      <c r="K932" s="23"/>
      <c r="L932" s="23"/>
      <c r="M932" s="23"/>
      <c r="N932" s="23"/>
      <c r="O932" s="23"/>
      <c r="P932" s="23"/>
      <c r="Q932" s="23"/>
      <c r="R932" s="23"/>
      <c r="S932" s="24"/>
      <c r="T932" s="348"/>
    </row>
    <row r="933" spans="1:20">
      <c r="A933" s="435"/>
      <c r="B933" s="465"/>
      <c r="C933" s="350" t="s">
        <v>4826</v>
      </c>
      <c r="D933" s="407" t="s">
        <v>4829</v>
      </c>
      <c r="E933" s="408"/>
      <c r="F933" s="408"/>
      <c r="G933" s="408"/>
      <c r="H933" s="408"/>
      <c r="I933" s="408"/>
      <c r="J933" s="408"/>
      <c r="K933" s="408"/>
      <c r="L933" s="408"/>
      <c r="M933" s="408"/>
      <c r="N933" s="408"/>
      <c r="O933" s="408"/>
      <c r="P933" s="408"/>
      <c r="Q933" s="408"/>
      <c r="R933" s="408"/>
      <c r="S933" s="409"/>
      <c r="T933" s="348"/>
    </row>
    <row r="934" spans="1:20">
      <c r="A934" s="435"/>
      <c r="B934" s="465"/>
      <c r="C934" s="348"/>
      <c r="D934" s="475"/>
      <c r="E934" s="476"/>
      <c r="F934" s="476"/>
      <c r="G934" s="476"/>
      <c r="H934" s="476"/>
      <c r="I934" s="476"/>
      <c r="J934" s="476"/>
      <c r="K934" s="476"/>
      <c r="L934" s="476"/>
      <c r="M934" s="476"/>
      <c r="N934" s="476"/>
      <c r="O934" s="476"/>
      <c r="P934" s="476"/>
      <c r="Q934" s="476"/>
      <c r="R934" s="476"/>
      <c r="S934" s="397"/>
      <c r="T934" s="348"/>
    </row>
    <row r="935" spans="1:20">
      <c r="A935" s="435"/>
      <c r="B935" s="465"/>
      <c r="C935" s="350" t="s">
        <v>4986</v>
      </c>
      <c r="D935" s="407" t="s">
        <v>5033</v>
      </c>
      <c r="E935" s="408"/>
      <c r="F935" s="408"/>
      <c r="G935" s="408"/>
      <c r="H935" s="408"/>
      <c r="I935" s="408"/>
      <c r="J935" s="408"/>
      <c r="K935" s="408"/>
      <c r="L935" s="408"/>
      <c r="M935" s="408"/>
      <c r="N935" s="408"/>
      <c r="O935" s="408"/>
      <c r="P935" s="408"/>
      <c r="Q935" s="408"/>
      <c r="R935" s="408"/>
      <c r="S935" s="409"/>
      <c r="T935" s="348"/>
    </row>
    <row r="936" spans="1:20">
      <c r="A936" s="435"/>
      <c r="B936" s="465"/>
      <c r="C936" s="349"/>
      <c r="D936" s="475"/>
      <c r="E936" s="476"/>
      <c r="F936" s="476"/>
      <c r="G936" s="476"/>
      <c r="H936" s="476"/>
      <c r="I936" s="476"/>
      <c r="J936" s="476"/>
      <c r="K936" s="476"/>
      <c r="L936" s="476"/>
      <c r="M936" s="476"/>
      <c r="N936" s="476"/>
      <c r="O936" s="476"/>
      <c r="P936" s="476"/>
      <c r="Q936" s="476"/>
      <c r="R936" s="476"/>
      <c r="S936" s="397"/>
      <c r="T936" s="348"/>
    </row>
    <row r="937" spans="1:20">
      <c r="A937" s="435" t="s">
        <v>1261</v>
      </c>
      <c r="B937" s="465" t="s">
        <v>1249</v>
      </c>
      <c r="C937" s="350" t="s">
        <v>4826</v>
      </c>
      <c r="D937" s="407" t="s">
        <v>4829</v>
      </c>
      <c r="E937" s="408"/>
      <c r="F937" s="408"/>
      <c r="G937" s="408"/>
      <c r="H937" s="408"/>
      <c r="I937" s="408"/>
      <c r="J937" s="408"/>
      <c r="K937" s="408"/>
      <c r="L937" s="408"/>
      <c r="M937" s="408"/>
      <c r="N937" s="408"/>
      <c r="O937" s="408"/>
      <c r="P937" s="408"/>
      <c r="Q937" s="408"/>
      <c r="R937" s="408"/>
      <c r="S937" s="409"/>
      <c r="T937" s="348">
        <v>0</v>
      </c>
    </row>
    <row r="938" spans="1:20">
      <c r="A938" s="435"/>
      <c r="B938" s="465"/>
      <c r="C938" s="348"/>
      <c r="D938" s="475"/>
      <c r="E938" s="476"/>
      <c r="F938" s="476"/>
      <c r="G938" s="476"/>
      <c r="H938" s="476"/>
      <c r="I938" s="476"/>
      <c r="J938" s="476"/>
      <c r="K938" s="476"/>
      <c r="L938" s="476"/>
      <c r="M938" s="476"/>
      <c r="N938" s="476"/>
      <c r="O938" s="476"/>
      <c r="P938" s="476"/>
      <c r="Q938" s="476"/>
      <c r="R938" s="476"/>
      <c r="S938" s="397"/>
      <c r="T938" s="348"/>
    </row>
    <row r="939" spans="1:20">
      <c r="A939" s="435"/>
      <c r="B939" s="465"/>
      <c r="C939" s="348" t="s">
        <v>4765</v>
      </c>
      <c r="D939" s="21">
        <v>15</v>
      </c>
      <c r="E939" s="21" t="s">
        <v>4751</v>
      </c>
      <c r="F939" s="21" t="s">
        <v>4751</v>
      </c>
      <c r="G939" s="21" t="s">
        <v>4751</v>
      </c>
      <c r="H939" s="21" t="s">
        <v>4751</v>
      </c>
      <c r="I939" s="21" t="s">
        <v>4751</v>
      </c>
      <c r="J939" s="21" t="s">
        <v>4751</v>
      </c>
      <c r="K939" s="21" t="s">
        <v>4751</v>
      </c>
      <c r="L939" s="23"/>
      <c r="M939" s="23"/>
      <c r="N939" s="23"/>
      <c r="O939" s="23"/>
      <c r="P939" s="23"/>
      <c r="Q939" s="23"/>
      <c r="R939" s="23"/>
      <c r="S939" s="24"/>
      <c r="T939" s="348"/>
    </row>
    <row r="940" spans="1:20">
      <c r="A940" s="435"/>
      <c r="B940" s="465"/>
      <c r="C940" s="348"/>
      <c r="D940" s="21">
        <v>30</v>
      </c>
      <c r="E940" s="21"/>
      <c r="F940" s="21" t="s">
        <v>4751</v>
      </c>
      <c r="G940" s="21" t="s">
        <v>4751</v>
      </c>
      <c r="H940" s="21" t="s">
        <v>4751</v>
      </c>
      <c r="I940" s="21" t="s">
        <v>4751</v>
      </c>
      <c r="J940" s="21" t="s">
        <v>4751</v>
      </c>
      <c r="K940" s="21" t="s">
        <v>4751</v>
      </c>
      <c r="L940" s="23"/>
      <c r="M940" s="23"/>
      <c r="N940" s="23"/>
      <c r="O940" s="23"/>
      <c r="P940" s="23"/>
      <c r="Q940" s="23"/>
      <c r="R940" s="23"/>
      <c r="S940" s="24"/>
      <c r="T940" s="348"/>
    </row>
    <row r="941" spans="1:20">
      <c r="A941" s="435"/>
      <c r="B941" s="465"/>
      <c r="C941" s="349"/>
      <c r="D941" s="21">
        <v>60</v>
      </c>
      <c r="E941" s="21"/>
      <c r="F941" s="21" t="s">
        <v>4751</v>
      </c>
      <c r="G941" s="21" t="s">
        <v>4751</v>
      </c>
      <c r="H941" s="21" t="s">
        <v>4751</v>
      </c>
      <c r="I941" s="21" t="s">
        <v>4751</v>
      </c>
      <c r="J941" s="21" t="s">
        <v>4751</v>
      </c>
      <c r="K941" s="21" t="s">
        <v>4751</v>
      </c>
      <c r="L941" s="23"/>
      <c r="M941" s="23"/>
      <c r="N941" s="23"/>
      <c r="O941" s="23"/>
      <c r="P941" s="23"/>
      <c r="Q941" s="23"/>
      <c r="R941" s="23"/>
      <c r="S941" s="24"/>
      <c r="T941" s="348"/>
    </row>
    <row r="942" spans="1:20">
      <c r="A942" s="435"/>
      <c r="B942" s="465"/>
      <c r="C942" s="350" t="s">
        <v>4986</v>
      </c>
      <c r="D942" s="407" t="s">
        <v>5033</v>
      </c>
      <c r="E942" s="408"/>
      <c r="F942" s="408"/>
      <c r="G942" s="408"/>
      <c r="H942" s="408"/>
      <c r="I942" s="408"/>
      <c r="J942" s="408"/>
      <c r="K942" s="408"/>
      <c r="L942" s="408"/>
      <c r="M942" s="408"/>
      <c r="N942" s="408"/>
      <c r="O942" s="408"/>
      <c r="P942" s="408"/>
      <c r="Q942" s="408"/>
      <c r="R942" s="408"/>
      <c r="S942" s="409"/>
      <c r="T942" s="348"/>
    </row>
    <row r="943" spans="1:20">
      <c r="A943" s="435"/>
      <c r="B943" s="465"/>
      <c r="C943" s="349"/>
      <c r="D943" s="475"/>
      <c r="E943" s="476"/>
      <c r="F943" s="476"/>
      <c r="G943" s="476"/>
      <c r="H943" s="476"/>
      <c r="I943" s="476"/>
      <c r="J943" s="476"/>
      <c r="K943" s="476"/>
      <c r="L943" s="476"/>
      <c r="M943" s="476"/>
      <c r="N943" s="476"/>
      <c r="O943" s="476"/>
      <c r="P943" s="476"/>
      <c r="Q943" s="476"/>
      <c r="R943" s="476"/>
      <c r="S943" s="397"/>
      <c r="T943" s="348"/>
    </row>
    <row r="944" spans="1:20">
      <c r="A944" s="435" t="s">
        <v>1263</v>
      </c>
      <c r="B944" s="465" t="s">
        <v>1246</v>
      </c>
      <c r="C944" s="350" t="s">
        <v>4762</v>
      </c>
      <c r="D944" s="407" t="s">
        <v>4822</v>
      </c>
      <c r="E944" s="408"/>
      <c r="F944" s="408"/>
      <c r="G944" s="408"/>
      <c r="H944" s="408"/>
      <c r="I944" s="408"/>
      <c r="J944" s="408"/>
      <c r="K944" s="408"/>
      <c r="L944" s="408"/>
      <c r="M944" s="408"/>
      <c r="N944" s="408"/>
      <c r="O944" s="408"/>
      <c r="P944" s="408"/>
      <c r="Q944" s="408"/>
      <c r="R944" s="408"/>
      <c r="S944" s="409"/>
      <c r="T944" s="348">
        <v>0</v>
      </c>
    </row>
    <row r="945" spans="1:20">
      <c r="A945" s="435"/>
      <c r="B945" s="465"/>
      <c r="C945" s="348"/>
      <c r="D945" s="477"/>
      <c r="E945" s="478"/>
      <c r="F945" s="478"/>
      <c r="G945" s="478"/>
      <c r="H945" s="478"/>
      <c r="I945" s="478"/>
      <c r="J945" s="478"/>
      <c r="K945" s="478"/>
      <c r="L945" s="478"/>
      <c r="M945" s="478"/>
      <c r="N945" s="478"/>
      <c r="O945" s="478"/>
      <c r="P945" s="478"/>
      <c r="Q945" s="478"/>
      <c r="R945" s="478"/>
      <c r="S945" s="396"/>
      <c r="T945" s="348"/>
    </row>
    <row r="946" spans="1:20">
      <c r="A946" s="435"/>
      <c r="B946" s="465"/>
      <c r="C946" s="349"/>
      <c r="D946" s="475"/>
      <c r="E946" s="476"/>
      <c r="F946" s="476"/>
      <c r="G946" s="476"/>
      <c r="H946" s="476"/>
      <c r="I946" s="476"/>
      <c r="J946" s="476"/>
      <c r="K946" s="476"/>
      <c r="L946" s="476"/>
      <c r="M946" s="476"/>
      <c r="N946" s="476"/>
      <c r="O946" s="476"/>
      <c r="P946" s="476"/>
      <c r="Q946" s="476"/>
      <c r="R946" s="476"/>
      <c r="S946" s="397"/>
      <c r="T946" s="348"/>
    </row>
    <row r="947" spans="1:20">
      <c r="A947" s="435"/>
      <c r="B947" s="465"/>
      <c r="C947" s="350" t="s">
        <v>4826</v>
      </c>
      <c r="D947" s="21">
        <v>15</v>
      </c>
      <c r="E947" s="21"/>
      <c r="F947" s="21" t="s">
        <v>4751</v>
      </c>
      <c r="G947" s="21"/>
      <c r="H947" s="21" t="s">
        <v>4751</v>
      </c>
      <c r="I947" s="21"/>
      <c r="J947" s="21"/>
      <c r="K947" s="21" t="s">
        <v>4751</v>
      </c>
      <c r="L947" s="21"/>
      <c r="M947" s="21"/>
      <c r="N947" s="21"/>
      <c r="O947" s="21"/>
      <c r="P947" s="23"/>
      <c r="Q947" s="23"/>
      <c r="R947" s="23"/>
      <c r="S947" s="24"/>
      <c r="T947" s="348"/>
    </row>
    <row r="948" spans="1:20">
      <c r="A948" s="435"/>
      <c r="B948" s="465"/>
      <c r="C948" s="348"/>
      <c r="D948" s="21">
        <v>30</v>
      </c>
      <c r="E948" s="21"/>
      <c r="F948" s="21" t="s">
        <v>4751</v>
      </c>
      <c r="G948" s="21"/>
      <c r="H948" s="21" t="s">
        <v>4751</v>
      </c>
      <c r="I948" s="21"/>
      <c r="J948" s="21"/>
      <c r="K948" s="21" t="s">
        <v>4751</v>
      </c>
      <c r="L948" s="21"/>
      <c r="M948" s="21" t="s">
        <v>4751</v>
      </c>
      <c r="N948" s="21"/>
      <c r="O948" s="21" t="s">
        <v>4751</v>
      </c>
      <c r="P948" s="23"/>
      <c r="Q948" s="23"/>
      <c r="R948" s="23"/>
      <c r="S948" s="24"/>
      <c r="T948" s="348"/>
    </row>
    <row r="949" spans="1:20">
      <c r="A949" s="435"/>
      <c r="B949" s="465"/>
      <c r="C949" s="350" t="s">
        <v>4986</v>
      </c>
      <c r="D949" s="407" t="s">
        <v>5033</v>
      </c>
      <c r="E949" s="408"/>
      <c r="F949" s="408"/>
      <c r="G949" s="408"/>
      <c r="H949" s="408"/>
      <c r="I949" s="408"/>
      <c r="J949" s="408"/>
      <c r="K949" s="408"/>
      <c r="L949" s="408"/>
      <c r="M949" s="408"/>
      <c r="N949" s="408"/>
      <c r="O949" s="408"/>
      <c r="P949" s="408"/>
      <c r="Q949" s="408"/>
      <c r="R949" s="408"/>
      <c r="S949" s="409"/>
      <c r="T949" s="348"/>
    </row>
    <row r="950" spans="1:20">
      <c r="A950" s="435"/>
      <c r="B950" s="465"/>
      <c r="C950" s="349"/>
      <c r="D950" s="475"/>
      <c r="E950" s="476"/>
      <c r="F950" s="476"/>
      <c r="G950" s="476"/>
      <c r="H950" s="476"/>
      <c r="I950" s="476"/>
      <c r="J950" s="476"/>
      <c r="K950" s="476"/>
      <c r="L950" s="476"/>
      <c r="M950" s="476"/>
      <c r="N950" s="476"/>
      <c r="O950" s="476"/>
      <c r="P950" s="476"/>
      <c r="Q950" s="476"/>
      <c r="R950" s="476"/>
      <c r="S950" s="397"/>
      <c r="T950" s="348"/>
    </row>
    <row r="951" spans="1:20">
      <c r="A951" s="435" t="s">
        <v>1265</v>
      </c>
      <c r="B951" s="465" t="s">
        <v>1249</v>
      </c>
      <c r="C951" s="350" t="s">
        <v>4826</v>
      </c>
      <c r="D951" s="21">
        <v>15</v>
      </c>
      <c r="E951" s="21"/>
      <c r="F951" s="21" t="s">
        <v>4751</v>
      </c>
      <c r="G951" s="21"/>
      <c r="H951" s="21" t="s">
        <v>4751</v>
      </c>
      <c r="I951" s="21"/>
      <c r="J951" s="21"/>
      <c r="K951" s="21" t="s">
        <v>4751</v>
      </c>
      <c r="L951" s="21"/>
      <c r="M951" s="21"/>
      <c r="N951" s="21"/>
      <c r="O951" s="21"/>
      <c r="P951" s="28"/>
      <c r="Q951" s="28"/>
      <c r="R951" s="28"/>
      <c r="S951" s="29"/>
      <c r="T951" s="348">
        <v>0</v>
      </c>
    </row>
    <row r="952" spans="1:20">
      <c r="A952" s="435"/>
      <c r="B952" s="465"/>
      <c r="C952" s="348"/>
      <c r="D952" s="21">
        <v>30</v>
      </c>
      <c r="E952" s="21"/>
      <c r="F952" s="21" t="s">
        <v>4751</v>
      </c>
      <c r="G952" s="21"/>
      <c r="H952" s="21" t="s">
        <v>4751</v>
      </c>
      <c r="I952" s="21"/>
      <c r="J952" s="21"/>
      <c r="K952" s="21" t="s">
        <v>4751</v>
      </c>
      <c r="L952" s="21"/>
      <c r="M952" s="21" t="s">
        <v>4751</v>
      </c>
      <c r="N952" s="21"/>
      <c r="O952" s="21" t="s">
        <v>4751</v>
      </c>
      <c r="P952" s="23"/>
      <c r="Q952" s="23"/>
      <c r="R952" s="23"/>
      <c r="S952" s="24"/>
      <c r="T952" s="348"/>
    </row>
    <row r="953" spans="1:20">
      <c r="A953" s="435"/>
      <c r="B953" s="465"/>
      <c r="C953" s="348" t="s">
        <v>4765</v>
      </c>
      <c r="D953" s="407" t="s">
        <v>4823</v>
      </c>
      <c r="E953" s="408"/>
      <c r="F953" s="408"/>
      <c r="G953" s="408"/>
      <c r="H953" s="408"/>
      <c r="I953" s="408"/>
      <c r="J953" s="408"/>
      <c r="K953" s="408"/>
      <c r="L953" s="408"/>
      <c r="M953" s="408"/>
      <c r="N953" s="408"/>
      <c r="O953" s="408"/>
      <c r="P953" s="408"/>
      <c r="Q953" s="408"/>
      <c r="R953" s="408"/>
      <c r="S953" s="409"/>
      <c r="T953" s="348"/>
    </row>
    <row r="954" spans="1:20">
      <c r="A954" s="435"/>
      <c r="B954" s="465"/>
      <c r="C954" s="348"/>
      <c r="D954" s="477"/>
      <c r="E954" s="478"/>
      <c r="F954" s="478"/>
      <c r="G954" s="478"/>
      <c r="H954" s="478"/>
      <c r="I954" s="478"/>
      <c r="J954" s="478"/>
      <c r="K954" s="478"/>
      <c r="L954" s="478"/>
      <c r="M954" s="478"/>
      <c r="N954" s="478"/>
      <c r="O954" s="478"/>
      <c r="P954" s="478"/>
      <c r="Q954" s="478"/>
      <c r="R954" s="478"/>
      <c r="S954" s="396"/>
      <c r="T954" s="348"/>
    </row>
    <row r="955" spans="1:20">
      <c r="A955" s="435"/>
      <c r="B955" s="465"/>
      <c r="C955" s="349"/>
      <c r="D955" s="475"/>
      <c r="E955" s="476"/>
      <c r="F955" s="476"/>
      <c r="G955" s="476"/>
      <c r="H955" s="476"/>
      <c r="I955" s="476"/>
      <c r="J955" s="476"/>
      <c r="K955" s="476"/>
      <c r="L955" s="476"/>
      <c r="M955" s="476"/>
      <c r="N955" s="476"/>
      <c r="O955" s="476"/>
      <c r="P955" s="476"/>
      <c r="Q955" s="476"/>
      <c r="R955" s="476"/>
      <c r="S955" s="397"/>
      <c r="T955" s="348"/>
    </row>
    <row r="956" spans="1:20">
      <c r="A956" s="435"/>
      <c r="B956" s="465"/>
      <c r="C956" s="350" t="s">
        <v>4986</v>
      </c>
      <c r="D956" s="407" t="s">
        <v>5033</v>
      </c>
      <c r="E956" s="408"/>
      <c r="F956" s="408"/>
      <c r="G956" s="408"/>
      <c r="H956" s="408"/>
      <c r="I956" s="408"/>
      <c r="J956" s="408"/>
      <c r="K956" s="408"/>
      <c r="L956" s="408"/>
      <c r="M956" s="408"/>
      <c r="N956" s="408"/>
      <c r="O956" s="408"/>
      <c r="P956" s="408"/>
      <c r="Q956" s="408"/>
      <c r="R956" s="408"/>
      <c r="S956" s="409"/>
      <c r="T956" s="348"/>
    </row>
    <row r="957" spans="1:20">
      <c r="A957" s="435"/>
      <c r="B957" s="465"/>
      <c r="C957" s="349"/>
      <c r="D957" s="475"/>
      <c r="E957" s="476"/>
      <c r="F957" s="476"/>
      <c r="G957" s="476"/>
      <c r="H957" s="476"/>
      <c r="I957" s="476"/>
      <c r="J957" s="476"/>
      <c r="K957" s="476"/>
      <c r="L957" s="476"/>
      <c r="M957" s="476"/>
      <c r="N957" s="476"/>
      <c r="O957" s="476"/>
      <c r="P957" s="476"/>
      <c r="Q957" s="476"/>
      <c r="R957" s="476"/>
      <c r="S957" s="397"/>
      <c r="T957" s="348"/>
    </row>
    <row r="958" spans="1:20">
      <c r="A958" s="435" t="s">
        <v>1267</v>
      </c>
      <c r="B958" s="465" t="s">
        <v>1246</v>
      </c>
      <c r="C958" s="350" t="s">
        <v>4762</v>
      </c>
      <c r="D958" s="407" t="s">
        <v>4822</v>
      </c>
      <c r="E958" s="408"/>
      <c r="F958" s="408"/>
      <c r="G958" s="408"/>
      <c r="H958" s="408"/>
      <c r="I958" s="408"/>
      <c r="J958" s="408"/>
      <c r="K958" s="408"/>
      <c r="L958" s="408"/>
      <c r="M958" s="408"/>
      <c r="N958" s="408"/>
      <c r="O958" s="408"/>
      <c r="P958" s="408"/>
      <c r="Q958" s="408"/>
      <c r="R958" s="408"/>
      <c r="S958" s="409"/>
      <c r="T958" s="348">
        <v>0</v>
      </c>
    </row>
    <row r="959" spans="1:20">
      <c r="A959" s="435"/>
      <c r="B959" s="465"/>
      <c r="C959" s="348"/>
      <c r="D959" s="477"/>
      <c r="E959" s="478"/>
      <c r="F959" s="478"/>
      <c r="G959" s="478"/>
      <c r="H959" s="478"/>
      <c r="I959" s="478"/>
      <c r="J959" s="478"/>
      <c r="K959" s="478"/>
      <c r="L959" s="478"/>
      <c r="M959" s="478"/>
      <c r="N959" s="478"/>
      <c r="O959" s="478"/>
      <c r="P959" s="478"/>
      <c r="Q959" s="478"/>
      <c r="R959" s="478"/>
      <c r="S959" s="396"/>
      <c r="T959" s="348"/>
    </row>
    <row r="960" spans="1:20">
      <c r="A960" s="435"/>
      <c r="B960" s="465"/>
      <c r="C960" s="349"/>
      <c r="D960" s="475"/>
      <c r="E960" s="476"/>
      <c r="F960" s="476"/>
      <c r="G960" s="476"/>
      <c r="H960" s="476"/>
      <c r="I960" s="476"/>
      <c r="J960" s="476"/>
      <c r="K960" s="476"/>
      <c r="L960" s="476"/>
      <c r="M960" s="476"/>
      <c r="N960" s="476"/>
      <c r="O960" s="476"/>
      <c r="P960" s="476"/>
      <c r="Q960" s="476"/>
      <c r="R960" s="476"/>
      <c r="S960" s="397"/>
      <c r="T960" s="348"/>
    </row>
    <row r="961" spans="1:20">
      <c r="A961" s="435"/>
      <c r="B961" s="465"/>
      <c r="C961" s="350" t="s">
        <v>4826</v>
      </c>
      <c r="D961" s="407" t="s">
        <v>4827</v>
      </c>
      <c r="E961" s="408"/>
      <c r="F961" s="408"/>
      <c r="G961" s="408"/>
      <c r="H961" s="408"/>
      <c r="I961" s="408"/>
      <c r="J961" s="408"/>
      <c r="K961" s="408"/>
      <c r="L961" s="408"/>
      <c r="M961" s="408"/>
      <c r="N961" s="408"/>
      <c r="O961" s="408"/>
      <c r="P961" s="408"/>
      <c r="Q961" s="408"/>
      <c r="R961" s="408"/>
      <c r="S961" s="409"/>
      <c r="T961" s="348"/>
    </row>
    <row r="962" spans="1:20">
      <c r="A962" s="435"/>
      <c r="B962" s="465"/>
      <c r="C962" s="348"/>
      <c r="D962" s="475"/>
      <c r="E962" s="476"/>
      <c r="F962" s="476"/>
      <c r="G962" s="476"/>
      <c r="H962" s="476"/>
      <c r="I962" s="476"/>
      <c r="J962" s="476"/>
      <c r="K962" s="476"/>
      <c r="L962" s="476"/>
      <c r="M962" s="476"/>
      <c r="N962" s="476"/>
      <c r="O962" s="476"/>
      <c r="P962" s="476"/>
      <c r="Q962" s="476"/>
      <c r="R962" s="476"/>
      <c r="S962" s="397"/>
      <c r="T962" s="348"/>
    </row>
    <row r="963" spans="1:20">
      <c r="A963" s="435"/>
      <c r="B963" s="465"/>
      <c r="C963" s="350" t="s">
        <v>4986</v>
      </c>
      <c r="D963" s="407" t="s">
        <v>5033</v>
      </c>
      <c r="E963" s="408"/>
      <c r="F963" s="408"/>
      <c r="G963" s="408"/>
      <c r="H963" s="408"/>
      <c r="I963" s="408"/>
      <c r="J963" s="408"/>
      <c r="K963" s="408"/>
      <c r="L963" s="408"/>
      <c r="M963" s="408"/>
      <c r="N963" s="408"/>
      <c r="O963" s="408"/>
      <c r="P963" s="408"/>
      <c r="Q963" s="408"/>
      <c r="R963" s="408"/>
      <c r="S963" s="409"/>
      <c r="T963" s="348"/>
    </row>
    <row r="964" spans="1:20">
      <c r="A964" s="435"/>
      <c r="B964" s="465"/>
      <c r="C964" s="349"/>
      <c r="D964" s="475"/>
      <c r="E964" s="476"/>
      <c r="F964" s="476"/>
      <c r="G964" s="476"/>
      <c r="H964" s="476"/>
      <c r="I964" s="476"/>
      <c r="J964" s="476"/>
      <c r="K964" s="476"/>
      <c r="L964" s="476"/>
      <c r="M964" s="476"/>
      <c r="N964" s="476"/>
      <c r="O964" s="476"/>
      <c r="P964" s="476"/>
      <c r="Q964" s="476"/>
      <c r="R964" s="476"/>
      <c r="S964" s="397"/>
      <c r="T964" s="349"/>
    </row>
    <row r="965" spans="1:20">
      <c r="A965" s="435" t="s">
        <v>1269</v>
      </c>
      <c r="B965" s="465" t="s">
        <v>1249</v>
      </c>
      <c r="C965" s="350" t="s">
        <v>4826</v>
      </c>
      <c r="D965" s="407" t="s">
        <v>4827</v>
      </c>
      <c r="E965" s="408"/>
      <c r="F965" s="408"/>
      <c r="G965" s="408"/>
      <c r="H965" s="408"/>
      <c r="I965" s="408"/>
      <c r="J965" s="408"/>
      <c r="K965" s="408"/>
      <c r="L965" s="408"/>
      <c r="M965" s="408"/>
      <c r="N965" s="408"/>
      <c r="O965" s="408"/>
      <c r="P965" s="408"/>
      <c r="Q965" s="408"/>
      <c r="R965" s="408"/>
      <c r="S965" s="409"/>
      <c r="T965" s="350">
        <v>0</v>
      </c>
    </row>
    <row r="966" spans="1:20">
      <c r="A966" s="435"/>
      <c r="B966" s="465"/>
      <c r="C966" s="348"/>
      <c r="D966" s="475"/>
      <c r="E966" s="476"/>
      <c r="F966" s="476"/>
      <c r="G966" s="476"/>
      <c r="H966" s="476"/>
      <c r="I966" s="476"/>
      <c r="J966" s="476"/>
      <c r="K966" s="476"/>
      <c r="L966" s="476"/>
      <c r="M966" s="476"/>
      <c r="N966" s="476"/>
      <c r="O966" s="476"/>
      <c r="P966" s="476"/>
      <c r="Q966" s="476"/>
      <c r="R966" s="476"/>
      <c r="S966" s="397"/>
      <c r="T966" s="348"/>
    </row>
    <row r="967" spans="1:20">
      <c r="A967" s="435"/>
      <c r="B967" s="465"/>
      <c r="C967" s="348" t="s">
        <v>4765</v>
      </c>
      <c r="D967" s="407" t="s">
        <v>4823</v>
      </c>
      <c r="E967" s="408"/>
      <c r="F967" s="408"/>
      <c r="G967" s="408"/>
      <c r="H967" s="408"/>
      <c r="I967" s="408"/>
      <c r="J967" s="408"/>
      <c r="K967" s="408"/>
      <c r="L967" s="408"/>
      <c r="M967" s="408"/>
      <c r="N967" s="408"/>
      <c r="O967" s="408"/>
      <c r="P967" s="408"/>
      <c r="Q967" s="408"/>
      <c r="R967" s="408"/>
      <c r="S967" s="409"/>
      <c r="T967" s="348"/>
    </row>
    <row r="968" spans="1:20">
      <c r="A968" s="435"/>
      <c r="B968" s="465"/>
      <c r="C968" s="348"/>
      <c r="D968" s="477"/>
      <c r="E968" s="478"/>
      <c r="F968" s="478"/>
      <c r="G968" s="478"/>
      <c r="H968" s="478"/>
      <c r="I968" s="478"/>
      <c r="J968" s="478"/>
      <c r="K968" s="478"/>
      <c r="L968" s="478"/>
      <c r="M968" s="478"/>
      <c r="N968" s="478"/>
      <c r="O968" s="478"/>
      <c r="P968" s="478"/>
      <c r="Q968" s="478"/>
      <c r="R968" s="478"/>
      <c r="S968" s="396"/>
      <c r="T968" s="348"/>
    </row>
    <row r="969" spans="1:20">
      <c r="A969" s="435"/>
      <c r="B969" s="465"/>
      <c r="C969" s="349"/>
      <c r="D969" s="475"/>
      <c r="E969" s="476"/>
      <c r="F969" s="476"/>
      <c r="G969" s="476"/>
      <c r="H969" s="476"/>
      <c r="I969" s="476"/>
      <c r="J969" s="476"/>
      <c r="K969" s="476"/>
      <c r="L969" s="476"/>
      <c r="M969" s="476"/>
      <c r="N969" s="476"/>
      <c r="O969" s="476"/>
      <c r="P969" s="476"/>
      <c r="Q969" s="476"/>
      <c r="R969" s="476"/>
      <c r="S969" s="397"/>
      <c r="T969" s="348"/>
    </row>
    <row r="970" spans="1:20">
      <c r="A970" s="435"/>
      <c r="B970" s="465"/>
      <c r="C970" s="350" t="s">
        <v>4986</v>
      </c>
      <c r="D970" s="407" t="s">
        <v>5033</v>
      </c>
      <c r="E970" s="408"/>
      <c r="F970" s="408"/>
      <c r="G970" s="408"/>
      <c r="H970" s="408"/>
      <c r="I970" s="408"/>
      <c r="J970" s="408"/>
      <c r="K970" s="408"/>
      <c r="L970" s="408"/>
      <c r="M970" s="408"/>
      <c r="N970" s="408"/>
      <c r="O970" s="408"/>
      <c r="P970" s="408"/>
      <c r="Q970" s="408"/>
      <c r="R970" s="408"/>
      <c r="S970" s="409"/>
      <c r="T970" s="348"/>
    </row>
    <row r="971" spans="1:20">
      <c r="A971" s="435"/>
      <c r="B971" s="465"/>
      <c r="C971" s="349"/>
      <c r="D971" s="475"/>
      <c r="E971" s="476"/>
      <c r="F971" s="476"/>
      <c r="G971" s="476"/>
      <c r="H971" s="476"/>
      <c r="I971" s="476"/>
      <c r="J971" s="476"/>
      <c r="K971" s="476"/>
      <c r="L971" s="476"/>
      <c r="M971" s="476"/>
      <c r="N971" s="476"/>
      <c r="O971" s="476"/>
      <c r="P971" s="476"/>
      <c r="Q971" s="476"/>
      <c r="R971" s="476"/>
      <c r="S971" s="397"/>
      <c r="T971" s="348"/>
    </row>
    <row r="972" spans="1:20">
      <c r="A972" s="435" t="s">
        <v>1271</v>
      </c>
      <c r="B972" s="465" t="s">
        <v>1246</v>
      </c>
      <c r="C972" s="350" t="s">
        <v>4762</v>
      </c>
      <c r="D972" s="407" t="s">
        <v>4822</v>
      </c>
      <c r="E972" s="408"/>
      <c r="F972" s="408"/>
      <c r="G972" s="408"/>
      <c r="H972" s="408"/>
      <c r="I972" s="408"/>
      <c r="J972" s="408"/>
      <c r="K972" s="408"/>
      <c r="L972" s="408"/>
      <c r="M972" s="408"/>
      <c r="N972" s="408"/>
      <c r="O972" s="408"/>
      <c r="P972" s="408"/>
      <c r="Q972" s="408"/>
      <c r="R972" s="408"/>
      <c r="S972" s="409"/>
      <c r="T972" s="348">
        <v>0</v>
      </c>
    </row>
    <row r="973" spans="1:20">
      <c r="A973" s="435"/>
      <c r="B973" s="465"/>
      <c r="C973" s="348"/>
      <c r="D973" s="477"/>
      <c r="E973" s="478"/>
      <c r="F973" s="478"/>
      <c r="G973" s="478"/>
      <c r="H973" s="478"/>
      <c r="I973" s="478"/>
      <c r="J973" s="478"/>
      <c r="K973" s="478"/>
      <c r="L973" s="478"/>
      <c r="M973" s="478"/>
      <c r="N973" s="478"/>
      <c r="O973" s="478"/>
      <c r="P973" s="478"/>
      <c r="Q973" s="478"/>
      <c r="R973" s="478"/>
      <c r="S973" s="396"/>
      <c r="T973" s="348"/>
    </row>
    <row r="974" spans="1:20">
      <c r="A974" s="435"/>
      <c r="B974" s="465"/>
      <c r="C974" s="349"/>
      <c r="D974" s="475"/>
      <c r="E974" s="476"/>
      <c r="F974" s="476"/>
      <c r="G974" s="476"/>
      <c r="H974" s="476"/>
      <c r="I974" s="476"/>
      <c r="J974" s="476"/>
      <c r="K974" s="476"/>
      <c r="L974" s="476"/>
      <c r="M974" s="476"/>
      <c r="N974" s="476"/>
      <c r="O974" s="476"/>
      <c r="P974" s="476"/>
      <c r="Q974" s="476"/>
      <c r="R974" s="476"/>
      <c r="S974" s="397"/>
      <c r="T974" s="348"/>
    </row>
    <row r="975" spans="1:20">
      <c r="A975" s="435"/>
      <c r="B975" s="465"/>
      <c r="C975" s="350" t="s">
        <v>4826</v>
      </c>
      <c r="D975" s="407" t="s">
        <v>4828</v>
      </c>
      <c r="E975" s="408"/>
      <c r="F975" s="408"/>
      <c r="G975" s="408"/>
      <c r="H975" s="408"/>
      <c r="I975" s="408"/>
      <c r="J975" s="408"/>
      <c r="K975" s="408"/>
      <c r="L975" s="408"/>
      <c r="M975" s="408"/>
      <c r="N975" s="408"/>
      <c r="O975" s="408"/>
      <c r="P975" s="408"/>
      <c r="Q975" s="408"/>
      <c r="R975" s="408"/>
      <c r="S975" s="409"/>
      <c r="T975" s="348"/>
    </row>
    <row r="976" spans="1:20">
      <c r="A976" s="435"/>
      <c r="B976" s="465"/>
      <c r="C976" s="348"/>
      <c r="D976" s="475"/>
      <c r="E976" s="476"/>
      <c r="F976" s="476"/>
      <c r="G976" s="476"/>
      <c r="H976" s="476"/>
      <c r="I976" s="476"/>
      <c r="J976" s="476"/>
      <c r="K976" s="476"/>
      <c r="L976" s="476"/>
      <c r="M976" s="476"/>
      <c r="N976" s="476"/>
      <c r="O976" s="476"/>
      <c r="P976" s="476"/>
      <c r="Q976" s="476"/>
      <c r="R976" s="476"/>
      <c r="S976" s="397"/>
      <c r="T976" s="348"/>
    </row>
    <row r="977" spans="1:20">
      <c r="A977" s="435"/>
      <c r="B977" s="465"/>
      <c r="C977" s="350" t="s">
        <v>4986</v>
      </c>
      <c r="D977" s="407" t="s">
        <v>5033</v>
      </c>
      <c r="E977" s="408"/>
      <c r="F977" s="408"/>
      <c r="G977" s="408"/>
      <c r="H977" s="408"/>
      <c r="I977" s="408"/>
      <c r="J977" s="408"/>
      <c r="K977" s="408"/>
      <c r="L977" s="408"/>
      <c r="M977" s="408"/>
      <c r="N977" s="408"/>
      <c r="O977" s="408"/>
      <c r="P977" s="408"/>
      <c r="Q977" s="408"/>
      <c r="R977" s="408"/>
      <c r="S977" s="409"/>
      <c r="T977" s="348"/>
    </row>
    <row r="978" spans="1:20">
      <c r="A978" s="435"/>
      <c r="B978" s="465"/>
      <c r="C978" s="349"/>
      <c r="D978" s="475"/>
      <c r="E978" s="476"/>
      <c r="F978" s="476"/>
      <c r="G978" s="476"/>
      <c r="H978" s="476"/>
      <c r="I978" s="476"/>
      <c r="J978" s="476"/>
      <c r="K978" s="476"/>
      <c r="L978" s="476"/>
      <c r="M978" s="476"/>
      <c r="N978" s="476"/>
      <c r="O978" s="476"/>
      <c r="P978" s="476"/>
      <c r="Q978" s="476"/>
      <c r="R978" s="476"/>
      <c r="S978" s="397"/>
      <c r="T978" s="348"/>
    </row>
    <row r="979" spans="1:20">
      <c r="A979" s="435" t="s">
        <v>1272</v>
      </c>
      <c r="B979" s="465" t="s">
        <v>1249</v>
      </c>
      <c r="C979" s="350" t="s">
        <v>4826</v>
      </c>
      <c r="D979" s="407" t="s">
        <v>4828</v>
      </c>
      <c r="E979" s="408"/>
      <c r="F979" s="408"/>
      <c r="G979" s="408"/>
      <c r="H979" s="408"/>
      <c r="I979" s="408"/>
      <c r="J979" s="408"/>
      <c r="K979" s="408"/>
      <c r="L979" s="408"/>
      <c r="M979" s="408"/>
      <c r="N979" s="408"/>
      <c r="O979" s="408"/>
      <c r="P979" s="408"/>
      <c r="Q979" s="408"/>
      <c r="R979" s="408"/>
      <c r="S979" s="409"/>
      <c r="T979" s="348">
        <v>0</v>
      </c>
    </row>
    <row r="980" spans="1:20">
      <c r="A980" s="435"/>
      <c r="B980" s="465"/>
      <c r="C980" s="348"/>
      <c r="D980" s="475"/>
      <c r="E980" s="476"/>
      <c r="F980" s="476"/>
      <c r="G980" s="476"/>
      <c r="H980" s="476"/>
      <c r="I980" s="476"/>
      <c r="J980" s="476"/>
      <c r="K980" s="476"/>
      <c r="L980" s="476"/>
      <c r="M980" s="476"/>
      <c r="N980" s="476"/>
      <c r="O980" s="476"/>
      <c r="P980" s="476"/>
      <c r="Q980" s="476"/>
      <c r="R980" s="476"/>
      <c r="S980" s="397"/>
      <c r="T980" s="348"/>
    </row>
    <row r="981" spans="1:20">
      <c r="A981" s="435"/>
      <c r="B981" s="465"/>
      <c r="C981" s="348" t="s">
        <v>4765</v>
      </c>
      <c r="D981" s="407" t="s">
        <v>4823</v>
      </c>
      <c r="E981" s="408"/>
      <c r="F981" s="408"/>
      <c r="G981" s="408"/>
      <c r="H981" s="408"/>
      <c r="I981" s="408"/>
      <c r="J981" s="408"/>
      <c r="K981" s="408"/>
      <c r="L981" s="408"/>
      <c r="M981" s="408"/>
      <c r="N981" s="408"/>
      <c r="O981" s="408"/>
      <c r="P981" s="408"/>
      <c r="Q981" s="408"/>
      <c r="R981" s="408"/>
      <c r="S981" s="409"/>
      <c r="T981" s="348"/>
    </row>
    <row r="982" spans="1:20">
      <c r="A982" s="435"/>
      <c r="B982" s="465"/>
      <c r="C982" s="348"/>
      <c r="D982" s="477"/>
      <c r="E982" s="478"/>
      <c r="F982" s="478"/>
      <c r="G982" s="478"/>
      <c r="H982" s="478"/>
      <c r="I982" s="478"/>
      <c r="J982" s="478"/>
      <c r="K982" s="478"/>
      <c r="L982" s="478"/>
      <c r="M982" s="478"/>
      <c r="N982" s="478"/>
      <c r="O982" s="478"/>
      <c r="P982" s="478"/>
      <c r="Q982" s="478"/>
      <c r="R982" s="478"/>
      <c r="S982" s="396"/>
      <c r="T982" s="348"/>
    </row>
    <row r="983" spans="1:20">
      <c r="A983" s="435"/>
      <c r="B983" s="465"/>
      <c r="C983" s="349"/>
      <c r="D983" s="475"/>
      <c r="E983" s="476"/>
      <c r="F983" s="476"/>
      <c r="G983" s="476"/>
      <c r="H983" s="476"/>
      <c r="I983" s="476"/>
      <c r="J983" s="476"/>
      <c r="K983" s="476"/>
      <c r="L983" s="476"/>
      <c r="M983" s="476"/>
      <c r="N983" s="476"/>
      <c r="O983" s="476"/>
      <c r="P983" s="476"/>
      <c r="Q983" s="476"/>
      <c r="R983" s="476"/>
      <c r="S983" s="397"/>
      <c r="T983" s="348"/>
    </row>
    <row r="984" spans="1:20">
      <c r="A984" s="435"/>
      <c r="B984" s="465"/>
      <c r="C984" s="350" t="s">
        <v>4986</v>
      </c>
      <c r="D984" s="407" t="s">
        <v>5033</v>
      </c>
      <c r="E984" s="408"/>
      <c r="F984" s="408"/>
      <c r="G984" s="408"/>
      <c r="H984" s="408"/>
      <c r="I984" s="408"/>
      <c r="J984" s="408"/>
      <c r="K984" s="408"/>
      <c r="L984" s="408"/>
      <c r="M984" s="408"/>
      <c r="N984" s="408"/>
      <c r="O984" s="408"/>
      <c r="P984" s="408"/>
      <c r="Q984" s="408"/>
      <c r="R984" s="408"/>
      <c r="S984" s="409"/>
      <c r="T984" s="348"/>
    </row>
    <row r="985" spans="1:20">
      <c r="A985" s="435"/>
      <c r="B985" s="465"/>
      <c r="C985" s="349"/>
      <c r="D985" s="475"/>
      <c r="E985" s="476"/>
      <c r="F985" s="476"/>
      <c r="G985" s="476"/>
      <c r="H985" s="476"/>
      <c r="I985" s="476"/>
      <c r="J985" s="476"/>
      <c r="K985" s="476"/>
      <c r="L985" s="476"/>
      <c r="M985" s="476"/>
      <c r="N985" s="476"/>
      <c r="O985" s="476"/>
      <c r="P985" s="476"/>
      <c r="Q985" s="476"/>
      <c r="R985" s="476"/>
      <c r="S985" s="397"/>
      <c r="T985" s="348"/>
    </row>
    <row r="986" spans="1:20">
      <c r="A986" s="435" t="s">
        <v>1274</v>
      </c>
      <c r="B986" s="465" t="s">
        <v>1246</v>
      </c>
      <c r="C986" s="350" t="s">
        <v>4762</v>
      </c>
      <c r="D986" s="407" t="s">
        <v>4822</v>
      </c>
      <c r="E986" s="408"/>
      <c r="F986" s="408"/>
      <c r="G986" s="408"/>
      <c r="H986" s="408"/>
      <c r="I986" s="408"/>
      <c r="J986" s="408"/>
      <c r="K986" s="408"/>
      <c r="L986" s="408"/>
      <c r="M986" s="408"/>
      <c r="N986" s="408"/>
      <c r="O986" s="408"/>
      <c r="P986" s="408"/>
      <c r="Q986" s="408"/>
      <c r="R986" s="408"/>
      <c r="S986" s="409"/>
      <c r="T986" s="348">
        <v>0</v>
      </c>
    </row>
    <row r="987" spans="1:20">
      <c r="A987" s="435"/>
      <c r="B987" s="465"/>
      <c r="C987" s="348"/>
      <c r="D987" s="477"/>
      <c r="E987" s="478"/>
      <c r="F987" s="478"/>
      <c r="G987" s="478"/>
      <c r="H987" s="478"/>
      <c r="I987" s="478"/>
      <c r="J987" s="478"/>
      <c r="K987" s="478"/>
      <c r="L987" s="478"/>
      <c r="M987" s="478"/>
      <c r="N987" s="478"/>
      <c r="O987" s="478"/>
      <c r="P987" s="478"/>
      <c r="Q987" s="478"/>
      <c r="R987" s="478"/>
      <c r="S987" s="396"/>
      <c r="T987" s="348"/>
    </row>
    <row r="988" spans="1:20">
      <c r="A988" s="435"/>
      <c r="B988" s="465"/>
      <c r="C988" s="349"/>
      <c r="D988" s="475"/>
      <c r="E988" s="476"/>
      <c r="F988" s="476"/>
      <c r="G988" s="476"/>
      <c r="H988" s="476"/>
      <c r="I988" s="476"/>
      <c r="J988" s="476"/>
      <c r="K988" s="476"/>
      <c r="L988" s="476"/>
      <c r="M988" s="476"/>
      <c r="N988" s="476"/>
      <c r="O988" s="476"/>
      <c r="P988" s="476"/>
      <c r="Q988" s="476"/>
      <c r="R988" s="476"/>
      <c r="S988" s="397"/>
      <c r="T988" s="348"/>
    </row>
    <row r="989" spans="1:20">
      <c r="A989" s="435"/>
      <c r="B989" s="465"/>
      <c r="C989" s="350" t="s">
        <v>4826</v>
      </c>
      <c r="D989" s="407" t="s">
        <v>4829</v>
      </c>
      <c r="E989" s="408"/>
      <c r="F989" s="408"/>
      <c r="G989" s="408"/>
      <c r="H989" s="408"/>
      <c r="I989" s="408"/>
      <c r="J989" s="408"/>
      <c r="K989" s="408"/>
      <c r="L989" s="408"/>
      <c r="M989" s="408"/>
      <c r="N989" s="408"/>
      <c r="O989" s="408"/>
      <c r="P989" s="408"/>
      <c r="Q989" s="408"/>
      <c r="R989" s="408"/>
      <c r="S989" s="409"/>
      <c r="T989" s="348"/>
    </row>
    <row r="990" spans="1:20">
      <c r="A990" s="435"/>
      <c r="B990" s="465"/>
      <c r="C990" s="348"/>
      <c r="D990" s="475"/>
      <c r="E990" s="476"/>
      <c r="F990" s="476"/>
      <c r="G990" s="476"/>
      <c r="H990" s="476"/>
      <c r="I990" s="476"/>
      <c r="J990" s="476"/>
      <c r="K990" s="476"/>
      <c r="L990" s="476"/>
      <c r="M990" s="476"/>
      <c r="N990" s="476"/>
      <c r="O990" s="476"/>
      <c r="P990" s="476"/>
      <c r="Q990" s="476"/>
      <c r="R990" s="476"/>
      <c r="S990" s="397"/>
      <c r="T990" s="348"/>
    </row>
    <row r="991" spans="1:20">
      <c r="A991" s="435"/>
      <c r="B991" s="465"/>
      <c r="C991" s="350" t="s">
        <v>4986</v>
      </c>
      <c r="D991" s="407" t="s">
        <v>5033</v>
      </c>
      <c r="E991" s="408"/>
      <c r="F991" s="408"/>
      <c r="G991" s="408"/>
      <c r="H991" s="408"/>
      <c r="I991" s="408"/>
      <c r="J991" s="408"/>
      <c r="K991" s="408"/>
      <c r="L991" s="408"/>
      <c r="M991" s="408"/>
      <c r="N991" s="408"/>
      <c r="O991" s="408"/>
      <c r="P991" s="408"/>
      <c r="Q991" s="408"/>
      <c r="R991" s="408"/>
      <c r="S991" s="409"/>
      <c r="T991" s="348"/>
    </row>
    <row r="992" spans="1:20">
      <c r="A992" s="435"/>
      <c r="B992" s="465"/>
      <c r="C992" s="349"/>
      <c r="D992" s="475"/>
      <c r="E992" s="476"/>
      <c r="F992" s="476"/>
      <c r="G992" s="476"/>
      <c r="H992" s="476"/>
      <c r="I992" s="476"/>
      <c r="J992" s="476"/>
      <c r="K992" s="476"/>
      <c r="L992" s="476"/>
      <c r="M992" s="476"/>
      <c r="N992" s="476"/>
      <c r="O992" s="476"/>
      <c r="P992" s="476"/>
      <c r="Q992" s="476"/>
      <c r="R992" s="476"/>
      <c r="S992" s="397"/>
      <c r="T992" s="348"/>
    </row>
    <row r="993" spans="1:20">
      <c r="A993" s="435" t="s">
        <v>1276</v>
      </c>
      <c r="B993" s="465" t="s">
        <v>1249</v>
      </c>
      <c r="C993" s="350" t="s">
        <v>4826</v>
      </c>
      <c r="D993" s="407" t="s">
        <v>4829</v>
      </c>
      <c r="E993" s="408"/>
      <c r="F993" s="408"/>
      <c r="G993" s="408"/>
      <c r="H993" s="408"/>
      <c r="I993" s="408"/>
      <c r="J993" s="408"/>
      <c r="K993" s="408"/>
      <c r="L993" s="408"/>
      <c r="M993" s="408"/>
      <c r="N993" s="408"/>
      <c r="O993" s="408"/>
      <c r="P993" s="408"/>
      <c r="Q993" s="408"/>
      <c r="R993" s="408"/>
      <c r="S993" s="409"/>
      <c r="T993" s="348">
        <v>0</v>
      </c>
    </row>
    <row r="994" spans="1:20">
      <c r="A994" s="435"/>
      <c r="B994" s="465"/>
      <c r="C994" s="348"/>
      <c r="D994" s="475"/>
      <c r="E994" s="476"/>
      <c r="F994" s="476"/>
      <c r="G994" s="476"/>
      <c r="H994" s="476"/>
      <c r="I994" s="476"/>
      <c r="J994" s="476"/>
      <c r="K994" s="476"/>
      <c r="L994" s="476"/>
      <c r="M994" s="476"/>
      <c r="N994" s="476"/>
      <c r="O994" s="476"/>
      <c r="P994" s="476"/>
      <c r="Q994" s="476"/>
      <c r="R994" s="476"/>
      <c r="S994" s="397"/>
      <c r="T994" s="348"/>
    </row>
    <row r="995" spans="1:20">
      <c r="A995" s="435"/>
      <c r="B995" s="465"/>
      <c r="C995" s="348" t="s">
        <v>4765</v>
      </c>
      <c r="D995" s="407" t="s">
        <v>4823</v>
      </c>
      <c r="E995" s="408"/>
      <c r="F995" s="408"/>
      <c r="G995" s="408"/>
      <c r="H995" s="408"/>
      <c r="I995" s="408"/>
      <c r="J995" s="408"/>
      <c r="K995" s="408"/>
      <c r="L995" s="408"/>
      <c r="M995" s="408"/>
      <c r="N995" s="408"/>
      <c r="O995" s="408"/>
      <c r="P995" s="408"/>
      <c r="Q995" s="408"/>
      <c r="R995" s="408"/>
      <c r="S995" s="409"/>
      <c r="T995" s="348"/>
    </row>
    <row r="996" spans="1:20">
      <c r="A996" s="435"/>
      <c r="B996" s="465"/>
      <c r="C996" s="348"/>
      <c r="D996" s="477"/>
      <c r="E996" s="478"/>
      <c r="F996" s="478"/>
      <c r="G996" s="478"/>
      <c r="H996" s="478"/>
      <c r="I996" s="478"/>
      <c r="J996" s="478"/>
      <c r="K996" s="478"/>
      <c r="L996" s="478"/>
      <c r="M996" s="478"/>
      <c r="N996" s="478"/>
      <c r="O996" s="478"/>
      <c r="P996" s="478"/>
      <c r="Q996" s="478"/>
      <c r="R996" s="478"/>
      <c r="S996" s="396"/>
      <c r="T996" s="348"/>
    </row>
    <row r="997" spans="1:20">
      <c r="A997" s="435"/>
      <c r="B997" s="465"/>
      <c r="C997" s="349"/>
      <c r="D997" s="475"/>
      <c r="E997" s="476"/>
      <c r="F997" s="476"/>
      <c r="G997" s="476"/>
      <c r="H997" s="476"/>
      <c r="I997" s="476"/>
      <c r="J997" s="476"/>
      <c r="K997" s="476"/>
      <c r="L997" s="476"/>
      <c r="M997" s="476"/>
      <c r="N997" s="476"/>
      <c r="O997" s="476"/>
      <c r="P997" s="476"/>
      <c r="Q997" s="476"/>
      <c r="R997" s="476"/>
      <c r="S997" s="397"/>
      <c r="T997" s="348"/>
    </row>
    <row r="998" spans="1:20">
      <c r="A998" s="435"/>
      <c r="B998" s="465"/>
      <c r="C998" s="350" t="s">
        <v>4986</v>
      </c>
      <c r="D998" s="407" t="s">
        <v>5033</v>
      </c>
      <c r="E998" s="408"/>
      <c r="F998" s="408"/>
      <c r="G998" s="408"/>
      <c r="H998" s="408"/>
      <c r="I998" s="408"/>
      <c r="J998" s="408"/>
      <c r="K998" s="408"/>
      <c r="L998" s="408"/>
      <c r="M998" s="408"/>
      <c r="N998" s="408"/>
      <c r="O998" s="408"/>
      <c r="P998" s="408"/>
      <c r="Q998" s="408"/>
      <c r="R998" s="408"/>
      <c r="S998" s="409"/>
      <c r="T998" s="348"/>
    </row>
    <row r="999" spans="1:20">
      <c r="A999" s="435"/>
      <c r="B999" s="465"/>
      <c r="C999" s="348"/>
      <c r="D999" s="477"/>
      <c r="E999" s="479"/>
      <c r="F999" s="479"/>
      <c r="G999" s="479"/>
      <c r="H999" s="479"/>
      <c r="I999" s="479"/>
      <c r="J999" s="479"/>
      <c r="K999" s="479"/>
      <c r="L999" s="479"/>
      <c r="M999" s="479"/>
      <c r="N999" s="479"/>
      <c r="O999" s="479"/>
      <c r="P999" s="479"/>
      <c r="Q999" s="479"/>
      <c r="R999" s="479"/>
      <c r="S999" s="396"/>
      <c r="T999" s="348"/>
    </row>
    <row r="1000" spans="1:20">
      <c r="A1000" s="309" t="s">
        <v>1573</v>
      </c>
      <c r="B1000" s="343" t="s">
        <v>1574</v>
      </c>
      <c r="C1000" s="309" t="s">
        <v>4778</v>
      </c>
      <c r="D1000" s="6">
        <v>15</v>
      </c>
      <c r="E1000" s="6" t="s">
        <v>4751</v>
      </c>
      <c r="F1000" s="6" t="s">
        <v>4751</v>
      </c>
      <c r="G1000" s="6" t="s">
        <v>4751</v>
      </c>
      <c r="H1000" s="6"/>
      <c r="I1000" s="6"/>
      <c r="J1000" s="6"/>
      <c r="K1000" s="6"/>
      <c r="L1000" s="6"/>
      <c r="M1000" s="6"/>
      <c r="N1000" s="6"/>
      <c r="O1000" s="6"/>
      <c r="P1000" s="6"/>
      <c r="Q1000" s="6"/>
      <c r="R1000" s="6"/>
      <c r="S1000" s="6"/>
      <c r="T1000" s="309">
        <v>0</v>
      </c>
    </row>
    <row r="1001" spans="1:20">
      <c r="A1001" s="309"/>
      <c r="B1001" s="343"/>
      <c r="C1001" s="309"/>
      <c r="D1001" s="6">
        <v>30</v>
      </c>
      <c r="E1001" s="6"/>
      <c r="F1001" s="6" t="s">
        <v>4751</v>
      </c>
      <c r="G1001" s="6" t="s">
        <v>4751</v>
      </c>
      <c r="H1001" s="6"/>
      <c r="I1001" s="6"/>
      <c r="J1001" s="6"/>
      <c r="K1001" s="6"/>
      <c r="L1001" s="6"/>
      <c r="M1001" s="6"/>
      <c r="N1001" s="6"/>
      <c r="O1001" s="6"/>
      <c r="P1001" s="6"/>
      <c r="Q1001" s="6"/>
      <c r="R1001" s="6"/>
      <c r="S1001" s="6"/>
      <c r="T1001" s="309"/>
    </row>
    <row r="1002" spans="1:20">
      <c r="A1002" s="309"/>
      <c r="B1002" s="343"/>
      <c r="C1002" s="309"/>
      <c r="D1002" s="6">
        <v>60</v>
      </c>
      <c r="E1002" s="6"/>
      <c r="F1002" s="6"/>
      <c r="G1002" s="6"/>
      <c r="H1002" s="6"/>
      <c r="I1002" s="6"/>
      <c r="J1002" s="6"/>
      <c r="K1002" s="6"/>
      <c r="L1002" s="6"/>
      <c r="M1002" s="6"/>
      <c r="N1002" s="6"/>
      <c r="O1002" s="6"/>
      <c r="P1002" s="6"/>
      <c r="Q1002" s="6"/>
      <c r="R1002" s="6"/>
      <c r="S1002" s="6"/>
      <c r="T1002" s="309"/>
    </row>
    <row r="1003" spans="1:20">
      <c r="A1003" s="309"/>
      <c r="B1003" s="343"/>
      <c r="C1003" s="309" t="s">
        <v>4764</v>
      </c>
      <c r="D1003" s="6">
        <v>15</v>
      </c>
      <c r="E1003" s="6"/>
      <c r="F1003" s="6" t="s">
        <v>4751</v>
      </c>
      <c r="G1003" s="6" t="s">
        <v>4751</v>
      </c>
      <c r="H1003" s="6" t="s">
        <v>4751</v>
      </c>
      <c r="I1003" s="6" t="s">
        <v>4751</v>
      </c>
      <c r="J1003" s="6" t="s">
        <v>4751</v>
      </c>
      <c r="K1003" s="6" t="s">
        <v>4751</v>
      </c>
      <c r="L1003" s="6" t="s">
        <v>4751</v>
      </c>
      <c r="M1003" s="6"/>
      <c r="N1003" s="6"/>
      <c r="O1003" s="6"/>
      <c r="P1003" s="6"/>
      <c r="Q1003" s="6"/>
      <c r="R1003" s="6"/>
      <c r="S1003" s="6"/>
      <c r="T1003" s="309"/>
    </row>
    <row r="1004" spans="1:20">
      <c r="A1004" s="309"/>
      <c r="B1004" s="343"/>
      <c r="C1004" s="309"/>
      <c r="D1004" s="6">
        <v>30</v>
      </c>
      <c r="E1004" s="6"/>
      <c r="F1004" s="6" t="s">
        <v>4751</v>
      </c>
      <c r="G1004" s="6" t="s">
        <v>4751</v>
      </c>
      <c r="H1004" s="6" t="s">
        <v>4751</v>
      </c>
      <c r="I1004" s="6" t="s">
        <v>4751</v>
      </c>
      <c r="J1004" s="6" t="s">
        <v>4751</v>
      </c>
      <c r="K1004" s="6" t="s">
        <v>4751</v>
      </c>
      <c r="L1004" s="6" t="s">
        <v>4751</v>
      </c>
      <c r="M1004" s="6" t="s">
        <v>4751</v>
      </c>
      <c r="N1004" s="6" t="s">
        <v>4751</v>
      </c>
      <c r="O1004" s="6" t="s">
        <v>4751</v>
      </c>
      <c r="P1004" s="6" t="s">
        <v>4751</v>
      </c>
      <c r="Q1004" s="6" t="s">
        <v>4751</v>
      </c>
      <c r="R1004" s="6"/>
      <c r="S1004" s="6"/>
      <c r="T1004" s="309"/>
    </row>
    <row r="1005" spans="1:20">
      <c r="A1005" s="309"/>
      <c r="B1005" s="343"/>
      <c r="C1005" s="309"/>
      <c r="D1005" s="6">
        <v>60</v>
      </c>
      <c r="E1005" s="6"/>
      <c r="F1005" s="6" t="s">
        <v>4751</v>
      </c>
      <c r="G1005" s="6" t="s">
        <v>4751</v>
      </c>
      <c r="H1005" s="6" t="s">
        <v>4751</v>
      </c>
      <c r="I1005" s="6" t="s">
        <v>4751</v>
      </c>
      <c r="J1005" s="6" t="s">
        <v>4751</v>
      </c>
      <c r="K1005" s="6" t="s">
        <v>4751</v>
      </c>
      <c r="L1005" s="6" t="s">
        <v>4751</v>
      </c>
      <c r="M1005" s="6" t="s">
        <v>4751</v>
      </c>
      <c r="N1005" s="6" t="s">
        <v>4751</v>
      </c>
      <c r="O1005" s="6" t="s">
        <v>4751</v>
      </c>
      <c r="P1005" s="6" t="s">
        <v>4751</v>
      </c>
      <c r="Q1005" s="6" t="s">
        <v>4751</v>
      </c>
      <c r="R1005" s="6"/>
      <c r="S1005" s="6"/>
      <c r="T1005" s="309"/>
    </row>
    <row r="1006" spans="1:20">
      <c r="A1006" s="309"/>
      <c r="B1006" s="343"/>
      <c r="C1006" s="309" t="s">
        <v>4986</v>
      </c>
      <c r="D1006" s="6">
        <v>60</v>
      </c>
      <c r="E1006" s="6"/>
      <c r="F1006" s="6"/>
      <c r="G1006" s="6"/>
      <c r="H1006" s="6"/>
      <c r="I1006" s="6"/>
      <c r="J1006" s="6"/>
      <c r="K1006" s="6"/>
      <c r="L1006" s="6" t="s">
        <v>4751</v>
      </c>
      <c r="M1006" s="6"/>
      <c r="N1006" s="6"/>
      <c r="O1006" s="6"/>
      <c r="P1006" s="6"/>
      <c r="Q1006" s="6" t="s">
        <v>4751</v>
      </c>
      <c r="R1006" s="6" t="s">
        <v>4751</v>
      </c>
      <c r="S1006" s="6"/>
      <c r="T1006" s="309"/>
    </row>
    <row r="1007" spans="1:20">
      <c r="A1007" s="309"/>
      <c r="B1007" s="343"/>
      <c r="C1007" s="309"/>
      <c r="D1007" s="6">
        <v>120</v>
      </c>
      <c r="E1007" s="6"/>
      <c r="F1007" s="6"/>
      <c r="G1007" s="6"/>
      <c r="H1007" s="6"/>
      <c r="I1007" s="6"/>
      <c r="J1007" s="6"/>
      <c r="K1007" s="6"/>
      <c r="L1007" s="6" t="s">
        <v>4751</v>
      </c>
      <c r="M1007" s="6"/>
      <c r="N1007" s="6"/>
      <c r="O1007" s="6"/>
      <c r="P1007" s="6"/>
      <c r="Q1007" s="6" t="s">
        <v>4751</v>
      </c>
      <c r="R1007" s="6" t="s">
        <v>4751</v>
      </c>
      <c r="S1007" s="6" t="s">
        <v>4751</v>
      </c>
      <c r="T1007" s="309"/>
    </row>
    <row r="1008" spans="1:20">
      <c r="A1008" s="309" t="s">
        <v>1576</v>
      </c>
      <c r="B1008" s="343" t="s">
        <v>1577</v>
      </c>
      <c r="C1008" s="309" t="s">
        <v>4778</v>
      </c>
      <c r="D1008" s="6">
        <v>15</v>
      </c>
      <c r="E1008" s="6" t="s">
        <v>4751</v>
      </c>
      <c r="F1008" s="6" t="s">
        <v>4751</v>
      </c>
      <c r="G1008" s="6" t="s">
        <v>4751</v>
      </c>
      <c r="H1008" s="6"/>
      <c r="I1008" s="6"/>
      <c r="J1008" s="6"/>
      <c r="K1008" s="6"/>
      <c r="L1008" s="6"/>
      <c r="M1008" s="6"/>
      <c r="N1008" s="6"/>
      <c r="O1008" s="6"/>
      <c r="P1008" s="6"/>
      <c r="Q1008" s="6"/>
      <c r="R1008" s="6"/>
      <c r="S1008" s="6"/>
      <c r="T1008" s="309">
        <v>0</v>
      </c>
    </row>
    <row r="1009" spans="1:20">
      <c r="A1009" s="309"/>
      <c r="B1009" s="343"/>
      <c r="C1009" s="309"/>
      <c r="D1009" s="6">
        <v>30</v>
      </c>
      <c r="E1009" s="6"/>
      <c r="F1009" s="6" t="s">
        <v>4751</v>
      </c>
      <c r="G1009" s="6" t="s">
        <v>4751</v>
      </c>
      <c r="H1009" s="6"/>
      <c r="I1009" s="6"/>
      <c r="J1009" s="6"/>
      <c r="K1009" s="6"/>
      <c r="L1009" s="6"/>
      <c r="M1009" s="6"/>
      <c r="N1009" s="6"/>
      <c r="O1009" s="6"/>
      <c r="P1009" s="6"/>
      <c r="Q1009" s="6"/>
      <c r="R1009" s="6"/>
      <c r="S1009" s="6"/>
      <c r="T1009" s="309"/>
    </row>
    <row r="1010" spans="1:20">
      <c r="A1010" s="309"/>
      <c r="B1010" s="343"/>
      <c r="C1010" s="309"/>
      <c r="D1010" s="6">
        <v>60</v>
      </c>
      <c r="E1010" s="6"/>
      <c r="F1010" s="6"/>
      <c r="G1010" s="6"/>
      <c r="H1010" s="6"/>
      <c r="I1010" s="6"/>
      <c r="J1010" s="6"/>
      <c r="K1010" s="6"/>
      <c r="L1010" s="6"/>
      <c r="M1010" s="6"/>
      <c r="N1010" s="6"/>
      <c r="O1010" s="6"/>
      <c r="P1010" s="6"/>
      <c r="Q1010" s="6"/>
      <c r="R1010" s="6"/>
      <c r="S1010" s="6"/>
      <c r="T1010" s="309"/>
    </row>
    <row r="1011" spans="1:20">
      <c r="A1011" s="309"/>
      <c r="B1011" s="343"/>
      <c r="C1011" s="309" t="s">
        <v>4764</v>
      </c>
      <c r="D1011" s="6">
        <v>15</v>
      </c>
      <c r="E1011" s="6"/>
      <c r="F1011" s="6" t="s">
        <v>4751</v>
      </c>
      <c r="G1011" s="6" t="s">
        <v>4751</v>
      </c>
      <c r="H1011" s="6" t="s">
        <v>4751</v>
      </c>
      <c r="I1011" s="6" t="s">
        <v>4751</v>
      </c>
      <c r="J1011" s="6" t="s">
        <v>4751</v>
      </c>
      <c r="K1011" s="6" t="s">
        <v>4751</v>
      </c>
      <c r="L1011" s="6" t="s">
        <v>4751</v>
      </c>
      <c r="M1011" s="6"/>
      <c r="N1011" s="6"/>
      <c r="O1011" s="6"/>
      <c r="P1011" s="6"/>
      <c r="Q1011" s="6"/>
      <c r="R1011" s="6"/>
      <c r="S1011" s="6"/>
      <c r="T1011" s="309"/>
    </row>
    <row r="1012" spans="1:20">
      <c r="A1012" s="309"/>
      <c r="B1012" s="343"/>
      <c r="C1012" s="309"/>
      <c r="D1012" s="6">
        <v>30</v>
      </c>
      <c r="E1012" s="6"/>
      <c r="F1012" s="6" t="s">
        <v>4751</v>
      </c>
      <c r="G1012" s="6" t="s">
        <v>4751</v>
      </c>
      <c r="H1012" s="6" t="s">
        <v>4751</v>
      </c>
      <c r="I1012" s="6" t="s">
        <v>4751</v>
      </c>
      <c r="J1012" s="6" t="s">
        <v>4751</v>
      </c>
      <c r="K1012" s="6" t="s">
        <v>4751</v>
      </c>
      <c r="L1012" s="6" t="s">
        <v>4751</v>
      </c>
      <c r="M1012" s="6" t="s">
        <v>4751</v>
      </c>
      <c r="N1012" s="6" t="s">
        <v>4751</v>
      </c>
      <c r="O1012" s="6" t="s">
        <v>4751</v>
      </c>
      <c r="P1012" s="6" t="s">
        <v>4751</v>
      </c>
      <c r="Q1012" s="6" t="s">
        <v>4751</v>
      </c>
      <c r="R1012" s="6"/>
      <c r="S1012" s="6"/>
      <c r="T1012" s="309"/>
    </row>
    <row r="1013" spans="1:20">
      <c r="A1013" s="309"/>
      <c r="B1013" s="343"/>
      <c r="C1013" s="309"/>
      <c r="D1013" s="6">
        <v>60</v>
      </c>
      <c r="E1013" s="6"/>
      <c r="F1013" s="6" t="s">
        <v>4751</v>
      </c>
      <c r="G1013" s="6" t="s">
        <v>4751</v>
      </c>
      <c r="H1013" s="6" t="s">
        <v>4751</v>
      </c>
      <c r="I1013" s="6" t="s">
        <v>4751</v>
      </c>
      <c r="J1013" s="6" t="s">
        <v>4751</v>
      </c>
      <c r="K1013" s="6" t="s">
        <v>4751</v>
      </c>
      <c r="L1013" s="6" t="s">
        <v>4751</v>
      </c>
      <c r="M1013" s="6" t="s">
        <v>4751</v>
      </c>
      <c r="N1013" s="6" t="s">
        <v>4751</v>
      </c>
      <c r="O1013" s="6" t="s">
        <v>4751</v>
      </c>
      <c r="P1013" s="6" t="s">
        <v>4751</v>
      </c>
      <c r="Q1013" s="6" t="s">
        <v>4751</v>
      </c>
      <c r="R1013" s="6"/>
      <c r="S1013" s="6"/>
      <c r="T1013" s="309"/>
    </row>
    <row r="1014" spans="1:20">
      <c r="A1014" s="309"/>
      <c r="B1014" s="343"/>
      <c r="C1014" s="6" t="s">
        <v>4986</v>
      </c>
      <c r="D1014" s="309" t="s">
        <v>5036</v>
      </c>
      <c r="E1014" s="309"/>
      <c r="F1014" s="309"/>
      <c r="G1014" s="309"/>
      <c r="H1014" s="309"/>
      <c r="I1014" s="309"/>
      <c r="J1014" s="309"/>
      <c r="K1014" s="309"/>
      <c r="L1014" s="309"/>
      <c r="M1014" s="309"/>
      <c r="N1014" s="309"/>
      <c r="O1014" s="309"/>
      <c r="P1014" s="309"/>
      <c r="Q1014" s="309"/>
      <c r="R1014" s="309"/>
      <c r="S1014" s="309"/>
      <c r="T1014" s="309"/>
    </row>
    <row r="1015" spans="1:20">
      <c r="A1015" s="309" t="s">
        <v>1579</v>
      </c>
      <c r="B1015" s="343" t="s">
        <v>1580</v>
      </c>
      <c r="C1015" s="309" t="s">
        <v>4824</v>
      </c>
      <c r="D1015" s="6">
        <v>15</v>
      </c>
      <c r="E1015" s="6" t="s">
        <v>4751</v>
      </c>
      <c r="F1015" s="6" t="s">
        <v>4751</v>
      </c>
      <c r="G1015" s="6"/>
      <c r="H1015" s="6"/>
      <c r="I1015" s="6"/>
      <c r="J1015" s="6"/>
      <c r="K1015" s="6"/>
      <c r="L1015" s="6"/>
      <c r="M1015" s="6"/>
      <c r="N1015" s="6"/>
      <c r="O1015" s="6"/>
      <c r="P1015" s="6"/>
      <c r="Q1015" s="6"/>
      <c r="R1015" s="6"/>
      <c r="S1015" s="6"/>
      <c r="T1015" s="309">
        <v>0</v>
      </c>
    </row>
    <row r="1016" spans="1:20">
      <c r="A1016" s="309"/>
      <c r="B1016" s="343"/>
      <c r="C1016" s="309"/>
      <c r="D1016" s="6">
        <v>30</v>
      </c>
      <c r="E1016" s="6"/>
      <c r="F1016" s="6" t="s">
        <v>4751</v>
      </c>
      <c r="G1016" s="6"/>
      <c r="H1016" s="6"/>
      <c r="I1016" s="6"/>
      <c r="J1016" s="6"/>
      <c r="K1016" s="6"/>
      <c r="L1016" s="6"/>
      <c r="M1016" s="6"/>
      <c r="N1016" s="6"/>
      <c r="O1016" s="6"/>
      <c r="P1016" s="6"/>
      <c r="Q1016" s="6"/>
      <c r="R1016" s="6"/>
      <c r="S1016" s="6"/>
      <c r="T1016" s="309"/>
    </row>
    <row r="1017" spans="1:20">
      <c r="A1017" s="309"/>
      <c r="B1017" s="343"/>
      <c r="C1017" s="309"/>
      <c r="D1017" s="6">
        <v>60</v>
      </c>
      <c r="E1017" s="6"/>
      <c r="F1017" s="6"/>
      <c r="G1017" s="6"/>
      <c r="H1017" s="6"/>
      <c r="I1017" s="6"/>
      <c r="J1017" s="6"/>
      <c r="K1017" s="6"/>
      <c r="L1017" s="6"/>
      <c r="M1017" s="6"/>
      <c r="N1017" s="6"/>
      <c r="O1017" s="6"/>
      <c r="P1017" s="6"/>
      <c r="Q1017" s="6"/>
      <c r="R1017" s="6"/>
      <c r="S1017" s="6"/>
      <c r="T1017" s="309"/>
    </row>
    <row r="1018" spans="1:20">
      <c r="A1018" s="309"/>
      <c r="B1018" s="343"/>
      <c r="C1018" s="309" t="s">
        <v>4764</v>
      </c>
      <c r="D1018" s="6">
        <v>15</v>
      </c>
      <c r="E1018" s="6"/>
      <c r="F1018" s="6" t="s">
        <v>4751</v>
      </c>
      <c r="G1018" s="6" t="s">
        <v>4751</v>
      </c>
      <c r="H1018" s="6" t="s">
        <v>4751</v>
      </c>
      <c r="I1018" s="6" t="s">
        <v>4751</v>
      </c>
      <c r="J1018" s="6" t="s">
        <v>4751</v>
      </c>
      <c r="K1018" s="6" t="s">
        <v>4751</v>
      </c>
      <c r="L1018" s="6" t="s">
        <v>4751</v>
      </c>
      <c r="M1018" s="6"/>
      <c r="N1018" s="6"/>
      <c r="O1018" s="6"/>
      <c r="P1018" s="6"/>
      <c r="Q1018" s="6"/>
      <c r="R1018" s="6"/>
      <c r="S1018" s="6"/>
      <c r="T1018" s="309"/>
    </row>
    <row r="1019" spans="1:20">
      <c r="A1019" s="309"/>
      <c r="B1019" s="343"/>
      <c r="C1019" s="309"/>
      <c r="D1019" s="6">
        <v>30</v>
      </c>
      <c r="E1019" s="6"/>
      <c r="F1019" s="6" t="s">
        <v>4751</v>
      </c>
      <c r="G1019" s="6" t="s">
        <v>4751</v>
      </c>
      <c r="H1019" s="6" t="s">
        <v>4751</v>
      </c>
      <c r="I1019" s="6" t="s">
        <v>4751</v>
      </c>
      <c r="J1019" s="6" t="s">
        <v>4751</v>
      </c>
      <c r="K1019" s="6" t="s">
        <v>4751</v>
      </c>
      <c r="L1019" s="6" t="s">
        <v>4751</v>
      </c>
      <c r="M1019" s="6" t="s">
        <v>4751</v>
      </c>
      <c r="N1019" s="6" t="s">
        <v>4751</v>
      </c>
      <c r="O1019" s="6" t="s">
        <v>4751</v>
      </c>
      <c r="P1019" s="6" t="s">
        <v>4751</v>
      </c>
      <c r="Q1019" s="6" t="s">
        <v>4751</v>
      </c>
      <c r="R1019" s="6"/>
      <c r="S1019" s="6"/>
      <c r="T1019" s="309"/>
    </row>
    <row r="1020" spans="1:20">
      <c r="A1020" s="309"/>
      <c r="B1020" s="343"/>
      <c r="C1020" s="309"/>
      <c r="D1020" s="6">
        <v>60</v>
      </c>
      <c r="E1020" s="6"/>
      <c r="F1020" s="6" t="s">
        <v>4751</v>
      </c>
      <c r="G1020" s="6" t="s">
        <v>4751</v>
      </c>
      <c r="H1020" s="6" t="s">
        <v>4751</v>
      </c>
      <c r="I1020" s="6" t="s">
        <v>4751</v>
      </c>
      <c r="J1020" s="6" t="s">
        <v>4751</v>
      </c>
      <c r="K1020" s="6" t="s">
        <v>4751</v>
      </c>
      <c r="L1020" s="6" t="s">
        <v>4751</v>
      </c>
      <c r="M1020" s="6" t="s">
        <v>4751</v>
      </c>
      <c r="N1020" s="6" t="s">
        <v>4751</v>
      </c>
      <c r="O1020" s="6" t="s">
        <v>4751</v>
      </c>
      <c r="P1020" s="6" t="s">
        <v>4751</v>
      </c>
      <c r="Q1020" s="6" t="s">
        <v>4751</v>
      </c>
      <c r="R1020" s="6"/>
      <c r="S1020" s="6"/>
      <c r="T1020" s="309"/>
    </row>
    <row r="1021" spans="1:20">
      <c r="A1021" s="309"/>
      <c r="B1021" s="343"/>
      <c r="C1021" s="309" t="s">
        <v>4986</v>
      </c>
      <c r="D1021" s="6">
        <v>60</v>
      </c>
      <c r="E1021" s="6"/>
      <c r="F1021" s="6"/>
      <c r="G1021" s="6"/>
      <c r="H1021" s="6"/>
      <c r="I1021" s="6"/>
      <c r="J1021" s="6"/>
      <c r="K1021" s="6"/>
      <c r="L1021" s="6" t="s">
        <v>4751</v>
      </c>
      <c r="M1021" s="6"/>
      <c r="N1021" s="6"/>
      <c r="O1021" s="6"/>
      <c r="P1021" s="6"/>
      <c r="Q1021" s="6" t="s">
        <v>4751</v>
      </c>
      <c r="R1021" s="6" t="s">
        <v>4751</v>
      </c>
      <c r="S1021" s="6"/>
      <c r="T1021" s="309"/>
    </row>
    <row r="1022" spans="1:20">
      <c r="A1022" s="309"/>
      <c r="B1022" s="343"/>
      <c r="C1022" s="309"/>
      <c r="D1022" s="6">
        <v>120</v>
      </c>
      <c r="E1022" s="6"/>
      <c r="F1022" s="6"/>
      <c r="G1022" s="6"/>
      <c r="H1022" s="6"/>
      <c r="I1022" s="6"/>
      <c r="J1022" s="6"/>
      <c r="K1022" s="6"/>
      <c r="L1022" s="6" t="s">
        <v>4751</v>
      </c>
      <c r="M1022" s="6"/>
      <c r="N1022" s="6"/>
      <c r="O1022" s="6"/>
      <c r="P1022" s="6"/>
      <c r="Q1022" s="6" t="s">
        <v>4751</v>
      </c>
      <c r="R1022" s="6" t="s">
        <v>4751</v>
      </c>
      <c r="S1022" s="6" t="s">
        <v>4751</v>
      </c>
      <c r="T1022" s="309"/>
    </row>
    <row r="1023" spans="1:20">
      <c r="A1023" s="309" t="s">
        <v>1582</v>
      </c>
      <c r="B1023" s="343" t="s">
        <v>1583</v>
      </c>
      <c r="C1023" s="309" t="s">
        <v>4824</v>
      </c>
      <c r="D1023" s="6">
        <v>15</v>
      </c>
      <c r="E1023" s="6" t="s">
        <v>4751</v>
      </c>
      <c r="F1023" s="6" t="s">
        <v>4751</v>
      </c>
      <c r="G1023" s="6"/>
      <c r="H1023" s="6"/>
      <c r="I1023" s="6"/>
      <c r="J1023" s="6"/>
      <c r="K1023" s="6"/>
      <c r="L1023" s="6"/>
      <c r="M1023" s="6"/>
      <c r="N1023" s="6"/>
      <c r="O1023" s="6"/>
      <c r="P1023" s="6"/>
      <c r="Q1023" s="6"/>
      <c r="R1023" s="6"/>
      <c r="S1023" s="6"/>
      <c r="T1023" s="309">
        <v>0</v>
      </c>
    </row>
    <row r="1024" spans="1:20">
      <c r="A1024" s="309"/>
      <c r="B1024" s="343"/>
      <c r="C1024" s="309"/>
      <c r="D1024" s="6">
        <v>30</v>
      </c>
      <c r="E1024" s="6"/>
      <c r="F1024" s="6" t="s">
        <v>4751</v>
      </c>
      <c r="G1024" s="6"/>
      <c r="H1024" s="6"/>
      <c r="I1024" s="6"/>
      <c r="J1024" s="6"/>
      <c r="K1024" s="6"/>
      <c r="L1024" s="6"/>
      <c r="M1024" s="6"/>
      <c r="N1024" s="6"/>
      <c r="O1024" s="6"/>
      <c r="P1024" s="6"/>
      <c r="Q1024" s="6"/>
      <c r="R1024" s="6"/>
      <c r="S1024" s="6"/>
      <c r="T1024" s="309"/>
    </row>
    <row r="1025" spans="1:20">
      <c r="A1025" s="309"/>
      <c r="B1025" s="343"/>
      <c r="C1025" s="309"/>
      <c r="D1025" s="6">
        <v>60</v>
      </c>
      <c r="E1025" s="6"/>
      <c r="F1025" s="6"/>
      <c r="G1025" s="6"/>
      <c r="H1025" s="6"/>
      <c r="I1025" s="6"/>
      <c r="J1025" s="6"/>
      <c r="K1025" s="6"/>
      <c r="L1025" s="6"/>
      <c r="M1025" s="6"/>
      <c r="N1025" s="6"/>
      <c r="O1025" s="6"/>
      <c r="P1025" s="6"/>
      <c r="Q1025" s="6"/>
      <c r="R1025" s="6"/>
      <c r="S1025" s="6"/>
      <c r="T1025" s="309"/>
    </row>
    <row r="1026" spans="1:20">
      <c r="A1026" s="309"/>
      <c r="B1026" s="343"/>
      <c r="C1026" s="309" t="s">
        <v>4764</v>
      </c>
      <c r="D1026" s="6">
        <v>15</v>
      </c>
      <c r="E1026" s="6"/>
      <c r="F1026" s="6" t="s">
        <v>4751</v>
      </c>
      <c r="G1026" s="6" t="s">
        <v>4751</v>
      </c>
      <c r="H1026" s="6" t="s">
        <v>4751</v>
      </c>
      <c r="I1026" s="6" t="s">
        <v>4751</v>
      </c>
      <c r="J1026" s="6" t="s">
        <v>4751</v>
      </c>
      <c r="K1026" s="6" t="s">
        <v>4751</v>
      </c>
      <c r="L1026" s="6" t="s">
        <v>4751</v>
      </c>
      <c r="M1026" s="6"/>
      <c r="N1026" s="6"/>
      <c r="O1026" s="6"/>
      <c r="P1026" s="6"/>
      <c r="Q1026" s="6"/>
      <c r="R1026" s="6"/>
      <c r="S1026" s="6"/>
      <c r="T1026" s="309"/>
    </row>
    <row r="1027" spans="1:20">
      <c r="A1027" s="309"/>
      <c r="B1027" s="343"/>
      <c r="C1027" s="309"/>
      <c r="D1027" s="6">
        <v>30</v>
      </c>
      <c r="E1027" s="6"/>
      <c r="F1027" s="6" t="s">
        <v>4751</v>
      </c>
      <c r="G1027" s="6" t="s">
        <v>4751</v>
      </c>
      <c r="H1027" s="6" t="s">
        <v>4751</v>
      </c>
      <c r="I1027" s="6" t="s">
        <v>4751</v>
      </c>
      <c r="J1027" s="6" t="s">
        <v>4751</v>
      </c>
      <c r="K1027" s="6" t="s">
        <v>4751</v>
      </c>
      <c r="L1027" s="6" t="s">
        <v>4751</v>
      </c>
      <c r="M1027" s="6" t="s">
        <v>4751</v>
      </c>
      <c r="N1027" s="6" t="s">
        <v>4751</v>
      </c>
      <c r="O1027" s="6" t="s">
        <v>4751</v>
      </c>
      <c r="P1027" s="6" t="s">
        <v>4751</v>
      </c>
      <c r="Q1027" s="6" t="s">
        <v>4751</v>
      </c>
      <c r="R1027" s="6"/>
      <c r="S1027" s="6"/>
      <c r="T1027" s="309"/>
    </row>
    <row r="1028" spans="1:20">
      <c r="A1028" s="309"/>
      <c r="B1028" s="343"/>
      <c r="C1028" s="309"/>
      <c r="D1028" s="6">
        <v>60</v>
      </c>
      <c r="E1028" s="6"/>
      <c r="F1028" s="6" t="s">
        <v>4751</v>
      </c>
      <c r="G1028" s="6" t="s">
        <v>4751</v>
      </c>
      <c r="H1028" s="6" t="s">
        <v>4751</v>
      </c>
      <c r="I1028" s="6" t="s">
        <v>4751</v>
      </c>
      <c r="J1028" s="6" t="s">
        <v>4751</v>
      </c>
      <c r="K1028" s="6" t="s">
        <v>4751</v>
      </c>
      <c r="L1028" s="6" t="s">
        <v>4751</v>
      </c>
      <c r="M1028" s="6" t="s">
        <v>4751</v>
      </c>
      <c r="N1028" s="6" t="s">
        <v>4751</v>
      </c>
      <c r="O1028" s="6" t="s">
        <v>4751</v>
      </c>
      <c r="P1028" s="6" t="s">
        <v>4751</v>
      </c>
      <c r="Q1028" s="6" t="s">
        <v>4751</v>
      </c>
      <c r="R1028" s="6"/>
      <c r="S1028" s="6"/>
      <c r="T1028" s="309"/>
    </row>
    <row r="1029" spans="1:20">
      <c r="A1029" s="309"/>
      <c r="B1029" s="343"/>
      <c r="C1029" s="6" t="s">
        <v>4986</v>
      </c>
      <c r="D1029" s="309" t="s">
        <v>5036</v>
      </c>
      <c r="E1029" s="309"/>
      <c r="F1029" s="309"/>
      <c r="G1029" s="309"/>
      <c r="H1029" s="309"/>
      <c r="I1029" s="309"/>
      <c r="J1029" s="309"/>
      <c r="K1029" s="309"/>
      <c r="L1029" s="309"/>
      <c r="M1029" s="309"/>
      <c r="N1029" s="309"/>
      <c r="O1029" s="309"/>
      <c r="P1029" s="309"/>
      <c r="Q1029" s="309"/>
      <c r="R1029" s="309"/>
      <c r="S1029" s="309"/>
      <c r="T1029" s="309"/>
    </row>
    <row r="1030" spans="1:20">
      <c r="A1030" s="309" t="s">
        <v>1585</v>
      </c>
      <c r="B1030" s="343" t="s">
        <v>1574</v>
      </c>
      <c r="C1030" s="309" t="s">
        <v>4778</v>
      </c>
      <c r="D1030" s="6">
        <v>15</v>
      </c>
      <c r="E1030" s="6" t="s">
        <v>4751</v>
      </c>
      <c r="F1030" s="6" t="s">
        <v>4751</v>
      </c>
      <c r="G1030" s="6" t="s">
        <v>4751</v>
      </c>
      <c r="H1030" s="6"/>
      <c r="I1030" s="6"/>
      <c r="J1030" s="6"/>
      <c r="K1030" s="6"/>
      <c r="L1030" s="6"/>
      <c r="M1030" s="6"/>
      <c r="N1030" s="6"/>
      <c r="O1030" s="6"/>
      <c r="P1030" s="6"/>
      <c r="Q1030" s="6"/>
      <c r="R1030" s="6"/>
      <c r="S1030" s="6"/>
      <c r="T1030" s="309">
        <v>0</v>
      </c>
    </row>
    <row r="1031" spans="1:20">
      <c r="A1031" s="309"/>
      <c r="B1031" s="343"/>
      <c r="C1031" s="309"/>
      <c r="D1031" s="6">
        <v>30</v>
      </c>
      <c r="E1031" s="6"/>
      <c r="F1031" s="6" t="s">
        <v>4751</v>
      </c>
      <c r="G1031" s="6" t="s">
        <v>4751</v>
      </c>
      <c r="H1031" s="6"/>
      <c r="I1031" s="6"/>
      <c r="J1031" s="6"/>
      <c r="K1031" s="6"/>
      <c r="L1031" s="6"/>
      <c r="M1031" s="6"/>
      <c r="N1031" s="6"/>
      <c r="O1031" s="6"/>
      <c r="P1031" s="6"/>
      <c r="Q1031" s="6"/>
      <c r="R1031" s="6"/>
      <c r="S1031" s="6"/>
      <c r="T1031" s="309"/>
    </row>
    <row r="1032" spans="1:20">
      <c r="A1032" s="309"/>
      <c r="B1032" s="343"/>
      <c r="C1032" s="309"/>
      <c r="D1032" s="6">
        <v>60</v>
      </c>
      <c r="E1032" s="6"/>
      <c r="F1032" s="6"/>
      <c r="G1032" s="6"/>
      <c r="H1032" s="6"/>
      <c r="I1032" s="6"/>
      <c r="J1032" s="6"/>
      <c r="K1032" s="6"/>
      <c r="L1032" s="6"/>
      <c r="M1032" s="6"/>
      <c r="N1032" s="6"/>
      <c r="O1032" s="6"/>
      <c r="P1032" s="6"/>
      <c r="Q1032" s="6"/>
      <c r="R1032" s="6"/>
      <c r="S1032" s="6"/>
      <c r="T1032" s="309"/>
    </row>
    <row r="1033" spans="1:20">
      <c r="A1033" s="309"/>
      <c r="B1033" s="343"/>
      <c r="C1033" s="6" t="s">
        <v>4764</v>
      </c>
      <c r="D1033" s="309" t="s">
        <v>4881</v>
      </c>
      <c r="E1033" s="309"/>
      <c r="F1033" s="309"/>
      <c r="G1033" s="309"/>
      <c r="H1033" s="309"/>
      <c r="I1033" s="309"/>
      <c r="J1033" s="309"/>
      <c r="K1033" s="309"/>
      <c r="L1033" s="309"/>
      <c r="M1033" s="309"/>
      <c r="N1033" s="309"/>
      <c r="O1033" s="309"/>
      <c r="P1033" s="309"/>
      <c r="Q1033" s="309"/>
      <c r="R1033" s="309"/>
      <c r="S1033" s="309"/>
      <c r="T1033" s="309"/>
    </row>
    <row r="1034" spans="1:20">
      <c r="A1034" s="309"/>
      <c r="B1034" s="343"/>
      <c r="C1034" s="309" t="s">
        <v>4986</v>
      </c>
      <c r="D1034" s="6">
        <v>60</v>
      </c>
      <c r="E1034" s="6"/>
      <c r="F1034" s="6"/>
      <c r="G1034" s="6"/>
      <c r="H1034" s="6"/>
      <c r="I1034" s="6"/>
      <c r="J1034" s="6"/>
      <c r="K1034" s="6"/>
      <c r="L1034" s="6" t="s">
        <v>4751</v>
      </c>
      <c r="M1034" s="6"/>
      <c r="N1034" s="6"/>
      <c r="O1034" s="6"/>
      <c r="P1034" s="6"/>
      <c r="Q1034" s="6" t="s">
        <v>4751</v>
      </c>
      <c r="R1034" s="6" t="s">
        <v>4751</v>
      </c>
      <c r="S1034" s="6"/>
      <c r="T1034" s="309"/>
    </row>
    <row r="1035" spans="1:20">
      <c r="A1035" s="309"/>
      <c r="B1035" s="343"/>
      <c r="C1035" s="309"/>
      <c r="D1035" s="6">
        <v>120</v>
      </c>
      <c r="E1035" s="6"/>
      <c r="F1035" s="6"/>
      <c r="G1035" s="6"/>
      <c r="H1035" s="6"/>
      <c r="I1035" s="6"/>
      <c r="J1035" s="6"/>
      <c r="K1035" s="6"/>
      <c r="L1035" s="6" t="s">
        <v>4751</v>
      </c>
      <c r="M1035" s="6"/>
      <c r="N1035" s="6"/>
      <c r="O1035" s="6"/>
      <c r="P1035" s="6"/>
      <c r="Q1035" s="6" t="s">
        <v>4751</v>
      </c>
      <c r="R1035" s="6" t="s">
        <v>4751</v>
      </c>
      <c r="S1035" s="6" t="s">
        <v>4751</v>
      </c>
      <c r="T1035" s="309"/>
    </row>
    <row r="1036" spans="1:20">
      <c r="A1036" s="309" t="s">
        <v>1587</v>
      </c>
      <c r="B1036" s="343" t="s">
        <v>1577</v>
      </c>
      <c r="C1036" s="309" t="s">
        <v>4778</v>
      </c>
      <c r="D1036" s="6">
        <v>15</v>
      </c>
      <c r="E1036" s="6" t="s">
        <v>4751</v>
      </c>
      <c r="F1036" s="6" t="s">
        <v>4751</v>
      </c>
      <c r="G1036" s="6" t="s">
        <v>4751</v>
      </c>
      <c r="H1036" s="6"/>
      <c r="I1036" s="6"/>
      <c r="J1036" s="6"/>
      <c r="K1036" s="6"/>
      <c r="L1036" s="6"/>
      <c r="M1036" s="6"/>
      <c r="N1036" s="6"/>
      <c r="O1036" s="6"/>
      <c r="P1036" s="6"/>
      <c r="Q1036" s="6"/>
      <c r="R1036" s="6"/>
      <c r="S1036" s="6"/>
      <c r="T1036" s="309">
        <v>0</v>
      </c>
    </row>
    <row r="1037" spans="1:20">
      <c r="A1037" s="309"/>
      <c r="B1037" s="343"/>
      <c r="C1037" s="309"/>
      <c r="D1037" s="6">
        <v>30</v>
      </c>
      <c r="E1037" s="6"/>
      <c r="F1037" s="6" t="s">
        <v>4751</v>
      </c>
      <c r="G1037" s="6" t="s">
        <v>4751</v>
      </c>
      <c r="H1037" s="6"/>
      <c r="I1037" s="6"/>
      <c r="J1037" s="6"/>
      <c r="K1037" s="6"/>
      <c r="L1037" s="6"/>
      <c r="M1037" s="6"/>
      <c r="N1037" s="6"/>
      <c r="O1037" s="6"/>
      <c r="P1037" s="6"/>
      <c r="Q1037" s="6"/>
      <c r="R1037" s="6"/>
      <c r="S1037" s="6"/>
      <c r="T1037" s="309"/>
    </row>
    <row r="1038" spans="1:20">
      <c r="A1038" s="309"/>
      <c r="B1038" s="343"/>
      <c r="C1038" s="309"/>
      <c r="D1038" s="6">
        <v>60</v>
      </c>
      <c r="E1038" s="6"/>
      <c r="F1038" s="6"/>
      <c r="G1038" s="6"/>
      <c r="H1038" s="6"/>
      <c r="I1038" s="6"/>
      <c r="J1038" s="6"/>
      <c r="K1038" s="6"/>
      <c r="L1038" s="6"/>
      <c r="M1038" s="6"/>
      <c r="N1038" s="6"/>
      <c r="O1038" s="6"/>
      <c r="P1038" s="6"/>
      <c r="Q1038" s="6"/>
      <c r="R1038" s="6"/>
      <c r="S1038" s="6"/>
      <c r="T1038" s="309"/>
    </row>
    <row r="1039" spans="1:20">
      <c r="A1039" s="309"/>
      <c r="B1039" s="343"/>
      <c r="C1039" s="6" t="s">
        <v>4764</v>
      </c>
      <c r="D1039" s="309" t="s">
        <v>4881</v>
      </c>
      <c r="E1039" s="309"/>
      <c r="F1039" s="309"/>
      <c r="G1039" s="309"/>
      <c r="H1039" s="309"/>
      <c r="I1039" s="309"/>
      <c r="J1039" s="309"/>
      <c r="K1039" s="309"/>
      <c r="L1039" s="309"/>
      <c r="M1039" s="309"/>
      <c r="N1039" s="309"/>
      <c r="O1039" s="309"/>
      <c r="P1039" s="309"/>
      <c r="Q1039" s="309"/>
      <c r="R1039" s="309"/>
      <c r="S1039" s="309"/>
      <c r="T1039" s="309"/>
    </row>
    <row r="1040" spans="1:20">
      <c r="A1040" s="309"/>
      <c r="B1040" s="343"/>
      <c r="C1040" s="6" t="s">
        <v>4986</v>
      </c>
      <c r="D1040" s="309" t="s">
        <v>5036</v>
      </c>
      <c r="E1040" s="309"/>
      <c r="F1040" s="309"/>
      <c r="G1040" s="309"/>
      <c r="H1040" s="309"/>
      <c r="I1040" s="309"/>
      <c r="J1040" s="309"/>
      <c r="K1040" s="309"/>
      <c r="L1040" s="309"/>
      <c r="M1040" s="309"/>
      <c r="N1040" s="309"/>
      <c r="O1040" s="309"/>
      <c r="P1040" s="309"/>
      <c r="Q1040" s="309"/>
      <c r="R1040" s="309"/>
      <c r="S1040" s="309"/>
      <c r="T1040" s="309"/>
    </row>
    <row r="1041" spans="1:20">
      <c r="A1041" s="309" t="s">
        <v>1589</v>
      </c>
      <c r="B1041" s="343" t="s">
        <v>1580</v>
      </c>
      <c r="C1041" s="309" t="s">
        <v>4824</v>
      </c>
      <c r="D1041" s="6">
        <v>15</v>
      </c>
      <c r="E1041" s="6" t="s">
        <v>4751</v>
      </c>
      <c r="F1041" s="6" t="s">
        <v>4751</v>
      </c>
      <c r="G1041" s="6"/>
      <c r="H1041" s="6"/>
      <c r="I1041" s="6"/>
      <c r="J1041" s="6"/>
      <c r="K1041" s="6"/>
      <c r="L1041" s="6"/>
      <c r="M1041" s="6"/>
      <c r="N1041" s="6"/>
      <c r="O1041" s="6"/>
      <c r="P1041" s="6"/>
      <c r="Q1041" s="6"/>
      <c r="R1041" s="6"/>
      <c r="S1041" s="6"/>
      <c r="T1041" s="309">
        <v>0</v>
      </c>
    </row>
    <row r="1042" spans="1:20">
      <c r="A1042" s="309"/>
      <c r="B1042" s="343"/>
      <c r="C1042" s="309"/>
      <c r="D1042" s="6">
        <v>30</v>
      </c>
      <c r="E1042" s="6"/>
      <c r="F1042" s="6" t="s">
        <v>4751</v>
      </c>
      <c r="G1042" s="6"/>
      <c r="H1042" s="6"/>
      <c r="I1042" s="6"/>
      <c r="J1042" s="6"/>
      <c r="K1042" s="6"/>
      <c r="L1042" s="6"/>
      <c r="M1042" s="6"/>
      <c r="N1042" s="6"/>
      <c r="O1042" s="6"/>
      <c r="P1042" s="6"/>
      <c r="Q1042" s="6"/>
      <c r="R1042" s="6"/>
      <c r="S1042" s="6"/>
      <c r="T1042" s="309"/>
    </row>
    <row r="1043" spans="1:20">
      <c r="A1043" s="309"/>
      <c r="B1043" s="343"/>
      <c r="C1043" s="309"/>
      <c r="D1043" s="6">
        <v>60</v>
      </c>
      <c r="E1043" s="6"/>
      <c r="F1043" s="6"/>
      <c r="G1043" s="6"/>
      <c r="H1043" s="6"/>
      <c r="I1043" s="6"/>
      <c r="J1043" s="6"/>
      <c r="K1043" s="6"/>
      <c r="L1043" s="6"/>
      <c r="M1043" s="6"/>
      <c r="N1043" s="6"/>
      <c r="O1043" s="6"/>
      <c r="P1043" s="6"/>
      <c r="Q1043" s="6"/>
      <c r="R1043" s="6"/>
      <c r="S1043" s="6"/>
      <c r="T1043" s="309"/>
    </row>
    <row r="1044" spans="1:20">
      <c r="A1044" s="309"/>
      <c r="B1044" s="343"/>
      <c r="C1044" s="6" t="s">
        <v>4764</v>
      </c>
      <c r="D1044" s="309" t="s">
        <v>4881</v>
      </c>
      <c r="E1044" s="309"/>
      <c r="F1044" s="309"/>
      <c r="G1044" s="309"/>
      <c r="H1044" s="309"/>
      <c r="I1044" s="309"/>
      <c r="J1044" s="309"/>
      <c r="K1044" s="309"/>
      <c r="L1044" s="309"/>
      <c r="M1044" s="309"/>
      <c r="N1044" s="309"/>
      <c r="O1044" s="309"/>
      <c r="P1044" s="309"/>
      <c r="Q1044" s="309"/>
      <c r="R1044" s="309"/>
      <c r="S1044" s="309"/>
      <c r="T1044" s="309"/>
    </row>
    <row r="1045" spans="1:20">
      <c r="A1045" s="309"/>
      <c r="B1045" s="343"/>
      <c r="C1045" s="309" t="s">
        <v>4986</v>
      </c>
      <c r="D1045" s="6">
        <v>60</v>
      </c>
      <c r="E1045" s="6"/>
      <c r="F1045" s="6"/>
      <c r="G1045" s="6"/>
      <c r="H1045" s="6"/>
      <c r="I1045" s="6"/>
      <c r="J1045" s="6"/>
      <c r="K1045" s="6"/>
      <c r="L1045" s="6" t="s">
        <v>4751</v>
      </c>
      <c r="M1045" s="6"/>
      <c r="N1045" s="6"/>
      <c r="O1045" s="6"/>
      <c r="P1045" s="6"/>
      <c r="Q1045" s="6" t="s">
        <v>4751</v>
      </c>
      <c r="R1045" s="6" t="s">
        <v>4751</v>
      </c>
      <c r="S1045" s="6"/>
      <c r="T1045" s="309"/>
    </row>
    <row r="1046" spans="1:20">
      <c r="A1046" s="309"/>
      <c r="B1046" s="343"/>
      <c r="C1046" s="309"/>
      <c r="D1046" s="6">
        <v>120</v>
      </c>
      <c r="E1046" s="6"/>
      <c r="F1046" s="6"/>
      <c r="G1046" s="6"/>
      <c r="H1046" s="6"/>
      <c r="I1046" s="6"/>
      <c r="J1046" s="6"/>
      <c r="K1046" s="6"/>
      <c r="L1046" s="6" t="s">
        <v>4751</v>
      </c>
      <c r="M1046" s="6"/>
      <c r="N1046" s="6"/>
      <c r="O1046" s="6"/>
      <c r="P1046" s="6"/>
      <c r="Q1046" s="6" t="s">
        <v>4751</v>
      </c>
      <c r="R1046" s="6" t="s">
        <v>4751</v>
      </c>
      <c r="S1046" s="6" t="s">
        <v>4751</v>
      </c>
      <c r="T1046" s="309"/>
    </row>
    <row r="1047" spans="1:20">
      <c r="A1047" s="309" t="s">
        <v>1591</v>
      </c>
      <c r="B1047" s="343" t="s">
        <v>1583</v>
      </c>
      <c r="C1047" s="309" t="s">
        <v>4824</v>
      </c>
      <c r="D1047" s="6">
        <v>15</v>
      </c>
      <c r="E1047" s="6" t="s">
        <v>4751</v>
      </c>
      <c r="F1047" s="6" t="s">
        <v>4751</v>
      </c>
      <c r="G1047" s="6"/>
      <c r="H1047" s="6"/>
      <c r="I1047" s="6"/>
      <c r="J1047" s="6"/>
      <c r="K1047" s="6"/>
      <c r="L1047" s="6"/>
      <c r="M1047" s="6"/>
      <c r="N1047" s="6"/>
      <c r="O1047" s="6"/>
      <c r="P1047" s="6"/>
      <c r="Q1047" s="6"/>
      <c r="R1047" s="6"/>
      <c r="S1047" s="6"/>
      <c r="T1047" s="309">
        <v>0</v>
      </c>
    </row>
    <row r="1048" spans="1:20">
      <c r="A1048" s="309"/>
      <c r="B1048" s="343"/>
      <c r="C1048" s="309"/>
      <c r="D1048" s="6">
        <v>30</v>
      </c>
      <c r="E1048" s="6"/>
      <c r="F1048" s="6" t="s">
        <v>4751</v>
      </c>
      <c r="G1048" s="6"/>
      <c r="H1048" s="6"/>
      <c r="I1048" s="6"/>
      <c r="J1048" s="6"/>
      <c r="K1048" s="6"/>
      <c r="L1048" s="6"/>
      <c r="M1048" s="6"/>
      <c r="N1048" s="6"/>
      <c r="O1048" s="6"/>
      <c r="P1048" s="6"/>
      <c r="Q1048" s="6"/>
      <c r="R1048" s="6"/>
      <c r="S1048" s="6"/>
      <c r="T1048" s="309"/>
    </row>
    <row r="1049" spans="1:20">
      <c r="A1049" s="309"/>
      <c r="B1049" s="343"/>
      <c r="C1049" s="309"/>
      <c r="D1049" s="6">
        <v>60</v>
      </c>
      <c r="E1049" s="6"/>
      <c r="F1049" s="6"/>
      <c r="G1049" s="6"/>
      <c r="H1049" s="6"/>
      <c r="I1049" s="6"/>
      <c r="J1049" s="6"/>
      <c r="K1049" s="6"/>
      <c r="L1049" s="6"/>
      <c r="M1049" s="6"/>
      <c r="N1049" s="6"/>
      <c r="O1049" s="6"/>
      <c r="P1049" s="6"/>
      <c r="Q1049" s="6"/>
      <c r="R1049" s="6"/>
      <c r="S1049" s="6"/>
      <c r="T1049" s="309"/>
    </row>
    <row r="1050" spans="1:20">
      <c r="A1050" s="309"/>
      <c r="B1050" s="343"/>
      <c r="C1050" s="6" t="s">
        <v>4764</v>
      </c>
      <c r="D1050" s="309" t="s">
        <v>4881</v>
      </c>
      <c r="E1050" s="309"/>
      <c r="F1050" s="309"/>
      <c r="G1050" s="309"/>
      <c r="H1050" s="309"/>
      <c r="I1050" s="309"/>
      <c r="J1050" s="309"/>
      <c r="K1050" s="309"/>
      <c r="L1050" s="309"/>
      <c r="M1050" s="309"/>
      <c r="N1050" s="309"/>
      <c r="O1050" s="309"/>
      <c r="P1050" s="309"/>
      <c r="Q1050" s="309"/>
      <c r="R1050" s="309"/>
      <c r="S1050" s="309"/>
      <c r="T1050" s="309"/>
    </row>
    <row r="1051" spans="1:20">
      <c r="A1051" s="309"/>
      <c r="B1051" s="343"/>
      <c r="C1051" s="6" t="s">
        <v>4986</v>
      </c>
      <c r="D1051" s="309" t="s">
        <v>5036</v>
      </c>
      <c r="E1051" s="309"/>
      <c r="F1051" s="309"/>
      <c r="G1051" s="309"/>
      <c r="H1051" s="309"/>
      <c r="I1051" s="309"/>
      <c r="J1051" s="309"/>
      <c r="K1051" s="309"/>
      <c r="L1051" s="309"/>
      <c r="M1051" s="309"/>
      <c r="N1051" s="309"/>
      <c r="O1051" s="309"/>
      <c r="P1051" s="309"/>
      <c r="Q1051" s="309"/>
      <c r="R1051" s="309"/>
      <c r="S1051" s="309"/>
      <c r="T1051" s="309"/>
    </row>
    <row r="1052" spans="1:20">
      <c r="A1052" s="343" t="s">
        <v>1593</v>
      </c>
      <c r="B1052" s="343" t="s">
        <v>1594</v>
      </c>
      <c r="C1052" s="309" t="s">
        <v>4762</v>
      </c>
      <c r="D1052" s="6">
        <v>15</v>
      </c>
      <c r="E1052" s="6" t="s">
        <v>4751</v>
      </c>
      <c r="F1052" s="6" t="s">
        <v>4751</v>
      </c>
      <c r="G1052" s="6" t="s">
        <v>4751</v>
      </c>
      <c r="H1052" s="6" t="s">
        <v>4751</v>
      </c>
      <c r="I1052" s="6"/>
      <c r="J1052" s="6"/>
      <c r="K1052" s="6"/>
      <c r="L1052" s="6"/>
      <c r="M1052" s="6"/>
      <c r="N1052" s="6"/>
      <c r="O1052" s="6"/>
      <c r="P1052" s="6"/>
      <c r="Q1052" s="6"/>
      <c r="R1052" s="6"/>
      <c r="S1052" s="6"/>
      <c r="T1052" s="309">
        <v>0</v>
      </c>
    </row>
    <row r="1053" spans="1:20">
      <c r="A1053" s="343"/>
      <c r="B1053" s="343"/>
      <c r="C1053" s="309"/>
      <c r="D1053" s="6">
        <v>30</v>
      </c>
      <c r="E1053" s="6"/>
      <c r="F1053" s="6" t="s">
        <v>4751</v>
      </c>
      <c r="G1053" s="6" t="s">
        <v>4751</v>
      </c>
      <c r="H1053" s="6" t="s">
        <v>4751</v>
      </c>
      <c r="I1053" s="6"/>
      <c r="J1053" s="6"/>
      <c r="K1053" s="6"/>
      <c r="L1053" s="6"/>
      <c r="M1053" s="6"/>
      <c r="N1053" s="6"/>
      <c r="O1053" s="6"/>
      <c r="P1053" s="6"/>
      <c r="Q1053" s="6"/>
      <c r="R1053" s="6"/>
      <c r="S1053" s="6"/>
      <c r="T1053" s="309"/>
    </row>
    <row r="1054" spans="1:20">
      <c r="A1054" s="343"/>
      <c r="B1054" s="343"/>
      <c r="C1054" s="309"/>
      <c r="D1054" s="6">
        <v>60</v>
      </c>
      <c r="E1054" s="6"/>
      <c r="F1054" s="6" t="s">
        <v>4751</v>
      </c>
      <c r="G1054" s="6" t="s">
        <v>4751</v>
      </c>
      <c r="H1054" s="6" t="s">
        <v>4751</v>
      </c>
      <c r="I1054" s="6"/>
      <c r="J1054" s="6"/>
      <c r="K1054" s="6"/>
      <c r="L1054" s="6"/>
      <c r="M1054" s="6"/>
      <c r="N1054" s="6"/>
      <c r="O1054" s="6"/>
      <c r="P1054" s="6"/>
      <c r="Q1054" s="6"/>
      <c r="R1054" s="6"/>
      <c r="S1054" s="6"/>
      <c r="T1054" s="309"/>
    </row>
    <row r="1055" spans="1:20">
      <c r="A1055" s="343"/>
      <c r="B1055" s="343"/>
      <c r="C1055" s="309" t="s">
        <v>4824</v>
      </c>
      <c r="D1055" s="13">
        <v>15</v>
      </c>
      <c r="E1055" s="13" t="s">
        <v>4751</v>
      </c>
      <c r="F1055" s="13" t="s">
        <v>4751</v>
      </c>
      <c r="G1055" s="6"/>
      <c r="H1055" s="6"/>
      <c r="I1055" s="6"/>
      <c r="J1055" s="6"/>
      <c r="K1055" s="6"/>
      <c r="L1055" s="6"/>
      <c r="M1055" s="6"/>
      <c r="N1055" s="6"/>
      <c r="O1055" s="6"/>
      <c r="P1055" s="6"/>
      <c r="Q1055" s="6"/>
      <c r="R1055" s="6"/>
      <c r="S1055" s="6"/>
      <c r="T1055" s="309"/>
    </row>
    <row r="1056" spans="1:20">
      <c r="A1056" s="343"/>
      <c r="B1056" s="343"/>
      <c r="C1056" s="309"/>
      <c r="D1056" s="13">
        <v>30</v>
      </c>
      <c r="E1056" s="13"/>
      <c r="F1056" s="13" t="s">
        <v>4751</v>
      </c>
      <c r="G1056" s="6"/>
      <c r="H1056" s="6"/>
      <c r="I1056" s="6"/>
      <c r="J1056" s="6"/>
      <c r="K1056" s="6"/>
      <c r="L1056" s="6"/>
      <c r="M1056" s="6"/>
      <c r="N1056" s="6"/>
      <c r="O1056" s="6"/>
      <c r="P1056" s="6"/>
      <c r="Q1056" s="6"/>
      <c r="R1056" s="6"/>
      <c r="S1056" s="6"/>
      <c r="T1056" s="309"/>
    </row>
    <row r="1057" spans="1:20">
      <c r="A1057" s="343"/>
      <c r="B1057" s="343"/>
      <c r="C1057" s="309"/>
      <c r="D1057" s="13">
        <v>60</v>
      </c>
      <c r="E1057" s="13"/>
      <c r="F1057" s="13"/>
      <c r="G1057" s="6"/>
      <c r="H1057" s="6"/>
      <c r="I1057" s="6"/>
      <c r="J1057" s="6"/>
      <c r="K1057" s="6"/>
      <c r="L1057" s="6"/>
      <c r="M1057" s="6"/>
      <c r="N1057" s="6"/>
      <c r="O1057" s="6"/>
      <c r="P1057" s="6"/>
      <c r="Q1057" s="6"/>
      <c r="R1057" s="6"/>
      <c r="S1057" s="6"/>
      <c r="T1057" s="309"/>
    </row>
    <row r="1058" spans="1:20">
      <c r="A1058" s="343"/>
      <c r="B1058" s="343"/>
      <c r="C1058" s="309" t="s">
        <v>4986</v>
      </c>
      <c r="D1058" s="13">
        <v>60</v>
      </c>
      <c r="E1058" s="13"/>
      <c r="F1058" s="13"/>
      <c r="G1058" s="13"/>
      <c r="H1058" s="13"/>
      <c r="I1058" s="13"/>
      <c r="J1058" s="13"/>
      <c r="K1058" s="13"/>
      <c r="L1058" s="13" t="s">
        <v>4751</v>
      </c>
      <c r="M1058" s="13"/>
      <c r="N1058" s="13"/>
      <c r="O1058" s="13"/>
      <c r="P1058" s="13"/>
      <c r="Q1058" s="13" t="s">
        <v>4751</v>
      </c>
      <c r="R1058" s="13" t="s">
        <v>4751</v>
      </c>
      <c r="S1058" s="13"/>
      <c r="T1058" s="309"/>
    </row>
    <row r="1059" spans="1:20">
      <c r="A1059" s="343"/>
      <c r="B1059" s="343"/>
      <c r="C1059" s="309"/>
      <c r="D1059" s="13">
        <v>120</v>
      </c>
      <c r="E1059" s="13"/>
      <c r="F1059" s="13"/>
      <c r="G1059" s="13"/>
      <c r="H1059" s="13"/>
      <c r="I1059" s="13"/>
      <c r="J1059" s="13"/>
      <c r="K1059" s="13"/>
      <c r="L1059" s="13" t="s">
        <v>4751</v>
      </c>
      <c r="M1059" s="13"/>
      <c r="N1059" s="13"/>
      <c r="O1059" s="13"/>
      <c r="P1059" s="13"/>
      <c r="Q1059" s="13" t="s">
        <v>4751</v>
      </c>
      <c r="R1059" s="13" t="s">
        <v>4751</v>
      </c>
      <c r="S1059" s="13" t="s">
        <v>4751</v>
      </c>
      <c r="T1059" s="309"/>
    </row>
    <row r="1060" spans="1:20">
      <c r="A1060" s="343" t="s">
        <v>1596</v>
      </c>
      <c r="B1060" s="343" t="s">
        <v>1597</v>
      </c>
      <c r="C1060" s="309" t="s">
        <v>4824</v>
      </c>
      <c r="D1060" s="13">
        <v>15</v>
      </c>
      <c r="E1060" s="13" t="s">
        <v>4751</v>
      </c>
      <c r="F1060" s="13" t="s">
        <v>4751</v>
      </c>
      <c r="G1060" s="6"/>
      <c r="H1060" s="6"/>
      <c r="I1060" s="6"/>
      <c r="J1060" s="6"/>
      <c r="K1060" s="6"/>
      <c r="L1060" s="6"/>
      <c r="M1060" s="6"/>
      <c r="N1060" s="6"/>
      <c r="O1060" s="6"/>
      <c r="P1060" s="6"/>
      <c r="Q1060" s="6"/>
      <c r="R1060" s="6"/>
      <c r="S1060" s="6"/>
      <c r="T1060" s="309">
        <v>0</v>
      </c>
    </row>
    <row r="1061" spans="1:20">
      <c r="A1061" s="343"/>
      <c r="B1061" s="343"/>
      <c r="C1061" s="309"/>
      <c r="D1061" s="13">
        <v>30</v>
      </c>
      <c r="E1061" s="13"/>
      <c r="F1061" s="13" t="s">
        <v>4751</v>
      </c>
      <c r="G1061" s="6"/>
      <c r="H1061" s="6"/>
      <c r="I1061" s="6"/>
      <c r="J1061" s="6"/>
      <c r="K1061" s="6"/>
      <c r="L1061" s="6"/>
      <c r="M1061" s="6"/>
      <c r="N1061" s="6"/>
      <c r="O1061" s="6"/>
      <c r="P1061" s="6"/>
      <c r="Q1061" s="6"/>
      <c r="R1061" s="6"/>
      <c r="S1061" s="6"/>
      <c r="T1061" s="309"/>
    </row>
    <row r="1062" spans="1:20">
      <c r="A1062" s="343"/>
      <c r="B1062" s="343"/>
      <c r="C1062" s="309"/>
      <c r="D1062" s="13">
        <v>60</v>
      </c>
      <c r="E1062" s="13"/>
      <c r="F1062" s="13"/>
      <c r="G1062" s="6"/>
      <c r="H1062" s="6"/>
      <c r="I1062" s="6"/>
      <c r="J1062" s="6"/>
      <c r="K1062" s="6"/>
      <c r="L1062" s="6"/>
      <c r="M1062" s="6"/>
      <c r="N1062" s="6"/>
      <c r="O1062" s="6"/>
      <c r="P1062" s="6"/>
      <c r="Q1062" s="6"/>
      <c r="R1062" s="6"/>
      <c r="S1062" s="6"/>
      <c r="T1062" s="309"/>
    </row>
    <row r="1063" spans="1:20">
      <c r="A1063" s="343"/>
      <c r="B1063" s="343"/>
      <c r="C1063" s="309" t="s">
        <v>4765</v>
      </c>
      <c r="D1063" s="13">
        <v>15</v>
      </c>
      <c r="E1063" s="13" t="s">
        <v>4751</v>
      </c>
      <c r="F1063" s="13" t="s">
        <v>4751</v>
      </c>
      <c r="G1063" s="13" t="s">
        <v>4751</v>
      </c>
      <c r="H1063" s="13" t="s">
        <v>4751</v>
      </c>
      <c r="I1063" s="13" t="s">
        <v>4751</v>
      </c>
      <c r="J1063" s="13" t="s">
        <v>4751</v>
      </c>
      <c r="K1063" s="13" t="s">
        <v>4751</v>
      </c>
      <c r="L1063" s="6"/>
      <c r="M1063" s="6"/>
      <c r="N1063" s="6"/>
      <c r="O1063" s="6"/>
      <c r="P1063" s="6"/>
      <c r="Q1063" s="6"/>
      <c r="R1063" s="6"/>
      <c r="S1063" s="6"/>
      <c r="T1063" s="309"/>
    </row>
    <row r="1064" spans="1:20">
      <c r="A1064" s="343"/>
      <c r="B1064" s="343"/>
      <c r="C1064" s="309"/>
      <c r="D1064" s="13">
        <v>30</v>
      </c>
      <c r="E1064" s="13"/>
      <c r="F1064" s="13" t="s">
        <v>4751</v>
      </c>
      <c r="G1064" s="13" t="s">
        <v>4751</v>
      </c>
      <c r="H1064" s="13" t="s">
        <v>4751</v>
      </c>
      <c r="I1064" s="13" t="s">
        <v>4751</v>
      </c>
      <c r="J1064" s="13" t="s">
        <v>4751</v>
      </c>
      <c r="K1064" s="13" t="s">
        <v>4751</v>
      </c>
      <c r="L1064" s="6"/>
      <c r="M1064" s="6"/>
      <c r="N1064" s="6"/>
      <c r="O1064" s="6"/>
      <c r="P1064" s="6"/>
      <c r="Q1064" s="6"/>
      <c r="R1064" s="6"/>
      <c r="S1064" s="6"/>
      <c r="T1064" s="309"/>
    </row>
    <row r="1065" spans="1:20">
      <c r="A1065" s="343"/>
      <c r="B1065" s="343"/>
      <c r="C1065" s="309"/>
      <c r="D1065" s="13">
        <v>60</v>
      </c>
      <c r="E1065" s="13"/>
      <c r="F1065" s="13" t="s">
        <v>4751</v>
      </c>
      <c r="G1065" s="13" t="s">
        <v>4751</v>
      </c>
      <c r="H1065" s="13" t="s">
        <v>4751</v>
      </c>
      <c r="I1065" s="13" t="s">
        <v>4751</v>
      </c>
      <c r="J1065" s="13" t="s">
        <v>4751</v>
      </c>
      <c r="K1065" s="13" t="s">
        <v>4751</v>
      </c>
      <c r="L1065" s="6"/>
      <c r="M1065" s="6"/>
      <c r="N1065" s="6"/>
      <c r="O1065" s="6"/>
      <c r="P1065" s="6"/>
      <c r="Q1065" s="6"/>
      <c r="R1065" s="6"/>
      <c r="S1065" s="6"/>
      <c r="T1065" s="309"/>
    </row>
    <row r="1066" spans="1:20">
      <c r="A1066" s="343"/>
      <c r="B1066" s="343"/>
      <c r="C1066" s="309" t="s">
        <v>4986</v>
      </c>
      <c r="D1066" s="13">
        <v>60</v>
      </c>
      <c r="E1066" s="13"/>
      <c r="F1066" s="13"/>
      <c r="G1066" s="13"/>
      <c r="H1066" s="13"/>
      <c r="I1066" s="13"/>
      <c r="J1066" s="13"/>
      <c r="K1066" s="13"/>
      <c r="L1066" s="13" t="s">
        <v>4751</v>
      </c>
      <c r="M1066" s="13"/>
      <c r="N1066" s="13"/>
      <c r="O1066" s="13"/>
      <c r="P1066" s="13"/>
      <c r="Q1066" s="13" t="s">
        <v>4751</v>
      </c>
      <c r="R1066" s="13" t="s">
        <v>4751</v>
      </c>
      <c r="S1066" s="13"/>
      <c r="T1066" s="309"/>
    </row>
    <row r="1067" spans="1:20">
      <c r="A1067" s="343"/>
      <c r="B1067" s="343"/>
      <c r="C1067" s="309"/>
      <c r="D1067" s="13">
        <v>120</v>
      </c>
      <c r="E1067" s="13"/>
      <c r="F1067" s="13"/>
      <c r="G1067" s="13"/>
      <c r="H1067" s="13"/>
      <c r="I1067" s="13"/>
      <c r="J1067" s="13"/>
      <c r="K1067" s="13"/>
      <c r="L1067" s="13" t="s">
        <v>4751</v>
      </c>
      <c r="M1067" s="13"/>
      <c r="N1067" s="13"/>
      <c r="O1067" s="13"/>
      <c r="P1067" s="13"/>
      <c r="Q1067" s="13" t="s">
        <v>4751</v>
      </c>
      <c r="R1067" s="13" t="s">
        <v>4751</v>
      </c>
      <c r="S1067" s="13" t="s">
        <v>4751</v>
      </c>
      <c r="T1067" s="309"/>
    </row>
    <row r="1068" spans="1:20">
      <c r="A1068" s="343" t="s">
        <v>1599</v>
      </c>
      <c r="B1068" s="343" t="s">
        <v>1600</v>
      </c>
      <c r="C1068" s="309" t="s">
        <v>4824</v>
      </c>
      <c r="D1068" s="13">
        <v>15</v>
      </c>
      <c r="E1068" s="13" t="s">
        <v>4751</v>
      </c>
      <c r="F1068" s="13" t="s">
        <v>4751</v>
      </c>
      <c r="G1068" s="6"/>
      <c r="H1068" s="6"/>
      <c r="I1068" s="6"/>
      <c r="J1068" s="6"/>
      <c r="K1068" s="6"/>
      <c r="L1068" s="6"/>
      <c r="M1068" s="6"/>
      <c r="N1068" s="6"/>
      <c r="O1068" s="6"/>
      <c r="P1068" s="6"/>
      <c r="Q1068" s="6"/>
      <c r="R1068" s="6"/>
      <c r="S1068" s="6"/>
      <c r="T1068" s="309">
        <v>0</v>
      </c>
    </row>
    <row r="1069" spans="1:20">
      <c r="A1069" s="343"/>
      <c r="B1069" s="343"/>
      <c r="C1069" s="309"/>
      <c r="D1069" s="13">
        <v>30</v>
      </c>
      <c r="E1069" s="13"/>
      <c r="F1069" s="13" t="s">
        <v>4751</v>
      </c>
      <c r="G1069" s="6"/>
      <c r="H1069" s="6"/>
      <c r="I1069" s="6"/>
      <c r="J1069" s="6"/>
      <c r="K1069" s="6"/>
      <c r="L1069" s="6"/>
      <c r="M1069" s="6"/>
      <c r="N1069" s="6"/>
      <c r="O1069" s="6"/>
      <c r="P1069" s="6"/>
      <c r="Q1069" s="6"/>
      <c r="R1069" s="6"/>
      <c r="S1069" s="6"/>
      <c r="T1069" s="309"/>
    </row>
    <row r="1070" spans="1:20">
      <c r="A1070" s="343"/>
      <c r="B1070" s="343"/>
      <c r="C1070" s="309"/>
      <c r="D1070" s="13">
        <v>60</v>
      </c>
      <c r="E1070" s="13"/>
      <c r="F1070" s="13"/>
      <c r="G1070" s="6"/>
      <c r="H1070" s="6"/>
      <c r="I1070" s="6"/>
      <c r="J1070" s="6"/>
      <c r="K1070" s="6"/>
      <c r="L1070" s="6"/>
      <c r="M1070" s="6"/>
      <c r="N1070" s="6"/>
      <c r="O1070" s="6"/>
      <c r="P1070" s="6"/>
      <c r="Q1070" s="6"/>
      <c r="R1070" s="6"/>
      <c r="S1070" s="6"/>
      <c r="T1070" s="309"/>
    </row>
    <row r="1071" spans="1:20">
      <c r="A1071" s="343"/>
      <c r="B1071" s="343"/>
      <c r="C1071" s="309" t="s">
        <v>4766</v>
      </c>
      <c r="D1071" s="6">
        <v>15</v>
      </c>
      <c r="E1071" s="6" t="s">
        <v>4751</v>
      </c>
      <c r="F1071" s="6" t="s">
        <v>4751</v>
      </c>
      <c r="G1071" s="6"/>
      <c r="H1071" s="6"/>
      <c r="I1071" s="6"/>
      <c r="J1071" s="6"/>
      <c r="K1071" s="6"/>
      <c r="L1071" s="6"/>
      <c r="M1071" s="6"/>
      <c r="N1071" s="6"/>
      <c r="O1071" s="6"/>
      <c r="P1071" s="6"/>
      <c r="Q1071" s="6"/>
      <c r="R1071" s="6"/>
      <c r="S1071" s="6"/>
      <c r="T1071" s="309"/>
    </row>
    <row r="1072" spans="1:20">
      <c r="A1072" s="343"/>
      <c r="B1072" s="343"/>
      <c r="C1072" s="309"/>
      <c r="D1072" s="6">
        <v>30</v>
      </c>
      <c r="E1072" s="6"/>
      <c r="F1072" s="6" t="s">
        <v>4751</v>
      </c>
      <c r="G1072" s="6"/>
      <c r="H1072" s="6"/>
      <c r="I1072" s="6"/>
      <c r="J1072" s="6"/>
      <c r="K1072" s="6"/>
      <c r="L1072" s="6"/>
      <c r="M1072" s="6"/>
      <c r="N1072" s="6"/>
      <c r="O1072" s="6"/>
      <c r="P1072" s="6"/>
      <c r="Q1072" s="6"/>
      <c r="R1072" s="6"/>
      <c r="S1072" s="6"/>
      <c r="T1072" s="309"/>
    </row>
    <row r="1073" spans="1:20">
      <c r="A1073" s="343"/>
      <c r="B1073" s="343"/>
      <c r="C1073" s="309"/>
      <c r="D1073" s="6">
        <v>60</v>
      </c>
      <c r="E1073" s="6"/>
      <c r="F1073" s="6"/>
      <c r="G1073" s="6"/>
      <c r="H1073" s="6"/>
      <c r="I1073" s="6"/>
      <c r="J1073" s="6"/>
      <c r="K1073" s="6"/>
      <c r="L1073" s="6"/>
      <c r="M1073" s="6"/>
      <c r="N1073" s="6"/>
      <c r="O1073" s="6"/>
      <c r="P1073" s="6"/>
      <c r="Q1073" s="6"/>
      <c r="R1073" s="6"/>
      <c r="S1073" s="6"/>
      <c r="T1073" s="309"/>
    </row>
    <row r="1074" spans="1:20">
      <c r="A1074" s="343"/>
      <c r="B1074" s="343"/>
      <c r="C1074" s="309" t="s">
        <v>4986</v>
      </c>
      <c r="D1074" s="13">
        <v>60</v>
      </c>
      <c r="E1074" s="13"/>
      <c r="F1074" s="13"/>
      <c r="G1074" s="13"/>
      <c r="H1074" s="13"/>
      <c r="I1074" s="13"/>
      <c r="J1074" s="13"/>
      <c r="K1074" s="13"/>
      <c r="L1074" s="13" t="s">
        <v>4751</v>
      </c>
      <c r="M1074" s="13"/>
      <c r="N1074" s="13"/>
      <c r="O1074" s="13"/>
      <c r="P1074" s="13"/>
      <c r="Q1074" s="13" t="s">
        <v>4751</v>
      </c>
      <c r="R1074" s="13" t="s">
        <v>4751</v>
      </c>
      <c r="S1074" s="13"/>
      <c r="T1074" s="309"/>
    </row>
    <row r="1075" spans="1:20">
      <c r="A1075" s="343"/>
      <c r="B1075" s="343"/>
      <c r="C1075" s="309"/>
      <c r="D1075" s="13">
        <v>120</v>
      </c>
      <c r="E1075" s="13"/>
      <c r="F1075" s="13"/>
      <c r="G1075" s="13"/>
      <c r="H1075" s="13"/>
      <c r="I1075" s="13"/>
      <c r="J1075" s="13"/>
      <c r="K1075" s="13"/>
      <c r="L1075" s="13" t="s">
        <v>4751</v>
      </c>
      <c r="M1075" s="13"/>
      <c r="N1075" s="13"/>
      <c r="O1075" s="13"/>
      <c r="P1075" s="13"/>
      <c r="Q1075" s="13" t="s">
        <v>4751</v>
      </c>
      <c r="R1075" s="13" t="s">
        <v>4751</v>
      </c>
      <c r="S1075" s="13" t="s">
        <v>4751</v>
      </c>
      <c r="T1075" s="309"/>
    </row>
    <row r="1076" spans="1:20">
      <c r="A1076" s="343" t="s">
        <v>1602</v>
      </c>
      <c r="B1076" s="343" t="s">
        <v>1594</v>
      </c>
      <c r="C1076" s="309" t="s">
        <v>4762</v>
      </c>
      <c r="D1076" s="308" t="s">
        <v>5037</v>
      </c>
      <c r="E1076" s="369"/>
      <c r="F1076" s="369"/>
      <c r="G1076" s="369"/>
      <c r="H1076" s="369"/>
      <c r="I1076" s="369"/>
      <c r="J1076" s="369"/>
      <c r="K1076" s="369"/>
      <c r="L1076" s="369"/>
      <c r="M1076" s="369"/>
      <c r="N1076" s="369"/>
      <c r="O1076" s="369"/>
      <c r="P1076" s="369"/>
      <c r="Q1076" s="369"/>
      <c r="R1076" s="369"/>
      <c r="S1076" s="369"/>
      <c r="T1076" s="309">
        <v>0</v>
      </c>
    </row>
    <row r="1077" spans="1:20">
      <c r="A1077" s="343"/>
      <c r="B1077" s="343"/>
      <c r="C1077" s="309"/>
      <c r="D1077" s="369"/>
      <c r="E1077" s="369"/>
      <c r="F1077" s="369"/>
      <c r="G1077" s="369"/>
      <c r="H1077" s="369"/>
      <c r="I1077" s="369"/>
      <c r="J1077" s="369"/>
      <c r="K1077" s="369"/>
      <c r="L1077" s="369"/>
      <c r="M1077" s="369"/>
      <c r="N1077" s="369"/>
      <c r="O1077" s="369"/>
      <c r="P1077" s="369"/>
      <c r="Q1077" s="369"/>
      <c r="R1077" s="369"/>
      <c r="S1077" s="369"/>
      <c r="T1077" s="309"/>
    </row>
    <row r="1078" spans="1:20">
      <c r="A1078" s="343"/>
      <c r="B1078" s="343"/>
      <c r="C1078" s="309"/>
      <c r="D1078" s="369"/>
      <c r="E1078" s="369"/>
      <c r="F1078" s="369"/>
      <c r="G1078" s="369"/>
      <c r="H1078" s="369"/>
      <c r="I1078" s="369"/>
      <c r="J1078" s="369"/>
      <c r="K1078" s="369"/>
      <c r="L1078" s="369"/>
      <c r="M1078" s="369"/>
      <c r="N1078" s="369"/>
      <c r="O1078" s="369"/>
      <c r="P1078" s="369"/>
      <c r="Q1078" s="369"/>
      <c r="R1078" s="369"/>
      <c r="S1078" s="369"/>
      <c r="T1078" s="309"/>
    </row>
    <row r="1079" spans="1:20">
      <c r="A1079" s="343"/>
      <c r="B1079" s="343"/>
      <c r="C1079" s="309" t="s">
        <v>4824</v>
      </c>
      <c r="D1079" s="13">
        <v>15</v>
      </c>
      <c r="E1079" s="13" t="s">
        <v>4751</v>
      </c>
      <c r="F1079" s="13" t="s">
        <v>4751</v>
      </c>
      <c r="G1079" s="6"/>
      <c r="H1079" s="6"/>
      <c r="I1079" s="6"/>
      <c r="J1079" s="6"/>
      <c r="K1079" s="6"/>
      <c r="L1079" s="6"/>
      <c r="M1079" s="6"/>
      <c r="N1079" s="6"/>
      <c r="O1079" s="6"/>
      <c r="P1079" s="6"/>
      <c r="Q1079" s="6"/>
      <c r="R1079" s="6"/>
      <c r="S1079" s="6"/>
      <c r="T1079" s="309"/>
    </row>
    <row r="1080" spans="1:20">
      <c r="A1080" s="343"/>
      <c r="B1080" s="343"/>
      <c r="C1080" s="309"/>
      <c r="D1080" s="13">
        <v>30</v>
      </c>
      <c r="E1080" s="13"/>
      <c r="F1080" s="13" t="s">
        <v>4751</v>
      </c>
      <c r="G1080" s="6"/>
      <c r="H1080" s="6"/>
      <c r="I1080" s="6"/>
      <c r="J1080" s="6"/>
      <c r="K1080" s="6"/>
      <c r="L1080" s="6"/>
      <c r="M1080" s="6"/>
      <c r="N1080" s="6"/>
      <c r="O1080" s="6"/>
      <c r="P1080" s="6"/>
      <c r="Q1080" s="6"/>
      <c r="R1080" s="6"/>
      <c r="S1080" s="6"/>
      <c r="T1080" s="309"/>
    </row>
    <row r="1081" spans="1:20">
      <c r="A1081" s="343"/>
      <c r="B1081" s="343"/>
      <c r="C1081" s="309"/>
      <c r="D1081" s="13">
        <v>60</v>
      </c>
      <c r="E1081" s="13"/>
      <c r="F1081" s="13"/>
      <c r="G1081" s="6"/>
      <c r="H1081" s="6"/>
      <c r="I1081" s="6"/>
      <c r="J1081" s="6"/>
      <c r="K1081" s="6"/>
      <c r="L1081" s="6"/>
      <c r="M1081" s="6"/>
      <c r="N1081" s="6"/>
      <c r="O1081" s="6"/>
      <c r="P1081" s="6"/>
      <c r="Q1081" s="6"/>
      <c r="R1081" s="6"/>
      <c r="S1081" s="6"/>
      <c r="T1081" s="309"/>
    </row>
    <row r="1082" spans="1:20">
      <c r="A1082" s="343"/>
      <c r="B1082" s="343"/>
      <c r="C1082" s="309" t="s">
        <v>4986</v>
      </c>
      <c r="D1082" s="13">
        <v>60</v>
      </c>
      <c r="E1082" s="13"/>
      <c r="F1082" s="13"/>
      <c r="G1082" s="13"/>
      <c r="H1082" s="13"/>
      <c r="I1082" s="13"/>
      <c r="J1082" s="13"/>
      <c r="K1082" s="13"/>
      <c r="L1082" s="13" t="s">
        <v>4751</v>
      </c>
      <c r="M1082" s="13"/>
      <c r="N1082" s="13"/>
      <c r="O1082" s="13"/>
      <c r="P1082" s="13"/>
      <c r="Q1082" s="13" t="s">
        <v>4751</v>
      </c>
      <c r="R1082" s="13" t="s">
        <v>4751</v>
      </c>
      <c r="S1082" s="13"/>
      <c r="T1082" s="309"/>
    </row>
    <row r="1083" spans="1:20">
      <c r="A1083" s="343"/>
      <c r="B1083" s="343"/>
      <c r="C1083" s="309"/>
      <c r="D1083" s="13">
        <v>120</v>
      </c>
      <c r="E1083" s="13"/>
      <c r="F1083" s="13"/>
      <c r="G1083" s="13"/>
      <c r="H1083" s="13"/>
      <c r="I1083" s="13"/>
      <c r="J1083" s="13"/>
      <c r="K1083" s="13"/>
      <c r="L1083" s="13" t="s">
        <v>4751</v>
      </c>
      <c r="M1083" s="13"/>
      <c r="N1083" s="13"/>
      <c r="O1083" s="13"/>
      <c r="P1083" s="13"/>
      <c r="Q1083" s="13" t="s">
        <v>4751</v>
      </c>
      <c r="R1083" s="13" t="s">
        <v>4751</v>
      </c>
      <c r="S1083" s="13" t="s">
        <v>4751</v>
      </c>
      <c r="T1083" s="309"/>
    </row>
    <row r="1084" spans="1:20">
      <c r="A1084" s="308" t="s">
        <v>1615</v>
      </c>
      <c r="B1084" s="308" t="s">
        <v>1607</v>
      </c>
      <c r="C1084" s="6" t="s">
        <v>4762</v>
      </c>
      <c r="D1084" s="343" t="s">
        <v>5037</v>
      </c>
      <c r="E1084" s="343"/>
      <c r="F1084" s="343"/>
      <c r="G1084" s="343"/>
      <c r="H1084" s="343"/>
      <c r="I1084" s="343"/>
      <c r="J1084" s="343"/>
      <c r="K1084" s="343"/>
      <c r="L1084" s="343"/>
      <c r="M1084" s="343"/>
      <c r="N1084" s="343"/>
      <c r="O1084" s="343"/>
      <c r="P1084" s="343"/>
      <c r="Q1084" s="343"/>
      <c r="R1084" s="343"/>
      <c r="S1084" s="343"/>
      <c r="T1084" s="309">
        <v>0</v>
      </c>
    </row>
    <row r="1085" spans="1:20">
      <c r="A1085" s="308"/>
      <c r="B1085" s="308"/>
      <c r="C1085" s="309" t="s">
        <v>4824</v>
      </c>
      <c r="D1085" s="13">
        <v>15</v>
      </c>
      <c r="E1085" s="13" t="s">
        <v>4751</v>
      </c>
      <c r="F1085" s="13" t="s">
        <v>4751</v>
      </c>
      <c r="G1085" s="6"/>
      <c r="H1085" s="6"/>
      <c r="I1085" s="6"/>
      <c r="J1085" s="6"/>
      <c r="K1085" s="6"/>
      <c r="L1085" s="6"/>
      <c r="M1085" s="6"/>
      <c r="N1085" s="6"/>
      <c r="O1085" s="6"/>
      <c r="P1085" s="6"/>
      <c r="Q1085" s="6"/>
      <c r="R1085" s="6"/>
      <c r="S1085" s="6"/>
      <c r="T1085" s="309"/>
    </row>
    <row r="1086" spans="1:20">
      <c r="A1086" s="308"/>
      <c r="B1086" s="308"/>
      <c r="C1086" s="309"/>
      <c r="D1086" s="13">
        <v>30</v>
      </c>
      <c r="E1086" s="13"/>
      <c r="F1086" s="13" t="s">
        <v>4751</v>
      </c>
      <c r="G1086" s="6"/>
      <c r="H1086" s="6"/>
      <c r="I1086" s="6"/>
      <c r="J1086" s="6"/>
      <c r="K1086" s="6"/>
      <c r="L1086" s="6"/>
      <c r="M1086" s="6"/>
      <c r="N1086" s="6"/>
      <c r="O1086" s="6"/>
      <c r="P1086" s="6"/>
      <c r="Q1086" s="6"/>
      <c r="R1086" s="6"/>
      <c r="S1086" s="6"/>
      <c r="T1086" s="309"/>
    </row>
    <row r="1087" spans="1:20">
      <c r="A1087" s="308"/>
      <c r="B1087" s="308"/>
      <c r="C1087" s="309"/>
      <c r="D1087" s="13">
        <v>60</v>
      </c>
      <c r="E1087" s="13"/>
      <c r="F1087" s="13"/>
      <c r="G1087" s="6"/>
      <c r="H1087" s="6"/>
      <c r="I1087" s="6"/>
      <c r="J1087" s="6"/>
      <c r="K1087" s="6"/>
      <c r="L1087" s="6"/>
      <c r="M1087" s="6"/>
      <c r="N1087" s="6"/>
      <c r="O1087" s="6"/>
      <c r="P1087" s="6"/>
      <c r="Q1087" s="6"/>
      <c r="R1087" s="6"/>
      <c r="S1087" s="6"/>
      <c r="T1087" s="309"/>
    </row>
    <row r="1088" spans="1:20">
      <c r="A1088" s="308"/>
      <c r="B1088" s="308"/>
      <c r="C1088" s="6" t="s">
        <v>4986</v>
      </c>
      <c r="D1088" s="309" t="s">
        <v>5036</v>
      </c>
      <c r="E1088" s="309"/>
      <c r="F1088" s="309"/>
      <c r="G1088" s="309"/>
      <c r="H1088" s="309"/>
      <c r="I1088" s="309"/>
      <c r="J1088" s="309"/>
      <c r="K1088" s="309"/>
      <c r="L1088" s="309"/>
      <c r="M1088" s="309"/>
      <c r="N1088" s="309"/>
      <c r="O1088" s="309"/>
      <c r="P1088" s="309"/>
      <c r="Q1088" s="309"/>
      <c r="R1088" s="309"/>
      <c r="S1088" s="309"/>
      <c r="T1088" s="309"/>
    </row>
    <row r="1089" spans="1:20">
      <c r="A1089" s="343" t="s">
        <v>1604</v>
      </c>
      <c r="B1089" s="343" t="s">
        <v>1597</v>
      </c>
      <c r="C1089" s="309" t="s">
        <v>4824</v>
      </c>
      <c r="D1089" s="13">
        <v>15</v>
      </c>
      <c r="E1089" s="13" t="s">
        <v>4751</v>
      </c>
      <c r="F1089" s="13" t="s">
        <v>4751</v>
      </c>
      <c r="G1089" s="6"/>
      <c r="H1089" s="6"/>
      <c r="I1089" s="6"/>
      <c r="J1089" s="6"/>
      <c r="K1089" s="6"/>
      <c r="L1089" s="6"/>
      <c r="M1089" s="6"/>
      <c r="N1089" s="6"/>
      <c r="O1089" s="6"/>
      <c r="P1089" s="6"/>
      <c r="Q1089" s="6"/>
      <c r="R1089" s="6"/>
      <c r="S1089" s="6"/>
      <c r="T1089" s="309">
        <v>0</v>
      </c>
    </row>
    <row r="1090" spans="1:20">
      <c r="A1090" s="343"/>
      <c r="B1090" s="343"/>
      <c r="C1090" s="309"/>
      <c r="D1090" s="13">
        <v>30</v>
      </c>
      <c r="E1090" s="13"/>
      <c r="F1090" s="13" t="s">
        <v>4751</v>
      </c>
      <c r="G1090" s="6"/>
      <c r="H1090" s="6"/>
      <c r="I1090" s="6"/>
      <c r="J1090" s="6"/>
      <c r="K1090" s="6"/>
      <c r="L1090" s="6"/>
      <c r="M1090" s="6"/>
      <c r="N1090" s="6"/>
      <c r="O1090" s="6"/>
      <c r="P1090" s="6"/>
      <c r="Q1090" s="6"/>
      <c r="R1090" s="6"/>
      <c r="S1090" s="6"/>
      <c r="T1090" s="309"/>
    </row>
    <row r="1091" spans="1:20">
      <c r="A1091" s="343"/>
      <c r="B1091" s="343"/>
      <c r="C1091" s="309"/>
      <c r="D1091" s="13">
        <v>60</v>
      </c>
      <c r="E1091" s="13"/>
      <c r="F1091" s="13"/>
      <c r="G1091" s="6"/>
      <c r="H1091" s="6"/>
      <c r="I1091" s="6"/>
      <c r="J1091" s="6"/>
      <c r="K1091" s="6"/>
      <c r="L1091" s="6"/>
      <c r="M1091" s="6"/>
      <c r="N1091" s="6"/>
      <c r="O1091" s="6"/>
      <c r="P1091" s="6"/>
      <c r="Q1091" s="6"/>
      <c r="R1091" s="6"/>
      <c r="S1091" s="6"/>
      <c r="T1091" s="309"/>
    </row>
    <row r="1092" spans="1:20">
      <c r="A1092" s="343"/>
      <c r="B1092" s="343"/>
      <c r="C1092" s="309" t="s">
        <v>4765</v>
      </c>
      <c r="D1092" s="343" t="s">
        <v>4877</v>
      </c>
      <c r="E1092" s="309"/>
      <c r="F1092" s="309"/>
      <c r="G1092" s="309"/>
      <c r="H1092" s="309"/>
      <c r="I1092" s="309"/>
      <c r="J1092" s="309"/>
      <c r="K1092" s="309"/>
      <c r="L1092" s="309"/>
      <c r="M1092" s="309"/>
      <c r="N1092" s="309"/>
      <c r="O1092" s="309"/>
      <c r="P1092" s="309"/>
      <c r="Q1092" s="309"/>
      <c r="R1092" s="309"/>
      <c r="S1092" s="309"/>
      <c r="T1092" s="309"/>
    </row>
    <row r="1093" spans="1:20">
      <c r="A1093" s="343"/>
      <c r="B1093" s="343"/>
      <c r="C1093" s="309"/>
      <c r="D1093" s="309"/>
      <c r="E1093" s="309"/>
      <c r="F1093" s="309"/>
      <c r="G1093" s="309"/>
      <c r="H1093" s="309"/>
      <c r="I1093" s="309"/>
      <c r="J1093" s="309"/>
      <c r="K1093" s="309"/>
      <c r="L1093" s="309"/>
      <c r="M1093" s="309"/>
      <c r="N1093" s="309"/>
      <c r="O1093" s="309"/>
      <c r="P1093" s="309"/>
      <c r="Q1093" s="309"/>
      <c r="R1093" s="309"/>
      <c r="S1093" s="309"/>
      <c r="T1093" s="309"/>
    </row>
    <row r="1094" spans="1:20">
      <c r="A1094" s="343"/>
      <c r="B1094" s="343"/>
      <c r="C1094" s="309"/>
      <c r="D1094" s="309"/>
      <c r="E1094" s="309"/>
      <c r="F1094" s="309"/>
      <c r="G1094" s="309"/>
      <c r="H1094" s="309"/>
      <c r="I1094" s="309"/>
      <c r="J1094" s="309"/>
      <c r="K1094" s="309"/>
      <c r="L1094" s="309"/>
      <c r="M1094" s="309"/>
      <c r="N1094" s="309"/>
      <c r="O1094" s="309"/>
      <c r="P1094" s="309"/>
      <c r="Q1094" s="309"/>
      <c r="R1094" s="309"/>
      <c r="S1094" s="309"/>
      <c r="T1094" s="309"/>
    </row>
    <row r="1095" spans="1:20">
      <c r="A1095" s="343"/>
      <c r="B1095" s="343"/>
      <c r="C1095" s="309" t="s">
        <v>4986</v>
      </c>
      <c r="D1095" s="13">
        <v>60</v>
      </c>
      <c r="E1095" s="13"/>
      <c r="F1095" s="13"/>
      <c r="G1095" s="13"/>
      <c r="H1095" s="13"/>
      <c r="I1095" s="13"/>
      <c r="J1095" s="13"/>
      <c r="K1095" s="13"/>
      <c r="L1095" s="13" t="s">
        <v>4751</v>
      </c>
      <c r="M1095" s="13"/>
      <c r="N1095" s="13"/>
      <c r="O1095" s="13"/>
      <c r="P1095" s="13"/>
      <c r="Q1095" s="13" t="s">
        <v>4751</v>
      </c>
      <c r="R1095" s="13" t="s">
        <v>4751</v>
      </c>
      <c r="S1095" s="13"/>
      <c r="T1095" s="309"/>
    </row>
    <row r="1096" spans="1:20">
      <c r="A1096" s="343"/>
      <c r="B1096" s="343"/>
      <c r="C1096" s="309"/>
      <c r="D1096" s="13">
        <v>120</v>
      </c>
      <c r="E1096" s="13"/>
      <c r="F1096" s="13"/>
      <c r="G1096" s="13"/>
      <c r="H1096" s="13"/>
      <c r="I1096" s="13"/>
      <c r="J1096" s="13"/>
      <c r="K1096" s="13"/>
      <c r="L1096" s="13" t="s">
        <v>4751</v>
      </c>
      <c r="M1096" s="13"/>
      <c r="N1096" s="13"/>
      <c r="O1096" s="13"/>
      <c r="P1096" s="13"/>
      <c r="Q1096" s="13" t="s">
        <v>4751</v>
      </c>
      <c r="R1096" s="13" t="s">
        <v>4751</v>
      </c>
      <c r="S1096" s="13" t="s">
        <v>4751</v>
      </c>
      <c r="T1096" s="309"/>
    </row>
    <row r="1097" spans="1:20">
      <c r="A1097" s="343" t="s">
        <v>1606</v>
      </c>
      <c r="B1097" s="343" t="s">
        <v>1607</v>
      </c>
      <c r="C1097" s="309" t="s">
        <v>4762</v>
      </c>
      <c r="D1097" s="13">
        <v>15</v>
      </c>
      <c r="E1097" s="13" t="s">
        <v>4751</v>
      </c>
      <c r="F1097" s="13" t="s">
        <v>4751</v>
      </c>
      <c r="G1097" s="13" t="s">
        <v>4751</v>
      </c>
      <c r="H1097" s="13" t="s">
        <v>4751</v>
      </c>
      <c r="I1097" s="6"/>
      <c r="J1097" s="6"/>
      <c r="K1097" s="6"/>
      <c r="L1097" s="6"/>
      <c r="M1097" s="6"/>
      <c r="N1097" s="6"/>
      <c r="O1097" s="6"/>
      <c r="P1097" s="6"/>
      <c r="Q1097" s="6"/>
      <c r="R1097" s="6"/>
      <c r="S1097" s="6"/>
      <c r="T1097" s="309">
        <v>0</v>
      </c>
    </row>
    <row r="1098" spans="1:20">
      <c r="A1098" s="343"/>
      <c r="B1098" s="343"/>
      <c r="C1098" s="309"/>
      <c r="D1098" s="13">
        <v>30</v>
      </c>
      <c r="E1098" s="13"/>
      <c r="F1098" s="13" t="s">
        <v>4751</v>
      </c>
      <c r="G1098" s="13" t="s">
        <v>4751</v>
      </c>
      <c r="H1098" s="13" t="s">
        <v>4751</v>
      </c>
      <c r="I1098" s="6"/>
      <c r="J1098" s="6"/>
      <c r="K1098" s="6"/>
      <c r="L1098" s="6"/>
      <c r="M1098" s="6"/>
      <c r="N1098" s="6"/>
      <c r="O1098" s="6"/>
      <c r="P1098" s="6"/>
      <c r="Q1098" s="6"/>
      <c r="R1098" s="6"/>
      <c r="S1098" s="6"/>
      <c r="T1098" s="309"/>
    </row>
    <row r="1099" spans="1:20">
      <c r="A1099" s="343"/>
      <c r="B1099" s="343"/>
      <c r="C1099" s="309"/>
      <c r="D1099" s="13">
        <v>60</v>
      </c>
      <c r="E1099" s="13"/>
      <c r="F1099" s="13" t="s">
        <v>4751</v>
      </c>
      <c r="G1099" s="13" t="s">
        <v>4751</v>
      </c>
      <c r="H1099" s="13" t="s">
        <v>4751</v>
      </c>
      <c r="I1099" s="6"/>
      <c r="J1099" s="6"/>
      <c r="K1099" s="6"/>
      <c r="L1099" s="6"/>
      <c r="M1099" s="6"/>
      <c r="N1099" s="6"/>
      <c r="O1099" s="6"/>
      <c r="P1099" s="6"/>
      <c r="Q1099" s="6"/>
      <c r="R1099" s="6"/>
      <c r="S1099" s="6"/>
      <c r="T1099" s="309"/>
    </row>
    <row r="1100" spans="1:20">
      <c r="A1100" s="343"/>
      <c r="B1100" s="343"/>
      <c r="C1100" s="309" t="s">
        <v>4824</v>
      </c>
      <c r="D1100" s="13">
        <v>15</v>
      </c>
      <c r="E1100" s="13" t="s">
        <v>4751</v>
      </c>
      <c r="F1100" s="13" t="s">
        <v>4751</v>
      </c>
      <c r="G1100" s="6"/>
      <c r="H1100" s="6"/>
      <c r="I1100" s="6"/>
      <c r="J1100" s="6"/>
      <c r="K1100" s="6"/>
      <c r="L1100" s="6"/>
      <c r="M1100" s="6"/>
      <c r="N1100" s="6"/>
      <c r="O1100" s="6"/>
      <c r="P1100" s="6"/>
      <c r="Q1100" s="6"/>
      <c r="R1100" s="6"/>
      <c r="S1100" s="6"/>
      <c r="T1100" s="309"/>
    </row>
    <row r="1101" spans="1:20">
      <c r="A1101" s="343"/>
      <c r="B1101" s="343"/>
      <c r="C1101" s="309"/>
      <c r="D1101" s="13">
        <v>30</v>
      </c>
      <c r="E1101" s="13"/>
      <c r="F1101" s="13" t="s">
        <v>4751</v>
      </c>
      <c r="G1101" s="6"/>
      <c r="H1101" s="6"/>
      <c r="I1101" s="6"/>
      <c r="J1101" s="6"/>
      <c r="K1101" s="6"/>
      <c r="L1101" s="6"/>
      <c r="M1101" s="6"/>
      <c r="N1101" s="6"/>
      <c r="O1101" s="6"/>
      <c r="P1101" s="6"/>
      <c r="Q1101" s="6"/>
      <c r="R1101" s="6"/>
      <c r="S1101" s="6"/>
      <c r="T1101" s="309"/>
    </row>
    <row r="1102" spans="1:20">
      <c r="A1102" s="343"/>
      <c r="B1102" s="343"/>
      <c r="C1102" s="309"/>
      <c r="D1102" s="13">
        <v>60</v>
      </c>
      <c r="E1102" s="13"/>
      <c r="F1102" s="13"/>
      <c r="G1102" s="6"/>
      <c r="H1102" s="6"/>
      <c r="I1102" s="6"/>
      <c r="J1102" s="6"/>
      <c r="K1102" s="6"/>
      <c r="L1102" s="6"/>
      <c r="M1102" s="6"/>
      <c r="N1102" s="6"/>
      <c r="O1102" s="6"/>
      <c r="P1102" s="6"/>
      <c r="Q1102" s="6"/>
      <c r="R1102" s="6"/>
      <c r="S1102" s="6"/>
      <c r="T1102" s="309"/>
    </row>
    <row r="1103" spans="1:20">
      <c r="A1103" s="343"/>
      <c r="B1103" s="343"/>
      <c r="C1103" s="309" t="s">
        <v>4986</v>
      </c>
      <c r="D1103" s="308" t="s">
        <v>5036</v>
      </c>
      <c r="E1103" s="308"/>
      <c r="F1103" s="308"/>
      <c r="G1103" s="308"/>
      <c r="H1103" s="308"/>
      <c r="I1103" s="308"/>
      <c r="J1103" s="308"/>
      <c r="K1103" s="308"/>
      <c r="L1103" s="308"/>
      <c r="M1103" s="308"/>
      <c r="N1103" s="308"/>
      <c r="O1103" s="308"/>
      <c r="P1103" s="308"/>
      <c r="Q1103" s="308"/>
      <c r="R1103" s="308"/>
      <c r="S1103" s="308"/>
      <c r="T1103" s="309"/>
    </row>
    <row r="1104" spans="1:20">
      <c r="A1104" s="343"/>
      <c r="B1104" s="343"/>
      <c r="C1104" s="309"/>
      <c r="D1104" s="308"/>
      <c r="E1104" s="308"/>
      <c r="F1104" s="308"/>
      <c r="G1104" s="308"/>
      <c r="H1104" s="308"/>
      <c r="I1104" s="308"/>
      <c r="J1104" s="308"/>
      <c r="K1104" s="308"/>
      <c r="L1104" s="308"/>
      <c r="M1104" s="308"/>
      <c r="N1104" s="308"/>
      <c r="O1104" s="308"/>
      <c r="P1104" s="308"/>
      <c r="Q1104" s="308"/>
      <c r="R1104" s="308"/>
      <c r="S1104" s="308"/>
      <c r="T1104" s="309"/>
    </row>
    <row r="1105" spans="1:20">
      <c r="A1105" s="343" t="s">
        <v>1609</v>
      </c>
      <c r="B1105" s="343" t="s">
        <v>1610</v>
      </c>
      <c r="C1105" s="309" t="s">
        <v>4824</v>
      </c>
      <c r="D1105" s="13">
        <v>15</v>
      </c>
      <c r="E1105" s="13" t="s">
        <v>4751</v>
      </c>
      <c r="F1105" s="13" t="s">
        <v>4751</v>
      </c>
      <c r="G1105" s="6"/>
      <c r="H1105" s="6"/>
      <c r="I1105" s="6"/>
      <c r="J1105" s="6"/>
      <c r="K1105" s="6"/>
      <c r="L1105" s="6"/>
      <c r="M1105" s="6"/>
      <c r="N1105" s="6"/>
      <c r="O1105" s="6"/>
      <c r="P1105" s="6"/>
      <c r="Q1105" s="6"/>
      <c r="R1105" s="6"/>
      <c r="S1105" s="6"/>
      <c r="T1105" s="309">
        <v>0</v>
      </c>
    </row>
    <row r="1106" spans="1:20">
      <c r="A1106" s="343"/>
      <c r="B1106" s="343"/>
      <c r="C1106" s="309"/>
      <c r="D1106" s="13">
        <v>30</v>
      </c>
      <c r="E1106" s="13"/>
      <c r="F1106" s="13" t="s">
        <v>4751</v>
      </c>
      <c r="G1106" s="6"/>
      <c r="H1106" s="6"/>
      <c r="I1106" s="6"/>
      <c r="J1106" s="6"/>
      <c r="K1106" s="6"/>
      <c r="L1106" s="6"/>
      <c r="M1106" s="6"/>
      <c r="N1106" s="6"/>
      <c r="O1106" s="6"/>
      <c r="P1106" s="6"/>
      <c r="Q1106" s="6"/>
      <c r="R1106" s="6"/>
      <c r="S1106" s="6"/>
      <c r="T1106" s="309"/>
    </row>
    <row r="1107" spans="1:20">
      <c r="A1107" s="343"/>
      <c r="B1107" s="343"/>
      <c r="C1107" s="309"/>
      <c r="D1107" s="13">
        <v>60</v>
      </c>
      <c r="E1107" s="13"/>
      <c r="F1107" s="13"/>
      <c r="G1107" s="6"/>
      <c r="H1107" s="6"/>
      <c r="I1107" s="6"/>
      <c r="J1107" s="6"/>
      <c r="K1107" s="6"/>
      <c r="L1107" s="6"/>
      <c r="M1107" s="6"/>
      <c r="N1107" s="6"/>
      <c r="O1107" s="6"/>
      <c r="P1107" s="6"/>
      <c r="Q1107" s="6"/>
      <c r="R1107" s="6"/>
      <c r="S1107" s="6"/>
      <c r="T1107" s="309"/>
    </row>
    <row r="1108" spans="1:20">
      <c r="A1108" s="343"/>
      <c r="B1108" s="343"/>
      <c r="C1108" s="309" t="s">
        <v>4765</v>
      </c>
      <c r="D1108" s="13">
        <v>15</v>
      </c>
      <c r="E1108" s="13" t="s">
        <v>4751</v>
      </c>
      <c r="F1108" s="13" t="s">
        <v>4751</v>
      </c>
      <c r="G1108" s="13" t="s">
        <v>4751</v>
      </c>
      <c r="H1108" s="13" t="s">
        <v>4751</v>
      </c>
      <c r="I1108" s="13" t="s">
        <v>4751</v>
      </c>
      <c r="J1108" s="13" t="s">
        <v>4751</v>
      </c>
      <c r="K1108" s="13" t="s">
        <v>4751</v>
      </c>
      <c r="L1108" s="42"/>
      <c r="M1108" s="42"/>
      <c r="N1108" s="42"/>
      <c r="O1108" s="42"/>
      <c r="P1108" s="42"/>
      <c r="Q1108" s="42"/>
      <c r="R1108" s="42"/>
      <c r="S1108" s="42"/>
      <c r="T1108" s="309"/>
    </row>
    <row r="1109" spans="1:20">
      <c r="A1109" s="343"/>
      <c r="B1109" s="343"/>
      <c r="C1109" s="309"/>
      <c r="D1109" s="13">
        <v>30</v>
      </c>
      <c r="E1109" s="13"/>
      <c r="F1109" s="13" t="s">
        <v>4751</v>
      </c>
      <c r="G1109" s="13" t="s">
        <v>4751</v>
      </c>
      <c r="H1109" s="13" t="s">
        <v>4751</v>
      </c>
      <c r="I1109" s="13" t="s">
        <v>4751</v>
      </c>
      <c r="J1109" s="13" t="s">
        <v>4751</v>
      </c>
      <c r="K1109" s="13" t="s">
        <v>4751</v>
      </c>
      <c r="L1109" s="42"/>
      <c r="M1109" s="42"/>
      <c r="N1109" s="42"/>
      <c r="O1109" s="42"/>
      <c r="P1109" s="42"/>
      <c r="Q1109" s="42"/>
      <c r="R1109" s="42"/>
      <c r="S1109" s="42"/>
      <c r="T1109" s="309"/>
    </row>
    <row r="1110" spans="1:20">
      <c r="A1110" s="343"/>
      <c r="B1110" s="343"/>
      <c r="C1110" s="309"/>
      <c r="D1110" s="13">
        <v>60</v>
      </c>
      <c r="E1110" s="13"/>
      <c r="F1110" s="13" t="s">
        <v>4751</v>
      </c>
      <c r="G1110" s="13" t="s">
        <v>4751</v>
      </c>
      <c r="H1110" s="13" t="s">
        <v>4751</v>
      </c>
      <c r="I1110" s="13" t="s">
        <v>4751</v>
      </c>
      <c r="J1110" s="13" t="s">
        <v>4751</v>
      </c>
      <c r="K1110" s="13" t="s">
        <v>4751</v>
      </c>
      <c r="L1110" s="42"/>
      <c r="M1110" s="42"/>
      <c r="N1110" s="42"/>
      <c r="O1110" s="42"/>
      <c r="P1110" s="42"/>
      <c r="Q1110" s="42"/>
      <c r="R1110" s="42"/>
      <c r="S1110" s="42"/>
      <c r="T1110" s="309"/>
    </row>
    <row r="1111" spans="1:20">
      <c r="A1111" s="343"/>
      <c r="B1111" s="343"/>
      <c r="C1111" s="309" t="s">
        <v>4986</v>
      </c>
      <c r="D1111" s="308" t="s">
        <v>5036</v>
      </c>
      <c r="E1111" s="308"/>
      <c r="F1111" s="308"/>
      <c r="G1111" s="308"/>
      <c r="H1111" s="308"/>
      <c r="I1111" s="308"/>
      <c r="J1111" s="308"/>
      <c r="K1111" s="308"/>
      <c r="L1111" s="308"/>
      <c r="M1111" s="308"/>
      <c r="N1111" s="308"/>
      <c r="O1111" s="308"/>
      <c r="P1111" s="308"/>
      <c r="Q1111" s="308"/>
      <c r="R1111" s="308"/>
      <c r="S1111" s="308"/>
      <c r="T1111" s="309"/>
    </row>
    <row r="1112" spans="1:20">
      <c r="A1112" s="343"/>
      <c r="B1112" s="343"/>
      <c r="C1112" s="309"/>
      <c r="D1112" s="308"/>
      <c r="E1112" s="308"/>
      <c r="F1112" s="308"/>
      <c r="G1112" s="308"/>
      <c r="H1112" s="308"/>
      <c r="I1112" s="308"/>
      <c r="J1112" s="308"/>
      <c r="K1112" s="308"/>
      <c r="L1112" s="308"/>
      <c r="M1112" s="308"/>
      <c r="N1112" s="308"/>
      <c r="O1112" s="308"/>
      <c r="P1112" s="308"/>
      <c r="Q1112" s="308"/>
      <c r="R1112" s="308"/>
      <c r="S1112" s="308"/>
      <c r="T1112" s="309"/>
    </row>
    <row r="1113" spans="1:20">
      <c r="A1113" s="343" t="s">
        <v>1612</v>
      </c>
      <c r="B1113" s="343" t="s">
        <v>1613</v>
      </c>
      <c r="C1113" s="309" t="s">
        <v>4824</v>
      </c>
      <c r="D1113" s="13">
        <v>15</v>
      </c>
      <c r="E1113" s="13" t="s">
        <v>4751</v>
      </c>
      <c r="F1113" s="13" t="s">
        <v>4751</v>
      </c>
      <c r="G1113" s="6"/>
      <c r="H1113" s="6"/>
      <c r="I1113" s="6"/>
      <c r="J1113" s="6"/>
      <c r="K1113" s="6"/>
      <c r="L1113" s="6"/>
      <c r="M1113" s="6"/>
      <c r="N1113" s="6"/>
      <c r="O1113" s="6"/>
      <c r="P1113" s="6"/>
      <c r="Q1113" s="6"/>
      <c r="R1113" s="6"/>
      <c r="S1113" s="6"/>
      <c r="T1113" s="309">
        <v>0</v>
      </c>
    </row>
    <row r="1114" spans="1:20">
      <c r="A1114" s="343"/>
      <c r="B1114" s="343"/>
      <c r="C1114" s="309"/>
      <c r="D1114" s="13">
        <v>30</v>
      </c>
      <c r="E1114" s="13"/>
      <c r="F1114" s="13" t="s">
        <v>4751</v>
      </c>
      <c r="G1114" s="6"/>
      <c r="H1114" s="6"/>
      <c r="I1114" s="6"/>
      <c r="J1114" s="6"/>
      <c r="K1114" s="6"/>
      <c r="L1114" s="6"/>
      <c r="M1114" s="6"/>
      <c r="N1114" s="6"/>
      <c r="O1114" s="6"/>
      <c r="P1114" s="6"/>
      <c r="Q1114" s="6"/>
      <c r="R1114" s="6"/>
      <c r="S1114" s="6"/>
      <c r="T1114" s="309"/>
    </row>
    <row r="1115" spans="1:20">
      <c r="A1115" s="343"/>
      <c r="B1115" s="343"/>
      <c r="C1115" s="309"/>
      <c r="D1115" s="13">
        <v>60</v>
      </c>
      <c r="E1115" s="13"/>
      <c r="F1115" s="13"/>
      <c r="G1115" s="6"/>
      <c r="H1115" s="6"/>
      <c r="I1115" s="6"/>
      <c r="J1115" s="6"/>
      <c r="K1115" s="6"/>
      <c r="L1115" s="6"/>
      <c r="M1115" s="6"/>
      <c r="N1115" s="6"/>
      <c r="O1115" s="6"/>
      <c r="P1115" s="6"/>
      <c r="Q1115" s="6"/>
      <c r="R1115" s="6"/>
      <c r="S1115" s="6"/>
      <c r="T1115" s="309"/>
    </row>
    <row r="1116" spans="1:20">
      <c r="A1116" s="343"/>
      <c r="B1116" s="343"/>
      <c r="C1116" s="309" t="s">
        <v>4766</v>
      </c>
      <c r="D1116" s="6">
        <v>15</v>
      </c>
      <c r="E1116" s="6" t="s">
        <v>4751</v>
      </c>
      <c r="F1116" s="6" t="s">
        <v>4751</v>
      </c>
      <c r="G1116" s="6"/>
      <c r="H1116" s="6"/>
      <c r="I1116" s="6"/>
      <c r="J1116" s="6"/>
      <c r="K1116" s="6"/>
      <c r="L1116" s="6"/>
      <c r="M1116" s="6"/>
      <c r="N1116" s="6"/>
      <c r="O1116" s="6"/>
      <c r="P1116" s="6"/>
      <c r="Q1116" s="6"/>
      <c r="R1116" s="6"/>
      <c r="S1116" s="6"/>
      <c r="T1116" s="309"/>
    </row>
    <row r="1117" spans="1:20">
      <c r="A1117" s="343"/>
      <c r="B1117" s="343"/>
      <c r="C1117" s="309"/>
      <c r="D1117" s="6">
        <v>30</v>
      </c>
      <c r="E1117" s="6"/>
      <c r="F1117" s="6" t="s">
        <v>4751</v>
      </c>
      <c r="G1117" s="6"/>
      <c r="H1117" s="6"/>
      <c r="I1117" s="6"/>
      <c r="J1117" s="6"/>
      <c r="K1117" s="6"/>
      <c r="L1117" s="6"/>
      <c r="M1117" s="6"/>
      <c r="N1117" s="6"/>
      <c r="O1117" s="6"/>
      <c r="P1117" s="6"/>
      <c r="Q1117" s="6"/>
      <c r="R1117" s="6"/>
      <c r="S1117" s="6"/>
      <c r="T1117" s="309"/>
    </row>
    <row r="1118" spans="1:20">
      <c r="A1118" s="343"/>
      <c r="B1118" s="343"/>
      <c r="C1118" s="309"/>
      <c r="D1118" s="6">
        <v>60</v>
      </c>
      <c r="E1118" s="6"/>
      <c r="F1118" s="6"/>
      <c r="G1118" s="6"/>
      <c r="H1118" s="6"/>
      <c r="I1118" s="6"/>
      <c r="J1118" s="6"/>
      <c r="K1118" s="6"/>
      <c r="L1118" s="6"/>
      <c r="M1118" s="6"/>
      <c r="N1118" s="6"/>
      <c r="O1118" s="6"/>
      <c r="P1118" s="6"/>
      <c r="Q1118" s="6"/>
      <c r="R1118" s="6"/>
      <c r="S1118" s="6"/>
      <c r="T1118" s="309"/>
    </row>
    <row r="1119" spans="1:20">
      <c r="A1119" s="343"/>
      <c r="B1119" s="343"/>
      <c r="C1119" s="309" t="s">
        <v>4986</v>
      </c>
      <c r="D1119" s="308" t="s">
        <v>5036</v>
      </c>
      <c r="E1119" s="308"/>
      <c r="F1119" s="308"/>
      <c r="G1119" s="308"/>
      <c r="H1119" s="308"/>
      <c r="I1119" s="308"/>
      <c r="J1119" s="308"/>
      <c r="K1119" s="308"/>
      <c r="L1119" s="308"/>
      <c r="M1119" s="308"/>
      <c r="N1119" s="308"/>
      <c r="O1119" s="308"/>
      <c r="P1119" s="308"/>
      <c r="Q1119" s="308"/>
      <c r="R1119" s="308"/>
      <c r="S1119" s="308"/>
      <c r="T1119" s="309"/>
    </row>
    <row r="1120" spans="1:20">
      <c r="A1120" s="343"/>
      <c r="B1120" s="343"/>
      <c r="C1120" s="309"/>
      <c r="D1120" s="308"/>
      <c r="E1120" s="308"/>
      <c r="F1120" s="308"/>
      <c r="G1120" s="308"/>
      <c r="H1120" s="308"/>
      <c r="I1120" s="308"/>
      <c r="J1120" s="308"/>
      <c r="K1120" s="308"/>
      <c r="L1120" s="308"/>
      <c r="M1120" s="308"/>
      <c r="N1120" s="308"/>
      <c r="O1120" s="308"/>
      <c r="P1120" s="308"/>
      <c r="Q1120" s="308"/>
      <c r="R1120" s="308"/>
      <c r="S1120" s="308"/>
      <c r="T1120" s="309"/>
    </row>
    <row r="1121" spans="1:20">
      <c r="A1121" s="343" t="s">
        <v>1617</v>
      </c>
      <c r="B1121" s="343" t="s">
        <v>1610</v>
      </c>
      <c r="C1121" s="309" t="s">
        <v>4824</v>
      </c>
      <c r="D1121" s="13">
        <v>15</v>
      </c>
      <c r="E1121" s="13" t="s">
        <v>4751</v>
      </c>
      <c r="F1121" s="13" t="s">
        <v>4751</v>
      </c>
      <c r="G1121" s="6"/>
      <c r="H1121" s="6"/>
      <c r="I1121" s="6"/>
      <c r="J1121" s="6"/>
      <c r="K1121" s="6"/>
      <c r="L1121" s="6"/>
      <c r="M1121" s="6"/>
      <c r="N1121" s="6"/>
      <c r="O1121" s="6"/>
      <c r="P1121" s="6"/>
      <c r="Q1121" s="6"/>
      <c r="R1121" s="6"/>
      <c r="S1121" s="6"/>
      <c r="T1121" s="309">
        <v>0</v>
      </c>
    </row>
    <row r="1122" spans="1:20">
      <c r="A1122" s="343"/>
      <c r="B1122" s="343"/>
      <c r="C1122" s="309"/>
      <c r="D1122" s="13">
        <v>30</v>
      </c>
      <c r="E1122" s="13"/>
      <c r="F1122" s="13" t="s">
        <v>4751</v>
      </c>
      <c r="G1122" s="6"/>
      <c r="H1122" s="6"/>
      <c r="I1122" s="6"/>
      <c r="J1122" s="6"/>
      <c r="K1122" s="6"/>
      <c r="L1122" s="6"/>
      <c r="M1122" s="6"/>
      <c r="N1122" s="6"/>
      <c r="O1122" s="6"/>
      <c r="P1122" s="6"/>
      <c r="Q1122" s="6"/>
      <c r="R1122" s="6"/>
      <c r="S1122" s="6"/>
      <c r="T1122" s="309"/>
    </row>
    <row r="1123" spans="1:20">
      <c r="A1123" s="343"/>
      <c r="B1123" s="343"/>
      <c r="C1123" s="309"/>
      <c r="D1123" s="13">
        <v>60</v>
      </c>
      <c r="E1123" s="13"/>
      <c r="F1123" s="13"/>
      <c r="G1123" s="6"/>
      <c r="H1123" s="6"/>
      <c r="I1123" s="6"/>
      <c r="J1123" s="6"/>
      <c r="K1123" s="6"/>
      <c r="L1123" s="6"/>
      <c r="M1123" s="6"/>
      <c r="N1123" s="6"/>
      <c r="O1123" s="6"/>
      <c r="P1123" s="6"/>
      <c r="Q1123" s="6"/>
      <c r="R1123" s="6"/>
      <c r="S1123" s="6"/>
      <c r="T1123" s="309"/>
    </row>
    <row r="1124" spans="1:20">
      <c r="A1124" s="343"/>
      <c r="B1124" s="343"/>
      <c r="C1124" s="309" t="s">
        <v>4765</v>
      </c>
      <c r="D1124" s="343" t="s">
        <v>4877</v>
      </c>
      <c r="E1124" s="309"/>
      <c r="F1124" s="309"/>
      <c r="G1124" s="309"/>
      <c r="H1124" s="309"/>
      <c r="I1124" s="309"/>
      <c r="J1124" s="309"/>
      <c r="K1124" s="309"/>
      <c r="L1124" s="309"/>
      <c r="M1124" s="309"/>
      <c r="N1124" s="309"/>
      <c r="O1124" s="309"/>
      <c r="P1124" s="309"/>
      <c r="Q1124" s="309"/>
      <c r="R1124" s="309"/>
      <c r="S1124" s="309"/>
      <c r="T1124" s="309"/>
    </row>
    <row r="1125" spans="1:20">
      <c r="A1125" s="343"/>
      <c r="B1125" s="343"/>
      <c r="C1125" s="309"/>
      <c r="D1125" s="309"/>
      <c r="E1125" s="309"/>
      <c r="F1125" s="309"/>
      <c r="G1125" s="309"/>
      <c r="H1125" s="309"/>
      <c r="I1125" s="309"/>
      <c r="J1125" s="309"/>
      <c r="K1125" s="309"/>
      <c r="L1125" s="309"/>
      <c r="M1125" s="309"/>
      <c r="N1125" s="309"/>
      <c r="O1125" s="309"/>
      <c r="P1125" s="309"/>
      <c r="Q1125" s="309"/>
      <c r="R1125" s="309"/>
      <c r="S1125" s="309"/>
      <c r="T1125" s="309"/>
    </row>
    <row r="1126" spans="1:20">
      <c r="A1126" s="343"/>
      <c r="B1126" s="343"/>
      <c r="C1126" s="309"/>
      <c r="D1126" s="309"/>
      <c r="E1126" s="309"/>
      <c r="F1126" s="309"/>
      <c r="G1126" s="309"/>
      <c r="H1126" s="309"/>
      <c r="I1126" s="309"/>
      <c r="J1126" s="309"/>
      <c r="K1126" s="309"/>
      <c r="L1126" s="309"/>
      <c r="M1126" s="309"/>
      <c r="N1126" s="309"/>
      <c r="O1126" s="309"/>
      <c r="P1126" s="309"/>
      <c r="Q1126" s="309"/>
      <c r="R1126" s="309"/>
      <c r="S1126" s="309"/>
      <c r="T1126" s="309"/>
    </row>
    <row r="1127" spans="1:20">
      <c r="A1127" s="343"/>
      <c r="B1127" s="343"/>
      <c r="C1127" s="309" t="s">
        <v>4986</v>
      </c>
      <c r="D1127" s="308" t="s">
        <v>5036</v>
      </c>
      <c r="E1127" s="308"/>
      <c r="F1127" s="308"/>
      <c r="G1127" s="308"/>
      <c r="H1127" s="308"/>
      <c r="I1127" s="308"/>
      <c r="J1127" s="308"/>
      <c r="K1127" s="308"/>
      <c r="L1127" s="308"/>
      <c r="M1127" s="308"/>
      <c r="N1127" s="308"/>
      <c r="O1127" s="308"/>
      <c r="P1127" s="308"/>
      <c r="Q1127" s="308"/>
      <c r="R1127" s="308"/>
      <c r="S1127" s="308"/>
      <c r="T1127" s="309"/>
    </row>
    <row r="1128" spans="1:20">
      <c r="A1128" s="343"/>
      <c r="B1128" s="343"/>
      <c r="C1128" s="309"/>
      <c r="D1128" s="308"/>
      <c r="E1128" s="308"/>
      <c r="F1128" s="308"/>
      <c r="G1128" s="308"/>
      <c r="H1128" s="308"/>
      <c r="I1128" s="308"/>
      <c r="J1128" s="308"/>
      <c r="K1128" s="308"/>
      <c r="L1128" s="308"/>
      <c r="M1128" s="308"/>
      <c r="N1128" s="308"/>
      <c r="O1128" s="308"/>
      <c r="P1128" s="308"/>
      <c r="Q1128" s="308"/>
      <c r="R1128" s="308"/>
      <c r="S1128" s="308"/>
      <c r="T1128" s="309"/>
    </row>
    <row r="1129" spans="1:20">
      <c r="A1129" s="436" t="s">
        <v>1896</v>
      </c>
      <c r="B1129" s="436" t="s">
        <v>1897</v>
      </c>
      <c r="C1129" s="440"/>
      <c r="D1129" s="35" t="s">
        <v>4762</v>
      </c>
      <c r="E1129" s="6">
        <v>5</v>
      </c>
      <c r="F1129" s="6">
        <v>10</v>
      </c>
      <c r="G1129" s="6">
        <v>15</v>
      </c>
      <c r="H1129" s="6">
        <v>20</v>
      </c>
      <c r="I1129" s="8"/>
      <c r="J1129" s="8"/>
      <c r="K1129" s="8"/>
      <c r="L1129" s="8"/>
      <c r="M1129" s="8"/>
      <c r="N1129" s="8"/>
      <c r="O1129" s="8"/>
      <c r="P1129" s="8"/>
      <c r="Q1129" s="8"/>
      <c r="R1129" s="8"/>
      <c r="S1129" s="8"/>
      <c r="T1129" s="360">
        <v>0</v>
      </c>
    </row>
    <row r="1130" spans="1:20">
      <c r="A1130" s="436"/>
      <c r="B1130" s="436"/>
      <c r="C1130" s="441"/>
      <c r="D1130" s="35" t="s">
        <v>4763</v>
      </c>
      <c r="E1130" s="6">
        <v>5</v>
      </c>
      <c r="F1130" s="6">
        <v>10</v>
      </c>
      <c r="G1130" s="6">
        <v>15</v>
      </c>
      <c r="H1130" s="6">
        <v>20</v>
      </c>
      <c r="I1130" s="8"/>
      <c r="J1130" s="8"/>
      <c r="K1130" s="8"/>
      <c r="L1130" s="8"/>
      <c r="M1130" s="8"/>
      <c r="N1130" s="8"/>
      <c r="O1130" s="8"/>
      <c r="P1130" s="8"/>
      <c r="Q1130" s="8"/>
      <c r="R1130" s="8"/>
      <c r="S1130" s="8"/>
      <c r="T1130" s="361"/>
    </row>
    <row r="1131" spans="1:20">
      <c r="A1131" s="436"/>
      <c r="B1131" s="436"/>
      <c r="C1131" s="442"/>
      <c r="D1131" s="35" t="s">
        <v>5038</v>
      </c>
      <c r="E1131" s="8"/>
      <c r="F1131" s="8"/>
      <c r="G1131" s="8"/>
      <c r="H1131" s="8"/>
      <c r="I1131" s="8"/>
      <c r="J1131" s="8"/>
      <c r="K1131" s="8"/>
      <c r="L1131" s="8">
        <v>50</v>
      </c>
      <c r="M1131" s="8"/>
      <c r="N1131" s="8"/>
      <c r="O1131" s="8"/>
      <c r="P1131" s="8"/>
      <c r="Q1131" s="8">
        <v>100</v>
      </c>
      <c r="R1131" s="8">
        <v>200</v>
      </c>
      <c r="S1131" s="8">
        <v>400</v>
      </c>
      <c r="T1131" s="361"/>
    </row>
    <row r="1132" spans="1:20">
      <c r="A1132" s="437" t="s">
        <v>1899</v>
      </c>
      <c r="B1132" s="437" t="s">
        <v>1900</v>
      </c>
      <c r="C1132" s="38"/>
      <c r="D1132" s="35" t="s">
        <v>4762</v>
      </c>
      <c r="E1132" s="6">
        <v>5</v>
      </c>
      <c r="F1132" s="6">
        <v>10</v>
      </c>
      <c r="G1132" s="6">
        <v>15</v>
      </c>
      <c r="H1132" s="6">
        <v>20</v>
      </c>
      <c r="I1132" s="8"/>
      <c r="J1132" s="8"/>
      <c r="K1132" s="8"/>
      <c r="L1132" s="8"/>
      <c r="M1132" s="8"/>
      <c r="N1132" s="8"/>
      <c r="O1132" s="8"/>
      <c r="P1132" s="8"/>
      <c r="Q1132" s="8"/>
      <c r="R1132" s="8"/>
      <c r="S1132" s="8"/>
      <c r="T1132" s="357">
        <v>0</v>
      </c>
    </row>
    <row r="1133" spans="1:20">
      <c r="A1133" s="438"/>
      <c r="B1133" s="438"/>
      <c r="C1133" s="39"/>
      <c r="D1133" s="35" t="s">
        <v>4763</v>
      </c>
      <c r="E1133" s="6">
        <v>5</v>
      </c>
      <c r="F1133" s="6">
        <v>10</v>
      </c>
      <c r="G1133" s="6">
        <v>15</v>
      </c>
      <c r="H1133" s="6">
        <v>20</v>
      </c>
      <c r="I1133" s="8"/>
      <c r="J1133" s="8"/>
      <c r="K1133" s="8"/>
      <c r="L1133" s="8"/>
      <c r="M1133" s="8"/>
      <c r="N1133" s="8"/>
      <c r="O1133" s="8"/>
      <c r="P1133" s="8"/>
      <c r="Q1133" s="8"/>
      <c r="R1133" s="8"/>
      <c r="S1133" s="8"/>
      <c r="T1133" s="357"/>
    </row>
    <row r="1134" spans="1:20">
      <c r="A1134" s="439"/>
      <c r="B1134" s="439"/>
      <c r="C1134" s="40"/>
      <c r="D1134" s="35" t="s">
        <v>5038</v>
      </c>
      <c r="E1134" s="410" t="s">
        <v>5039</v>
      </c>
      <c r="F1134" s="411"/>
      <c r="G1134" s="411"/>
      <c r="H1134" s="411"/>
      <c r="I1134" s="411"/>
      <c r="J1134" s="411"/>
      <c r="K1134" s="411"/>
      <c r="L1134" s="411"/>
      <c r="M1134" s="411"/>
      <c r="N1134" s="411"/>
      <c r="O1134" s="411"/>
      <c r="P1134" s="411"/>
      <c r="Q1134" s="411"/>
      <c r="R1134" s="411"/>
      <c r="S1134" s="412"/>
      <c r="T1134" s="357"/>
    </row>
    <row r="1135" spans="1:20">
      <c r="A1135" s="437" t="s">
        <v>1902</v>
      </c>
      <c r="B1135" s="437" t="s">
        <v>1900</v>
      </c>
      <c r="C1135" s="38"/>
      <c r="D1135" s="41" t="s">
        <v>4762</v>
      </c>
      <c r="E1135" s="6">
        <v>5</v>
      </c>
      <c r="F1135" s="6">
        <v>10</v>
      </c>
      <c r="G1135" s="6">
        <v>15</v>
      </c>
      <c r="H1135" s="6">
        <v>20</v>
      </c>
      <c r="I1135" s="8"/>
      <c r="J1135" s="8"/>
      <c r="K1135" s="8"/>
      <c r="L1135" s="8"/>
      <c r="M1135" s="8"/>
      <c r="N1135" s="8"/>
      <c r="O1135" s="8"/>
      <c r="P1135" s="8"/>
      <c r="Q1135" s="8"/>
      <c r="R1135" s="8"/>
      <c r="S1135" s="8"/>
      <c r="T1135" s="360">
        <v>0</v>
      </c>
    </row>
    <row r="1136" spans="1:20">
      <c r="A1136" s="438"/>
      <c r="B1136" s="438"/>
      <c r="C1136" s="39"/>
      <c r="D1136" s="41" t="s">
        <v>4763</v>
      </c>
      <c r="E1136" s="6">
        <v>5</v>
      </c>
      <c r="F1136" s="6">
        <v>10</v>
      </c>
      <c r="G1136" s="6">
        <v>15</v>
      </c>
      <c r="H1136" s="6">
        <v>20</v>
      </c>
      <c r="I1136" s="8"/>
      <c r="J1136" s="8"/>
      <c r="K1136" s="8"/>
      <c r="L1136" s="8"/>
      <c r="M1136" s="8"/>
      <c r="N1136" s="8"/>
      <c r="O1136" s="8"/>
      <c r="P1136" s="8"/>
      <c r="Q1136" s="8"/>
      <c r="R1136" s="8"/>
      <c r="S1136" s="8"/>
      <c r="T1136" s="361"/>
    </row>
    <row r="1137" spans="1:20">
      <c r="A1137" s="439"/>
      <c r="B1137" s="439"/>
      <c r="C1137" s="40"/>
      <c r="D1137" s="35" t="s">
        <v>5038</v>
      </c>
      <c r="E1137" s="410" t="s">
        <v>5040</v>
      </c>
      <c r="F1137" s="411"/>
      <c r="G1137" s="411"/>
      <c r="H1137" s="411"/>
      <c r="I1137" s="411"/>
      <c r="J1137" s="411"/>
      <c r="K1137" s="411"/>
      <c r="L1137" s="411"/>
      <c r="M1137" s="411"/>
      <c r="N1137" s="411"/>
      <c r="O1137" s="411"/>
      <c r="P1137" s="411"/>
      <c r="Q1137" s="411"/>
      <c r="R1137" s="411"/>
      <c r="S1137" s="412"/>
      <c r="T1137" s="362"/>
    </row>
    <row r="1138" spans="1:20">
      <c r="A1138" s="437" t="s">
        <v>1904</v>
      </c>
      <c r="B1138" s="437" t="s">
        <v>1900</v>
      </c>
      <c r="C1138" s="38"/>
      <c r="D1138" s="35" t="s">
        <v>4762</v>
      </c>
      <c r="E1138" s="6">
        <v>5</v>
      </c>
      <c r="F1138" s="6">
        <v>10</v>
      </c>
      <c r="G1138" s="6">
        <v>15</v>
      </c>
      <c r="H1138" s="6">
        <v>20</v>
      </c>
      <c r="I1138" s="8"/>
      <c r="J1138" s="8"/>
      <c r="K1138" s="8"/>
      <c r="L1138" s="8"/>
      <c r="M1138" s="8"/>
      <c r="N1138" s="8"/>
      <c r="O1138" s="8"/>
      <c r="P1138" s="8"/>
      <c r="Q1138" s="8"/>
      <c r="R1138" s="8"/>
      <c r="S1138" s="8"/>
      <c r="T1138" s="357">
        <v>0</v>
      </c>
    </row>
    <row r="1139" spans="1:20">
      <c r="A1139" s="438"/>
      <c r="B1139" s="438"/>
      <c r="C1139" s="39"/>
      <c r="D1139" s="35" t="s">
        <v>4763</v>
      </c>
      <c r="E1139" s="6">
        <v>5</v>
      </c>
      <c r="F1139" s="6">
        <v>10</v>
      </c>
      <c r="G1139" s="6">
        <v>15</v>
      </c>
      <c r="H1139" s="6">
        <v>20</v>
      </c>
      <c r="I1139" s="8"/>
      <c r="J1139" s="8"/>
      <c r="K1139" s="8"/>
      <c r="L1139" s="8"/>
      <c r="M1139" s="8"/>
      <c r="N1139" s="8"/>
      <c r="O1139" s="8"/>
      <c r="P1139" s="8"/>
      <c r="Q1139" s="8"/>
      <c r="R1139" s="8"/>
      <c r="S1139" s="8"/>
      <c r="T1139" s="357"/>
    </row>
    <row r="1140" spans="1:20">
      <c r="A1140" s="439"/>
      <c r="B1140" s="439"/>
      <c r="C1140" s="40"/>
      <c r="D1140" s="35" t="s">
        <v>5038</v>
      </c>
      <c r="E1140" s="410" t="s">
        <v>5041</v>
      </c>
      <c r="F1140" s="411"/>
      <c r="G1140" s="411"/>
      <c r="H1140" s="411"/>
      <c r="I1140" s="411"/>
      <c r="J1140" s="411"/>
      <c r="K1140" s="411"/>
      <c r="L1140" s="411"/>
      <c r="M1140" s="411"/>
      <c r="N1140" s="411"/>
      <c r="O1140" s="411"/>
      <c r="P1140" s="411"/>
      <c r="Q1140" s="411"/>
      <c r="R1140" s="411"/>
      <c r="S1140" s="412"/>
      <c r="T1140" s="357"/>
    </row>
    <row r="1141" spans="1:20">
      <c r="A1141" s="437" t="s">
        <v>1906</v>
      </c>
      <c r="B1141" s="437" t="s">
        <v>1900</v>
      </c>
      <c r="C1141" s="38"/>
      <c r="D1141" s="35" t="s">
        <v>4762</v>
      </c>
      <c r="E1141" s="6">
        <v>5</v>
      </c>
      <c r="F1141" s="6">
        <v>10</v>
      </c>
      <c r="G1141" s="6">
        <v>15</v>
      </c>
      <c r="H1141" s="6">
        <v>20</v>
      </c>
      <c r="I1141" s="8"/>
      <c r="J1141" s="8"/>
      <c r="K1141" s="8"/>
      <c r="L1141" s="8"/>
      <c r="M1141" s="8"/>
      <c r="N1141" s="8"/>
      <c r="O1141" s="8"/>
      <c r="P1141" s="8"/>
      <c r="Q1141" s="8"/>
      <c r="R1141" s="8"/>
      <c r="S1141" s="8"/>
      <c r="T1141" s="357">
        <v>0</v>
      </c>
    </row>
    <row r="1142" spans="1:20">
      <c r="A1142" s="438"/>
      <c r="B1142" s="438"/>
      <c r="C1142" s="39"/>
      <c r="D1142" s="35" t="s">
        <v>4763</v>
      </c>
      <c r="E1142" s="6">
        <v>5</v>
      </c>
      <c r="F1142" s="6">
        <v>10</v>
      </c>
      <c r="G1142" s="6">
        <v>15</v>
      </c>
      <c r="H1142" s="6">
        <v>20</v>
      </c>
      <c r="I1142" s="8"/>
      <c r="J1142" s="8"/>
      <c r="K1142" s="8"/>
      <c r="L1142" s="8"/>
      <c r="M1142" s="8"/>
      <c r="N1142" s="8"/>
      <c r="O1142" s="8"/>
      <c r="P1142" s="8"/>
      <c r="Q1142" s="8"/>
      <c r="R1142" s="8"/>
      <c r="S1142" s="8"/>
      <c r="T1142" s="357"/>
    </row>
    <row r="1143" spans="1:20">
      <c r="A1143" s="439"/>
      <c r="B1143" s="439"/>
      <c r="C1143" s="40"/>
      <c r="D1143" s="35" t="s">
        <v>5038</v>
      </c>
      <c r="E1143" s="410" t="s">
        <v>5042</v>
      </c>
      <c r="F1143" s="411"/>
      <c r="G1143" s="411"/>
      <c r="H1143" s="411"/>
      <c r="I1143" s="411"/>
      <c r="J1143" s="411"/>
      <c r="K1143" s="411"/>
      <c r="L1143" s="411"/>
      <c r="M1143" s="411"/>
      <c r="N1143" s="411"/>
      <c r="O1143" s="411"/>
      <c r="P1143" s="411"/>
      <c r="Q1143" s="411"/>
      <c r="R1143" s="411"/>
      <c r="S1143" s="412"/>
      <c r="T1143" s="357"/>
    </row>
    <row r="1144" spans="1:20">
      <c r="A1144" s="437" t="s">
        <v>1908</v>
      </c>
      <c r="B1144" s="437" t="s">
        <v>1900</v>
      </c>
      <c r="C1144" s="38"/>
      <c r="D1144" s="35" t="s">
        <v>4762</v>
      </c>
      <c r="E1144" s="6">
        <v>5</v>
      </c>
      <c r="F1144" s="6">
        <v>10</v>
      </c>
      <c r="G1144" s="6">
        <v>15</v>
      </c>
      <c r="H1144" s="6">
        <v>20</v>
      </c>
      <c r="I1144" s="8"/>
      <c r="J1144" s="8"/>
      <c r="K1144" s="8"/>
      <c r="L1144" s="8"/>
      <c r="M1144" s="8"/>
      <c r="N1144" s="8"/>
      <c r="O1144" s="8"/>
      <c r="P1144" s="8"/>
      <c r="Q1144" s="8"/>
      <c r="R1144" s="8"/>
      <c r="S1144" s="8"/>
      <c r="T1144" s="357">
        <v>0</v>
      </c>
    </row>
    <row r="1145" spans="1:20">
      <c r="A1145" s="438"/>
      <c r="B1145" s="438"/>
      <c r="C1145" s="39"/>
      <c r="D1145" s="35" t="s">
        <v>4763</v>
      </c>
      <c r="E1145" s="6">
        <v>5</v>
      </c>
      <c r="F1145" s="6">
        <v>10</v>
      </c>
      <c r="G1145" s="6">
        <v>15</v>
      </c>
      <c r="H1145" s="6">
        <v>20</v>
      </c>
      <c r="I1145" s="8"/>
      <c r="J1145" s="8"/>
      <c r="K1145" s="8"/>
      <c r="L1145" s="8"/>
      <c r="M1145" s="8"/>
      <c r="N1145" s="8"/>
      <c r="O1145" s="8"/>
      <c r="P1145" s="8"/>
      <c r="Q1145" s="8"/>
      <c r="R1145" s="8"/>
      <c r="S1145" s="8"/>
      <c r="T1145" s="357"/>
    </row>
    <row r="1146" spans="1:20">
      <c r="A1146" s="439"/>
      <c r="B1146" s="439"/>
      <c r="C1146" s="40"/>
      <c r="D1146" s="35" t="s">
        <v>5038</v>
      </c>
      <c r="E1146" s="410" t="s">
        <v>5043</v>
      </c>
      <c r="F1146" s="411"/>
      <c r="G1146" s="411"/>
      <c r="H1146" s="411"/>
      <c r="I1146" s="411"/>
      <c r="J1146" s="411"/>
      <c r="K1146" s="411"/>
      <c r="L1146" s="411"/>
      <c r="M1146" s="411"/>
      <c r="N1146" s="411"/>
      <c r="O1146" s="411"/>
      <c r="P1146" s="411"/>
      <c r="Q1146" s="411"/>
      <c r="R1146" s="411"/>
      <c r="S1146" s="412"/>
      <c r="T1146" s="357"/>
    </row>
    <row r="1147" spans="1:20">
      <c r="A1147" s="437" t="s">
        <v>1910</v>
      </c>
      <c r="B1147" s="437" t="s">
        <v>1911</v>
      </c>
      <c r="C1147" s="38"/>
      <c r="D1147" s="35" t="s">
        <v>4762</v>
      </c>
      <c r="E1147" s="6">
        <v>5</v>
      </c>
      <c r="F1147" s="6">
        <v>10</v>
      </c>
      <c r="G1147" s="6">
        <v>15</v>
      </c>
      <c r="H1147" s="6">
        <v>20</v>
      </c>
      <c r="I1147" s="8"/>
      <c r="J1147" s="8"/>
      <c r="K1147" s="8"/>
      <c r="L1147" s="8"/>
      <c r="M1147" s="8"/>
      <c r="N1147" s="8"/>
      <c r="O1147" s="8"/>
      <c r="P1147" s="8"/>
      <c r="Q1147" s="8"/>
      <c r="R1147" s="8"/>
      <c r="S1147" s="8"/>
      <c r="T1147" s="357">
        <v>0</v>
      </c>
    </row>
    <row r="1148" spans="1:20">
      <c r="A1148" s="438"/>
      <c r="B1148" s="438"/>
      <c r="C1148" s="39"/>
      <c r="D1148" s="35" t="s">
        <v>4763</v>
      </c>
      <c r="E1148" s="6">
        <v>5</v>
      </c>
      <c r="F1148" s="6">
        <v>10</v>
      </c>
      <c r="G1148" s="6">
        <v>15</v>
      </c>
      <c r="H1148" s="6">
        <v>20</v>
      </c>
      <c r="I1148" s="8"/>
      <c r="J1148" s="8"/>
      <c r="K1148" s="8"/>
      <c r="L1148" s="8"/>
      <c r="M1148" s="8"/>
      <c r="N1148" s="8"/>
      <c r="O1148" s="8"/>
      <c r="P1148" s="8"/>
      <c r="Q1148" s="8"/>
      <c r="R1148" s="8"/>
      <c r="S1148" s="8"/>
      <c r="T1148" s="357"/>
    </row>
    <row r="1149" spans="1:20">
      <c r="A1149" s="439"/>
      <c r="B1149" s="439"/>
      <c r="C1149" s="40"/>
      <c r="D1149" s="35" t="s">
        <v>5038</v>
      </c>
      <c r="E1149" s="410" t="s">
        <v>5044</v>
      </c>
      <c r="F1149" s="411"/>
      <c r="G1149" s="411"/>
      <c r="H1149" s="411"/>
      <c r="I1149" s="411"/>
      <c r="J1149" s="411"/>
      <c r="K1149" s="411"/>
      <c r="L1149" s="411"/>
      <c r="M1149" s="411"/>
      <c r="N1149" s="411"/>
      <c r="O1149" s="411"/>
      <c r="P1149" s="411"/>
      <c r="Q1149" s="411"/>
      <c r="R1149" s="411"/>
      <c r="S1149" s="412"/>
      <c r="T1149" s="357"/>
    </row>
    <row r="1150" spans="1:20">
      <c r="A1150" s="437" t="s">
        <v>1913</v>
      </c>
      <c r="B1150" s="437" t="s">
        <v>1914</v>
      </c>
      <c r="C1150" s="38"/>
      <c r="D1150" s="35" t="s">
        <v>4762</v>
      </c>
      <c r="E1150" s="6">
        <v>5</v>
      </c>
      <c r="F1150" s="6">
        <v>10</v>
      </c>
      <c r="G1150" s="6">
        <v>15</v>
      </c>
      <c r="H1150" s="6">
        <v>20</v>
      </c>
      <c r="I1150" s="8"/>
      <c r="J1150" s="8"/>
      <c r="K1150" s="8"/>
      <c r="L1150" s="8"/>
      <c r="M1150" s="8"/>
      <c r="N1150" s="8"/>
      <c r="O1150" s="8"/>
      <c r="P1150" s="8"/>
      <c r="Q1150" s="8"/>
      <c r="R1150" s="8"/>
      <c r="S1150" s="8"/>
      <c r="T1150" s="357">
        <v>0</v>
      </c>
    </row>
    <row r="1151" spans="1:20">
      <c r="A1151" s="438"/>
      <c r="B1151" s="438"/>
      <c r="C1151" s="39"/>
      <c r="D1151" s="35" t="s">
        <v>4763</v>
      </c>
      <c r="E1151" s="6">
        <v>5</v>
      </c>
      <c r="F1151" s="6">
        <v>10</v>
      </c>
      <c r="G1151" s="6">
        <v>15</v>
      </c>
      <c r="H1151" s="6">
        <v>20</v>
      </c>
      <c r="I1151" s="8"/>
      <c r="J1151" s="8"/>
      <c r="K1151" s="8"/>
      <c r="L1151" s="8"/>
      <c r="M1151" s="8"/>
      <c r="N1151" s="8"/>
      <c r="O1151" s="8"/>
      <c r="P1151" s="8"/>
      <c r="Q1151" s="8"/>
      <c r="R1151" s="8"/>
      <c r="S1151" s="8"/>
      <c r="T1151" s="357"/>
    </row>
    <row r="1152" spans="1:20">
      <c r="A1152" s="439"/>
      <c r="B1152" s="439"/>
      <c r="C1152" s="40"/>
      <c r="D1152" s="35" t="s">
        <v>5038</v>
      </c>
      <c r="E1152" s="410" t="s">
        <v>5045</v>
      </c>
      <c r="F1152" s="411"/>
      <c r="G1152" s="411"/>
      <c r="H1152" s="411"/>
      <c r="I1152" s="411"/>
      <c r="J1152" s="411"/>
      <c r="K1152" s="411"/>
      <c r="L1152" s="411"/>
      <c r="M1152" s="411"/>
      <c r="N1152" s="411"/>
      <c r="O1152" s="411"/>
      <c r="P1152" s="411"/>
      <c r="Q1152" s="411"/>
      <c r="R1152" s="411"/>
      <c r="S1152" s="412"/>
      <c r="T1152" s="357"/>
    </row>
    <row r="1153" spans="1:20">
      <c r="A1153" s="437" t="s">
        <v>1916</v>
      </c>
      <c r="B1153" s="437" t="s">
        <v>1914</v>
      </c>
      <c r="C1153" s="38"/>
      <c r="D1153" s="35" t="s">
        <v>4762</v>
      </c>
      <c r="E1153" s="6">
        <v>5</v>
      </c>
      <c r="F1153" s="6">
        <v>10</v>
      </c>
      <c r="G1153" s="6">
        <v>15</v>
      </c>
      <c r="H1153" s="6">
        <v>20</v>
      </c>
      <c r="I1153" s="8"/>
      <c r="J1153" s="8"/>
      <c r="K1153" s="8"/>
      <c r="L1153" s="8"/>
      <c r="M1153" s="8"/>
      <c r="N1153" s="8"/>
      <c r="O1153" s="8"/>
      <c r="P1153" s="8"/>
      <c r="Q1153" s="8"/>
      <c r="R1153" s="8"/>
      <c r="S1153" s="8"/>
      <c r="T1153" s="357">
        <v>0</v>
      </c>
    </row>
    <row r="1154" spans="1:20">
      <c r="A1154" s="438"/>
      <c r="B1154" s="438"/>
      <c r="C1154" s="39"/>
      <c r="D1154" s="35" t="s">
        <v>4763</v>
      </c>
      <c r="E1154" s="6">
        <v>5</v>
      </c>
      <c r="F1154" s="6">
        <v>10</v>
      </c>
      <c r="G1154" s="6">
        <v>15</v>
      </c>
      <c r="H1154" s="6">
        <v>20</v>
      </c>
      <c r="I1154" s="8"/>
      <c r="J1154" s="8"/>
      <c r="K1154" s="8"/>
      <c r="L1154" s="8"/>
      <c r="M1154" s="8"/>
      <c r="N1154" s="8"/>
      <c r="O1154" s="8"/>
      <c r="P1154" s="8"/>
      <c r="Q1154" s="8"/>
      <c r="R1154" s="8"/>
      <c r="S1154" s="8"/>
      <c r="T1154" s="357"/>
    </row>
    <row r="1155" spans="1:20">
      <c r="A1155" s="439"/>
      <c r="B1155" s="439"/>
      <c r="C1155" s="40"/>
      <c r="D1155" s="35" t="s">
        <v>5038</v>
      </c>
      <c r="E1155" s="410" t="s">
        <v>5046</v>
      </c>
      <c r="F1155" s="411"/>
      <c r="G1155" s="411"/>
      <c r="H1155" s="411"/>
      <c r="I1155" s="411"/>
      <c r="J1155" s="411"/>
      <c r="K1155" s="411"/>
      <c r="L1155" s="411"/>
      <c r="M1155" s="411"/>
      <c r="N1155" s="411"/>
      <c r="O1155" s="411"/>
      <c r="P1155" s="411"/>
      <c r="Q1155" s="411"/>
      <c r="R1155" s="411"/>
      <c r="S1155" s="412"/>
      <c r="T1155" s="357"/>
    </row>
    <row r="1156" spans="1:20">
      <c r="A1156" s="437" t="s">
        <v>1918</v>
      </c>
      <c r="B1156" s="437" t="s">
        <v>1900</v>
      </c>
      <c r="C1156" s="38"/>
      <c r="D1156" s="35" t="s">
        <v>4762</v>
      </c>
      <c r="E1156" s="6">
        <v>5</v>
      </c>
      <c r="F1156" s="6">
        <v>10</v>
      </c>
      <c r="G1156" s="6">
        <v>15</v>
      </c>
      <c r="H1156" s="6">
        <v>20</v>
      </c>
      <c r="I1156" s="8"/>
      <c r="J1156" s="8"/>
      <c r="K1156" s="8"/>
      <c r="L1156" s="8"/>
      <c r="M1156" s="8"/>
      <c r="N1156" s="8"/>
      <c r="O1156" s="8"/>
      <c r="P1156" s="8"/>
      <c r="Q1156" s="8"/>
      <c r="R1156" s="8"/>
      <c r="S1156" s="8"/>
      <c r="T1156" s="357">
        <v>0</v>
      </c>
    </row>
    <row r="1157" spans="1:20">
      <c r="A1157" s="438"/>
      <c r="B1157" s="438"/>
      <c r="C1157" s="39"/>
      <c r="D1157" s="35" t="s">
        <v>4763</v>
      </c>
      <c r="E1157" s="6">
        <v>5</v>
      </c>
      <c r="F1157" s="6">
        <v>10</v>
      </c>
      <c r="G1157" s="6">
        <v>15</v>
      </c>
      <c r="H1157" s="6">
        <v>20</v>
      </c>
      <c r="I1157" s="8"/>
      <c r="J1157" s="8"/>
      <c r="K1157" s="8"/>
      <c r="L1157" s="8"/>
      <c r="M1157" s="8"/>
      <c r="N1157" s="8"/>
      <c r="O1157" s="8"/>
      <c r="P1157" s="8"/>
      <c r="Q1157" s="8"/>
      <c r="R1157" s="8"/>
      <c r="S1157" s="8"/>
      <c r="T1157" s="357"/>
    </row>
    <row r="1158" spans="1:20">
      <c r="A1158" s="439"/>
      <c r="B1158" s="439"/>
      <c r="C1158" s="40"/>
      <c r="D1158" s="35" t="s">
        <v>5038</v>
      </c>
      <c r="E1158" s="410" t="s">
        <v>5047</v>
      </c>
      <c r="F1158" s="411"/>
      <c r="G1158" s="411"/>
      <c r="H1158" s="411"/>
      <c r="I1158" s="411"/>
      <c r="J1158" s="411"/>
      <c r="K1158" s="411"/>
      <c r="L1158" s="411"/>
      <c r="M1158" s="411"/>
      <c r="N1158" s="411"/>
      <c r="O1158" s="411"/>
      <c r="P1158" s="411"/>
      <c r="Q1158" s="411"/>
      <c r="R1158" s="411"/>
      <c r="S1158" s="412"/>
      <c r="T1158" s="357"/>
    </row>
    <row r="1159" spans="1:20">
      <c r="A1159" s="437" t="s">
        <v>1920</v>
      </c>
      <c r="B1159" s="437" t="s">
        <v>1914</v>
      </c>
      <c r="C1159" s="38"/>
      <c r="D1159" s="35" t="s">
        <v>4762</v>
      </c>
      <c r="E1159" s="6">
        <v>5</v>
      </c>
      <c r="F1159" s="6">
        <v>10</v>
      </c>
      <c r="G1159" s="6">
        <v>15</v>
      </c>
      <c r="H1159" s="6">
        <v>20</v>
      </c>
      <c r="I1159" s="8"/>
      <c r="J1159" s="8"/>
      <c r="K1159" s="8"/>
      <c r="L1159" s="8"/>
      <c r="M1159" s="8"/>
      <c r="N1159" s="8"/>
      <c r="O1159" s="8"/>
      <c r="P1159" s="8"/>
      <c r="Q1159" s="8"/>
      <c r="R1159" s="8"/>
      <c r="S1159" s="8"/>
      <c r="T1159" s="357">
        <v>0</v>
      </c>
    </row>
    <row r="1160" spans="1:20">
      <c r="A1160" s="438"/>
      <c r="B1160" s="438"/>
      <c r="C1160" s="39"/>
      <c r="D1160" s="35" t="s">
        <v>4763</v>
      </c>
      <c r="E1160" s="6">
        <v>5</v>
      </c>
      <c r="F1160" s="6">
        <v>10</v>
      </c>
      <c r="G1160" s="6">
        <v>15</v>
      </c>
      <c r="H1160" s="6">
        <v>20</v>
      </c>
      <c r="I1160" s="8"/>
      <c r="J1160" s="8"/>
      <c r="K1160" s="8"/>
      <c r="L1160" s="8"/>
      <c r="M1160" s="8"/>
      <c r="N1160" s="8"/>
      <c r="O1160" s="8"/>
      <c r="P1160" s="8"/>
      <c r="Q1160" s="8"/>
      <c r="R1160" s="8"/>
      <c r="S1160" s="8"/>
      <c r="T1160" s="357"/>
    </row>
    <row r="1161" spans="1:20">
      <c r="A1161" s="439"/>
      <c r="B1161" s="439"/>
      <c r="C1161" s="40"/>
      <c r="D1161" s="35" t="s">
        <v>5038</v>
      </c>
      <c r="E1161" s="410" t="s">
        <v>5048</v>
      </c>
      <c r="F1161" s="411"/>
      <c r="G1161" s="411"/>
      <c r="H1161" s="411"/>
      <c r="I1161" s="411"/>
      <c r="J1161" s="411"/>
      <c r="K1161" s="411"/>
      <c r="L1161" s="411"/>
      <c r="M1161" s="411"/>
      <c r="N1161" s="411"/>
      <c r="O1161" s="411"/>
      <c r="P1161" s="411"/>
      <c r="Q1161" s="411"/>
      <c r="R1161" s="411"/>
      <c r="S1161" s="412"/>
      <c r="T1161" s="357"/>
    </row>
    <row r="1162" spans="1:20">
      <c r="A1162" s="437" t="s">
        <v>1922</v>
      </c>
      <c r="B1162" s="437" t="s">
        <v>1900</v>
      </c>
      <c r="C1162" s="38"/>
      <c r="D1162" s="35" t="s">
        <v>4762</v>
      </c>
      <c r="E1162" s="6">
        <v>5</v>
      </c>
      <c r="F1162" s="6">
        <v>10</v>
      </c>
      <c r="G1162" s="6">
        <v>15</v>
      </c>
      <c r="H1162" s="6">
        <v>20</v>
      </c>
      <c r="I1162" s="8"/>
      <c r="J1162" s="8"/>
      <c r="K1162" s="8"/>
      <c r="L1162" s="8"/>
      <c r="M1162" s="8"/>
      <c r="N1162" s="8"/>
      <c r="O1162" s="8"/>
      <c r="P1162" s="8"/>
      <c r="Q1162" s="8"/>
      <c r="R1162" s="8"/>
      <c r="S1162" s="8"/>
      <c r="T1162" s="357">
        <v>0</v>
      </c>
    </row>
    <row r="1163" spans="1:20">
      <c r="A1163" s="438"/>
      <c r="B1163" s="438"/>
      <c r="C1163" s="39"/>
      <c r="D1163" s="35" t="s">
        <v>4763</v>
      </c>
      <c r="E1163" s="6">
        <v>5</v>
      </c>
      <c r="F1163" s="6">
        <v>10</v>
      </c>
      <c r="G1163" s="6">
        <v>15</v>
      </c>
      <c r="H1163" s="6">
        <v>20</v>
      </c>
      <c r="I1163" s="8"/>
      <c r="J1163" s="8"/>
      <c r="K1163" s="8"/>
      <c r="L1163" s="8"/>
      <c r="M1163" s="8"/>
      <c r="N1163" s="8"/>
      <c r="O1163" s="8"/>
      <c r="P1163" s="8"/>
      <c r="Q1163" s="8"/>
      <c r="R1163" s="8"/>
      <c r="S1163" s="8"/>
      <c r="T1163" s="357"/>
    </row>
    <row r="1164" spans="1:20">
      <c r="A1164" s="439"/>
      <c r="B1164" s="439"/>
      <c r="C1164" s="40"/>
      <c r="D1164" s="35" t="s">
        <v>5038</v>
      </c>
      <c r="E1164" s="410" t="s">
        <v>5049</v>
      </c>
      <c r="F1164" s="411"/>
      <c r="G1164" s="411"/>
      <c r="H1164" s="411"/>
      <c r="I1164" s="411"/>
      <c r="J1164" s="411"/>
      <c r="K1164" s="411"/>
      <c r="L1164" s="411"/>
      <c r="M1164" s="411"/>
      <c r="N1164" s="411"/>
      <c r="O1164" s="411"/>
      <c r="P1164" s="411"/>
      <c r="Q1164" s="411"/>
      <c r="R1164" s="411"/>
      <c r="S1164" s="412"/>
      <c r="T1164" s="357"/>
    </row>
    <row r="1165" spans="1:20">
      <c r="A1165" s="437" t="s">
        <v>1924</v>
      </c>
      <c r="B1165" s="437" t="s">
        <v>1900</v>
      </c>
      <c r="C1165" s="38"/>
      <c r="D1165" s="35" t="s">
        <v>4762</v>
      </c>
      <c r="E1165" s="6">
        <v>5</v>
      </c>
      <c r="F1165" s="6">
        <v>10</v>
      </c>
      <c r="G1165" s="6">
        <v>15</v>
      </c>
      <c r="H1165" s="6">
        <v>20</v>
      </c>
      <c r="I1165" s="8"/>
      <c r="J1165" s="8"/>
      <c r="K1165" s="8"/>
      <c r="L1165" s="8"/>
      <c r="M1165" s="8"/>
      <c r="N1165" s="8"/>
      <c r="O1165" s="8"/>
      <c r="P1165" s="8"/>
      <c r="Q1165" s="8"/>
      <c r="R1165" s="8"/>
      <c r="S1165" s="8"/>
      <c r="T1165" s="357">
        <v>0</v>
      </c>
    </row>
    <row r="1166" spans="1:20">
      <c r="A1166" s="438"/>
      <c r="B1166" s="438"/>
      <c r="C1166" s="39"/>
      <c r="D1166" s="35" t="s">
        <v>4763</v>
      </c>
      <c r="E1166" s="6">
        <v>5</v>
      </c>
      <c r="F1166" s="6">
        <v>10</v>
      </c>
      <c r="G1166" s="6">
        <v>15</v>
      </c>
      <c r="H1166" s="6">
        <v>20</v>
      </c>
      <c r="I1166" s="8"/>
      <c r="J1166" s="8"/>
      <c r="K1166" s="8"/>
      <c r="L1166" s="8"/>
      <c r="M1166" s="8"/>
      <c r="N1166" s="8"/>
      <c r="O1166" s="8"/>
      <c r="P1166" s="8"/>
      <c r="Q1166" s="8"/>
      <c r="R1166" s="8"/>
      <c r="S1166" s="8"/>
      <c r="T1166" s="357"/>
    </row>
    <row r="1167" spans="1:20">
      <c r="A1167" s="439"/>
      <c r="B1167" s="439"/>
      <c r="C1167" s="40"/>
      <c r="D1167" s="35" t="s">
        <v>5038</v>
      </c>
      <c r="E1167" s="410" t="s">
        <v>5050</v>
      </c>
      <c r="F1167" s="411"/>
      <c r="G1167" s="411"/>
      <c r="H1167" s="411"/>
      <c r="I1167" s="411"/>
      <c r="J1167" s="411"/>
      <c r="K1167" s="411"/>
      <c r="L1167" s="411"/>
      <c r="M1167" s="411"/>
      <c r="N1167" s="411"/>
      <c r="O1167" s="411"/>
      <c r="P1167" s="411"/>
      <c r="Q1167" s="411"/>
      <c r="R1167" s="411"/>
      <c r="S1167" s="412"/>
      <c r="T1167" s="357"/>
    </row>
    <row r="1168" spans="1:20">
      <c r="A1168" s="440" t="s">
        <v>1926</v>
      </c>
      <c r="B1168" s="440" t="s">
        <v>1927</v>
      </c>
      <c r="C1168" s="34"/>
      <c r="D1168" s="35" t="s">
        <v>4762</v>
      </c>
      <c r="E1168" s="6">
        <v>5</v>
      </c>
      <c r="F1168" s="6">
        <v>10</v>
      </c>
      <c r="G1168" s="6">
        <v>15</v>
      </c>
      <c r="H1168" s="6">
        <v>20</v>
      </c>
      <c r="I1168" s="8"/>
      <c r="J1168" s="8"/>
      <c r="K1168" s="8"/>
      <c r="L1168" s="8"/>
      <c r="M1168" s="8"/>
      <c r="N1168" s="8"/>
      <c r="O1168" s="8"/>
      <c r="P1168" s="8"/>
      <c r="Q1168" s="8"/>
      <c r="R1168" s="8"/>
      <c r="S1168" s="8"/>
      <c r="T1168" s="360">
        <v>0</v>
      </c>
    </row>
    <row r="1169" spans="1:20">
      <c r="A1169" s="441"/>
      <c r="B1169" s="441"/>
      <c r="C1169" s="36"/>
      <c r="D1169" s="35" t="s">
        <v>4765</v>
      </c>
      <c r="E1169" s="8">
        <v>5</v>
      </c>
      <c r="F1169" s="8">
        <v>10</v>
      </c>
      <c r="G1169" s="8">
        <v>15</v>
      </c>
      <c r="H1169" s="8">
        <v>20</v>
      </c>
      <c r="I1169" s="8"/>
      <c r="J1169" s="8"/>
      <c r="K1169" s="8">
        <v>40</v>
      </c>
      <c r="L1169" s="8"/>
      <c r="M1169" s="8"/>
      <c r="N1169" s="8"/>
      <c r="O1169" s="8"/>
      <c r="P1169" s="8"/>
      <c r="Q1169" s="8"/>
      <c r="R1169" s="8"/>
      <c r="S1169" s="8"/>
      <c r="T1169" s="361"/>
    </row>
    <row r="1170" spans="1:20">
      <c r="A1170" s="441"/>
      <c r="B1170" s="441"/>
      <c r="C1170" s="36"/>
      <c r="D1170" s="35" t="s">
        <v>5038</v>
      </c>
      <c r="E1170" s="8"/>
      <c r="F1170" s="8"/>
      <c r="G1170" s="8"/>
      <c r="H1170" s="8"/>
      <c r="I1170" s="8"/>
      <c r="J1170" s="8"/>
      <c r="K1170" s="8"/>
      <c r="L1170" s="8">
        <v>50</v>
      </c>
      <c r="M1170" s="8"/>
      <c r="N1170" s="8"/>
      <c r="O1170" s="8"/>
      <c r="P1170" s="8"/>
      <c r="Q1170" s="8">
        <v>100</v>
      </c>
      <c r="R1170" s="8">
        <v>200</v>
      </c>
      <c r="S1170" s="8">
        <v>400</v>
      </c>
      <c r="T1170" s="361"/>
    </row>
    <row r="1171" spans="1:20">
      <c r="A1171" s="441"/>
      <c r="B1171" s="441"/>
      <c r="C1171" s="36"/>
      <c r="D1171" s="35" t="s">
        <v>4762</v>
      </c>
      <c r="E1171" s="6">
        <v>5</v>
      </c>
      <c r="F1171" s="6">
        <v>10</v>
      </c>
      <c r="G1171" s="6">
        <v>15</v>
      </c>
      <c r="H1171" s="6">
        <v>20</v>
      </c>
      <c r="I1171" s="8"/>
      <c r="J1171" s="8"/>
      <c r="K1171" s="8"/>
      <c r="L1171" s="8"/>
      <c r="M1171" s="8"/>
      <c r="N1171" s="8"/>
      <c r="O1171" s="8"/>
      <c r="P1171" s="8"/>
      <c r="Q1171" s="8"/>
      <c r="R1171" s="8"/>
      <c r="S1171" s="8"/>
      <c r="T1171" s="360">
        <v>1</v>
      </c>
    </row>
    <row r="1172" spans="1:20">
      <c r="A1172" s="441"/>
      <c r="B1172" s="441"/>
      <c r="C1172" s="36"/>
      <c r="D1172" s="35" t="s">
        <v>4765</v>
      </c>
      <c r="E1172" s="8">
        <v>5</v>
      </c>
      <c r="F1172" s="8">
        <v>10</v>
      </c>
      <c r="G1172" s="8">
        <v>15</v>
      </c>
      <c r="H1172" s="8">
        <v>20</v>
      </c>
      <c r="I1172" s="8">
        <v>25</v>
      </c>
      <c r="J1172" s="8">
        <v>30</v>
      </c>
      <c r="K1172" s="8">
        <v>40</v>
      </c>
      <c r="L1172" s="8"/>
      <c r="M1172" s="8"/>
      <c r="N1172" s="8"/>
      <c r="O1172" s="8"/>
      <c r="P1172" s="8"/>
      <c r="Q1172" s="8"/>
      <c r="R1172" s="8"/>
      <c r="S1172" s="8"/>
      <c r="T1172" s="361"/>
    </row>
    <row r="1173" spans="1:20">
      <c r="A1173" s="442"/>
      <c r="B1173" s="442"/>
      <c r="C1173" s="37"/>
      <c r="D1173" s="35" t="s">
        <v>5038</v>
      </c>
      <c r="E1173" s="8"/>
      <c r="F1173" s="8"/>
      <c r="G1173" s="8"/>
      <c r="H1173" s="8"/>
      <c r="I1173" s="8"/>
      <c r="J1173" s="8"/>
      <c r="K1173" s="8"/>
      <c r="L1173" s="8">
        <v>50</v>
      </c>
      <c r="M1173" s="8"/>
      <c r="N1173" s="8"/>
      <c r="O1173" s="8"/>
      <c r="P1173" s="8"/>
      <c r="Q1173" s="8">
        <v>100</v>
      </c>
      <c r="R1173" s="8">
        <v>200</v>
      </c>
      <c r="S1173" s="8">
        <v>400</v>
      </c>
      <c r="T1173" s="361"/>
    </row>
    <row r="1174" spans="1:20">
      <c r="A1174" s="440" t="s">
        <v>1929</v>
      </c>
      <c r="B1174" s="440" t="s">
        <v>1930</v>
      </c>
      <c r="C1174" s="34"/>
      <c r="D1174" s="35" t="s">
        <v>4762</v>
      </c>
      <c r="E1174" s="6">
        <v>5</v>
      </c>
      <c r="F1174" s="6">
        <v>10</v>
      </c>
      <c r="G1174" s="6">
        <v>15</v>
      </c>
      <c r="H1174" s="6">
        <v>20</v>
      </c>
      <c r="I1174" s="8"/>
      <c r="J1174" s="8"/>
      <c r="K1174" s="8"/>
      <c r="L1174" s="8"/>
      <c r="M1174" s="8"/>
      <c r="N1174" s="8"/>
      <c r="O1174" s="8"/>
      <c r="P1174" s="8"/>
      <c r="Q1174" s="8"/>
      <c r="R1174" s="8"/>
      <c r="S1174" s="8"/>
      <c r="T1174" s="357">
        <v>0</v>
      </c>
    </row>
    <row r="1175" spans="1:20">
      <c r="A1175" s="441"/>
      <c r="B1175" s="441"/>
      <c r="C1175" s="36"/>
      <c r="D1175" s="35" t="s">
        <v>4765</v>
      </c>
      <c r="E1175" s="8">
        <v>5</v>
      </c>
      <c r="F1175" s="8">
        <v>10</v>
      </c>
      <c r="G1175" s="8">
        <v>15</v>
      </c>
      <c r="H1175" s="8">
        <v>20</v>
      </c>
      <c r="I1175" s="8"/>
      <c r="J1175" s="8"/>
      <c r="K1175" s="8">
        <v>40</v>
      </c>
      <c r="L1175" s="8"/>
      <c r="M1175" s="8"/>
      <c r="N1175" s="8"/>
      <c r="O1175" s="8"/>
      <c r="P1175" s="8"/>
      <c r="Q1175" s="8"/>
      <c r="R1175" s="8"/>
      <c r="S1175" s="8"/>
      <c r="T1175" s="357"/>
    </row>
    <row r="1176" spans="1:20">
      <c r="A1176" s="441"/>
      <c r="B1176" s="441"/>
      <c r="C1176" s="36"/>
      <c r="D1176" s="35" t="s">
        <v>5038</v>
      </c>
      <c r="E1176" s="410" t="s">
        <v>5039</v>
      </c>
      <c r="F1176" s="411"/>
      <c r="G1176" s="411"/>
      <c r="H1176" s="411"/>
      <c r="I1176" s="411"/>
      <c r="J1176" s="411"/>
      <c r="K1176" s="411"/>
      <c r="L1176" s="411"/>
      <c r="M1176" s="411"/>
      <c r="N1176" s="411"/>
      <c r="O1176" s="411"/>
      <c r="P1176" s="411"/>
      <c r="Q1176" s="411"/>
      <c r="R1176" s="411"/>
      <c r="S1176" s="412"/>
      <c r="T1176" s="357"/>
    </row>
    <row r="1177" spans="1:20">
      <c r="A1177" s="441"/>
      <c r="B1177" s="441"/>
      <c r="C1177" s="36"/>
      <c r="D1177" s="35" t="s">
        <v>4762</v>
      </c>
      <c r="E1177" s="6">
        <v>5</v>
      </c>
      <c r="F1177" s="6">
        <v>10</v>
      </c>
      <c r="G1177" s="6">
        <v>15</v>
      </c>
      <c r="H1177" s="6">
        <v>20</v>
      </c>
      <c r="I1177" s="8"/>
      <c r="J1177" s="8"/>
      <c r="K1177" s="8"/>
      <c r="L1177" s="8"/>
      <c r="M1177" s="8"/>
      <c r="N1177" s="8"/>
      <c r="O1177" s="8"/>
      <c r="P1177" s="8"/>
      <c r="Q1177" s="8"/>
      <c r="R1177" s="8"/>
      <c r="S1177" s="8"/>
      <c r="T1177" s="357">
        <v>1</v>
      </c>
    </row>
    <row r="1178" spans="1:20">
      <c r="A1178" s="441"/>
      <c r="B1178" s="441"/>
      <c r="C1178" s="36"/>
      <c r="D1178" s="35" t="s">
        <v>4765</v>
      </c>
      <c r="E1178" s="8">
        <v>5</v>
      </c>
      <c r="F1178" s="8">
        <v>10</v>
      </c>
      <c r="G1178" s="8">
        <v>15</v>
      </c>
      <c r="H1178" s="8">
        <v>20</v>
      </c>
      <c r="I1178" s="8">
        <v>25</v>
      </c>
      <c r="J1178" s="8">
        <v>30</v>
      </c>
      <c r="K1178" s="8">
        <v>40</v>
      </c>
      <c r="L1178" s="8"/>
      <c r="M1178" s="8"/>
      <c r="N1178" s="8"/>
      <c r="O1178" s="8"/>
      <c r="P1178" s="8"/>
      <c r="Q1178" s="8"/>
      <c r="R1178" s="8"/>
      <c r="S1178" s="8"/>
      <c r="T1178" s="357"/>
    </row>
    <row r="1179" spans="1:20">
      <c r="A1179" s="442"/>
      <c r="B1179" s="442"/>
      <c r="C1179" s="37"/>
      <c r="D1179" s="35" t="s">
        <v>5038</v>
      </c>
      <c r="E1179" s="410" t="s">
        <v>5039</v>
      </c>
      <c r="F1179" s="411"/>
      <c r="G1179" s="411"/>
      <c r="H1179" s="411"/>
      <c r="I1179" s="411"/>
      <c r="J1179" s="411"/>
      <c r="K1179" s="411"/>
      <c r="L1179" s="411"/>
      <c r="M1179" s="411"/>
      <c r="N1179" s="411"/>
      <c r="O1179" s="411"/>
      <c r="P1179" s="411"/>
      <c r="Q1179" s="411"/>
      <c r="R1179" s="411"/>
      <c r="S1179" s="412"/>
      <c r="T1179" s="357"/>
    </row>
    <row r="1180" spans="1:20">
      <c r="A1180" s="440" t="s">
        <v>1932</v>
      </c>
      <c r="B1180" s="440" t="s">
        <v>1930</v>
      </c>
      <c r="C1180" s="34"/>
      <c r="D1180" s="35" t="s">
        <v>4762</v>
      </c>
      <c r="E1180" s="6">
        <v>5</v>
      </c>
      <c r="F1180" s="6">
        <v>10</v>
      </c>
      <c r="G1180" s="6">
        <v>15</v>
      </c>
      <c r="H1180" s="6">
        <v>20</v>
      </c>
      <c r="I1180" s="8"/>
      <c r="J1180" s="8"/>
      <c r="K1180" s="8"/>
      <c r="L1180" s="8"/>
      <c r="M1180" s="8"/>
      <c r="N1180" s="8"/>
      <c r="O1180" s="8"/>
      <c r="P1180" s="8"/>
      <c r="Q1180" s="8"/>
      <c r="R1180" s="8"/>
      <c r="S1180" s="8"/>
      <c r="T1180" s="357">
        <v>0</v>
      </c>
    </row>
    <row r="1181" spans="1:20">
      <c r="A1181" s="441"/>
      <c r="B1181" s="441"/>
      <c r="C1181" s="36"/>
      <c r="D1181" s="35" t="s">
        <v>4765</v>
      </c>
      <c r="E1181" s="8">
        <v>5</v>
      </c>
      <c r="F1181" s="8">
        <v>10</v>
      </c>
      <c r="G1181" s="8">
        <v>15</v>
      </c>
      <c r="H1181" s="8">
        <v>20</v>
      </c>
      <c r="I1181" s="8"/>
      <c r="J1181" s="8"/>
      <c r="K1181" s="8">
        <v>40</v>
      </c>
      <c r="L1181" s="8"/>
      <c r="M1181" s="8"/>
      <c r="N1181" s="8"/>
      <c r="O1181" s="8"/>
      <c r="P1181" s="8"/>
      <c r="Q1181" s="8"/>
      <c r="R1181" s="8"/>
      <c r="S1181" s="8"/>
      <c r="T1181" s="357"/>
    </row>
    <row r="1182" spans="1:20">
      <c r="A1182" s="441"/>
      <c r="B1182" s="441"/>
      <c r="C1182" s="36"/>
      <c r="D1182" s="35" t="s">
        <v>5038</v>
      </c>
      <c r="E1182" s="410" t="s">
        <v>5040</v>
      </c>
      <c r="F1182" s="411"/>
      <c r="G1182" s="411"/>
      <c r="H1182" s="411"/>
      <c r="I1182" s="411"/>
      <c r="J1182" s="411"/>
      <c r="K1182" s="411"/>
      <c r="L1182" s="411"/>
      <c r="M1182" s="411"/>
      <c r="N1182" s="411"/>
      <c r="O1182" s="411"/>
      <c r="P1182" s="411"/>
      <c r="Q1182" s="411"/>
      <c r="R1182" s="411"/>
      <c r="S1182" s="412"/>
      <c r="T1182" s="357"/>
    </row>
    <row r="1183" spans="1:20">
      <c r="A1183" s="441"/>
      <c r="B1183" s="441"/>
      <c r="C1183" s="36"/>
      <c r="D1183" s="35" t="s">
        <v>4762</v>
      </c>
      <c r="E1183" s="6">
        <v>5</v>
      </c>
      <c r="F1183" s="6">
        <v>10</v>
      </c>
      <c r="G1183" s="6">
        <v>15</v>
      </c>
      <c r="H1183" s="6">
        <v>20</v>
      </c>
      <c r="I1183" s="8"/>
      <c r="J1183" s="8"/>
      <c r="K1183" s="8"/>
      <c r="L1183" s="8"/>
      <c r="M1183" s="8"/>
      <c r="N1183" s="8"/>
      <c r="O1183" s="8"/>
      <c r="P1183" s="8"/>
      <c r="Q1183" s="8"/>
      <c r="R1183" s="8"/>
      <c r="S1183" s="8"/>
      <c r="T1183" s="357">
        <v>1</v>
      </c>
    </row>
    <row r="1184" spans="1:20">
      <c r="A1184" s="441"/>
      <c r="B1184" s="441"/>
      <c r="C1184" s="36"/>
      <c r="D1184" s="35" t="s">
        <v>4765</v>
      </c>
      <c r="E1184" s="8">
        <v>5</v>
      </c>
      <c r="F1184" s="8">
        <v>10</v>
      </c>
      <c r="G1184" s="8">
        <v>15</v>
      </c>
      <c r="H1184" s="8">
        <v>20</v>
      </c>
      <c r="I1184" s="8">
        <v>25</v>
      </c>
      <c r="J1184" s="8">
        <v>30</v>
      </c>
      <c r="K1184" s="8">
        <v>40</v>
      </c>
      <c r="L1184" s="8"/>
      <c r="M1184" s="8"/>
      <c r="N1184" s="8"/>
      <c r="O1184" s="8"/>
      <c r="P1184" s="8"/>
      <c r="Q1184" s="8"/>
      <c r="R1184" s="8"/>
      <c r="S1184" s="8"/>
      <c r="T1184" s="357"/>
    </row>
    <row r="1185" spans="1:20">
      <c r="A1185" s="442"/>
      <c r="B1185" s="442"/>
      <c r="C1185" s="37"/>
      <c r="D1185" s="35" t="s">
        <v>5038</v>
      </c>
      <c r="E1185" s="410" t="s">
        <v>5040</v>
      </c>
      <c r="F1185" s="411"/>
      <c r="G1185" s="411"/>
      <c r="H1185" s="411"/>
      <c r="I1185" s="411"/>
      <c r="J1185" s="411"/>
      <c r="K1185" s="411"/>
      <c r="L1185" s="411"/>
      <c r="M1185" s="411"/>
      <c r="N1185" s="411"/>
      <c r="O1185" s="411"/>
      <c r="P1185" s="411"/>
      <c r="Q1185" s="411"/>
      <c r="R1185" s="411"/>
      <c r="S1185" s="412"/>
      <c r="T1185" s="357"/>
    </row>
    <row r="1186" spans="1:20">
      <c r="A1186" s="440" t="s">
        <v>1934</v>
      </c>
      <c r="B1186" s="440" t="s">
        <v>1930</v>
      </c>
      <c r="C1186" s="34"/>
      <c r="D1186" s="35" t="s">
        <v>4762</v>
      </c>
      <c r="E1186" s="6">
        <v>5</v>
      </c>
      <c r="F1186" s="6">
        <v>10</v>
      </c>
      <c r="G1186" s="6">
        <v>15</v>
      </c>
      <c r="H1186" s="6">
        <v>20</v>
      </c>
      <c r="I1186" s="8"/>
      <c r="J1186" s="8"/>
      <c r="K1186" s="8"/>
      <c r="L1186" s="8"/>
      <c r="M1186" s="8"/>
      <c r="N1186" s="8"/>
      <c r="O1186" s="8"/>
      <c r="P1186" s="8"/>
      <c r="Q1186" s="8"/>
      <c r="R1186" s="8"/>
      <c r="S1186" s="8"/>
      <c r="T1186" s="357">
        <v>0</v>
      </c>
    </row>
    <row r="1187" spans="1:20">
      <c r="A1187" s="441"/>
      <c r="B1187" s="441"/>
      <c r="C1187" s="36"/>
      <c r="D1187" s="35" t="s">
        <v>4765</v>
      </c>
      <c r="E1187" s="8">
        <v>5</v>
      </c>
      <c r="F1187" s="8">
        <v>10</v>
      </c>
      <c r="G1187" s="8">
        <v>15</v>
      </c>
      <c r="H1187" s="8">
        <v>20</v>
      </c>
      <c r="I1187" s="8"/>
      <c r="J1187" s="8"/>
      <c r="K1187" s="8">
        <v>40</v>
      </c>
      <c r="L1187" s="8"/>
      <c r="M1187" s="8"/>
      <c r="N1187" s="8"/>
      <c r="O1187" s="8"/>
      <c r="P1187" s="8"/>
      <c r="Q1187" s="8"/>
      <c r="R1187" s="8"/>
      <c r="S1187" s="8"/>
      <c r="T1187" s="357"/>
    </row>
    <row r="1188" spans="1:20">
      <c r="A1188" s="441"/>
      <c r="B1188" s="441"/>
      <c r="C1188" s="36"/>
      <c r="D1188" s="35" t="s">
        <v>5038</v>
      </c>
      <c r="E1188" s="410" t="s">
        <v>5041</v>
      </c>
      <c r="F1188" s="411"/>
      <c r="G1188" s="411"/>
      <c r="H1188" s="411"/>
      <c r="I1188" s="411"/>
      <c r="J1188" s="411"/>
      <c r="K1188" s="411"/>
      <c r="L1188" s="411"/>
      <c r="M1188" s="411"/>
      <c r="N1188" s="411"/>
      <c r="O1188" s="411"/>
      <c r="P1188" s="411"/>
      <c r="Q1188" s="411"/>
      <c r="R1188" s="411"/>
      <c r="S1188" s="412"/>
      <c r="T1188" s="357"/>
    </row>
    <row r="1189" spans="1:20">
      <c r="A1189" s="441"/>
      <c r="B1189" s="441"/>
      <c r="C1189" s="36"/>
      <c r="D1189" s="35" t="s">
        <v>4762</v>
      </c>
      <c r="E1189" s="6">
        <v>5</v>
      </c>
      <c r="F1189" s="6">
        <v>10</v>
      </c>
      <c r="G1189" s="6">
        <v>15</v>
      </c>
      <c r="H1189" s="6">
        <v>20</v>
      </c>
      <c r="I1189" s="8"/>
      <c r="J1189" s="8"/>
      <c r="K1189" s="8"/>
      <c r="L1189" s="8"/>
      <c r="M1189" s="8"/>
      <c r="N1189" s="8"/>
      <c r="O1189" s="8"/>
      <c r="P1189" s="8"/>
      <c r="Q1189" s="8"/>
      <c r="R1189" s="8"/>
      <c r="S1189" s="8"/>
      <c r="T1189" s="357">
        <v>1</v>
      </c>
    </row>
    <row r="1190" spans="1:20">
      <c r="A1190" s="441"/>
      <c r="B1190" s="441"/>
      <c r="C1190" s="36"/>
      <c r="D1190" s="35" t="s">
        <v>4765</v>
      </c>
      <c r="E1190" s="8">
        <v>5</v>
      </c>
      <c r="F1190" s="8">
        <v>10</v>
      </c>
      <c r="G1190" s="8">
        <v>15</v>
      </c>
      <c r="H1190" s="8">
        <v>20</v>
      </c>
      <c r="I1190" s="8">
        <v>25</v>
      </c>
      <c r="J1190" s="8">
        <v>30</v>
      </c>
      <c r="K1190" s="8">
        <v>40</v>
      </c>
      <c r="L1190" s="8"/>
      <c r="M1190" s="8"/>
      <c r="N1190" s="8"/>
      <c r="O1190" s="8"/>
      <c r="P1190" s="8"/>
      <c r="Q1190" s="8"/>
      <c r="R1190" s="8"/>
      <c r="S1190" s="8"/>
      <c r="T1190" s="357"/>
    </row>
    <row r="1191" spans="1:20">
      <c r="A1191" s="442"/>
      <c r="B1191" s="442"/>
      <c r="C1191" s="37"/>
      <c r="D1191" s="35" t="s">
        <v>5038</v>
      </c>
      <c r="E1191" s="410" t="s">
        <v>5041</v>
      </c>
      <c r="F1191" s="411"/>
      <c r="G1191" s="411"/>
      <c r="H1191" s="411"/>
      <c r="I1191" s="411"/>
      <c r="J1191" s="411"/>
      <c r="K1191" s="411"/>
      <c r="L1191" s="411"/>
      <c r="M1191" s="411"/>
      <c r="N1191" s="411"/>
      <c r="O1191" s="411"/>
      <c r="P1191" s="411"/>
      <c r="Q1191" s="411"/>
      <c r="R1191" s="411"/>
      <c r="S1191" s="412"/>
      <c r="T1191" s="357"/>
    </row>
    <row r="1192" spans="1:20">
      <c r="A1192" s="440" t="s">
        <v>1936</v>
      </c>
      <c r="B1192" s="440" t="s">
        <v>1930</v>
      </c>
      <c r="C1192" s="34"/>
      <c r="D1192" s="35" t="s">
        <v>4762</v>
      </c>
      <c r="E1192" s="6">
        <v>5</v>
      </c>
      <c r="F1192" s="6">
        <v>10</v>
      </c>
      <c r="G1192" s="6">
        <v>15</v>
      </c>
      <c r="H1192" s="6">
        <v>20</v>
      </c>
      <c r="I1192" s="8"/>
      <c r="J1192" s="8"/>
      <c r="K1192" s="8"/>
      <c r="L1192" s="8"/>
      <c r="M1192" s="8"/>
      <c r="N1192" s="8"/>
      <c r="O1192" s="8"/>
      <c r="P1192" s="8"/>
      <c r="Q1192" s="8"/>
      <c r="R1192" s="8"/>
      <c r="S1192" s="8"/>
      <c r="T1192" s="357">
        <v>0</v>
      </c>
    </row>
    <row r="1193" spans="1:20">
      <c r="A1193" s="441"/>
      <c r="B1193" s="441"/>
      <c r="C1193" s="36"/>
      <c r="D1193" s="35" t="s">
        <v>4765</v>
      </c>
      <c r="E1193" s="8">
        <v>5</v>
      </c>
      <c r="F1193" s="8">
        <v>10</v>
      </c>
      <c r="G1193" s="8">
        <v>15</v>
      </c>
      <c r="H1193" s="8">
        <v>20</v>
      </c>
      <c r="I1193" s="8"/>
      <c r="J1193" s="8"/>
      <c r="K1193" s="8">
        <v>40</v>
      </c>
      <c r="L1193" s="8"/>
      <c r="M1193" s="8"/>
      <c r="N1193" s="8"/>
      <c r="O1193" s="8"/>
      <c r="P1193" s="8"/>
      <c r="Q1193" s="8"/>
      <c r="R1193" s="8"/>
      <c r="S1193" s="8"/>
      <c r="T1193" s="357"/>
    </row>
    <row r="1194" spans="1:20">
      <c r="A1194" s="441"/>
      <c r="B1194" s="441"/>
      <c r="C1194" s="36"/>
      <c r="D1194" s="35" t="s">
        <v>5038</v>
      </c>
      <c r="E1194" s="410" t="s">
        <v>5042</v>
      </c>
      <c r="F1194" s="411"/>
      <c r="G1194" s="411"/>
      <c r="H1194" s="411"/>
      <c r="I1194" s="411"/>
      <c r="J1194" s="411"/>
      <c r="K1194" s="411"/>
      <c r="L1194" s="411"/>
      <c r="M1194" s="411"/>
      <c r="N1194" s="411"/>
      <c r="O1194" s="411"/>
      <c r="P1194" s="411"/>
      <c r="Q1194" s="411"/>
      <c r="R1194" s="411"/>
      <c r="S1194" s="412"/>
      <c r="T1194" s="357"/>
    </row>
    <row r="1195" spans="1:20">
      <c r="A1195" s="441"/>
      <c r="B1195" s="441"/>
      <c r="C1195" s="36"/>
      <c r="D1195" s="35" t="s">
        <v>4762</v>
      </c>
      <c r="E1195" s="6">
        <v>5</v>
      </c>
      <c r="F1195" s="6">
        <v>10</v>
      </c>
      <c r="G1195" s="6">
        <v>15</v>
      </c>
      <c r="H1195" s="6">
        <v>20</v>
      </c>
      <c r="I1195" s="8"/>
      <c r="J1195" s="8"/>
      <c r="K1195" s="8"/>
      <c r="L1195" s="8"/>
      <c r="M1195" s="8"/>
      <c r="N1195" s="8"/>
      <c r="O1195" s="8"/>
      <c r="P1195" s="8"/>
      <c r="Q1195" s="8"/>
      <c r="R1195" s="8"/>
      <c r="S1195" s="8"/>
      <c r="T1195" s="357">
        <v>1</v>
      </c>
    </row>
    <row r="1196" spans="1:20">
      <c r="A1196" s="441"/>
      <c r="B1196" s="441"/>
      <c r="C1196" s="36"/>
      <c r="D1196" s="35" t="s">
        <v>4765</v>
      </c>
      <c r="E1196" s="8">
        <v>5</v>
      </c>
      <c r="F1196" s="8">
        <v>10</v>
      </c>
      <c r="G1196" s="8">
        <v>15</v>
      </c>
      <c r="H1196" s="8">
        <v>20</v>
      </c>
      <c r="I1196" s="8">
        <v>25</v>
      </c>
      <c r="J1196" s="8">
        <v>30</v>
      </c>
      <c r="K1196" s="8">
        <v>40</v>
      </c>
      <c r="L1196" s="8"/>
      <c r="M1196" s="8"/>
      <c r="N1196" s="8"/>
      <c r="O1196" s="8"/>
      <c r="P1196" s="8"/>
      <c r="Q1196" s="8"/>
      <c r="R1196" s="8"/>
      <c r="S1196" s="8"/>
      <c r="T1196" s="357"/>
    </row>
    <row r="1197" spans="1:20">
      <c r="A1197" s="442"/>
      <c r="B1197" s="442"/>
      <c r="C1197" s="37"/>
      <c r="D1197" s="35" t="s">
        <v>5038</v>
      </c>
      <c r="E1197" s="410" t="s">
        <v>5042</v>
      </c>
      <c r="F1197" s="411"/>
      <c r="G1197" s="411"/>
      <c r="H1197" s="411"/>
      <c r="I1197" s="411"/>
      <c r="J1197" s="411"/>
      <c r="K1197" s="411"/>
      <c r="L1197" s="411"/>
      <c r="M1197" s="411"/>
      <c r="N1197" s="411"/>
      <c r="O1197" s="411"/>
      <c r="P1197" s="411"/>
      <c r="Q1197" s="411"/>
      <c r="R1197" s="411"/>
      <c r="S1197" s="412"/>
      <c r="T1197" s="357"/>
    </row>
    <row r="1198" spans="1:20">
      <c r="A1198" s="440" t="s">
        <v>1938</v>
      </c>
      <c r="B1198" s="440" t="s">
        <v>1930</v>
      </c>
      <c r="C1198" s="34"/>
      <c r="D1198" s="35" t="s">
        <v>4762</v>
      </c>
      <c r="E1198" s="6">
        <v>5</v>
      </c>
      <c r="F1198" s="6">
        <v>10</v>
      </c>
      <c r="G1198" s="6">
        <v>15</v>
      </c>
      <c r="H1198" s="6">
        <v>20</v>
      </c>
      <c r="I1198" s="8"/>
      <c r="J1198" s="8"/>
      <c r="K1198" s="8"/>
      <c r="L1198" s="8"/>
      <c r="M1198" s="8"/>
      <c r="N1198" s="8"/>
      <c r="O1198" s="8"/>
      <c r="P1198" s="8"/>
      <c r="Q1198" s="8"/>
      <c r="R1198" s="8"/>
      <c r="S1198" s="8"/>
      <c r="T1198" s="357">
        <v>0</v>
      </c>
    </row>
    <row r="1199" spans="1:20">
      <c r="A1199" s="441"/>
      <c r="B1199" s="441"/>
      <c r="C1199" s="36"/>
      <c r="D1199" s="35" t="s">
        <v>4765</v>
      </c>
      <c r="E1199" s="8">
        <v>5</v>
      </c>
      <c r="F1199" s="8">
        <v>10</v>
      </c>
      <c r="G1199" s="8">
        <v>15</v>
      </c>
      <c r="H1199" s="8">
        <v>20</v>
      </c>
      <c r="I1199" s="8"/>
      <c r="J1199" s="8"/>
      <c r="K1199" s="8">
        <v>40</v>
      </c>
      <c r="L1199" s="8"/>
      <c r="M1199" s="8"/>
      <c r="N1199" s="8"/>
      <c r="O1199" s="8"/>
      <c r="P1199" s="8"/>
      <c r="Q1199" s="8"/>
      <c r="R1199" s="8"/>
      <c r="S1199" s="8"/>
      <c r="T1199" s="357"/>
    </row>
    <row r="1200" spans="1:20">
      <c r="A1200" s="441"/>
      <c r="B1200" s="441"/>
      <c r="C1200" s="36"/>
      <c r="D1200" s="35" t="s">
        <v>5038</v>
      </c>
      <c r="E1200" s="410" t="s">
        <v>5043</v>
      </c>
      <c r="F1200" s="411"/>
      <c r="G1200" s="411"/>
      <c r="H1200" s="411"/>
      <c r="I1200" s="411"/>
      <c r="J1200" s="411"/>
      <c r="K1200" s="411"/>
      <c r="L1200" s="411"/>
      <c r="M1200" s="411"/>
      <c r="N1200" s="411"/>
      <c r="O1200" s="411"/>
      <c r="P1200" s="411"/>
      <c r="Q1200" s="411"/>
      <c r="R1200" s="411"/>
      <c r="S1200" s="412"/>
      <c r="T1200" s="357"/>
    </row>
    <row r="1201" spans="1:20">
      <c r="A1201" s="441"/>
      <c r="B1201" s="441"/>
      <c r="C1201" s="36"/>
      <c r="D1201" s="35" t="s">
        <v>4762</v>
      </c>
      <c r="E1201" s="6">
        <v>5</v>
      </c>
      <c r="F1201" s="6">
        <v>10</v>
      </c>
      <c r="G1201" s="6">
        <v>15</v>
      </c>
      <c r="H1201" s="6">
        <v>20</v>
      </c>
      <c r="I1201" s="8"/>
      <c r="J1201" s="8"/>
      <c r="K1201" s="8"/>
      <c r="L1201" s="8"/>
      <c r="M1201" s="8"/>
      <c r="N1201" s="8"/>
      <c r="O1201" s="8"/>
      <c r="P1201" s="8"/>
      <c r="Q1201" s="8"/>
      <c r="R1201" s="8"/>
      <c r="S1201" s="8"/>
      <c r="T1201" s="357">
        <v>1</v>
      </c>
    </row>
    <row r="1202" spans="1:20">
      <c r="A1202" s="441"/>
      <c r="B1202" s="441"/>
      <c r="C1202" s="36"/>
      <c r="D1202" s="35" t="s">
        <v>4765</v>
      </c>
      <c r="E1202" s="8">
        <v>5</v>
      </c>
      <c r="F1202" s="8">
        <v>10</v>
      </c>
      <c r="G1202" s="8">
        <v>15</v>
      </c>
      <c r="H1202" s="8">
        <v>20</v>
      </c>
      <c r="I1202" s="8">
        <v>25</v>
      </c>
      <c r="J1202" s="8">
        <v>30</v>
      </c>
      <c r="K1202" s="8">
        <v>40</v>
      </c>
      <c r="L1202" s="8"/>
      <c r="M1202" s="8"/>
      <c r="N1202" s="8"/>
      <c r="O1202" s="8"/>
      <c r="P1202" s="8"/>
      <c r="Q1202" s="8"/>
      <c r="R1202" s="8"/>
      <c r="S1202" s="8"/>
      <c r="T1202" s="357"/>
    </row>
    <row r="1203" spans="1:20">
      <c r="A1203" s="442"/>
      <c r="B1203" s="442"/>
      <c r="C1203" s="37"/>
      <c r="D1203" s="35" t="s">
        <v>5038</v>
      </c>
      <c r="E1203" s="410" t="s">
        <v>5043</v>
      </c>
      <c r="F1203" s="411"/>
      <c r="G1203" s="411"/>
      <c r="H1203" s="411"/>
      <c r="I1203" s="411"/>
      <c r="J1203" s="411"/>
      <c r="K1203" s="411"/>
      <c r="L1203" s="411"/>
      <c r="M1203" s="411"/>
      <c r="N1203" s="411"/>
      <c r="O1203" s="411"/>
      <c r="P1203" s="411"/>
      <c r="Q1203" s="411"/>
      <c r="R1203" s="411"/>
      <c r="S1203" s="412"/>
      <c r="T1203" s="357"/>
    </row>
    <row r="1204" spans="1:20">
      <c r="A1204" s="440" t="s">
        <v>1940</v>
      </c>
      <c r="B1204" s="440" t="s">
        <v>1941</v>
      </c>
      <c r="C1204" s="34"/>
      <c r="D1204" s="35" t="s">
        <v>4762</v>
      </c>
      <c r="E1204" s="6">
        <v>5</v>
      </c>
      <c r="F1204" s="6">
        <v>10</v>
      </c>
      <c r="G1204" s="6">
        <v>15</v>
      </c>
      <c r="H1204" s="6">
        <v>20</v>
      </c>
      <c r="I1204" s="8"/>
      <c r="J1204" s="8"/>
      <c r="K1204" s="8"/>
      <c r="L1204" s="8"/>
      <c r="M1204" s="8"/>
      <c r="N1204" s="8"/>
      <c r="O1204" s="8"/>
      <c r="P1204" s="8"/>
      <c r="Q1204" s="8"/>
      <c r="R1204" s="8"/>
      <c r="S1204" s="8"/>
      <c r="T1204" s="357">
        <v>0</v>
      </c>
    </row>
    <row r="1205" spans="1:20">
      <c r="A1205" s="441"/>
      <c r="B1205" s="441"/>
      <c r="C1205" s="36"/>
      <c r="D1205" s="35" t="s">
        <v>4765</v>
      </c>
      <c r="E1205" s="8">
        <v>5</v>
      </c>
      <c r="F1205" s="8">
        <v>10</v>
      </c>
      <c r="G1205" s="8">
        <v>15</v>
      </c>
      <c r="H1205" s="8">
        <v>20</v>
      </c>
      <c r="I1205" s="8"/>
      <c r="J1205" s="8"/>
      <c r="K1205" s="8">
        <v>40</v>
      </c>
      <c r="L1205" s="8"/>
      <c r="M1205" s="8"/>
      <c r="N1205" s="8"/>
      <c r="O1205" s="8"/>
      <c r="P1205" s="8"/>
      <c r="Q1205" s="8"/>
      <c r="R1205" s="8"/>
      <c r="S1205" s="8"/>
      <c r="T1205" s="357"/>
    </row>
    <row r="1206" spans="1:20">
      <c r="A1206" s="441"/>
      <c r="B1206" s="441"/>
      <c r="C1206" s="36"/>
      <c r="D1206" s="35" t="s">
        <v>5038</v>
      </c>
      <c r="E1206" s="410" t="s">
        <v>5044</v>
      </c>
      <c r="F1206" s="411"/>
      <c r="G1206" s="411"/>
      <c r="H1206" s="411"/>
      <c r="I1206" s="411"/>
      <c r="J1206" s="411"/>
      <c r="K1206" s="411"/>
      <c r="L1206" s="411"/>
      <c r="M1206" s="411"/>
      <c r="N1206" s="411"/>
      <c r="O1206" s="411"/>
      <c r="P1206" s="411"/>
      <c r="Q1206" s="411"/>
      <c r="R1206" s="411"/>
      <c r="S1206" s="412"/>
      <c r="T1206" s="357"/>
    </row>
    <row r="1207" spans="1:20">
      <c r="A1207" s="441"/>
      <c r="B1207" s="441"/>
      <c r="C1207" s="36"/>
      <c r="D1207" s="35" t="s">
        <v>4762</v>
      </c>
      <c r="E1207" s="6">
        <v>5</v>
      </c>
      <c r="F1207" s="6">
        <v>10</v>
      </c>
      <c r="G1207" s="6">
        <v>15</v>
      </c>
      <c r="H1207" s="6">
        <v>20</v>
      </c>
      <c r="I1207" s="8"/>
      <c r="J1207" s="8"/>
      <c r="K1207" s="8"/>
      <c r="L1207" s="8"/>
      <c r="M1207" s="8"/>
      <c r="N1207" s="8"/>
      <c r="O1207" s="8"/>
      <c r="P1207" s="8"/>
      <c r="Q1207" s="8"/>
      <c r="R1207" s="8"/>
      <c r="S1207" s="8"/>
      <c r="T1207" s="357">
        <v>1</v>
      </c>
    </row>
    <row r="1208" spans="1:20">
      <c r="A1208" s="441"/>
      <c r="B1208" s="441"/>
      <c r="C1208" s="36"/>
      <c r="D1208" s="35" t="s">
        <v>4765</v>
      </c>
      <c r="E1208" s="8">
        <v>5</v>
      </c>
      <c r="F1208" s="8">
        <v>10</v>
      </c>
      <c r="G1208" s="8">
        <v>15</v>
      </c>
      <c r="H1208" s="8">
        <v>20</v>
      </c>
      <c r="I1208" s="8">
        <v>25</v>
      </c>
      <c r="J1208" s="8">
        <v>30</v>
      </c>
      <c r="K1208" s="8">
        <v>40</v>
      </c>
      <c r="L1208" s="8"/>
      <c r="M1208" s="8"/>
      <c r="N1208" s="8"/>
      <c r="O1208" s="8"/>
      <c r="P1208" s="8"/>
      <c r="Q1208" s="8"/>
      <c r="R1208" s="8"/>
      <c r="S1208" s="8"/>
      <c r="T1208" s="357"/>
    </row>
    <row r="1209" spans="1:20">
      <c r="A1209" s="442"/>
      <c r="B1209" s="442"/>
      <c r="C1209" s="37"/>
      <c r="D1209" s="35" t="s">
        <v>5038</v>
      </c>
      <c r="E1209" s="410" t="s">
        <v>5044</v>
      </c>
      <c r="F1209" s="411"/>
      <c r="G1209" s="411"/>
      <c r="H1209" s="411"/>
      <c r="I1209" s="411"/>
      <c r="J1209" s="411"/>
      <c r="K1209" s="411"/>
      <c r="L1209" s="411"/>
      <c r="M1209" s="411"/>
      <c r="N1209" s="411"/>
      <c r="O1209" s="411"/>
      <c r="P1209" s="411"/>
      <c r="Q1209" s="411"/>
      <c r="R1209" s="411"/>
      <c r="S1209" s="412"/>
      <c r="T1209" s="357"/>
    </row>
    <row r="1210" spans="1:20">
      <c r="A1210" s="440" t="s">
        <v>1943</v>
      </c>
      <c r="B1210" s="440" t="s">
        <v>1944</v>
      </c>
      <c r="C1210" s="34"/>
      <c r="D1210" s="35" t="s">
        <v>4762</v>
      </c>
      <c r="E1210" s="6">
        <v>5</v>
      </c>
      <c r="F1210" s="6">
        <v>10</v>
      </c>
      <c r="G1210" s="6">
        <v>15</v>
      </c>
      <c r="H1210" s="6">
        <v>20</v>
      </c>
      <c r="I1210" s="8"/>
      <c r="J1210" s="8"/>
      <c r="K1210" s="8"/>
      <c r="L1210" s="8"/>
      <c r="M1210" s="8"/>
      <c r="N1210" s="8"/>
      <c r="O1210" s="8"/>
      <c r="P1210" s="8"/>
      <c r="Q1210" s="8"/>
      <c r="R1210" s="8"/>
      <c r="S1210" s="8"/>
      <c r="T1210" s="357">
        <v>0</v>
      </c>
    </row>
    <row r="1211" spans="1:20">
      <c r="A1211" s="441"/>
      <c r="B1211" s="441"/>
      <c r="C1211" s="36"/>
      <c r="D1211" s="35" t="s">
        <v>4765</v>
      </c>
      <c r="E1211" s="8">
        <v>5</v>
      </c>
      <c r="F1211" s="8">
        <v>10</v>
      </c>
      <c r="G1211" s="8">
        <v>15</v>
      </c>
      <c r="H1211" s="8">
        <v>20</v>
      </c>
      <c r="I1211" s="8"/>
      <c r="J1211" s="8"/>
      <c r="K1211" s="8">
        <v>40</v>
      </c>
      <c r="L1211" s="8"/>
      <c r="M1211" s="8"/>
      <c r="N1211" s="8"/>
      <c r="O1211" s="8"/>
      <c r="P1211" s="8"/>
      <c r="Q1211" s="8"/>
      <c r="R1211" s="8"/>
      <c r="S1211" s="8"/>
      <c r="T1211" s="357"/>
    </row>
    <row r="1212" spans="1:20">
      <c r="A1212" s="441"/>
      <c r="B1212" s="441"/>
      <c r="C1212" s="36"/>
      <c r="D1212" s="35" t="s">
        <v>5038</v>
      </c>
      <c r="E1212" s="410" t="s">
        <v>5045</v>
      </c>
      <c r="F1212" s="411"/>
      <c r="G1212" s="411"/>
      <c r="H1212" s="411"/>
      <c r="I1212" s="411"/>
      <c r="J1212" s="411"/>
      <c r="K1212" s="411"/>
      <c r="L1212" s="411"/>
      <c r="M1212" s="411"/>
      <c r="N1212" s="411"/>
      <c r="O1212" s="411"/>
      <c r="P1212" s="411"/>
      <c r="Q1212" s="411"/>
      <c r="R1212" s="411"/>
      <c r="S1212" s="412"/>
      <c r="T1212" s="357"/>
    </row>
    <row r="1213" spans="1:20">
      <c r="A1213" s="441"/>
      <c r="B1213" s="441"/>
      <c r="C1213" s="36"/>
      <c r="D1213" s="35" t="s">
        <v>4762</v>
      </c>
      <c r="E1213" s="6">
        <v>5</v>
      </c>
      <c r="F1213" s="6">
        <v>10</v>
      </c>
      <c r="G1213" s="6">
        <v>15</v>
      </c>
      <c r="H1213" s="6">
        <v>20</v>
      </c>
      <c r="I1213" s="8"/>
      <c r="J1213" s="8"/>
      <c r="K1213" s="8"/>
      <c r="L1213" s="8"/>
      <c r="M1213" s="8"/>
      <c r="N1213" s="8"/>
      <c r="O1213" s="8"/>
      <c r="P1213" s="8"/>
      <c r="Q1213" s="8"/>
      <c r="R1213" s="8"/>
      <c r="S1213" s="8"/>
      <c r="T1213" s="357">
        <v>1</v>
      </c>
    </row>
    <row r="1214" spans="1:20">
      <c r="A1214" s="441"/>
      <c r="B1214" s="441"/>
      <c r="C1214" s="36"/>
      <c r="D1214" s="35" t="s">
        <v>4765</v>
      </c>
      <c r="E1214" s="8">
        <v>5</v>
      </c>
      <c r="F1214" s="8">
        <v>10</v>
      </c>
      <c r="G1214" s="8">
        <v>15</v>
      </c>
      <c r="H1214" s="8">
        <v>20</v>
      </c>
      <c r="I1214" s="8">
        <v>25</v>
      </c>
      <c r="J1214" s="8">
        <v>30</v>
      </c>
      <c r="K1214" s="8">
        <v>40</v>
      </c>
      <c r="L1214" s="8"/>
      <c r="M1214" s="8"/>
      <c r="N1214" s="8"/>
      <c r="O1214" s="8"/>
      <c r="P1214" s="8"/>
      <c r="Q1214" s="8"/>
      <c r="R1214" s="8"/>
      <c r="S1214" s="8"/>
      <c r="T1214" s="357"/>
    </row>
    <row r="1215" spans="1:20">
      <c r="A1215" s="442"/>
      <c r="B1215" s="442"/>
      <c r="C1215" s="37"/>
      <c r="D1215" s="35" t="s">
        <v>5038</v>
      </c>
      <c r="E1215" s="410" t="s">
        <v>5045</v>
      </c>
      <c r="F1215" s="411"/>
      <c r="G1215" s="411"/>
      <c r="H1215" s="411"/>
      <c r="I1215" s="411"/>
      <c r="J1215" s="411"/>
      <c r="K1215" s="411"/>
      <c r="L1215" s="411"/>
      <c r="M1215" s="411"/>
      <c r="N1215" s="411"/>
      <c r="O1215" s="411"/>
      <c r="P1215" s="411"/>
      <c r="Q1215" s="411"/>
      <c r="R1215" s="411"/>
      <c r="S1215" s="412"/>
      <c r="T1215" s="357"/>
    </row>
    <row r="1216" spans="1:20">
      <c r="A1216" s="440" t="s">
        <v>1946</v>
      </c>
      <c r="B1216" s="440" t="s">
        <v>1944</v>
      </c>
      <c r="C1216" s="34"/>
      <c r="D1216" s="35" t="s">
        <v>4762</v>
      </c>
      <c r="E1216" s="6">
        <v>5</v>
      </c>
      <c r="F1216" s="6">
        <v>10</v>
      </c>
      <c r="G1216" s="6">
        <v>15</v>
      </c>
      <c r="H1216" s="6">
        <v>20</v>
      </c>
      <c r="I1216" s="8"/>
      <c r="J1216" s="8"/>
      <c r="K1216" s="8"/>
      <c r="L1216" s="8"/>
      <c r="M1216" s="8"/>
      <c r="N1216" s="8"/>
      <c r="O1216" s="8"/>
      <c r="P1216" s="8"/>
      <c r="Q1216" s="8"/>
      <c r="R1216" s="8"/>
      <c r="S1216" s="8"/>
      <c r="T1216" s="357">
        <v>0</v>
      </c>
    </row>
    <row r="1217" spans="1:20">
      <c r="A1217" s="441"/>
      <c r="B1217" s="441"/>
      <c r="C1217" s="36"/>
      <c r="D1217" s="35" t="s">
        <v>4765</v>
      </c>
      <c r="E1217" s="8">
        <v>5</v>
      </c>
      <c r="F1217" s="8">
        <v>10</v>
      </c>
      <c r="G1217" s="8">
        <v>15</v>
      </c>
      <c r="H1217" s="8">
        <v>20</v>
      </c>
      <c r="I1217" s="8"/>
      <c r="J1217" s="8"/>
      <c r="K1217" s="8">
        <v>40</v>
      </c>
      <c r="L1217" s="8"/>
      <c r="M1217" s="8"/>
      <c r="N1217" s="8"/>
      <c r="O1217" s="8"/>
      <c r="P1217" s="8"/>
      <c r="Q1217" s="8"/>
      <c r="R1217" s="8"/>
      <c r="S1217" s="8"/>
      <c r="T1217" s="357"/>
    </row>
    <row r="1218" spans="1:20">
      <c r="A1218" s="441"/>
      <c r="B1218" s="441"/>
      <c r="C1218" s="36"/>
      <c r="D1218" s="35" t="s">
        <v>5038</v>
      </c>
      <c r="E1218" s="410" t="s">
        <v>5046</v>
      </c>
      <c r="F1218" s="411"/>
      <c r="G1218" s="411"/>
      <c r="H1218" s="411"/>
      <c r="I1218" s="411"/>
      <c r="J1218" s="411"/>
      <c r="K1218" s="411"/>
      <c r="L1218" s="411"/>
      <c r="M1218" s="411"/>
      <c r="N1218" s="411"/>
      <c r="O1218" s="411"/>
      <c r="P1218" s="411"/>
      <c r="Q1218" s="411"/>
      <c r="R1218" s="411"/>
      <c r="S1218" s="412"/>
      <c r="T1218" s="357"/>
    </row>
    <row r="1219" spans="1:20">
      <c r="A1219" s="441"/>
      <c r="B1219" s="441"/>
      <c r="C1219" s="36"/>
      <c r="D1219" s="35" t="s">
        <v>4762</v>
      </c>
      <c r="E1219" s="6">
        <v>5</v>
      </c>
      <c r="F1219" s="6">
        <v>10</v>
      </c>
      <c r="G1219" s="6">
        <v>15</v>
      </c>
      <c r="H1219" s="6">
        <v>20</v>
      </c>
      <c r="I1219" s="8"/>
      <c r="J1219" s="8"/>
      <c r="K1219" s="8"/>
      <c r="L1219" s="8"/>
      <c r="M1219" s="8"/>
      <c r="N1219" s="8"/>
      <c r="O1219" s="8"/>
      <c r="P1219" s="8"/>
      <c r="Q1219" s="8"/>
      <c r="R1219" s="8"/>
      <c r="S1219" s="8"/>
      <c r="T1219" s="357">
        <v>1</v>
      </c>
    </row>
    <row r="1220" spans="1:20">
      <c r="A1220" s="441"/>
      <c r="B1220" s="441"/>
      <c r="C1220" s="36"/>
      <c r="D1220" s="35" t="s">
        <v>4765</v>
      </c>
      <c r="E1220" s="8">
        <v>5</v>
      </c>
      <c r="F1220" s="8">
        <v>10</v>
      </c>
      <c r="G1220" s="8">
        <v>15</v>
      </c>
      <c r="H1220" s="8">
        <v>20</v>
      </c>
      <c r="I1220" s="8">
        <v>25</v>
      </c>
      <c r="J1220" s="8">
        <v>30</v>
      </c>
      <c r="K1220" s="8">
        <v>40</v>
      </c>
      <c r="L1220" s="8"/>
      <c r="M1220" s="8"/>
      <c r="N1220" s="8"/>
      <c r="O1220" s="8"/>
      <c r="P1220" s="8"/>
      <c r="Q1220" s="8"/>
      <c r="R1220" s="8"/>
      <c r="S1220" s="8"/>
      <c r="T1220" s="357"/>
    </row>
    <row r="1221" spans="1:20">
      <c r="A1221" s="442"/>
      <c r="B1221" s="442"/>
      <c r="C1221" s="37"/>
      <c r="D1221" s="35" t="s">
        <v>5038</v>
      </c>
      <c r="E1221" s="410" t="s">
        <v>5046</v>
      </c>
      <c r="F1221" s="411"/>
      <c r="G1221" s="411"/>
      <c r="H1221" s="411"/>
      <c r="I1221" s="411"/>
      <c r="J1221" s="411"/>
      <c r="K1221" s="411"/>
      <c r="L1221" s="411"/>
      <c r="M1221" s="411"/>
      <c r="N1221" s="411"/>
      <c r="O1221" s="411"/>
      <c r="P1221" s="411"/>
      <c r="Q1221" s="411"/>
      <c r="R1221" s="411"/>
      <c r="S1221" s="412"/>
      <c r="T1221" s="357"/>
    </row>
    <row r="1222" spans="1:20">
      <c r="A1222" s="440" t="s">
        <v>1948</v>
      </c>
      <c r="B1222" s="440" t="s">
        <v>1930</v>
      </c>
      <c r="C1222" s="34"/>
      <c r="D1222" s="35" t="s">
        <v>4762</v>
      </c>
      <c r="E1222" s="6">
        <v>5</v>
      </c>
      <c r="F1222" s="6">
        <v>10</v>
      </c>
      <c r="G1222" s="6">
        <v>15</v>
      </c>
      <c r="H1222" s="6">
        <v>20</v>
      </c>
      <c r="I1222" s="8"/>
      <c r="J1222" s="8"/>
      <c r="K1222" s="8"/>
      <c r="L1222" s="8"/>
      <c r="M1222" s="8"/>
      <c r="N1222" s="8"/>
      <c r="O1222" s="8"/>
      <c r="P1222" s="8"/>
      <c r="Q1222" s="8"/>
      <c r="R1222" s="8"/>
      <c r="S1222" s="8"/>
      <c r="T1222" s="357">
        <v>0</v>
      </c>
    </row>
    <row r="1223" spans="1:20">
      <c r="A1223" s="441"/>
      <c r="B1223" s="441"/>
      <c r="C1223" s="36"/>
      <c r="D1223" s="35" t="s">
        <v>4765</v>
      </c>
      <c r="E1223" s="8">
        <v>5</v>
      </c>
      <c r="F1223" s="8">
        <v>10</v>
      </c>
      <c r="G1223" s="8">
        <v>15</v>
      </c>
      <c r="H1223" s="8">
        <v>20</v>
      </c>
      <c r="I1223" s="8"/>
      <c r="J1223" s="8"/>
      <c r="K1223" s="8">
        <v>40</v>
      </c>
      <c r="L1223" s="8"/>
      <c r="M1223" s="8"/>
      <c r="N1223" s="8"/>
      <c r="O1223" s="8"/>
      <c r="P1223" s="8"/>
      <c r="Q1223" s="8"/>
      <c r="R1223" s="8"/>
      <c r="S1223" s="8"/>
      <c r="T1223" s="357"/>
    </row>
    <row r="1224" spans="1:20">
      <c r="A1224" s="441"/>
      <c r="B1224" s="441"/>
      <c r="C1224" s="36"/>
      <c r="D1224" s="35" t="s">
        <v>5038</v>
      </c>
      <c r="E1224" s="410" t="s">
        <v>5047</v>
      </c>
      <c r="F1224" s="411"/>
      <c r="G1224" s="411"/>
      <c r="H1224" s="411"/>
      <c r="I1224" s="411"/>
      <c r="J1224" s="411"/>
      <c r="K1224" s="411"/>
      <c r="L1224" s="411"/>
      <c r="M1224" s="411"/>
      <c r="N1224" s="411"/>
      <c r="O1224" s="411"/>
      <c r="P1224" s="411"/>
      <c r="Q1224" s="411"/>
      <c r="R1224" s="411"/>
      <c r="S1224" s="412"/>
      <c r="T1224" s="357"/>
    </row>
    <row r="1225" spans="1:20">
      <c r="A1225" s="441"/>
      <c r="B1225" s="441"/>
      <c r="C1225" s="36"/>
      <c r="D1225" s="35" t="s">
        <v>4762</v>
      </c>
      <c r="E1225" s="6">
        <v>5</v>
      </c>
      <c r="F1225" s="6">
        <v>10</v>
      </c>
      <c r="G1225" s="6">
        <v>15</v>
      </c>
      <c r="H1225" s="6">
        <v>20</v>
      </c>
      <c r="I1225" s="8"/>
      <c r="J1225" s="8"/>
      <c r="K1225" s="8"/>
      <c r="L1225" s="8"/>
      <c r="M1225" s="8"/>
      <c r="N1225" s="8"/>
      <c r="O1225" s="8"/>
      <c r="P1225" s="8"/>
      <c r="Q1225" s="8"/>
      <c r="R1225" s="8"/>
      <c r="S1225" s="8"/>
      <c r="T1225" s="357">
        <v>1</v>
      </c>
    </row>
    <row r="1226" spans="1:20">
      <c r="A1226" s="441"/>
      <c r="B1226" s="441"/>
      <c r="C1226" s="36"/>
      <c r="D1226" s="35" t="s">
        <v>4765</v>
      </c>
      <c r="E1226" s="8">
        <v>5</v>
      </c>
      <c r="F1226" s="8">
        <v>10</v>
      </c>
      <c r="G1226" s="8">
        <v>15</v>
      </c>
      <c r="H1226" s="8">
        <v>20</v>
      </c>
      <c r="I1226" s="8">
        <v>25</v>
      </c>
      <c r="J1226" s="8">
        <v>30</v>
      </c>
      <c r="K1226" s="8">
        <v>40</v>
      </c>
      <c r="L1226" s="8"/>
      <c r="M1226" s="8"/>
      <c r="N1226" s="8"/>
      <c r="O1226" s="8"/>
      <c r="P1226" s="8"/>
      <c r="Q1226" s="8"/>
      <c r="R1226" s="8"/>
      <c r="S1226" s="8"/>
      <c r="T1226" s="357"/>
    </row>
    <row r="1227" spans="1:20">
      <c r="A1227" s="442"/>
      <c r="B1227" s="442"/>
      <c r="C1227" s="37"/>
      <c r="D1227" s="35" t="s">
        <v>5038</v>
      </c>
      <c r="E1227" s="410" t="s">
        <v>5047</v>
      </c>
      <c r="F1227" s="411"/>
      <c r="G1227" s="411"/>
      <c r="H1227" s="411"/>
      <c r="I1227" s="411"/>
      <c r="J1227" s="411"/>
      <c r="K1227" s="411"/>
      <c r="L1227" s="411"/>
      <c r="M1227" s="411"/>
      <c r="N1227" s="411"/>
      <c r="O1227" s="411"/>
      <c r="P1227" s="411"/>
      <c r="Q1227" s="411"/>
      <c r="R1227" s="411"/>
      <c r="S1227" s="412"/>
      <c r="T1227" s="357"/>
    </row>
    <row r="1228" spans="1:20">
      <c r="A1228" s="440" t="s">
        <v>1950</v>
      </c>
      <c r="B1228" s="440" t="s">
        <v>1944</v>
      </c>
      <c r="C1228" s="34"/>
      <c r="D1228" s="35" t="s">
        <v>4762</v>
      </c>
      <c r="E1228" s="6">
        <v>5</v>
      </c>
      <c r="F1228" s="6">
        <v>10</v>
      </c>
      <c r="G1228" s="6">
        <v>15</v>
      </c>
      <c r="H1228" s="6">
        <v>20</v>
      </c>
      <c r="I1228" s="8"/>
      <c r="J1228" s="8"/>
      <c r="K1228" s="8"/>
      <c r="L1228" s="8"/>
      <c r="M1228" s="8"/>
      <c r="N1228" s="8"/>
      <c r="O1228" s="8"/>
      <c r="P1228" s="8"/>
      <c r="Q1228" s="8"/>
      <c r="R1228" s="8"/>
      <c r="S1228" s="8"/>
      <c r="T1228" s="357">
        <v>0</v>
      </c>
    </row>
    <row r="1229" spans="1:20">
      <c r="A1229" s="441"/>
      <c r="B1229" s="441"/>
      <c r="C1229" s="36"/>
      <c r="D1229" s="35" t="s">
        <v>4765</v>
      </c>
      <c r="E1229" s="8">
        <v>5</v>
      </c>
      <c r="F1229" s="8">
        <v>10</v>
      </c>
      <c r="G1229" s="8">
        <v>15</v>
      </c>
      <c r="H1229" s="8">
        <v>20</v>
      </c>
      <c r="I1229" s="8"/>
      <c r="J1229" s="8"/>
      <c r="K1229" s="8">
        <v>40</v>
      </c>
      <c r="L1229" s="8"/>
      <c r="M1229" s="8"/>
      <c r="N1229" s="8"/>
      <c r="O1229" s="8"/>
      <c r="P1229" s="8"/>
      <c r="Q1229" s="8"/>
      <c r="R1229" s="8"/>
      <c r="S1229" s="8"/>
      <c r="T1229" s="357"/>
    </row>
    <row r="1230" spans="1:20">
      <c r="A1230" s="441"/>
      <c r="B1230" s="441"/>
      <c r="C1230" s="36"/>
      <c r="D1230" s="35" t="s">
        <v>5038</v>
      </c>
      <c r="E1230" s="410" t="s">
        <v>5048</v>
      </c>
      <c r="F1230" s="411"/>
      <c r="G1230" s="411"/>
      <c r="H1230" s="411"/>
      <c r="I1230" s="411"/>
      <c r="J1230" s="411"/>
      <c r="K1230" s="411"/>
      <c r="L1230" s="411"/>
      <c r="M1230" s="411"/>
      <c r="N1230" s="411"/>
      <c r="O1230" s="411"/>
      <c r="P1230" s="411"/>
      <c r="Q1230" s="411"/>
      <c r="R1230" s="411"/>
      <c r="S1230" s="412"/>
      <c r="T1230" s="357"/>
    </row>
    <row r="1231" spans="1:20">
      <c r="A1231" s="441"/>
      <c r="B1231" s="441"/>
      <c r="C1231" s="36"/>
      <c r="D1231" s="35" t="s">
        <v>4762</v>
      </c>
      <c r="E1231" s="6">
        <v>5</v>
      </c>
      <c r="F1231" s="6">
        <v>10</v>
      </c>
      <c r="G1231" s="6">
        <v>15</v>
      </c>
      <c r="H1231" s="6">
        <v>20</v>
      </c>
      <c r="I1231" s="8"/>
      <c r="J1231" s="8"/>
      <c r="K1231" s="8"/>
      <c r="L1231" s="8"/>
      <c r="M1231" s="8"/>
      <c r="N1231" s="8"/>
      <c r="O1231" s="8"/>
      <c r="P1231" s="8"/>
      <c r="Q1231" s="8"/>
      <c r="R1231" s="8"/>
      <c r="S1231" s="8"/>
      <c r="T1231" s="357">
        <v>1</v>
      </c>
    </row>
    <row r="1232" spans="1:20">
      <c r="A1232" s="441"/>
      <c r="B1232" s="441"/>
      <c r="C1232" s="36"/>
      <c r="D1232" s="35" t="s">
        <v>4765</v>
      </c>
      <c r="E1232" s="8">
        <v>5</v>
      </c>
      <c r="F1232" s="8">
        <v>10</v>
      </c>
      <c r="G1232" s="8">
        <v>15</v>
      </c>
      <c r="H1232" s="8">
        <v>20</v>
      </c>
      <c r="I1232" s="8">
        <v>25</v>
      </c>
      <c r="J1232" s="8">
        <v>30</v>
      </c>
      <c r="K1232" s="8">
        <v>40</v>
      </c>
      <c r="L1232" s="8"/>
      <c r="M1232" s="8"/>
      <c r="N1232" s="8"/>
      <c r="O1232" s="8"/>
      <c r="P1232" s="8"/>
      <c r="Q1232" s="8"/>
      <c r="R1232" s="8"/>
      <c r="S1232" s="8"/>
      <c r="T1232" s="357"/>
    </row>
    <row r="1233" spans="1:20">
      <c r="A1233" s="442"/>
      <c r="B1233" s="442"/>
      <c r="C1233" s="37"/>
      <c r="D1233" s="35" t="s">
        <v>5038</v>
      </c>
      <c r="E1233" s="410" t="s">
        <v>5048</v>
      </c>
      <c r="F1233" s="411"/>
      <c r="G1233" s="411"/>
      <c r="H1233" s="411"/>
      <c r="I1233" s="411"/>
      <c r="J1233" s="411"/>
      <c r="K1233" s="411"/>
      <c r="L1233" s="411"/>
      <c r="M1233" s="411"/>
      <c r="N1233" s="411"/>
      <c r="O1233" s="411"/>
      <c r="P1233" s="411"/>
      <c r="Q1233" s="411"/>
      <c r="R1233" s="411"/>
      <c r="S1233" s="412"/>
      <c r="T1233" s="357"/>
    </row>
    <row r="1234" spans="1:20">
      <c r="A1234" s="440" t="s">
        <v>1952</v>
      </c>
      <c r="B1234" s="440" t="s">
        <v>1930</v>
      </c>
      <c r="C1234" s="34"/>
      <c r="D1234" s="35" t="s">
        <v>4762</v>
      </c>
      <c r="E1234" s="6">
        <v>5</v>
      </c>
      <c r="F1234" s="6">
        <v>10</v>
      </c>
      <c r="G1234" s="6">
        <v>15</v>
      </c>
      <c r="H1234" s="6">
        <v>20</v>
      </c>
      <c r="I1234" s="8"/>
      <c r="J1234" s="8"/>
      <c r="K1234" s="8"/>
      <c r="L1234" s="8"/>
      <c r="M1234" s="8"/>
      <c r="N1234" s="8"/>
      <c r="O1234" s="8"/>
      <c r="P1234" s="8"/>
      <c r="Q1234" s="8"/>
      <c r="R1234" s="8"/>
      <c r="S1234" s="8"/>
      <c r="T1234" s="357">
        <v>0</v>
      </c>
    </row>
    <row r="1235" spans="1:20">
      <c r="A1235" s="441"/>
      <c r="B1235" s="441"/>
      <c r="C1235" s="36"/>
      <c r="D1235" s="35" t="s">
        <v>4765</v>
      </c>
      <c r="E1235" s="8">
        <v>5</v>
      </c>
      <c r="F1235" s="8">
        <v>10</v>
      </c>
      <c r="G1235" s="8">
        <v>15</v>
      </c>
      <c r="H1235" s="8">
        <v>20</v>
      </c>
      <c r="I1235" s="8"/>
      <c r="J1235" s="8"/>
      <c r="K1235" s="8">
        <v>40</v>
      </c>
      <c r="L1235" s="8"/>
      <c r="M1235" s="8"/>
      <c r="N1235" s="8"/>
      <c r="O1235" s="8"/>
      <c r="P1235" s="8"/>
      <c r="Q1235" s="8"/>
      <c r="R1235" s="8"/>
      <c r="S1235" s="8"/>
      <c r="T1235" s="357"/>
    </row>
    <row r="1236" spans="1:20">
      <c r="A1236" s="441"/>
      <c r="B1236" s="441"/>
      <c r="C1236" s="36"/>
      <c r="D1236" s="35" t="s">
        <v>5038</v>
      </c>
      <c r="E1236" s="410" t="s">
        <v>5049</v>
      </c>
      <c r="F1236" s="411"/>
      <c r="G1236" s="411"/>
      <c r="H1236" s="411"/>
      <c r="I1236" s="411"/>
      <c r="J1236" s="411"/>
      <c r="K1236" s="411"/>
      <c r="L1236" s="411"/>
      <c r="M1236" s="411"/>
      <c r="N1236" s="411"/>
      <c r="O1236" s="411"/>
      <c r="P1236" s="411"/>
      <c r="Q1236" s="411"/>
      <c r="R1236" s="411"/>
      <c r="S1236" s="412"/>
      <c r="T1236" s="357"/>
    </row>
    <row r="1237" spans="1:20">
      <c r="A1237" s="441"/>
      <c r="B1237" s="441"/>
      <c r="C1237" s="36"/>
      <c r="D1237" s="35" t="s">
        <v>4762</v>
      </c>
      <c r="E1237" s="6">
        <v>5</v>
      </c>
      <c r="F1237" s="6">
        <v>10</v>
      </c>
      <c r="G1237" s="6">
        <v>15</v>
      </c>
      <c r="H1237" s="6">
        <v>20</v>
      </c>
      <c r="I1237" s="8"/>
      <c r="J1237" s="8"/>
      <c r="K1237" s="8"/>
      <c r="L1237" s="8"/>
      <c r="M1237" s="8"/>
      <c r="N1237" s="8"/>
      <c r="O1237" s="8"/>
      <c r="P1237" s="8"/>
      <c r="Q1237" s="8"/>
      <c r="R1237" s="8"/>
      <c r="S1237" s="8"/>
      <c r="T1237" s="357">
        <v>1</v>
      </c>
    </row>
    <row r="1238" spans="1:20">
      <c r="A1238" s="441"/>
      <c r="B1238" s="441"/>
      <c r="C1238" s="36"/>
      <c r="D1238" s="35" t="s">
        <v>4765</v>
      </c>
      <c r="E1238" s="8">
        <v>5</v>
      </c>
      <c r="F1238" s="8">
        <v>10</v>
      </c>
      <c r="G1238" s="8">
        <v>15</v>
      </c>
      <c r="H1238" s="8">
        <v>20</v>
      </c>
      <c r="I1238" s="8">
        <v>25</v>
      </c>
      <c r="J1238" s="8">
        <v>30</v>
      </c>
      <c r="K1238" s="8">
        <v>40</v>
      </c>
      <c r="L1238" s="8"/>
      <c r="M1238" s="8"/>
      <c r="N1238" s="8"/>
      <c r="O1238" s="8"/>
      <c r="P1238" s="8"/>
      <c r="Q1238" s="8"/>
      <c r="R1238" s="8"/>
      <c r="S1238" s="8"/>
      <c r="T1238" s="357"/>
    </row>
    <row r="1239" spans="1:20">
      <c r="A1239" s="442"/>
      <c r="B1239" s="442"/>
      <c r="C1239" s="37"/>
      <c r="D1239" s="35" t="s">
        <v>5038</v>
      </c>
      <c r="E1239" s="410" t="s">
        <v>5049</v>
      </c>
      <c r="F1239" s="411"/>
      <c r="G1239" s="411"/>
      <c r="H1239" s="411"/>
      <c r="I1239" s="411"/>
      <c r="J1239" s="411"/>
      <c r="K1239" s="411"/>
      <c r="L1239" s="411"/>
      <c r="M1239" s="411"/>
      <c r="N1239" s="411"/>
      <c r="O1239" s="411"/>
      <c r="P1239" s="411"/>
      <c r="Q1239" s="411"/>
      <c r="R1239" s="411"/>
      <c r="S1239" s="412"/>
      <c r="T1239" s="357"/>
    </row>
    <row r="1240" spans="1:20">
      <c r="A1240" s="440" t="s">
        <v>1954</v>
      </c>
      <c r="B1240" s="440" t="s">
        <v>1930</v>
      </c>
      <c r="C1240" s="34"/>
      <c r="D1240" s="35" t="s">
        <v>4762</v>
      </c>
      <c r="E1240" s="6">
        <v>5</v>
      </c>
      <c r="F1240" s="6">
        <v>10</v>
      </c>
      <c r="G1240" s="6">
        <v>15</v>
      </c>
      <c r="H1240" s="6">
        <v>20</v>
      </c>
      <c r="I1240" s="8"/>
      <c r="J1240" s="8"/>
      <c r="K1240" s="8"/>
      <c r="L1240" s="8"/>
      <c r="M1240" s="8"/>
      <c r="N1240" s="8"/>
      <c r="O1240" s="8"/>
      <c r="P1240" s="8"/>
      <c r="Q1240" s="8"/>
      <c r="R1240" s="8"/>
      <c r="S1240" s="8"/>
      <c r="T1240" s="357">
        <v>0</v>
      </c>
    </row>
    <row r="1241" spans="1:20">
      <c r="A1241" s="441"/>
      <c r="B1241" s="441"/>
      <c r="C1241" s="36"/>
      <c r="D1241" s="35" t="s">
        <v>4765</v>
      </c>
      <c r="E1241" s="8">
        <v>5</v>
      </c>
      <c r="F1241" s="8">
        <v>10</v>
      </c>
      <c r="G1241" s="8">
        <v>15</v>
      </c>
      <c r="H1241" s="8">
        <v>20</v>
      </c>
      <c r="I1241" s="8"/>
      <c r="J1241" s="8"/>
      <c r="K1241" s="8">
        <v>40</v>
      </c>
      <c r="L1241" s="8"/>
      <c r="M1241" s="8"/>
      <c r="N1241" s="8"/>
      <c r="O1241" s="8"/>
      <c r="P1241" s="8"/>
      <c r="Q1241" s="8"/>
      <c r="R1241" s="8"/>
      <c r="S1241" s="8"/>
      <c r="T1241" s="357"/>
    </row>
    <row r="1242" spans="1:20">
      <c r="A1242" s="441"/>
      <c r="B1242" s="441"/>
      <c r="C1242" s="36"/>
      <c r="D1242" s="35" t="s">
        <v>5038</v>
      </c>
      <c r="E1242" s="410" t="s">
        <v>5051</v>
      </c>
      <c r="F1242" s="411"/>
      <c r="G1242" s="411"/>
      <c r="H1242" s="411"/>
      <c r="I1242" s="411"/>
      <c r="J1242" s="411"/>
      <c r="K1242" s="411"/>
      <c r="L1242" s="411"/>
      <c r="M1242" s="411"/>
      <c r="N1242" s="411"/>
      <c r="O1242" s="411"/>
      <c r="P1242" s="411"/>
      <c r="Q1242" s="411"/>
      <c r="R1242" s="411"/>
      <c r="S1242" s="412"/>
      <c r="T1242" s="357"/>
    </row>
    <row r="1243" spans="1:20">
      <c r="A1243" s="441"/>
      <c r="B1243" s="441"/>
      <c r="C1243" s="36"/>
      <c r="D1243" s="35" t="s">
        <v>4762</v>
      </c>
      <c r="E1243" s="6">
        <v>5</v>
      </c>
      <c r="F1243" s="6">
        <v>10</v>
      </c>
      <c r="G1243" s="6">
        <v>15</v>
      </c>
      <c r="H1243" s="6">
        <v>20</v>
      </c>
      <c r="I1243" s="8"/>
      <c r="J1243" s="8"/>
      <c r="K1243" s="8"/>
      <c r="L1243" s="8"/>
      <c r="M1243" s="8"/>
      <c r="N1243" s="8"/>
      <c r="O1243" s="8"/>
      <c r="P1243" s="8"/>
      <c r="Q1243" s="8"/>
      <c r="R1243" s="8"/>
      <c r="S1243" s="8"/>
      <c r="T1243" s="357">
        <v>1</v>
      </c>
    </row>
    <row r="1244" spans="1:20">
      <c r="A1244" s="441"/>
      <c r="B1244" s="441"/>
      <c r="C1244" s="36"/>
      <c r="D1244" s="35" t="s">
        <v>4765</v>
      </c>
      <c r="E1244" s="8">
        <v>5</v>
      </c>
      <c r="F1244" s="8">
        <v>10</v>
      </c>
      <c r="G1244" s="8">
        <v>15</v>
      </c>
      <c r="H1244" s="8">
        <v>20</v>
      </c>
      <c r="I1244" s="8">
        <v>25</v>
      </c>
      <c r="J1244" s="8">
        <v>30</v>
      </c>
      <c r="K1244" s="8">
        <v>40</v>
      </c>
      <c r="L1244" s="8"/>
      <c r="M1244" s="8"/>
      <c r="N1244" s="8"/>
      <c r="O1244" s="8"/>
      <c r="P1244" s="8"/>
      <c r="Q1244" s="8"/>
      <c r="R1244" s="8"/>
      <c r="S1244" s="8"/>
      <c r="T1244" s="357"/>
    </row>
    <row r="1245" spans="1:20">
      <c r="A1245" s="442"/>
      <c r="B1245" s="442"/>
      <c r="C1245" s="37"/>
      <c r="D1245" s="35" t="s">
        <v>5038</v>
      </c>
      <c r="E1245" s="410" t="s">
        <v>5051</v>
      </c>
      <c r="F1245" s="411"/>
      <c r="G1245" s="411"/>
      <c r="H1245" s="411"/>
      <c r="I1245" s="411"/>
      <c r="J1245" s="411"/>
      <c r="K1245" s="411"/>
      <c r="L1245" s="411"/>
      <c r="M1245" s="411"/>
      <c r="N1245" s="411"/>
      <c r="O1245" s="411"/>
      <c r="P1245" s="411"/>
      <c r="Q1245" s="411"/>
      <c r="R1245" s="411"/>
      <c r="S1245" s="412"/>
      <c r="T1245" s="357"/>
    </row>
    <row r="1246" spans="1:20">
      <c r="A1246" s="440" t="s">
        <v>1956</v>
      </c>
      <c r="B1246" s="440" t="s">
        <v>1957</v>
      </c>
      <c r="C1246" s="34"/>
      <c r="D1246" s="35" t="s">
        <v>4763</v>
      </c>
      <c r="E1246" s="6">
        <v>5</v>
      </c>
      <c r="F1246" s="6">
        <v>10</v>
      </c>
      <c r="G1246" s="6">
        <v>15</v>
      </c>
      <c r="H1246" s="6">
        <v>20</v>
      </c>
      <c r="I1246" s="8"/>
      <c r="J1246" s="8"/>
      <c r="K1246" s="8"/>
      <c r="L1246" s="8"/>
      <c r="M1246" s="8"/>
      <c r="N1246" s="8"/>
      <c r="O1246" s="8"/>
      <c r="P1246" s="8"/>
      <c r="Q1246" s="8"/>
      <c r="R1246" s="8"/>
      <c r="S1246" s="8"/>
      <c r="T1246" s="360">
        <v>0</v>
      </c>
    </row>
    <row r="1247" spans="1:20">
      <c r="A1247" s="441"/>
      <c r="B1247" s="441"/>
      <c r="C1247" s="36"/>
      <c r="D1247" s="35" t="s">
        <v>4765</v>
      </c>
      <c r="E1247" s="8">
        <v>5</v>
      </c>
      <c r="F1247" s="8">
        <v>10</v>
      </c>
      <c r="G1247" s="8">
        <v>15</v>
      </c>
      <c r="H1247" s="8">
        <v>20</v>
      </c>
      <c r="I1247" s="8"/>
      <c r="J1247" s="8"/>
      <c r="K1247" s="8">
        <v>40</v>
      </c>
      <c r="L1247" s="8"/>
      <c r="M1247" s="8"/>
      <c r="N1247" s="8"/>
      <c r="O1247" s="8"/>
      <c r="P1247" s="8"/>
      <c r="Q1247" s="8"/>
      <c r="R1247" s="8"/>
      <c r="S1247" s="8"/>
      <c r="T1247" s="361"/>
    </row>
    <row r="1248" spans="1:20">
      <c r="A1248" s="441"/>
      <c r="B1248" s="441"/>
      <c r="C1248" s="36"/>
      <c r="D1248" s="35" t="s">
        <v>5038</v>
      </c>
      <c r="E1248" s="8"/>
      <c r="F1248" s="8"/>
      <c r="G1248" s="8"/>
      <c r="H1248" s="8"/>
      <c r="I1248" s="8"/>
      <c r="J1248" s="8"/>
      <c r="K1248" s="8"/>
      <c r="L1248" s="8">
        <v>50</v>
      </c>
      <c r="M1248" s="8"/>
      <c r="N1248" s="8"/>
      <c r="O1248" s="8"/>
      <c r="P1248" s="8"/>
      <c r="Q1248" s="8">
        <v>100</v>
      </c>
      <c r="R1248" s="8">
        <v>200</v>
      </c>
      <c r="S1248" s="8">
        <v>400</v>
      </c>
      <c r="T1248" s="361"/>
    </row>
    <row r="1249" spans="1:20">
      <c r="A1249" s="441"/>
      <c r="B1249" s="441"/>
      <c r="C1249" s="36"/>
      <c r="D1249" s="35" t="s">
        <v>4763</v>
      </c>
      <c r="E1249" s="6">
        <v>5</v>
      </c>
      <c r="F1249" s="6">
        <v>10</v>
      </c>
      <c r="G1249" s="6">
        <v>15</v>
      </c>
      <c r="H1249" s="6">
        <v>20</v>
      </c>
      <c r="I1249" s="8"/>
      <c r="J1249" s="8"/>
      <c r="K1249" s="8"/>
      <c r="L1249" s="8"/>
      <c r="M1249" s="8"/>
      <c r="N1249" s="8"/>
      <c r="O1249" s="8"/>
      <c r="P1249" s="8"/>
      <c r="Q1249" s="8"/>
      <c r="R1249" s="8"/>
      <c r="S1249" s="8"/>
      <c r="T1249" s="360">
        <v>1</v>
      </c>
    </row>
    <row r="1250" spans="1:20">
      <c r="A1250" s="441"/>
      <c r="B1250" s="441"/>
      <c r="C1250" s="36"/>
      <c r="D1250" s="35" t="s">
        <v>4765</v>
      </c>
      <c r="E1250" s="8">
        <v>5</v>
      </c>
      <c r="F1250" s="8">
        <v>10</v>
      </c>
      <c r="G1250" s="8">
        <v>15</v>
      </c>
      <c r="H1250" s="8">
        <v>20</v>
      </c>
      <c r="I1250" s="8">
        <v>25</v>
      </c>
      <c r="J1250" s="8">
        <v>30</v>
      </c>
      <c r="K1250" s="8">
        <v>40</v>
      </c>
      <c r="L1250" s="8"/>
      <c r="M1250" s="8"/>
      <c r="N1250" s="8"/>
      <c r="O1250" s="8"/>
      <c r="P1250" s="8"/>
      <c r="Q1250" s="8"/>
      <c r="R1250" s="8"/>
      <c r="S1250" s="8"/>
      <c r="T1250" s="361"/>
    </row>
    <row r="1251" spans="1:20">
      <c r="A1251" s="442"/>
      <c r="B1251" s="442"/>
      <c r="C1251" s="37"/>
      <c r="D1251" s="35" t="s">
        <v>5038</v>
      </c>
      <c r="E1251" s="8"/>
      <c r="F1251" s="8"/>
      <c r="G1251" s="8"/>
      <c r="H1251" s="8"/>
      <c r="I1251" s="8"/>
      <c r="J1251" s="8"/>
      <c r="K1251" s="8"/>
      <c r="L1251" s="8">
        <v>50</v>
      </c>
      <c r="M1251" s="8"/>
      <c r="N1251" s="8"/>
      <c r="O1251" s="8"/>
      <c r="P1251" s="8"/>
      <c r="Q1251" s="8">
        <v>100</v>
      </c>
      <c r="R1251" s="8">
        <v>200</v>
      </c>
      <c r="S1251" s="8">
        <v>400</v>
      </c>
      <c r="T1251" s="361"/>
    </row>
    <row r="1252" spans="1:20">
      <c r="A1252" s="440" t="s">
        <v>1959</v>
      </c>
      <c r="B1252" s="440" t="s">
        <v>1960</v>
      </c>
      <c r="C1252" s="34"/>
      <c r="D1252" s="35" t="s">
        <v>4763</v>
      </c>
      <c r="E1252" s="6">
        <v>5</v>
      </c>
      <c r="F1252" s="6">
        <v>10</v>
      </c>
      <c r="G1252" s="6">
        <v>15</v>
      </c>
      <c r="H1252" s="6">
        <v>20</v>
      </c>
      <c r="I1252" s="8"/>
      <c r="J1252" s="8"/>
      <c r="K1252" s="8"/>
      <c r="L1252" s="8"/>
      <c r="M1252" s="8"/>
      <c r="N1252" s="8"/>
      <c r="O1252" s="8"/>
      <c r="P1252" s="8"/>
      <c r="Q1252" s="8"/>
      <c r="R1252" s="8"/>
      <c r="S1252" s="8"/>
      <c r="T1252" s="357">
        <v>0</v>
      </c>
    </row>
    <row r="1253" spans="1:20">
      <c r="A1253" s="441"/>
      <c r="B1253" s="441"/>
      <c r="C1253" s="36"/>
      <c r="D1253" s="35" t="s">
        <v>4765</v>
      </c>
      <c r="E1253" s="8">
        <v>5</v>
      </c>
      <c r="F1253" s="8">
        <v>10</v>
      </c>
      <c r="G1253" s="8">
        <v>15</v>
      </c>
      <c r="H1253" s="8">
        <v>20</v>
      </c>
      <c r="I1253" s="8"/>
      <c r="J1253" s="8"/>
      <c r="K1253" s="8">
        <v>40</v>
      </c>
      <c r="L1253" s="8"/>
      <c r="M1253" s="8"/>
      <c r="N1253" s="8"/>
      <c r="O1253" s="8"/>
      <c r="P1253" s="8"/>
      <c r="Q1253" s="8"/>
      <c r="R1253" s="8"/>
      <c r="S1253" s="8"/>
      <c r="T1253" s="357"/>
    </row>
    <row r="1254" spans="1:20">
      <c r="A1254" s="441"/>
      <c r="B1254" s="441"/>
      <c r="C1254" s="36"/>
      <c r="D1254" s="35" t="s">
        <v>5038</v>
      </c>
      <c r="E1254" s="410" t="s">
        <v>5039</v>
      </c>
      <c r="F1254" s="411"/>
      <c r="G1254" s="411"/>
      <c r="H1254" s="411"/>
      <c r="I1254" s="411"/>
      <c r="J1254" s="411"/>
      <c r="K1254" s="411"/>
      <c r="L1254" s="411"/>
      <c r="M1254" s="411"/>
      <c r="N1254" s="411"/>
      <c r="O1254" s="411"/>
      <c r="P1254" s="411"/>
      <c r="Q1254" s="411"/>
      <c r="R1254" s="411"/>
      <c r="S1254" s="412"/>
      <c r="T1254" s="357"/>
    </row>
    <row r="1255" spans="1:20">
      <c r="A1255" s="441"/>
      <c r="B1255" s="441"/>
      <c r="C1255" s="36"/>
      <c r="D1255" s="35" t="s">
        <v>4763</v>
      </c>
      <c r="E1255" s="6">
        <v>5</v>
      </c>
      <c r="F1255" s="6">
        <v>10</v>
      </c>
      <c r="G1255" s="6">
        <v>15</v>
      </c>
      <c r="H1255" s="6">
        <v>20</v>
      </c>
      <c r="I1255" s="8"/>
      <c r="J1255" s="8"/>
      <c r="K1255" s="8"/>
      <c r="L1255" s="8"/>
      <c r="M1255" s="8"/>
      <c r="N1255" s="8"/>
      <c r="O1255" s="8"/>
      <c r="P1255" s="8"/>
      <c r="Q1255" s="8"/>
      <c r="R1255" s="8"/>
      <c r="S1255" s="8"/>
      <c r="T1255" s="357">
        <v>1</v>
      </c>
    </row>
    <row r="1256" spans="1:20">
      <c r="A1256" s="441"/>
      <c r="B1256" s="441"/>
      <c r="C1256" s="36"/>
      <c r="D1256" s="35" t="s">
        <v>4765</v>
      </c>
      <c r="E1256" s="8">
        <v>5</v>
      </c>
      <c r="F1256" s="8">
        <v>10</v>
      </c>
      <c r="G1256" s="8">
        <v>15</v>
      </c>
      <c r="H1256" s="8">
        <v>20</v>
      </c>
      <c r="I1256" s="8">
        <v>25</v>
      </c>
      <c r="J1256" s="8">
        <v>30</v>
      </c>
      <c r="K1256" s="8">
        <v>40</v>
      </c>
      <c r="L1256" s="8"/>
      <c r="M1256" s="8"/>
      <c r="N1256" s="8"/>
      <c r="O1256" s="8"/>
      <c r="P1256" s="8"/>
      <c r="Q1256" s="8"/>
      <c r="R1256" s="8"/>
      <c r="S1256" s="8"/>
      <c r="T1256" s="357"/>
    </row>
    <row r="1257" spans="1:20">
      <c r="A1257" s="442"/>
      <c r="B1257" s="442"/>
      <c r="C1257" s="37"/>
      <c r="D1257" s="35" t="s">
        <v>5038</v>
      </c>
      <c r="E1257" s="410" t="s">
        <v>5039</v>
      </c>
      <c r="F1257" s="411"/>
      <c r="G1257" s="411"/>
      <c r="H1257" s="411"/>
      <c r="I1257" s="411"/>
      <c r="J1257" s="411"/>
      <c r="K1257" s="411"/>
      <c r="L1257" s="411"/>
      <c r="M1257" s="411"/>
      <c r="N1257" s="411"/>
      <c r="O1257" s="411"/>
      <c r="P1257" s="411"/>
      <c r="Q1257" s="411"/>
      <c r="R1257" s="411"/>
      <c r="S1257" s="412"/>
      <c r="T1257" s="357"/>
    </row>
    <row r="1258" spans="1:20">
      <c r="A1258" s="440" t="s">
        <v>1962</v>
      </c>
      <c r="B1258" s="440" t="s">
        <v>1960</v>
      </c>
      <c r="C1258" s="34"/>
      <c r="D1258" s="35" t="s">
        <v>4763</v>
      </c>
      <c r="E1258" s="6">
        <v>5</v>
      </c>
      <c r="F1258" s="6">
        <v>10</v>
      </c>
      <c r="G1258" s="6">
        <v>15</v>
      </c>
      <c r="H1258" s="6">
        <v>20</v>
      </c>
      <c r="I1258" s="8"/>
      <c r="J1258" s="8"/>
      <c r="K1258" s="8"/>
      <c r="L1258" s="8"/>
      <c r="M1258" s="8"/>
      <c r="N1258" s="8"/>
      <c r="O1258" s="8"/>
      <c r="P1258" s="8"/>
      <c r="Q1258" s="8"/>
      <c r="R1258" s="8"/>
      <c r="S1258" s="8"/>
      <c r="T1258" s="357">
        <v>0</v>
      </c>
    </row>
    <row r="1259" spans="1:20">
      <c r="A1259" s="441"/>
      <c r="B1259" s="441"/>
      <c r="C1259" s="36"/>
      <c r="D1259" s="35" t="s">
        <v>4765</v>
      </c>
      <c r="E1259" s="8">
        <v>5</v>
      </c>
      <c r="F1259" s="8">
        <v>10</v>
      </c>
      <c r="G1259" s="8">
        <v>15</v>
      </c>
      <c r="H1259" s="8">
        <v>20</v>
      </c>
      <c r="I1259" s="8"/>
      <c r="J1259" s="8"/>
      <c r="K1259" s="8">
        <v>40</v>
      </c>
      <c r="L1259" s="8"/>
      <c r="M1259" s="8"/>
      <c r="N1259" s="8"/>
      <c r="O1259" s="8"/>
      <c r="P1259" s="8"/>
      <c r="Q1259" s="8"/>
      <c r="R1259" s="8"/>
      <c r="S1259" s="8"/>
      <c r="T1259" s="357"/>
    </row>
    <row r="1260" spans="1:20">
      <c r="A1260" s="441"/>
      <c r="B1260" s="441"/>
      <c r="C1260" s="36"/>
      <c r="D1260" s="35" t="s">
        <v>5038</v>
      </c>
      <c r="E1260" s="410" t="s">
        <v>5040</v>
      </c>
      <c r="F1260" s="411"/>
      <c r="G1260" s="411"/>
      <c r="H1260" s="411"/>
      <c r="I1260" s="411"/>
      <c r="J1260" s="411"/>
      <c r="K1260" s="411"/>
      <c r="L1260" s="411"/>
      <c r="M1260" s="411"/>
      <c r="N1260" s="411"/>
      <c r="O1260" s="411"/>
      <c r="P1260" s="411"/>
      <c r="Q1260" s="411"/>
      <c r="R1260" s="411"/>
      <c r="S1260" s="412"/>
      <c r="T1260" s="357"/>
    </row>
    <row r="1261" spans="1:20">
      <c r="A1261" s="441"/>
      <c r="B1261" s="441"/>
      <c r="C1261" s="36"/>
      <c r="D1261" s="35" t="s">
        <v>4763</v>
      </c>
      <c r="E1261" s="6">
        <v>5</v>
      </c>
      <c r="F1261" s="6">
        <v>10</v>
      </c>
      <c r="G1261" s="6">
        <v>15</v>
      </c>
      <c r="H1261" s="6">
        <v>20</v>
      </c>
      <c r="I1261" s="8"/>
      <c r="J1261" s="8"/>
      <c r="K1261" s="8"/>
      <c r="L1261" s="8"/>
      <c r="M1261" s="8"/>
      <c r="N1261" s="8"/>
      <c r="O1261" s="8"/>
      <c r="P1261" s="8"/>
      <c r="Q1261" s="8"/>
      <c r="R1261" s="8"/>
      <c r="S1261" s="8"/>
      <c r="T1261" s="357">
        <v>1</v>
      </c>
    </row>
    <row r="1262" spans="1:20">
      <c r="A1262" s="441"/>
      <c r="B1262" s="441"/>
      <c r="C1262" s="36"/>
      <c r="D1262" s="35" t="s">
        <v>4765</v>
      </c>
      <c r="E1262" s="8">
        <v>5</v>
      </c>
      <c r="F1262" s="8">
        <v>10</v>
      </c>
      <c r="G1262" s="8">
        <v>15</v>
      </c>
      <c r="H1262" s="8">
        <v>20</v>
      </c>
      <c r="I1262" s="8">
        <v>25</v>
      </c>
      <c r="J1262" s="8">
        <v>30</v>
      </c>
      <c r="K1262" s="8">
        <v>40</v>
      </c>
      <c r="L1262" s="8"/>
      <c r="M1262" s="8"/>
      <c r="N1262" s="8"/>
      <c r="O1262" s="8"/>
      <c r="P1262" s="8"/>
      <c r="Q1262" s="8"/>
      <c r="R1262" s="8"/>
      <c r="S1262" s="8"/>
      <c r="T1262" s="357"/>
    </row>
    <row r="1263" spans="1:20">
      <c r="A1263" s="442"/>
      <c r="B1263" s="442"/>
      <c r="C1263" s="37"/>
      <c r="D1263" s="35" t="s">
        <v>5038</v>
      </c>
      <c r="E1263" s="410" t="s">
        <v>5040</v>
      </c>
      <c r="F1263" s="411"/>
      <c r="G1263" s="411"/>
      <c r="H1263" s="411"/>
      <c r="I1263" s="411"/>
      <c r="J1263" s="411"/>
      <c r="K1263" s="411"/>
      <c r="L1263" s="411"/>
      <c r="M1263" s="411"/>
      <c r="N1263" s="411"/>
      <c r="O1263" s="411"/>
      <c r="P1263" s="411"/>
      <c r="Q1263" s="411"/>
      <c r="R1263" s="411"/>
      <c r="S1263" s="412"/>
      <c r="T1263" s="357"/>
    </row>
    <row r="1264" spans="1:20">
      <c r="A1264" s="440" t="s">
        <v>1964</v>
      </c>
      <c r="B1264" s="440" t="s">
        <v>1960</v>
      </c>
      <c r="C1264" s="34"/>
      <c r="D1264" s="35" t="s">
        <v>4763</v>
      </c>
      <c r="E1264" s="6">
        <v>5</v>
      </c>
      <c r="F1264" s="6">
        <v>10</v>
      </c>
      <c r="G1264" s="6">
        <v>15</v>
      </c>
      <c r="H1264" s="6">
        <v>20</v>
      </c>
      <c r="I1264" s="8"/>
      <c r="J1264" s="8"/>
      <c r="K1264" s="8"/>
      <c r="L1264" s="8"/>
      <c r="M1264" s="8"/>
      <c r="N1264" s="8"/>
      <c r="O1264" s="8"/>
      <c r="P1264" s="8"/>
      <c r="Q1264" s="8"/>
      <c r="R1264" s="8"/>
      <c r="S1264" s="8"/>
      <c r="T1264" s="357">
        <v>0</v>
      </c>
    </row>
    <row r="1265" spans="1:20">
      <c r="A1265" s="441"/>
      <c r="B1265" s="441"/>
      <c r="C1265" s="36"/>
      <c r="D1265" s="35" t="s">
        <v>4765</v>
      </c>
      <c r="E1265" s="8">
        <v>5</v>
      </c>
      <c r="F1265" s="8">
        <v>10</v>
      </c>
      <c r="G1265" s="8">
        <v>15</v>
      </c>
      <c r="H1265" s="8">
        <v>20</v>
      </c>
      <c r="I1265" s="8"/>
      <c r="J1265" s="8"/>
      <c r="K1265" s="8">
        <v>40</v>
      </c>
      <c r="L1265" s="8"/>
      <c r="M1265" s="8"/>
      <c r="N1265" s="8"/>
      <c r="O1265" s="8"/>
      <c r="P1265" s="8"/>
      <c r="Q1265" s="8"/>
      <c r="R1265" s="8"/>
      <c r="S1265" s="8"/>
      <c r="T1265" s="357"/>
    </row>
    <row r="1266" spans="1:20">
      <c r="A1266" s="441"/>
      <c r="B1266" s="441"/>
      <c r="C1266" s="36"/>
      <c r="D1266" s="35" t="s">
        <v>5038</v>
      </c>
      <c r="E1266" s="410" t="s">
        <v>5041</v>
      </c>
      <c r="F1266" s="411"/>
      <c r="G1266" s="411"/>
      <c r="H1266" s="411"/>
      <c r="I1266" s="411"/>
      <c r="J1266" s="411"/>
      <c r="K1266" s="411"/>
      <c r="L1266" s="411"/>
      <c r="M1266" s="411"/>
      <c r="N1266" s="411"/>
      <c r="O1266" s="411"/>
      <c r="P1266" s="411"/>
      <c r="Q1266" s="411"/>
      <c r="R1266" s="411"/>
      <c r="S1266" s="412"/>
      <c r="T1266" s="357"/>
    </row>
    <row r="1267" spans="1:20">
      <c r="A1267" s="441"/>
      <c r="B1267" s="441"/>
      <c r="C1267" s="36"/>
      <c r="D1267" s="35" t="s">
        <v>4763</v>
      </c>
      <c r="E1267" s="6">
        <v>5</v>
      </c>
      <c r="F1267" s="6">
        <v>10</v>
      </c>
      <c r="G1267" s="6">
        <v>15</v>
      </c>
      <c r="H1267" s="6">
        <v>20</v>
      </c>
      <c r="I1267" s="8"/>
      <c r="J1267" s="8"/>
      <c r="K1267" s="8"/>
      <c r="L1267" s="8"/>
      <c r="M1267" s="8"/>
      <c r="N1267" s="8"/>
      <c r="O1267" s="8"/>
      <c r="P1267" s="8"/>
      <c r="Q1267" s="8"/>
      <c r="R1267" s="8"/>
      <c r="S1267" s="8"/>
      <c r="T1267" s="357">
        <v>1</v>
      </c>
    </row>
    <row r="1268" spans="1:20">
      <c r="A1268" s="441"/>
      <c r="B1268" s="441"/>
      <c r="C1268" s="36"/>
      <c r="D1268" s="35" t="s">
        <v>4765</v>
      </c>
      <c r="E1268" s="8">
        <v>5</v>
      </c>
      <c r="F1268" s="8">
        <v>10</v>
      </c>
      <c r="G1268" s="8">
        <v>15</v>
      </c>
      <c r="H1268" s="8">
        <v>20</v>
      </c>
      <c r="I1268" s="8">
        <v>25</v>
      </c>
      <c r="J1268" s="8">
        <v>30</v>
      </c>
      <c r="K1268" s="8">
        <v>40</v>
      </c>
      <c r="L1268" s="8"/>
      <c r="M1268" s="8"/>
      <c r="N1268" s="8"/>
      <c r="O1268" s="8"/>
      <c r="P1268" s="8"/>
      <c r="Q1268" s="8"/>
      <c r="R1268" s="8"/>
      <c r="S1268" s="8"/>
      <c r="T1268" s="357"/>
    </row>
    <row r="1269" spans="1:20">
      <c r="A1269" s="442"/>
      <c r="B1269" s="442"/>
      <c r="C1269" s="37"/>
      <c r="D1269" s="35" t="s">
        <v>5038</v>
      </c>
      <c r="E1269" s="410" t="s">
        <v>5041</v>
      </c>
      <c r="F1269" s="411"/>
      <c r="G1269" s="411"/>
      <c r="H1269" s="411"/>
      <c r="I1269" s="411"/>
      <c r="J1269" s="411"/>
      <c r="K1269" s="411"/>
      <c r="L1269" s="411"/>
      <c r="M1269" s="411"/>
      <c r="N1269" s="411"/>
      <c r="O1269" s="411"/>
      <c r="P1269" s="411"/>
      <c r="Q1269" s="411"/>
      <c r="R1269" s="411"/>
      <c r="S1269" s="412"/>
      <c r="T1269" s="357"/>
    </row>
    <row r="1270" spans="1:20">
      <c r="A1270" s="440" t="s">
        <v>1966</v>
      </c>
      <c r="B1270" s="440" t="s">
        <v>1960</v>
      </c>
      <c r="C1270" s="34"/>
      <c r="D1270" s="35" t="s">
        <v>4763</v>
      </c>
      <c r="E1270" s="6">
        <v>5</v>
      </c>
      <c r="F1270" s="6">
        <v>10</v>
      </c>
      <c r="G1270" s="6">
        <v>15</v>
      </c>
      <c r="H1270" s="6">
        <v>20</v>
      </c>
      <c r="I1270" s="8"/>
      <c r="J1270" s="8"/>
      <c r="K1270" s="8"/>
      <c r="L1270" s="8"/>
      <c r="M1270" s="8"/>
      <c r="N1270" s="8"/>
      <c r="O1270" s="8"/>
      <c r="P1270" s="8"/>
      <c r="Q1270" s="8"/>
      <c r="R1270" s="8"/>
      <c r="S1270" s="8"/>
      <c r="T1270" s="357">
        <v>0</v>
      </c>
    </row>
    <row r="1271" spans="1:20">
      <c r="A1271" s="441"/>
      <c r="B1271" s="441"/>
      <c r="C1271" s="36"/>
      <c r="D1271" s="35" t="s">
        <v>4765</v>
      </c>
      <c r="E1271" s="8">
        <v>5</v>
      </c>
      <c r="F1271" s="8">
        <v>10</v>
      </c>
      <c r="G1271" s="8">
        <v>15</v>
      </c>
      <c r="H1271" s="8">
        <v>20</v>
      </c>
      <c r="I1271" s="8"/>
      <c r="J1271" s="8"/>
      <c r="K1271" s="8">
        <v>40</v>
      </c>
      <c r="L1271" s="8"/>
      <c r="M1271" s="8"/>
      <c r="N1271" s="8"/>
      <c r="O1271" s="8"/>
      <c r="P1271" s="8"/>
      <c r="Q1271" s="8"/>
      <c r="R1271" s="8"/>
      <c r="S1271" s="8"/>
      <c r="T1271" s="357"/>
    </row>
    <row r="1272" spans="1:20">
      <c r="A1272" s="441"/>
      <c r="B1272" s="441"/>
      <c r="C1272" s="36"/>
      <c r="D1272" s="35" t="s">
        <v>5038</v>
      </c>
      <c r="E1272" s="410" t="s">
        <v>5042</v>
      </c>
      <c r="F1272" s="411"/>
      <c r="G1272" s="411"/>
      <c r="H1272" s="411"/>
      <c r="I1272" s="411"/>
      <c r="J1272" s="411"/>
      <c r="K1272" s="411"/>
      <c r="L1272" s="411"/>
      <c r="M1272" s="411"/>
      <c r="N1272" s="411"/>
      <c r="O1272" s="411"/>
      <c r="P1272" s="411"/>
      <c r="Q1272" s="411"/>
      <c r="R1272" s="411"/>
      <c r="S1272" s="412"/>
      <c r="T1272" s="357"/>
    </row>
    <row r="1273" spans="1:20">
      <c r="A1273" s="441"/>
      <c r="B1273" s="441"/>
      <c r="C1273" s="36"/>
      <c r="D1273" s="35" t="s">
        <v>4763</v>
      </c>
      <c r="E1273" s="6">
        <v>5</v>
      </c>
      <c r="F1273" s="6">
        <v>10</v>
      </c>
      <c r="G1273" s="6">
        <v>15</v>
      </c>
      <c r="H1273" s="6">
        <v>20</v>
      </c>
      <c r="I1273" s="8"/>
      <c r="J1273" s="8"/>
      <c r="K1273" s="8"/>
      <c r="L1273" s="8"/>
      <c r="M1273" s="8"/>
      <c r="N1273" s="8"/>
      <c r="O1273" s="8"/>
      <c r="P1273" s="8"/>
      <c r="Q1273" s="8"/>
      <c r="R1273" s="8"/>
      <c r="S1273" s="8"/>
      <c r="T1273" s="357">
        <v>1</v>
      </c>
    </row>
    <row r="1274" spans="1:20">
      <c r="A1274" s="441"/>
      <c r="B1274" s="441"/>
      <c r="C1274" s="36"/>
      <c r="D1274" s="35" t="s">
        <v>4765</v>
      </c>
      <c r="E1274" s="8">
        <v>5</v>
      </c>
      <c r="F1274" s="8">
        <v>10</v>
      </c>
      <c r="G1274" s="8">
        <v>15</v>
      </c>
      <c r="H1274" s="8">
        <v>20</v>
      </c>
      <c r="I1274" s="8">
        <v>25</v>
      </c>
      <c r="J1274" s="8">
        <v>30</v>
      </c>
      <c r="K1274" s="8">
        <v>40</v>
      </c>
      <c r="L1274" s="8"/>
      <c r="M1274" s="8"/>
      <c r="N1274" s="8"/>
      <c r="O1274" s="8"/>
      <c r="P1274" s="8"/>
      <c r="Q1274" s="8"/>
      <c r="R1274" s="8"/>
      <c r="S1274" s="8"/>
      <c r="T1274" s="357"/>
    </row>
    <row r="1275" spans="1:20">
      <c r="A1275" s="442"/>
      <c r="B1275" s="442"/>
      <c r="C1275" s="37"/>
      <c r="D1275" s="35" t="s">
        <v>5038</v>
      </c>
      <c r="E1275" s="410" t="s">
        <v>5042</v>
      </c>
      <c r="F1275" s="411"/>
      <c r="G1275" s="411"/>
      <c r="H1275" s="411"/>
      <c r="I1275" s="411"/>
      <c r="J1275" s="411"/>
      <c r="K1275" s="411"/>
      <c r="L1275" s="411"/>
      <c r="M1275" s="411"/>
      <c r="N1275" s="411"/>
      <c r="O1275" s="411"/>
      <c r="P1275" s="411"/>
      <c r="Q1275" s="411"/>
      <c r="R1275" s="411"/>
      <c r="S1275" s="412"/>
      <c r="T1275" s="357"/>
    </row>
    <row r="1276" spans="1:20">
      <c r="A1276" s="440" t="s">
        <v>1968</v>
      </c>
      <c r="B1276" s="440" t="s">
        <v>1960</v>
      </c>
      <c r="C1276" s="34"/>
      <c r="D1276" s="35" t="s">
        <v>4763</v>
      </c>
      <c r="E1276" s="6">
        <v>5</v>
      </c>
      <c r="F1276" s="6">
        <v>10</v>
      </c>
      <c r="G1276" s="6">
        <v>15</v>
      </c>
      <c r="H1276" s="6">
        <v>20</v>
      </c>
      <c r="I1276" s="8"/>
      <c r="J1276" s="8"/>
      <c r="K1276" s="8"/>
      <c r="L1276" s="8"/>
      <c r="M1276" s="8"/>
      <c r="N1276" s="8"/>
      <c r="O1276" s="8"/>
      <c r="P1276" s="8"/>
      <c r="Q1276" s="8"/>
      <c r="R1276" s="8"/>
      <c r="S1276" s="8"/>
      <c r="T1276" s="357">
        <v>0</v>
      </c>
    </row>
    <row r="1277" spans="1:20">
      <c r="A1277" s="441"/>
      <c r="B1277" s="441"/>
      <c r="C1277" s="36"/>
      <c r="D1277" s="35" t="s">
        <v>4765</v>
      </c>
      <c r="E1277" s="8">
        <v>5</v>
      </c>
      <c r="F1277" s="8">
        <v>10</v>
      </c>
      <c r="G1277" s="8">
        <v>15</v>
      </c>
      <c r="H1277" s="8">
        <v>20</v>
      </c>
      <c r="I1277" s="8"/>
      <c r="J1277" s="8"/>
      <c r="K1277" s="8">
        <v>40</v>
      </c>
      <c r="L1277" s="8"/>
      <c r="M1277" s="8"/>
      <c r="N1277" s="8"/>
      <c r="O1277" s="8"/>
      <c r="P1277" s="8"/>
      <c r="Q1277" s="8"/>
      <c r="R1277" s="8"/>
      <c r="S1277" s="8"/>
      <c r="T1277" s="357"/>
    </row>
    <row r="1278" spans="1:20">
      <c r="A1278" s="441"/>
      <c r="B1278" s="441"/>
      <c r="C1278" s="36"/>
      <c r="D1278" s="35" t="s">
        <v>5038</v>
      </c>
      <c r="E1278" s="410" t="s">
        <v>5043</v>
      </c>
      <c r="F1278" s="411"/>
      <c r="G1278" s="411"/>
      <c r="H1278" s="411"/>
      <c r="I1278" s="411"/>
      <c r="J1278" s="411"/>
      <c r="K1278" s="411"/>
      <c r="L1278" s="411"/>
      <c r="M1278" s="411"/>
      <c r="N1278" s="411"/>
      <c r="O1278" s="411"/>
      <c r="P1278" s="411"/>
      <c r="Q1278" s="411"/>
      <c r="R1278" s="411"/>
      <c r="S1278" s="412"/>
      <c r="T1278" s="357"/>
    </row>
    <row r="1279" spans="1:20">
      <c r="A1279" s="441"/>
      <c r="B1279" s="441"/>
      <c r="C1279" s="36"/>
      <c r="D1279" s="35" t="s">
        <v>4763</v>
      </c>
      <c r="E1279" s="6">
        <v>5</v>
      </c>
      <c r="F1279" s="6">
        <v>10</v>
      </c>
      <c r="G1279" s="6">
        <v>15</v>
      </c>
      <c r="H1279" s="6">
        <v>20</v>
      </c>
      <c r="I1279" s="8"/>
      <c r="J1279" s="8"/>
      <c r="K1279" s="8"/>
      <c r="L1279" s="8"/>
      <c r="M1279" s="8"/>
      <c r="N1279" s="8"/>
      <c r="O1279" s="8"/>
      <c r="P1279" s="8"/>
      <c r="Q1279" s="8"/>
      <c r="R1279" s="8"/>
      <c r="S1279" s="8"/>
      <c r="T1279" s="357">
        <v>1</v>
      </c>
    </row>
    <row r="1280" spans="1:20">
      <c r="A1280" s="441"/>
      <c r="B1280" s="441"/>
      <c r="C1280" s="36"/>
      <c r="D1280" s="35" t="s">
        <v>4765</v>
      </c>
      <c r="E1280" s="8">
        <v>5</v>
      </c>
      <c r="F1280" s="8">
        <v>10</v>
      </c>
      <c r="G1280" s="8">
        <v>15</v>
      </c>
      <c r="H1280" s="8">
        <v>20</v>
      </c>
      <c r="I1280" s="8">
        <v>25</v>
      </c>
      <c r="J1280" s="8">
        <v>30</v>
      </c>
      <c r="K1280" s="8">
        <v>40</v>
      </c>
      <c r="L1280" s="8"/>
      <c r="M1280" s="8"/>
      <c r="N1280" s="8"/>
      <c r="O1280" s="8"/>
      <c r="P1280" s="8"/>
      <c r="Q1280" s="8"/>
      <c r="R1280" s="8"/>
      <c r="S1280" s="8"/>
      <c r="T1280" s="357"/>
    </row>
    <row r="1281" spans="1:20">
      <c r="A1281" s="442"/>
      <c r="B1281" s="442"/>
      <c r="C1281" s="37"/>
      <c r="D1281" s="35" t="s">
        <v>5038</v>
      </c>
      <c r="E1281" s="410" t="s">
        <v>5043</v>
      </c>
      <c r="F1281" s="411"/>
      <c r="G1281" s="411"/>
      <c r="H1281" s="411"/>
      <c r="I1281" s="411"/>
      <c r="J1281" s="411"/>
      <c r="K1281" s="411"/>
      <c r="L1281" s="411"/>
      <c r="M1281" s="411"/>
      <c r="N1281" s="411"/>
      <c r="O1281" s="411"/>
      <c r="P1281" s="411"/>
      <c r="Q1281" s="411"/>
      <c r="R1281" s="411"/>
      <c r="S1281" s="412"/>
      <c r="T1281" s="357"/>
    </row>
    <row r="1282" spans="1:20">
      <c r="A1282" s="440" t="s">
        <v>1970</v>
      </c>
      <c r="B1282" s="440" t="s">
        <v>1971</v>
      </c>
      <c r="C1282" s="34"/>
      <c r="D1282" s="35" t="s">
        <v>4763</v>
      </c>
      <c r="E1282" s="6">
        <v>5</v>
      </c>
      <c r="F1282" s="6">
        <v>10</v>
      </c>
      <c r="G1282" s="6">
        <v>15</v>
      </c>
      <c r="H1282" s="6">
        <v>20</v>
      </c>
      <c r="I1282" s="8"/>
      <c r="J1282" s="8"/>
      <c r="K1282" s="8"/>
      <c r="L1282" s="8"/>
      <c r="M1282" s="8"/>
      <c r="N1282" s="8"/>
      <c r="O1282" s="8"/>
      <c r="P1282" s="8"/>
      <c r="Q1282" s="8"/>
      <c r="R1282" s="8"/>
      <c r="S1282" s="8"/>
      <c r="T1282" s="357">
        <v>0</v>
      </c>
    </row>
    <row r="1283" spans="1:20">
      <c r="A1283" s="441"/>
      <c r="B1283" s="441"/>
      <c r="C1283" s="36"/>
      <c r="D1283" s="35" t="s">
        <v>4765</v>
      </c>
      <c r="E1283" s="8">
        <v>5</v>
      </c>
      <c r="F1283" s="8">
        <v>10</v>
      </c>
      <c r="G1283" s="8">
        <v>15</v>
      </c>
      <c r="H1283" s="8">
        <v>20</v>
      </c>
      <c r="I1283" s="8"/>
      <c r="J1283" s="8"/>
      <c r="K1283" s="8">
        <v>40</v>
      </c>
      <c r="L1283" s="8"/>
      <c r="M1283" s="8"/>
      <c r="N1283" s="8"/>
      <c r="O1283" s="8"/>
      <c r="P1283" s="8"/>
      <c r="Q1283" s="8"/>
      <c r="R1283" s="8"/>
      <c r="S1283" s="8"/>
      <c r="T1283" s="357"/>
    </row>
    <row r="1284" spans="1:20">
      <c r="A1284" s="441"/>
      <c r="B1284" s="441"/>
      <c r="C1284" s="36"/>
      <c r="D1284" s="35" t="s">
        <v>5038</v>
      </c>
      <c r="E1284" s="410" t="s">
        <v>5052</v>
      </c>
      <c r="F1284" s="411"/>
      <c r="G1284" s="411"/>
      <c r="H1284" s="411"/>
      <c r="I1284" s="411"/>
      <c r="J1284" s="411"/>
      <c r="K1284" s="411"/>
      <c r="L1284" s="411"/>
      <c r="M1284" s="411"/>
      <c r="N1284" s="411"/>
      <c r="O1284" s="411"/>
      <c r="P1284" s="411"/>
      <c r="Q1284" s="411"/>
      <c r="R1284" s="411"/>
      <c r="S1284" s="412"/>
      <c r="T1284" s="357"/>
    </row>
    <row r="1285" spans="1:20">
      <c r="A1285" s="441"/>
      <c r="B1285" s="441"/>
      <c r="C1285" s="36"/>
      <c r="D1285" s="35" t="s">
        <v>4763</v>
      </c>
      <c r="E1285" s="6">
        <v>5</v>
      </c>
      <c r="F1285" s="6">
        <v>10</v>
      </c>
      <c r="G1285" s="6">
        <v>15</v>
      </c>
      <c r="H1285" s="6">
        <v>20</v>
      </c>
      <c r="I1285" s="8"/>
      <c r="J1285" s="8"/>
      <c r="K1285" s="8"/>
      <c r="L1285" s="8"/>
      <c r="M1285" s="8"/>
      <c r="N1285" s="8"/>
      <c r="O1285" s="8"/>
      <c r="P1285" s="8"/>
      <c r="Q1285" s="8"/>
      <c r="R1285" s="8"/>
      <c r="S1285" s="8"/>
      <c r="T1285" s="357">
        <v>1</v>
      </c>
    </row>
    <row r="1286" spans="1:20">
      <c r="A1286" s="441"/>
      <c r="B1286" s="441"/>
      <c r="C1286" s="36"/>
      <c r="D1286" s="35" t="s">
        <v>4765</v>
      </c>
      <c r="E1286" s="8">
        <v>5</v>
      </c>
      <c r="F1286" s="8">
        <v>10</v>
      </c>
      <c r="G1286" s="8">
        <v>15</v>
      </c>
      <c r="H1286" s="8">
        <v>20</v>
      </c>
      <c r="I1286" s="8">
        <v>25</v>
      </c>
      <c r="J1286" s="8">
        <v>30</v>
      </c>
      <c r="K1286" s="8">
        <v>40</v>
      </c>
      <c r="L1286" s="8"/>
      <c r="M1286" s="8"/>
      <c r="N1286" s="8"/>
      <c r="O1286" s="8"/>
      <c r="P1286" s="8"/>
      <c r="Q1286" s="8"/>
      <c r="R1286" s="8"/>
      <c r="S1286" s="8"/>
      <c r="T1286" s="357"/>
    </row>
    <row r="1287" spans="1:20">
      <c r="A1287" s="442"/>
      <c r="B1287" s="442"/>
      <c r="C1287" s="37"/>
      <c r="D1287" s="35" t="s">
        <v>5038</v>
      </c>
      <c r="E1287" s="410" t="s">
        <v>5052</v>
      </c>
      <c r="F1287" s="411"/>
      <c r="G1287" s="411"/>
      <c r="H1287" s="411"/>
      <c r="I1287" s="411"/>
      <c r="J1287" s="411"/>
      <c r="K1287" s="411"/>
      <c r="L1287" s="411"/>
      <c r="M1287" s="411"/>
      <c r="N1287" s="411"/>
      <c r="O1287" s="411"/>
      <c r="P1287" s="411"/>
      <c r="Q1287" s="411"/>
      <c r="R1287" s="411"/>
      <c r="S1287" s="412"/>
      <c r="T1287" s="357"/>
    </row>
    <row r="1288" spans="1:20">
      <c r="A1288" s="440" t="s">
        <v>1973</v>
      </c>
      <c r="B1288" s="440" t="s">
        <v>1974</v>
      </c>
      <c r="C1288" s="34"/>
      <c r="D1288" s="35" t="s">
        <v>4763</v>
      </c>
      <c r="E1288" s="6">
        <v>5</v>
      </c>
      <c r="F1288" s="6">
        <v>10</v>
      </c>
      <c r="G1288" s="6">
        <v>15</v>
      </c>
      <c r="H1288" s="6">
        <v>20</v>
      </c>
      <c r="I1288" s="8"/>
      <c r="J1288" s="8"/>
      <c r="K1288" s="8"/>
      <c r="L1288" s="8"/>
      <c r="M1288" s="8"/>
      <c r="N1288" s="8"/>
      <c r="O1288" s="8"/>
      <c r="P1288" s="8"/>
      <c r="Q1288" s="8"/>
      <c r="R1288" s="8"/>
      <c r="S1288" s="8"/>
      <c r="T1288" s="357">
        <v>0</v>
      </c>
    </row>
    <row r="1289" spans="1:20">
      <c r="A1289" s="441"/>
      <c r="B1289" s="441"/>
      <c r="C1289" s="36"/>
      <c r="D1289" s="35" t="s">
        <v>4765</v>
      </c>
      <c r="E1289" s="8">
        <v>5</v>
      </c>
      <c r="F1289" s="8">
        <v>10</v>
      </c>
      <c r="G1289" s="8">
        <v>15</v>
      </c>
      <c r="H1289" s="8">
        <v>20</v>
      </c>
      <c r="I1289" s="8"/>
      <c r="J1289" s="8"/>
      <c r="K1289" s="8">
        <v>40</v>
      </c>
      <c r="L1289" s="8"/>
      <c r="M1289" s="8"/>
      <c r="N1289" s="8"/>
      <c r="O1289" s="8"/>
      <c r="P1289" s="8"/>
      <c r="Q1289" s="8"/>
      <c r="R1289" s="8"/>
      <c r="S1289" s="8"/>
      <c r="T1289" s="357"/>
    </row>
    <row r="1290" spans="1:20">
      <c r="A1290" s="441"/>
      <c r="B1290" s="441"/>
      <c r="C1290" s="36"/>
      <c r="D1290" s="35" t="s">
        <v>5038</v>
      </c>
      <c r="E1290" s="410" t="s">
        <v>5045</v>
      </c>
      <c r="F1290" s="411"/>
      <c r="G1290" s="411"/>
      <c r="H1290" s="411"/>
      <c r="I1290" s="411"/>
      <c r="J1290" s="411"/>
      <c r="K1290" s="411"/>
      <c r="L1290" s="411"/>
      <c r="M1290" s="411"/>
      <c r="N1290" s="411"/>
      <c r="O1290" s="411"/>
      <c r="P1290" s="411"/>
      <c r="Q1290" s="411"/>
      <c r="R1290" s="411"/>
      <c r="S1290" s="412"/>
      <c r="T1290" s="357"/>
    </row>
    <row r="1291" spans="1:20">
      <c r="A1291" s="441"/>
      <c r="B1291" s="441"/>
      <c r="C1291" s="36"/>
      <c r="D1291" s="35" t="s">
        <v>4763</v>
      </c>
      <c r="E1291" s="6">
        <v>5</v>
      </c>
      <c r="F1291" s="6">
        <v>10</v>
      </c>
      <c r="G1291" s="6">
        <v>15</v>
      </c>
      <c r="H1291" s="6">
        <v>20</v>
      </c>
      <c r="I1291" s="8"/>
      <c r="J1291" s="8"/>
      <c r="K1291" s="8"/>
      <c r="L1291" s="8"/>
      <c r="M1291" s="8"/>
      <c r="N1291" s="8"/>
      <c r="O1291" s="8"/>
      <c r="P1291" s="8"/>
      <c r="Q1291" s="8"/>
      <c r="R1291" s="8"/>
      <c r="S1291" s="8"/>
      <c r="T1291" s="357">
        <v>1</v>
      </c>
    </row>
    <row r="1292" spans="1:20">
      <c r="A1292" s="441"/>
      <c r="B1292" s="441"/>
      <c r="C1292" s="36"/>
      <c r="D1292" s="35" t="s">
        <v>4765</v>
      </c>
      <c r="E1292" s="8">
        <v>5</v>
      </c>
      <c r="F1292" s="8">
        <v>10</v>
      </c>
      <c r="G1292" s="8">
        <v>15</v>
      </c>
      <c r="H1292" s="8">
        <v>20</v>
      </c>
      <c r="I1292" s="8">
        <v>25</v>
      </c>
      <c r="J1292" s="8">
        <v>30</v>
      </c>
      <c r="K1292" s="8">
        <v>40</v>
      </c>
      <c r="L1292" s="8"/>
      <c r="M1292" s="8"/>
      <c r="N1292" s="8"/>
      <c r="O1292" s="8"/>
      <c r="P1292" s="8"/>
      <c r="Q1292" s="8"/>
      <c r="R1292" s="8"/>
      <c r="S1292" s="8"/>
      <c r="T1292" s="357"/>
    </row>
    <row r="1293" spans="1:20">
      <c r="A1293" s="442"/>
      <c r="B1293" s="442"/>
      <c r="C1293" s="37"/>
      <c r="D1293" s="35" t="s">
        <v>5038</v>
      </c>
      <c r="E1293" s="410" t="s">
        <v>5045</v>
      </c>
      <c r="F1293" s="411"/>
      <c r="G1293" s="411"/>
      <c r="H1293" s="411"/>
      <c r="I1293" s="411"/>
      <c r="J1293" s="411"/>
      <c r="K1293" s="411"/>
      <c r="L1293" s="411"/>
      <c r="M1293" s="411"/>
      <c r="N1293" s="411"/>
      <c r="O1293" s="411"/>
      <c r="P1293" s="411"/>
      <c r="Q1293" s="411"/>
      <c r="R1293" s="411"/>
      <c r="S1293" s="412"/>
      <c r="T1293" s="357"/>
    </row>
    <row r="1294" spans="1:20">
      <c r="A1294" s="440" t="s">
        <v>1976</v>
      </c>
      <c r="B1294" s="440" t="s">
        <v>1974</v>
      </c>
      <c r="C1294" s="34"/>
      <c r="D1294" s="35" t="s">
        <v>4763</v>
      </c>
      <c r="E1294" s="6">
        <v>5</v>
      </c>
      <c r="F1294" s="6">
        <v>10</v>
      </c>
      <c r="G1294" s="6">
        <v>15</v>
      </c>
      <c r="H1294" s="6">
        <v>20</v>
      </c>
      <c r="I1294" s="8"/>
      <c r="J1294" s="8"/>
      <c r="K1294" s="8"/>
      <c r="L1294" s="8"/>
      <c r="M1294" s="8"/>
      <c r="N1294" s="8"/>
      <c r="O1294" s="8"/>
      <c r="P1294" s="8"/>
      <c r="Q1294" s="8"/>
      <c r="R1294" s="8"/>
      <c r="S1294" s="8"/>
      <c r="T1294" s="357">
        <v>0</v>
      </c>
    </row>
    <row r="1295" spans="1:20">
      <c r="A1295" s="441"/>
      <c r="B1295" s="441"/>
      <c r="C1295" s="36"/>
      <c r="D1295" s="35" t="s">
        <v>4765</v>
      </c>
      <c r="E1295" s="8">
        <v>5</v>
      </c>
      <c r="F1295" s="8">
        <v>10</v>
      </c>
      <c r="G1295" s="8">
        <v>15</v>
      </c>
      <c r="H1295" s="8">
        <v>20</v>
      </c>
      <c r="I1295" s="8"/>
      <c r="J1295" s="8"/>
      <c r="K1295" s="8">
        <v>40</v>
      </c>
      <c r="L1295" s="8"/>
      <c r="M1295" s="8"/>
      <c r="N1295" s="8"/>
      <c r="O1295" s="8"/>
      <c r="P1295" s="8"/>
      <c r="Q1295" s="8"/>
      <c r="R1295" s="8"/>
      <c r="S1295" s="8"/>
      <c r="T1295" s="357"/>
    </row>
    <row r="1296" spans="1:20">
      <c r="A1296" s="441"/>
      <c r="B1296" s="441"/>
      <c r="C1296" s="36"/>
      <c r="D1296" s="35" t="s">
        <v>5038</v>
      </c>
      <c r="E1296" s="410" t="s">
        <v>5046</v>
      </c>
      <c r="F1296" s="411"/>
      <c r="G1296" s="411"/>
      <c r="H1296" s="411"/>
      <c r="I1296" s="411"/>
      <c r="J1296" s="411"/>
      <c r="K1296" s="411"/>
      <c r="L1296" s="411"/>
      <c r="M1296" s="411"/>
      <c r="N1296" s="411"/>
      <c r="O1296" s="411"/>
      <c r="P1296" s="411"/>
      <c r="Q1296" s="411"/>
      <c r="R1296" s="411"/>
      <c r="S1296" s="412"/>
      <c r="T1296" s="357"/>
    </row>
    <row r="1297" spans="1:20">
      <c r="A1297" s="441"/>
      <c r="B1297" s="441"/>
      <c r="C1297" s="36"/>
      <c r="D1297" s="35" t="s">
        <v>4763</v>
      </c>
      <c r="E1297" s="6">
        <v>5</v>
      </c>
      <c r="F1297" s="6">
        <v>10</v>
      </c>
      <c r="G1297" s="6">
        <v>15</v>
      </c>
      <c r="H1297" s="6">
        <v>20</v>
      </c>
      <c r="I1297" s="8"/>
      <c r="J1297" s="8"/>
      <c r="K1297" s="8"/>
      <c r="L1297" s="8"/>
      <c r="M1297" s="8"/>
      <c r="N1297" s="8"/>
      <c r="O1297" s="8"/>
      <c r="P1297" s="8"/>
      <c r="Q1297" s="8"/>
      <c r="R1297" s="8"/>
      <c r="S1297" s="8"/>
      <c r="T1297" s="357">
        <v>1</v>
      </c>
    </row>
    <row r="1298" spans="1:20">
      <c r="A1298" s="441"/>
      <c r="B1298" s="441"/>
      <c r="C1298" s="36"/>
      <c r="D1298" s="35" t="s">
        <v>4765</v>
      </c>
      <c r="E1298" s="8">
        <v>5</v>
      </c>
      <c r="F1298" s="8">
        <v>10</v>
      </c>
      <c r="G1298" s="8">
        <v>15</v>
      </c>
      <c r="H1298" s="8">
        <v>20</v>
      </c>
      <c r="I1298" s="8">
        <v>25</v>
      </c>
      <c r="J1298" s="8">
        <v>30</v>
      </c>
      <c r="K1298" s="8">
        <v>40</v>
      </c>
      <c r="L1298" s="8"/>
      <c r="M1298" s="8"/>
      <c r="N1298" s="8"/>
      <c r="O1298" s="8"/>
      <c r="P1298" s="8"/>
      <c r="Q1298" s="8"/>
      <c r="R1298" s="8"/>
      <c r="S1298" s="8"/>
      <c r="T1298" s="357"/>
    </row>
    <row r="1299" spans="1:20">
      <c r="A1299" s="442"/>
      <c r="B1299" s="442"/>
      <c r="C1299" s="37"/>
      <c r="D1299" s="35" t="s">
        <v>5038</v>
      </c>
      <c r="E1299" s="410" t="s">
        <v>5046</v>
      </c>
      <c r="F1299" s="411"/>
      <c r="G1299" s="411"/>
      <c r="H1299" s="411"/>
      <c r="I1299" s="411"/>
      <c r="J1299" s="411"/>
      <c r="K1299" s="411"/>
      <c r="L1299" s="411"/>
      <c r="M1299" s="411"/>
      <c r="N1299" s="411"/>
      <c r="O1299" s="411"/>
      <c r="P1299" s="411"/>
      <c r="Q1299" s="411"/>
      <c r="R1299" s="411"/>
      <c r="S1299" s="412"/>
      <c r="T1299" s="357"/>
    </row>
    <row r="1300" spans="1:20">
      <c r="A1300" s="440" t="s">
        <v>1978</v>
      </c>
      <c r="B1300" s="440" t="s">
        <v>1960</v>
      </c>
      <c r="C1300" s="34"/>
      <c r="D1300" s="35" t="s">
        <v>4763</v>
      </c>
      <c r="E1300" s="6">
        <v>5</v>
      </c>
      <c r="F1300" s="6">
        <v>10</v>
      </c>
      <c r="G1300" s="6">
        <v>15</v>
      </c>
      <c r="H1300" s="6">
        <v>20</v>
      </c>
      <c r="I1300" s="8"/>
      <c r="J1300" s="8"/>
      <c r="K1300" s="8"/>
      <c r="L1300" s="8"/>
      <c r="M1300" s="8"/>
      <c r="N1300" s="8"/>
      <c r="O1300" s="8"/>
      <c r="P1300" s="8"/>
      <c r="Q1300" s="8"/>
      <c r="R1300" s="8"/>
      <c r="S1300" s="8"/>
      <c r="T1300" s="357">
        <v>0</v>
      </c>
    </row>
    <row r="1301" spans="1:20">
      <c r="A1301" s="441"/>
      <c r="B1301" s="441"/>
      <c r="C1301" s="36"/>
      <c r="D1301" s="35" t="s">
        <v>4765</v>
      </c>
      <c r="E1301" s="8">
        <v>5</v>
      </c>
      <c r="F1301" s="8">
        <v>10</v>
      </c>
      <c r="G1301" s="8">
        <v>15</v>
      </c>
      <c r="H1301" s="8">
        <v>20</v>
      </c>
      <c r="I1301" s="8"/>
      <c r="J1301" s="8"/>
      <c r="K1301" s="8">
        <v>40</v>
      </c>
      <c r="L1301" s="8"/>
      <c r="M1301" s="8"/>
      <c r="N1301" s="8"/>
      <c r="O1301" s="8"/>
      <c r="P1301" s="8"/>
      <c r="Q1301" s="8"/>
      <c r="R1301" s="8"/>
      <c r="S1301" s="8"/>
      <c r="T1301" s="357"/>
    </row>
    <row r="1302" spans="1:20">
      <c r="A1302" s="441"/>
      <c r="B1302" s="441"/>
      <c r="C1302" s="36"/>
      <c r="D1302" s="35" t="s">
        <v>5038</v>
      </c>
      <c r="E1302" s="410" t="s">
        <v>5047</v>
      </c>
      <c r="F1302" s="411"/>
      <c r="G1302" s="411"/>
      <c r="H1302" s="411"/>
      <c r="I1302" s="411"/>
      <c r="J1302" s="411"/>
      <c r="K1302" s="411"/>
      <c r="L1302" s="411"/>
      <c r="M1302" s="411"/>
      <c r="N1302" s="411"/>
      <c r="O1302" s="411"/>
      <c r="P1302" s="411"/>
      <c r="Q1302" s="411"/>
      <c r="R1302" s="411"/>
      <c r="S1302" s="412"/>
      <c r="T1302" s="357"/>
    </row>
    <row r="1303" spans="1:20">
      <c r="A1303" s="441"/>
      <c r="B1303" s="441"/>
      <c r="C1303" s="36"/>
      <c r="D1303" s="35" t="s">
        <v>4763</v>
      </c>
      <c r="E1303" s="6">
        <v>5</v>
      </c>
      <c r="F1303" s="6">
        <v>10</v>
      </c>
      <c r="G1303" s="6">
        <v>15</v>
      </c>
      <c r="H1303" s="6">
        <v>20</v>
      </c>
      <c r="I1303" s="8"/>
      <c r="J1303" s="8"/>
      <c r="K1303" s="8"/>
      <c r="L1303" s="8"/>
      <c r="M1303" s="8"/>
      <c r="N1303" s="8"/>
      <c r="O1303" s="8"/>
      <c r="P1303" s="8"/>
      <c r="Q1303" s="8"/>
      <c r="R1303" s="8"/>
      <c r="S1303" s="8"/>
      <c r="T1303" s="357">
        <v>1</v>
      </c>
    </row>
    <row r="1304" spans="1:20">
      <c r="A1304" s="441"/>
      <c r="B1304" s="441"/>
      <c r="C1304" s="36"/>
      <c r="D1304" s="35" t="s">
        <v>4765</v>
      </c>
      <c r="E1304" s="8">
        <v>5</v>
      </c>
      <c r="F1304" s="8">
        <v>10</v>
      </c>
      <c r="G1304" s="8">
        <v>15</v>
      </c>
      <c r="H1304" s="8">
        <v>20</v>
      </c>
      <c r="I1304" s="8">
        <v>25</v>
      </c>
      <c r="J1304" s="8">
        <v>30</v>
      </c>
      <c r="K1304" s="8">
        <v>40</v>
      </c>
      <c r="L1304" s="8"/>
      <c r="M1304" s="8"/>
      <c r="N1304" s="8"/>
      <c r="O1304" s="8"/>
      <c r="P1304" s="8"/>
      <c r="Q1304" s="8"/>
      <c r="R1304" s="8"/>
      <c r="S1304" s="8"/>
      <c r="T1304" s="357"/>
    </row>
    <row r="1305" spans="1:20">
      <c r="A1305" s="442"/>
      <c r="B1305" s="442"/>
      <c r="C1305" s="37"/>
      <c r="D1305" s="35" t="s">
        <v>5038</v>
      </c>
      <c r="E1305" s="410" t="s">
        <v>5047</v>
      </c>
      <c r="F1305" s="411"/>
      <c r="G1305" s="411"/>
      <c r="H1305" s="411"/>
      <c r="I1305" s="411"/>
      <c r="J1305" s="411"/>
      <c r="K1305" s="411"/>
      <c r="L1305" s="411"/>
      <c r="M1305" s="411"/>
      <c r="N1305" s="411"/>
      <c r="O1305" s="411"/>
      <c r="P1305" s="411"/>
      <c r="Q1305" s="411"/>
      <c r="R1305" s="411"/>
      <c r="S1305" s="412"/>
      <c r="T1305" s="357"/>
    </row>
    <row r="1306" spans="1:20">
      <c r="A1306" s="440" t="s">
        <v>1980</v>
      </c>
      <c r="B1306" s="440" t="s">
        <v>1974</v>
      </c>
      <c r="C1306" s="34"/>
      <c r="D1306" s="35" t="s">
        <v>4763</v>
      </c>
      <c r="E1306" s="6">
        <v>5</v>
      </c>
      <c r="F1306" s="6">
        <v>10</v>
      </c>
      <c r="G1306" s="6">
        <v>15</v>
      </c>
      <c r="H1306" s="6">
        <v>20</v>
      </c>
      <c r="I1306" s="8"/>
      <c r="J1306" s="8"/>
      <c r="K1306" s="8"/>
      <c r="L1306" s="8"/>
      <c r="M1306" s="8"/>
      <c r="N1306" s="8"/>
      <c r="O1306" s="8"/>
      <c r="P1306" s="8"/>
      <c r="Q1306" s="8"/>
      <c r="R1306" s="8"/>
      <c r="S1306" s="8"/>
      <c r="T1306" s="357">
        <v>0</v>
      </c>
    </row>
    <row r="1307" spans="1:20">
      <c r="A1307" s="441"/>
      <c r="B1307" s="441"/>
      <c r="C1307" s="36"/>
      <c r="D1307" s="35" t="s">
        <v>4765</v>
      </c>
      <c r="E1307" s="8">
        <v>5</v>
      </c>
      <c r="F1307" s="8">
        <v>10</v>
      </c>
      <c r="G1307" s="8">
        <v>15</v>
      </c>
      <c r="H1307" s="8">
        <v>20</v>
      </c>
      <c r="I1307" s="8"/>
      <c r="J1307" s="8"/>
      <c r="K1307" s="8">
        <v>40</v>
      </c>
      <c r="L1307" s="8"/>
      <c r="M1307" s="8"/>
      <c r="N1307" s="8"/>
      <c r="O1307" s="8"/>
      <c r="P1307" s="8"/>
      <c r="Q1307" s="8"/>
      <c r="R1307" s="8"/>
      <c r="S1307" s="8"/>
      <c r="T1307" s="357"/>
    </row>
    <row r="1308" spans="1:20">
      <c r="A1308" s="441"/>
      <c r="B1308" s="441"/>
      <c r="C1308" s="36"/>
      <c r="D1308" s="35" t="s">
        <v>5038</v>
      </c>
      <c r="E1308" s="410" t="s">
        <v>5048</v>
      </c>
      <c r="F1308" s="411"/>
      <c r="G1308" s="411"/>
      <c r="H1308" s="411"/>
      <c r="I1308" s="411"/>
      <c r="J1308" s="411"/>
      <c r="K1308" s="411"/>
      <c r="L1308" s="411"/>
      <c r="M1308" s="411"/>
      <c r="N1308" s="411"/>
      <c r="O1308" s="411"/>
      <c r="P1308" s="411"/>
      <c r="Q1308" s="411"/>
      <c r="R1308" s="411"/>
      <c r="S1308" s="412"/>
      <c r="T1308" s="357"/>
    </row>
    <row r="1309" spans="1:20">
      <c r="A1309" s="441"/>
      <c r="B1309" s="441"/>
      <c r="C1309" s="36"/>
      <c r="D1309" s="35" t="s">
        <v>4763</v>
      </c>
      <c r="E1309" s="6">
        <v>5</v>
      </c>
      <c r="F1309" s="6">
        <v>10</v>
      </c>
      <c r="G1309" s="6">
        <v>15</v>
      </c>
      <c r="H1309" s="6">
        <v>20</v>
      </c>
      <c r="I1309" s="8"/>
      <c r="J1309" s="8"/>
      <c r="K1309" s="8"/>
      <c r="L1309" s="8"/>
      <c r="M1309" s="8"/>
      <c r="N1309" s="8"/>
      <c r="O1309" s="8"/>
      <c r="P1309" s="8"/>
      <c r="Q1309" s="8"/>
      <c r="R1309" s="8"/>
      <c r="S1309" s="8"/>
      <c r="T1309" s="357">
        <v>1</v>
      </c>
    </row>
    <row r="1310" spans="1:20">
      <c r="A1310" s="441"/>
      <c r="B1310" s="441"/>
      <c r="C1310" s="36"/>
      <c r="D1310" s="35" t="s">
        <v>4765</v>
      </c>
      <c r="E1310" s="8">
        <v>5</v>
      </c>
      <c r="F1310" s="8">
        <v>10</v>
      </c>
      <c r="G1310" s="8">
        <v>15</v>
      </c>
      <c r="H1310" s="8">
        <v>20</v>
      </c>
      <c r="I1310" s="8">
        <v>25</v>
      </c>
      <c r="J1310" s="8">
        <v>30</v>
      </c>
      <c r="K1310" s="8">
        <v>40</v>
      </c>
      <c r="L1310" s="8"/>
      <c r="M1310" s="8"/>
      <c r="N1310" s="8"/>
      <c r="O1310" s="8"/>
      <c r="P1310" s="8"/>
      <c r="Q1310" s="8"/>
      <c r="R1310" s="8"/>
      <c r="S1310" s="8"/>
      <c r="T1310" s="357"/>
    </row>
    <row r="1311" spans="1:20">
      <c r="A1311" s="442"/>
      <c r="B1311" s="442"/>
      <c r="C1311" s="37"/>
      <c r="D1311" s="35" t="s">
        <v>5038</v>
      </c>
      <c r="E1311" s="410" t="s">
        <v>5048</v>
      </c>
      <c r="F1311" s="411"/>
      <c r="G1311" s="411"/>
      <c r="H1311" s="411"/>
      <c r="I1311" s="411"/>
      <c r="J1311" s="411"/>
      <c r="K1311" s="411"/>
      <c r="L1311" s="411"/>
      <c r="M1311" s="411"/>
      <c r="N1311" s="411"/>
      <c r="O1311" s="411"/>
      <c r="P1311" s="411"/>
      <c r="Q1311" s="411"/>
      <c r="R1311" s="411"/>
      <c r="S1311" s="412"/>
      <c r="T1311" s="357"/>
    </row>
    <row r="1312" spans="1:20">
      <c r="A1312" s="440" t="s">
        <v>1982</v>
      </c>
      <c r="B1312" s="440" t="s">
        <v>1960</v>
      </c>
      <c r="C1312" s="34"/>
      <c r="D1312" s="35" t="s">
        <v>4763</v>
      </c>
      <c r="E1312" s="6">
        <v>5</v>
      </c>
      <c r="F1312" s="6">
        <v>10</v>
      </c>
      <c r="G1312" s="6">
        <v>15</v>
      </c>
      <c r="H1312" s="6">
        <v>20</v>
      </c>
      <c r="I1312" s="8"/>
      <c r="J1312" s="8"/>
      <c r="K1312" s="8"/>
      <c r="L1312" s="8"/>
      <c r="M1312" s="8"/>
      <c r="N1312" s="8"/>
      <c r="O1312" s="8"/>
      <c r="P1312" s="8"/>
      <c r="Q1312" s="8"/>
      <c r="R1312" s="8"/>
      <c r="S1312" s="8"/>
      <c r="T1312" s="357">
        <v>0</v>
      </c>
    </row>
    <row r="1313" spans="1:20">
      <c r="A1313" s="441"/>
      <c r="B1313" s="441"/>
      <c r="C1313" s="36"/>
      <c r="D1313" s="35" t="s">
        <v>4765</v>
      </c>
      <c r="E1313" s="8">
        <v>5</v>
      </c>
      <c r="F1313" s="8">
        <v>10</v>
      </c>
      <c r="G1313" s="8">
        <v>15</v>
      </c>
      <c r="H1313" s="8">
        <v>20</v>
      </c>
      <c r="I1313" s="8"/>
      <c r="J1313" s="8"/>
      <c r="K1313" s="8">
        <v>40</v>
      </c>
      <c r="L1313" s="8"/>
      <c r="M1313" s="8"/>
      <c r="N1313" s="8"/>
      <c r="O1313" s="8"/>
      <c r="P1313" s="8"/>
      <c r="Q1313" s="8"/>
      <c r="R1313" s="8"/>
      <c r="S1313" s="8"/>
      <c r="T1313" s="357"/>
    </row>
    <row r="1314" spans="1:20">
      <c r="A1314" s="441"/>
      <c r="B1314" s="441"/>
      <c r="C1314" s="36"/>
      <c r="D1314" s="35" t="s">
        <v>5038</v>
      </c>
      <c r="E1314" s="410" t="s">
        <v>5049</v>
      </c>
      <c r="F1314" s="411"/>
      <c r="G1314" s="411"/>
      <c r="H1314" s="411"/>
      <c r="I1314" s="411"/>
      <c r="J1314" s="411"/>
      <c r="K1314" s="411"/>
      <c r="L1314" s="411"/>
      <c r="M1314" s="411"/>
      <c r="N1314" s="411"/>
      <c r="O1314" s="411"/>
      <c r="P1314" s="411"/>
      <c r="Q1314" s="411"/>
      <c r="R1314" s="411"/>
      <c r="S1314" s="412"/>
      <c r="T1314" s="357"/>
    </row>
    <row r="1315" spans="1:20">
      <c r="A1315" s="441"/>
      <c r="B1315" s="441"/>
      <c r="C1315" s="36"/>
      <c r="D1315" s="35" t="s">
        <v>4763</v>
      </c>
      <c r="E1315" s="6">
        <v>5</v>
      </c>
      <c r="F1315" s="6">
        <v>10</v>
      </c>
      <c r="G1315" s="6">
        <v>15</v>
      </c>
      <c r="H1315" s="6">
        <v>20</v>
      </c>
      <c r="I1315" s="8"/>
      <c r="J1315" s="8"/>
      <c r="K1315" s="8"/>
      <c r="L1315" s="8"/>
      <c r="M1315" s="8"/>
      <c r="N1315" s="8"/>
      <c r="O1315" s="8"/>
      <c r="P1315" s="8"/>
      <c r="Q1315" s="8"/>
      <c r="R1315" s="8"/>
      <c r="S1315" s="8"/>
      <c r="T1315" s="357">
        <v>1</v>
      </c>
    </row>
    <row r="1316" spans="1:20">
      <c r="A1316" s="441"/>
      <c r="B1316" s="441"/>
      <c r="C1316" s="36"/>
      <c r="D1316" s="35" t="s">
        <v>4765</v>
      </c>
      <c r="E1316" s="8">
        <v>5</v>
      </c>
      <c r="F1316" s="8">
        <v>10</v>
      </c>
      <c r="G1316" s="8">
        <v>15</v>
      </c>
      <c r="H1316" s="8">
        <v>20</v>
      </c>
      <c r="I1316" s="8">
        <v>25</v>
      </c>
      <c r="J1316" s="8">
        <v>30</v>
      </c>
      <c r="K1316" s="8">
        <v>40</v>
      </c>
      <c r="L1316" s="8"/>
      <c r="M1316" s="8"/>
      <c r="N1316" s="8"/>
      <c r="O1316" s="8"/>
      <c r="P1316" s="8"/>
      <c r="Q1316" s="8"/>
      <c r="R1316" s="8"/>
      <c r="S1316" s="8"/>
      <c r="T1316" s="357"/>
    </row>
    <row r="1317" spans="1:20">
      <c r="A1317" s="442"/>
      <c r="B1317" s="442"/>
      <c r="C1317" s="37"/>
      <c r="D1317" s="35" t="s">
        <v>5038</v>
      </c>
      <c r="E1317" s="410" t="s">
        <v>5049</v>
      </c>
      <c r="F1317" s="411"/>
      <c r="G1317" s="411"/>
      <c r="H1317" s="411"/>
      <c r="I1317" s="411"/>
      <c r="J1317" s="411"/>
      <c r="K1317" s="411"/>
      <c r="L1317" s="411"/>
      <c r="M1317" s="411"/>
      <c r="N1317" s="411"/>
      <c r="O1317" s="411"/>
      <c r="P1317" s="411"/>
      <c r="Q1317" s="411"/>
      <c r="R1317" s="411"/>
      <c r="S1317" s="412"/>
      <c r="T1317" s="357"/>
    </row>
    <row r="1318" spans="1:20">
      <c r="A1318" s="440" t="s">
        <v>1984</v>
      </c>
      <c r="B1318" s="440" t="s">
        <v>1960</v>
      </c>
      <c r="C1318" s="34"/>
      <c r="D1318" s="35" t="s">
        <v>4763</v>
      </c>
      <c r="E1318" s="6">
        <v>5</v>
      </c>
      <c r="F1318" s="6">
        <v>10</v>
      </c>
      <c r="G1318" s="6">
        <v>15</v>
      </c>
      <c r="H1318" s="6">
        <v>20</v>
      </c>
      <c r="I1318" s="8"/>
      <c r="J1318" s="8"/>
      <c r="K1318" s="8"/>
      <c r="L1318" s="8"/>
      <c r="M1318" s="8"/>
      <c r="N1318" s="8"/>
      <c r="O1318" s="8"/>
      <c r="P1318" s="8"/>
      <c r="Q1318" s="8"/>
      <c r="R1318" s="8"/>
      <c r="S1318" s="8"/>
      <c r="T1318" s="357">
        <v>0</v>
      </c>
    </row>
    <row r="1319" spans="1:20">
      <c r="A1319" s="441"/>
      <c r="B1319" s="441"/>
      <c r="C1319" s="36"/>
      <c r="D1319" s="35" t="s">
        <v>4765</v>
      </c>
      <c r="E1319" s="8">
        <v>5</v>
      </c>
      <c r="F1319" s="8">
        <v>10</v>
      </c>
      <c r="G1319" s="8">
        <v>15</v>
      </c>
      <c r="H1319" s="8">
        <v>20</v>
      </c>
      <c r="I1319" s="8"/>
      <c r="J1319" s="8"/>
      <c r="K1319" s="8">
        <v>40</v>
      </c>
      <c r="L1319" s="8"/>
      <c r="M1319" s="8"/>
      <c r="N1319" s="8"/>
      <c r="O1319" s="8"/>
      <c r="P1319" s="8"/>
      <c r="Q1319" s="8"/>
      <c r="R1319" s="8"/>
      <c r="S1319" s="8"/>
      <c r="T1319" s="357"/>
    </row>
    <row r="1320" spans="1:20">
      <c r="A1320" s="441"/>
      <c r="B1320" s="441"/>
      <c r="C1320" s="36"/>
      <c r="D1320" s="35" t="s">
        <v>5038</v>
      </c>
      <c r="E1320" s="410" t="s">
        <v>5050</v>
      </c>
      <c r="F1320" s="411"/>
      <c r="G1320" s="411"/>
      <c r="H1320" s="411"/>
      <c r="I1320" s="411"/>
      <c r="J1320" s="411"/>
      <c r="K1320" s="411"/>
      <c r="L1320" s="411"/>
      <c r="M1320" s="411"/>
      <c r="N1320" s="411"/>
      <c r="O1320" s="411"/>
      <c r="P1320" s="411"/>
      <c r="Q1320" s="411"/>
      <c r="R1320" s="411"/>
      <c r="S1320" s="412"/>
      <c r="T1320" s="357"/>
    </row>
    <row r="1321" spans="1:20">
      <c r="A1321" s="441"/>
      <c r="B1321" s="441"/>
      <c r="C1321" s="36"/>
      <c r="D1321" s="35" t="s">
        <v>4763</v>
      </c>
      <c r="E1321" s="6">
        <v>5</v>
      </c>
      <c r="F1321" s="6">
        <v>10</v>
      </c>
      <c r="G1321" s="6">
        <v>15</v>
      </c>
      <c r="H1321" s="6">
        <v>20</v>
      </c>
      <c r="I1321" s="8"/>
      <c r="J1321" s="8"/>
      <c r="K1321" s="8"/>
      <c r="L1321" s="8"/>
      <c r="M1321" s="8"/>
      <c r="N1321" s="8"/>
      <c r="O1321" s="8"/>
      <c r="P1321" s="8"/>
      <c r="Q1321" s="8"/>
      <c r="R1321" s="8"/>
      <c r="S1321" s="8"/>
      <c r="T1321" s="357">
        <v>1</v>
      </c>
    </row>
    <row r="1322" spans="1:20">
      <c r="A1322" s="441"/>
      <c r="B1322" s="441"/>
      <c r="C1322" s="36"/>
      <c r="D1322" s="35" t="s">
        <v>4765</v>
      </c>
      <c r="E1322" s="8">
        <v>5</v>
      </c>
      <c r="F1322" s="8">
        <v>10</v>
      </c>
      <c r="G1322" s="8">
        <v>15</v>
      </c>
      <c r="H1322" s="8">
        <v>20</v>
      </c>
      <c r="I1322" s="8">
        <v>25</v>
      </c>
      <c r="J1322" s="8">
        <v>30</v>
      </c>
      <c r="K1322" s="8">
        <v>40</v>
      </c>
      <c r="L1322" s="8"/>
      <c r="M1322" s="8"/>
      <c r="N1322" s="8"/>
      <c r="O1322" s="8"/>
      <c r="P1322" s="8"/>
      <c r="Q1322" s="8"/>
      <c r="R1322" s="8"/>
      <c r="S1322" s="8"/>
      <c r="T1322" s="357"/>
    </row>
    <row r="1323" spans="1:20">
      <c r="A1323" s="442"/>
      <c r="B1323" s="442"/>
      <c r="C1323" s="37"/>
      <c r="D1323" s="35" t="s">
        <v>5038</v>
      </c>
      <c r="E1323" s="410" t="s">
        <v>5050</v>
      </c>
      <c r="F1323" s="411"/>
      <c r="G1323" s="411"/>
      <c r="H1323" s="411"/>
      <c r="I1323" s="411"/>
      <c r="J1323" s="411"/>
      <c r="K1323" s="411"/>
      <c r="L1323" s="411"/>
      <c r="M1323" s="411"/>
      <c r="N1323" s="411"/>
      <c r="O1323" s="411"/>
      <c r="P1323" s="411"/>
      <c r="Q1323" s="411"/>
      <c r="R1323" s="411"/>
      <c r="S1323" s="412"/>
      <c r="T1323" s="357"/>
    </row>
    <row r="1324" spans="1:20">
      <c r="A1324" s="436" t="s">
        <v>636</v>
      </c>
      <c r="B1324" s="436" t="s">
        <v>1986</v>
      </c>
      <c r="C1324" s="16"/>
      <c r="D1324" s="35" t="s">
        <v>4762</v>
      </c>
      <c r="E1324" s="6">
        <v>5</v>
      </c>
      <c r="F1324" s="6">
        <v>10</v>
      </c>
      <c r="G1324" s="6">
        <v>15</v>
      </c>
      <c r="H1324" s="6">
        <v>20</v>
      </c>
      <c r="I1324" s="8"/>
      <c r="J1324" s="8"/>
      <c r="K1324" s="8"/>
      <c r="L1324" s="8"/>
      <c r="M1324" s="8"/>
      <c r="N1324" s="8"/>
      <c r="O1324" s="8"/>
      <c r="P1324" s="8"/>
      <c r="Q1324" s="8"/>
      <c r="R1324" s="8"/>
      <c r="S1324" s="8"/>
      <c r="T1324" s="360">
        <v>0</v>
      </c>
    </row>
    <row r="1325" spans="1:20">
      <c r="A1325" s="436"/>
      <c r="B1325" s="436"/>
      <c r="C1325" s="16"/>
      <c r="D1325" s="35" t="s">
        <v>4763</v>
      </c>
      <c r="E1325" s="6">
        <v>5</v>
      </c>
      <c r="F1325" s="6">
        <v>10</v>
      </c>
      <c r="G1325" s="6">
        <v>15</v>
      </c>
      <c r="H1325" s="6">
        <v>20</v>
      </c>
      <c r="I1325" s="8"/>
      <c r="J1325" s="8"/>
      <c r="K1325" s="8"/>
      <c r="L1325" s="8"/>
      <c r="M1325" s="8"/>
      <c r="N1325" s="8"/>
      <c r="O1325" s="8"/>
      <c r="P1325" s="8"/>
      <c r="Q1325" s="8"/>
      <c r="R1325" s="8"/>
      <c r="S1325" s="8"/>
      <c r="T1325" s="361"/>
    </row>
    <row r="1326" spans="1:20">
      <c r="A1326" s="436"/>
      <c r="B1326" s="436"/>
      <c r="C1326" s="16"/>
      <c r="D1326" s="35" t="s">
        <v>4986</v>
      </c>
      <c r="E1326" s="8"/>
      <c r="F1326" s="8"/>
      <c r="G1326" s="8"/>
      <c r="H1326" s="8"/>
      <c r="I1326" s="8"/>
      <c r="J1326" s="8"/>
      <c r="K1326" s="8"/>
      <c r="L1326" s="8">
        <v>50</v>
      </c>
      <c r="M1326" s="8"/>
      <c r="N1326" s="8"/>
      <c r="O1326" s="8"/>
      <c r="P1326" s="8"/>
      <c r="Q1326" s="8">
        <v>100</v>
      </c>
      <c r="R1326" s="8">
        <v>200</v>
      </c>
      <c r="S1326" s="8">
        <v>400</v>
      </c>
      <c r="T1326" s="361"/>
    </row>
    <row r="1327" spans="1:20">
      <c r="A1327" s="437" t="s">
        <v>1988</v>
      </c>
      <c r="B1327" s="437" t="s">
        <v>1989</v>
      </c>
      <c r="C1327" s="38"/>
      <c r="D1327" s="35" t="s">
        <v>4762</v>
      </c>
      <c r="E1327" s="6">
        <v>5</v>
      </c>
      <c r="F1327" s="6">
        <v>10</v>
      </c>
      <c r="G1327" s="6">
        <v>15</v>
      </c>
      <c r="H1327" s="6">
        <v>20</v>
      </c>
      <c r="I1327" s="8"/>
      <c r="J1327" s="8"/>
      <c r="K1327" s="8"/>
      <c r="L1327" s="8"/>
      <c r="M1327" s="8"/>
      <c r="N1327" s="8"/>
      <c r="O1327" s="8"/>
      <c r="P1327" s="8"/>
      <c r="Q1327" s="8"/>
      <c r="R1327" s="8"/>
      <c r="S1327" s="8"/>
      <c r="T1327" s="357">
        <v>0</v>
      </c>
    </row>
    <row r="1328" spans="1:20">
      <c r="A1328" s="438"/>
      <c r="B1328" s="438"/>
      <c r="C1328" s="39"/>
      <c r="D1328" s="35" t="s">
        <v>4763</v>
      </c>
      <c r="E1328" s="6">
        <v>5</v>
      </c>
      <c r="F1328" s="6">
        <v>10</v>
      </c>
      <c r="G1328" s="6">
        <v>15</v>
      </c>
      <c r="H1328" s="6">
        <v>20</v>
      </c>
      <c r="I1328" s="8"/>
      <c r="J1328" s="8"/>
      <c r="K1328" s="8"/>
      <c r="L1328" s="8"/>
      <c r="M1328" s="8"/>
      <c r="N1328" s="8"/>
      <c r="O1328" s="8"/>
      <c r="P1328" s="8"/>
      <c r="Q1328" s="8"/>
      <c r="R1328" s="8"/>
      <c r="S1328" s="8"/>
      <c r="T1328" s="357"/>
    </row>
    <row r="1329" spans="1:20">
      <c r="A1329" s="439"/>
      <c r="B1329" s="439"/>
      <c r="C1329" s="40"/>
      <c r="D1329" s="35" t="s">
        <v>4986</v>
      </c>
      <c r="E1329" s="410" t="s">
        <v>5053</v>
      </c>
      <c r="F1329" s="411"/>
      <c r="G1329" s="411"/>
      <c r="H1329" s="411"/>
      <c r="I1329" s="411"/>
      <c r="J1329" s="411"/>
      <c r="K1329" s="411"/>
      <c r="L1329" s="411"/>
      <c r="M1329" s="411"/>
      <c r="N1329" s="411"/>
      <c r="O1329" s="411"/>
      <c r="P1329" s="411"/>
      <c r="Q1329" s="411"/>
      <c r="R1329" s="411"/>
      <c r="S1329" s="412"/>
      <c r="T1329" s="357"/>
    </row>
    <row r="1330" spans="1:20">
      <c r="A1330" s="437" t="s">
        <v>1991</v>
      </c>
      <c r="B1330" s="437" t="s">
        <v>1989</v>
      </c>
      <c r="C1330" s="38"/>
      <c r="D1330" s="35" t="s">
        <v>4762</v>
      </c>
      <c r="E1330" s="6">
        <v>5</v>
      </c>
      <c r="F1330" s="6">
        <v>10</v>
      </c>
      <c r="G1330" s="6">
        <v>15</v>
      </c>
      <c r="H1330" s="6">
        <v>20</v>
      </c>
      <c r="I1330" s="8"/>
      <c r="J1330" s="8"/>
      <c r="K1330" s="8"/>
      <c r="L1330" s="8"/>
      <c r="M1330" s="8"/>
      <c r="N1330" s="8"/>
      <c r="O1330" s="8"/>
      <c r="P1330" s="8"/>
      <c r="Q1330" s="8"/>
      <c r="R1330" s="8"/>
      <c r="S1330" s="8"/>
      <c r="T1330" s="357">
        <v>0</v>
      </c>
    </row>
    <row r="1331" spans="1:20">
      <c r="A1331" s="438"/>
      <c r="B1331" s="438"/>
      <c r="C1331" s="39"/>
      <c r="D1331" s="35" t="s">
        <v>4763</v>
      </c>
      <c r="E1331" s="6">
        <v>5</v>
      </c>
      <c r="F1331" s="6">
        <v>10</v>
      </c>
      <c r="G1331" s="6">
        <v>15</v>
      </c>
      <c r="H1331" s="6">
        <v>20</v>
      </c>
      <c r="I1331" s="8"/>
      <c r="J1331" s="8"/>
      <c r="K1331" s="8"/>
      <c r="L1331" s="8"/>
      <c r="M1331" s="8"/>
      <c r="N1331" s="8"/>
      <c r="O1331" s="8"/>
      <c r="P1331" s="8"/>
      <c r="Q1331" s="8"/>
      <c r="R1331" s="8"/>
      <c r="S1331" s="8"/>
      <c r="T1331" s="357"/>
    </row>
    <row r="1332" spans="1:20">
      <c r="A1332" s="439"/>
      <c r="B1332" s="439"/>
      <c r="C1332" s="40"/>
      <c r="D1332" s="35" t="s">
        <v>4986</v>
      </c>
      <c r="E1332" s="410" t="s">
        <v>5054</v>
      </c>
      <c r="F1332" s="411"/>
      <c r="G1332" s="411"/>
      <c r="H1332" s="411"/>
      <c r="I1332" s="411"/>
      <c r="J1332" s="411"/>
      <c r="K1332" s="411"/>
      <c r="L1332" s="411"/>
      <c r="M1332" s="411"/>
      <c r="N1332" s="411"/>
      <c r="O1332" s="411"/>
      <c r="P1332" s="411"/>
      <c r="Q1332" s="411"/>
      <c r="R1332" s="411"/>
      <c r="S1332" s="412"/>
      <c r="T1332" s="357"/>
    </row>
    <row r="1333" spans="1:20">
      <c r="A1333" s="437" t="s">
        <v>1993</v>
      </c>
      <c r="B1333" s="437" t="s">
        <v>1989</v>
      </c>
      <c r="C1333" s="38"/>
      <c r="D1333" s="35" t="s">
        <v>4762</v>
      </c>
      <c r="E1333" s="6">
        <v>5</v>
      </c>
      <c r="F1333" s="6">
        <v>10</v>
      </c>
      <c r="G1333" s="6">
        <v>15</v>
      </c>
      <c r="H1333" s="6">
        <v>20</v>
      </c>
      <c r="I1333" s="8"/>
      <c r="J1333" s="8"/>
      <c r="K1333" s="8"/>
      <c r="L1333" s="8"/>
      <c r="M1333" s="8"/>
      <c r="N1333" s="8"/>
      <c r="O1333" s="8"/>
      <c r="P1333" s="8"/>
      <c r="Q1333" s="8"/>
      <c r="R1333" s="8"/>
      <c r="S1333" s="8"/>
      <c r="T1333" s="357">
        <v>0</v>
      </c>
    </row>
    <row r="1334" spans="1:20">
      <c r="A1334" s="438"/>
      <c r="B1334" s="438"/>
      <c r="C1334" s="39"/>
      <c r="D1334" s="35" t="s">
        <v>4763</v>
      </c>
      <c r="E1334" s="6">
        <v>5</v>
      </c>
      <c r="F1334" s="6">
        <v>10</v>
      </c>
      <c r="G1334" s="6">
        <v>15</v>
      </c>
      <c r="H1334" s="6">
        <v>20</v>
      </c>
      <c r="I1334" s="8"/>
      <c r="J1334" s="8"/>
      <c r="K1334" s="8"/>
      <c r="L1334" s="8"/>
      <c r="M1334" s="8"/>
      <c r="N1334" s="8"/>
      <c r="O1334" s="8"/>
      <c r="P1334" s="8"/>
      <c r="Q1334" s="8"/>
      <c r="R1334" s="8"/>
      <c r="S1334" s="8"/>
      <c r="T1334" s="357"/>
    </row>
    <row r="1335" spans="1:20">
      <c r="A1335" s="439"/>
      <c r="B1335" s="439"/>
      <c r="C1335" s="40"/>
      <c r="D1335" s="35" t="s">
        <v>4986</v>
      </c>
      <c r="E1335" s="410" t="s">
        <v>5055</v>
      </c>
      <c r="F1335" s="411"/>
      <c r="G1335" s="411"/>
      <c r="H1335" s="411"/>
      <c r="I1335" s="411"/>
      <c r="J1335" s="411"/>
      <c r="K1335" s="411"/>
      <c r="L1335" s="411"/>
      <c r="M1335" s="411"/>
      <c r="N1335" s="411"/>
      <c r="O1335" s="411"/>
      <c r="P1335" s="411"/>
      <c r="Q1335" s="411"/>
      <c r="R1335" s="411"/>
      <c r="S1335" s="412"/>
      <c r="T1335" s="357"/>
    </row>
    <row r="1336" spans="1:20">
      <c r="A1336" s="437" t="s">
        <v>1995</v>
      </c>
      <c r="B1336" s="437" t="s">
        <v>1989</v>
      </c>
      <c r="C1336" s="38"/>
      <c r="D1336" s="35" t="s">
        <v>4762</v>
      </c>
      <c r="E1336" s="6">
        <v>5</v>
      </c>
      <c r="F1336" s="6">
        <v>10</v>
      </c>
      <c r="G1336" s="6">
        <v>15</v>
      </c>
      <c r="H1336" s="6">
        <v>20</v>
      </c>
      <c r="I1336" s="8"/>
      <c r="J1336" s="8"/>
      <c r="K1336" s="8"/>
      <c r="L1336" s="8"/>
      <c r="M1336" s="8"/>
      <c r="N1336" s="8"/>
      <c r="O1336" s="8"/>
      <c r="P1336" s="8"/>
      <c r="Q1336" s="8"/>
      <c r="R1336" s="8"/>
      <c r="S1336" s="8"/>
      <c r="T1336" s="357">
        <v>0</v>
      </c>
    </row>
    <row r="1337" spans="1:20">
      <c r="A1337" s="438"/>
      <c r="B1337" s="438"/>
      <c r="C1337" s="39"/>
      <c r="D1337" s="35" t="s">
        <v>4763</v>
      </c>
      <c r="E1337" s="6">
        <v>5</v>
      </c>
      <c r="F1337" s="6">
        <v>10</v>
      </c>
      <c r="G1337" s="6">
        <v>15</v>
      </c>
      <c r="H1337" s="6">
        <v>20</v>
      </c>
      <c r="I1337" s="8"/>
      <c r="J1337" s="8"/>
      <c r="K1337" s="8"/>
      <c r="L1337" s="8"/>
      <c r="M1337" s="8"/>
      <c r="N1337" s="8"/>
      <c r="O1337" s="8"/>
      <c r="P1337" s="8"/>
      <c r="Q1337" s="8"/>
      <c r="R1337" s="8"/>
      <c r="S1337" s="8"/>
      <c r="T1337" s="357"/>
    </row>
    <row r="1338" spans="1:20">
      <c r="A1338" s="439"/>
      <c r="B1338" s="439"/>
      <c r="C1338" s="40"/>
      <c r="D1338" s="35" t="s">
        <v>4986</v>
      </c>
      <c r="E1338" s="410" t="s">
        <v>5056</v>
      </c>
      <c r="F1338" s="411"/>
      <c r="G1338" s="411"/>
      <c r="H1338" s="411"/>
      <c r="I1338" s="411"/>
      <c r="J1338" s="411"/>
      <c r="K1338" s="411"/>
      <c r="L1338" s="411"/>
      <c r="M1338" s="411"/>
      <c r="N1338" s="411"/>
      <c r="O1338" s="411"/>
      <c r="P1338" s="411"/>
      <c r="Q1338" s="411"/>
      <c r="R1338" s="411"/>
      <c r="S1338" s="412"/>
      <c r="T1338" s="357"/>
    </row>
    <row r="1339" spans="1:20">
      <c r="A1339" s="437" t="s">
        <v>642</v>
      </c>
      <c r="B1339" s="437" t="s">
        <v>1989</v>
      </c>
      <c r="C1339" s="38"/>
      <c r="D1339" s="35" t="s">
        <v>4762</v>
      </c>
      <c r="E1339" s="6">
        <v>5</v>
      </c>
      <c r="F1339" s="6">
        <v>10</v>
      </c>
      <c r="G1339" s="6">
        <v>15</v>
      </c>
      <c r="H1339" s="6">
        <v>20</v>
      </c>
      <c r="I1339" s="8"/>
      <c r="J1339" s="8"/>
      <c r="K1339" s="8"/>
      <c r="L1339" s="8"/>
      <c r="M1339" s="8"/>
      <c r="N1339" s="8"/>
      <c r="O1339" s="8"/>
      <c r="P1339" s="8"/>
      <c r="Q1339" s="8"/>
      <c r="R1339" s="8"/>
      <c r="S1339" s="8"/>
      <c r="T1339" s="357">
        <v>0</v>
      </c>
    </row>
    <row r="1340" spans="1:20">
      <c r="A1340" s="438"/>
      <c r="B1340" s="438"/>
      <c r="C1340" s="39"/>
      <c r="D1340" s="35" t="s">
        <v>4763</v>
      </c>
      <c r="E1340" s="6">
        <v>5</v>
      </c>
      <c r="F1340" s="6">
        <v>10</v>
      </c>
      <c r="G1340" s="6">
        <v>15</v>
      </c>
      <c r="H1340" s="6">
        <v>20</v>
      </c>
      <c r="I1340" s="8"/>
      <c r="J1340" s="8"/>
      <c r="K1340" s="8"/>
      <c r="L1340" s="8"/>
      <c r="M1340" s="8"/>
      <c r="N1340" s="8"/>
      <c r="O1340" s="8"/>
      <c r="P1340" s="8"/>
      <c r="Q1340" s="8"/>
      <c r="R1340" s="8"/>
      <c r="S1340" s="8"/>
      <c r="T1340" s="357"/>
    </row>
    <row r="1341" spans="1:20">
      <c r="A1341" s="439"/>
      <c r="B1341" s="439"/>
      <c r="C1341" s="40"/>
      <c r="D1341" s="35" t="s">
        <v>4986</v>
      </c>
      <c r="E1341" s="410" t="s">
        <v>4987</v>
      </c>
      <c r="F1341" s="411"/>
      <c r="G1341" s="411"/>
      <c r="H1341" s="411"/>
      <c r="I1341" s="411"/>
      <c r="J1341" s="411"/>
      <c r="K1341" s="411"/>
      <c r="L1341" s="411"/>
      <c r="M1341" s="411"/>
      <c r="N1341" s="411"/>
      <c r="O1341" s="411"/>
      <c r="P1341" s="411"/>
      <c r="Q1341" s="411"/>
      <c r="R1341" s="411"/>
      <c r="S1341" s="412"/>
      <c r="T1341" s="357"/>
    </row>
    <row r="1342" spans="1:20">
      <c r="A1342" s="440" t="s">
        <v>671</v>
      </c>
      <c r="B1342" s="440" t="s">
        <v>1998</v>
      </c>
      <c r="C1342" s="34"/>
      <c r="D1342" s="35" t="s">
        <v>4762</v>
      </c>
      <c r="E1342" s="6">
        <v>5</v>
      </c>
      <c r="F1342" s="6">
        <v>10</v>
      </c>
      <c r="G1342" s="6">
        <v>15</v>
      </c>
      <c r="H1342" s="6">
        <v>20</v>
      </c>
      <c r="I1342" s="8"/>
      <c r="J1342" s="8"/>
      <c r="K1342" s="8"/>
      <c r="L1342" s="8"/>
      <c r="M1342" s="8"/>
      <c r="N1342" s="8"/>
      <c r="O1342" s="8"/>
      <c r="P1342" s="8"/>
      <c r="Q1342" s="8"/>
      <c r="R1342" s="8"/>
      <c r="S1342" s="8"/>
      <c r="T1342" s="360">
        <v>0</v>
      </c>
    </row>
    <row r="1343" spans="1:20">
      <c r="A1343" s="441"/>
      <c r="B1343" s="441"/>
      <c r="C1343" s="36"/>
      <c r="D1343" s="35" t="s">
        <v>4765</v>
      </c>
      <c r="E1343" s="8">
        <v>5</v>
      </c>
      <c r="F1343" s="8">
        <v>10</v>
      </c>
      <c r="G1343" s="8">
        <v>15</v>
      </c>
      <c r="H1343" s="8">
        <v>20</v>
      </c>
      <c r="I1343" s="8"/>
      <c r="J1343" s="8"/>
      <c r="K1343" s="8">
        <v>40</v>
      </c>
      <c r="L1343" s="8"/>
      <c r="M1343" s="8"/>
      <c r="N1343" s="8"/>
      <c r="O1343" s="8"/>
      <c r="P1343" s="8"/>
      <c r="Q1343" s="8"/>
      <c r="R1343" s="8"/>
      <c r="S1343" s="8"/>
      <c r="T1343" s="361"/>
    </row>
    <row r="1344" spans="1:20">
      <c r="A1344" s="441"/>
      <c r="B1344" s="441"/>
      <c r="C1344" s="36"/>
      <c r="D1344" s="35" t="s">
        <v>4986</v>
      </c>
      <c r="E1344" s="8"/>
      <c r="F1344" s="8"/>
      <c r="G1344" s="8"/>
      <c r="H1344" s="8"/>
      <c r="I1344" s="8"/>
      <c r="J1344" s="8"/>
      <c r="K1344" s="8"/>
      <c r="L1344" s="8">
        <v>50</v>
      </c>
      <c r="M1344" s="8"/>
      <c r="N1344" s="8"/>
      <c r="O1344" s="8"/>
      <c r="P1344" s="8"/>
      <c r="Q1344" s="8">
        <v>100</v>
      </c>
      <c r="R1344" s="8">
        <v>200</v>
      </c>
      <c r="S1344" s="8">
        <v>400</v>
      </c>
      <c r="T1344" s="361"/>
    </row>
    <row r="1345" spans="1:20">
      <c r="A1345" s="441"/>
      <c r="B1345" s="441"/>
      <c r="C1345" s="36"/>
      <c r="D1345" s="35" t="s">
        <v>4762</v>
      </c>
      <c r="E1345" s="6">
        <v>5</v>
      </c>
      <c r="F1345" s="6">
        <v>10</v>
      </c>
      <c r="G1345" s="6">
        <v>15</v>
      </c>
      <c r="H1345" s="6">
        <v>20</v>
      </c>
      <c r="I1345" s="8"/>
      <c r="J1345" s="8"/>
      <c r="K1345" s="8"/>
      <c r="L1345" s="8"/>
      <c r="M1345" s="8"/>
      <c r="N1345" s="8"/>
      <c r="O1345" s="8"/>
      <c r="P1345" s="8"/>
      <c r="Q1345" s="8"/>
      <c r="R1345" s="8"/>
      <c r="S1345" s="8"/>
      <c r="T1345" s="360">
        <v>1</v>
      </c>
    </row>
    <row r="1346" spans="1:20">
      <c r="A1346" s="441"/>
      <c r="B1346" s="441"/>
      <c r="C1346" s="36"/>
      <c r="D1346" s="35" t="s">
        <v>4765</v>
      </c>
      <c r="E1346" s="8">
        <v>5</v>
      </c>
      <c r="F1346" s="8">
        <v>10</v>
      </c>
      <c r="G1346" s="8">
        <v>15</v>
      </c>
      <c r="H1346" s="8">
        <v>20</v>
      </c>
      <c r="I1346" s="8">
        <v>25</v>
      </c>
      <c r="J1346" s="8">
        <v>30</v>
      </c>
      <c r="K1346" s="8">
        <v>40</v>
      </c>
      <c r="L1346" s="8"/>
      <c r="M1346" s="8"/>
      <c r="N1346" s="8"/>
      <c r="O1346" s="8"/>
      <c r="P1346" s="8"/>
      <c r="Q1346" s="8"/>
      <c r="R1346" s="8"/>
      <c r="S1346" s="8"/>
      <c r="T1346" s="361"/>
    </row>
    <row r="1347" spans="1:20">
      <c r="A1347" s="442"/>
      <c r="B1347" s="442"/>
      <c r="C1347" s="37"/>
      <c r="D1347" s="35" t="s">
        <v>4986</v>
      </c>
      <c r="E1347" s="8"/>
      <c r="F1347" s="8"/>
      <c r="G1347" s="8"/>
      <c r="H1347" s="8"/>
      <c r="I1347" s="8"/>
      <c r="J1347" s="8"/>
      <c r="K1347" s="8"/>
      <c r="L1347" s="8">
        <v>50</v>
      </c>
      <c r="M1347" s="8"/>
      <c r="N1347" s="8"/>
      <c r="O1347" s="8"/>
      <c r="P1347" s="8"/>
      <c r="Q1347" s="8">
        <v>100</v>
      </c>
      <c r="R1347" s="8">
        <v>200</v>
      </c>
      <c r="S1347" s="8">
        <v>400</v>
      </c>
      <c r="T1347" s="361"/>
    </row>
    <row r="1348" spans="1:20">
      <c r="A1348" s="440" t="s">
        <v>2000</v>
      </c>
      <c r="B1348" s="440" t="s">
        <v>2001</v>
      </c>
      <c r="C1348" s="34"/>
      <c r="D1348" s="35" t="s">
        <v>4762</v>
      </c>
      <c r="E1348" s="6">
        <v>5</v>
      </c>
      <c r="F1348" s="6">
        <v>10</v>
      </c>
      <c r="G1348" s="6">
        <v>15</v>
      </c>
      <c r="H1348" s="6">
        <v>20</v>
      </c>
      <c r="I1348" s="8"/>
      <c r="J1348" s="8"/>
      <c r="K1348" s="8"/>
      <c r="L1348" s="8"/>
      <c r="M1348" s="8"/>
      <c r="N1348" s="8"/>
      <c r="O1348" s="8"/>
      <c r="P1348" s="8"/>
      <c r="Q1348" s="8"/>
      <c r="R1348" s="8"/>
      <c r="S1348" s="8"/>
      <c r="T1348" s="357">
        <v>0</v>
      </c>
    </row>
    <row r="1349" spans="1:20">
      <c r="A1349" s="441"/>
      <c r="B1349" s="441"/>
      <c r="C1349" s="36"/>
      <c r="D1349" s="35" t="s">
        <v>4765</v>
      </c>
      <c r="E1349" s="8">
        <v>5</v>
      </c>
      <c r="F1349" s="8">
        <v>10</v>
      </c>
      <c r="G1349" s="8">
        <v>15</v>
      </c>
      <c r="H1349" s="8">
        <v>20</v>
      </c>
      <c r="I1349" s="8"/>
      <c r="J1349" s="8"/>
      <c r="K1349" s="8">
        <v>40</v>
      </c>
      <c r="L1349" s="8"/>
      <c r="M1349" s="8"/>
      <c r="N1349" s="8"/>
      <c r="O1349" s="8"/>
      <c r="P1349" s="8"/>
      <c r="Q1349" s="8"/>
      <c r="R1349" s="8"/>
      <c r="S1349" s="8"/>
      <c r="T1349" s="357"/>
    </row>
    <row r="1350" spans="1:20">
      <c r="A1350" s="441"/>
      <c r="B1350" s="441"/>
      <c r="C1350" s="36"/>
      <c r="D1350" s="35" t="s">
        <v>4986</v>
      </c>
      <c r="E1350" s="410" t="s">
        <v>5053</v>
      </c>
      <c r="F1350" s="411"/>
      <c r="G1350" s="411"/>
      <c r="H1350" s="411"/>
      <c r="I1350" s="411"/>
      <c r="J1350" s="411"/>
      <c r="K1350" s="411"/>
      <c r="L1350" s="411"/>
      <c r="M1350" s="411"/>
      <c r="N1350" s="411"/>
      <c r="O1350" s="411"/>
      <c r="P1350" s="411"/>
      <c r="Q1350" s="411"/>
      <c r="R1350" s="411"/>
      <c r="S1350" s="412"/>
      <c r="T1350" s="357"/>
    </row>
    <row r="1351" spans="1:20">
      <c r="A1351" s="441"/>
      <c r="B1351" s="441"/>
      <c r="C1351" s="36"/>
      <c r="D1351" s="35" t="s">
        <v>4762</v>
      </c>
      <c r="E1351" s="6">
        <v>5</v>
      </c>
      <c r="F1351" s="6">
        <v>10</v>
      </c>
      <c r="G1351" s="6">
        <v>15</v>
      </c>
      <c r="H1351" s="6">
        <v>20</v>
      </c>
      <c r="I1351" s="8"/>
      <c r="J1351" s="8"/>
      <c r="K1351" s="8"/>
      <c r="L1351" s="8"/>
      <c r="M1351" s="8"/>
      <c r="N1351" s="8"/>
      <c r="O1351" s="8"/>
      <c r="P1351" s="8"/>
      <c r="Q1351" s="8"/>
      <c r="R1351" s="8"/>
      <c r="S1351" s="8"/>
      <c r="T1351" s="357">
        <v>1</v>
      </c>
    </row>
    <row r="1352" spans="1:20">
      <c r="A1352" s="441"/>
      <c r="B1352" s="441"/>
      <c r="C1352" s="36"/>
      <c r="D1352" s="35" t="s">
        <v>4765</v>
      </c>
      <c r="E1352" s="8">
        <v>5</v>
      </c>
      <c r="F1352" s="8">
        <v>10</v>
      </c>
      <c r="G1352" s="8">
        <v>15</v>
      </c>
      <c r="H1352" s="8">
        <v>20</v>
      </c>
      <c r="I1352" s="8">
        <v>25</v>
      </c>
      <c r="J1352" s="8">
        <v>30</v>
      </c>
      <c r="K1352" s="8">
        <v>40</v>
      </c>
      <c r="L1352" s="8"/>
      <c r="M1352" s="8"/>
      <c r="N1352" s="8"/>
      <c r="O1352" s="8"/>
      <c r="P1352" s="8"/>
      <c r="Q1352" s="8"/>
      <c r="R1352" s="8"/>
      <c r="S1352" s="8"/>
      <c r="T1352" s="357"/>
    </row>
    <row r="1353" spans="1:20">
      <c r="A1353" s="442"/>
      <c r="B1353" s="442"/>
      <c r="C1353" s="37"/>
      <c r="D1353" s="35" t="s">
        <v>4986</v>
      </c>
      <c r="E1353" s="410" t="s">
        <v>5053</v>
      </c>
      <c r="F1353" s="411"/>
      <c r="G1353" s="411"/>
      <c r="H1353" s="411"/>
      <c r="I1353" s="411"/>
      <c r="J1353" s="411"/>
      <c r="K1353" s="411"/>
      <c r="L1353" s="411"/>
      <c r="M1353" s="411"/>
      <c r="N1353" s="411"/>
      <c r="O1353" s="411"/>
      <c r="P1353" s="411"/>
      <c r="Q1353" s="411"/>
      <c r="R1353" s="411"/>
      <c r="S1353" s="412"/>
      <c r="T1353" s="357"/>
    </row>
    <row r="1354" spans="1:20">
      <c r="A1354" s="440" t="s">
        <v>2003</v>
      </c>
      <c r="B1354" s="440" t="s">
        <v>2001</v>
      </c>
      <c r="C1354" s="34"/>
      <c r="D1354" s="35" t="s">
        <v>4762</v>
      </c>
      <c r="E1354" s="6">
        <v>5</v>
      </c>
      <c r="F1354" s="6">
        <v>10</v>
      </c>
      <c r="G1354" s="6">
        <v>15</v>
      </c>
      <c r="H1354" s="6">
        <v>20</v>
      </c>
      <c r="I1354" s="8"/>
      <c r="J1354" s="8"/>
      <c r="K1354" s="8"/>
      <c r="L1354" s="8"/>
      <c r="M1354" s="8"/>
      <c r="N1354" s="8"/>
      <c r="O1354" s="8"/>
      <c r="P1354" s="8"/>
      <c r="Q1354" s="8"/>
      <c r="R1354" s="8"/>
      <c r="S1354" s="8"/>
      <c r="T1354" s="357">
        <v>0</v>
      </c>
    </row>
    <row r="1355" spans="1:20">
      <c r="A1355" s="441"/>
      <c r="B1355" s="441"/>
      <c r="C1355" s="36"/>
      <c r="D1355" s="35" t="s">
        <v>4765</v>
      </c>
      <c r="E1355" s="8">
        <v>5</v>
      </c>
      <c r="F1355" s="8">
        <v>10</v>
      </c>
      <c r="G1355" s="8">
        <v>15</v>
      </c>
      <c r="H1355" s="8">
        <v>20</v>
      </c>
      <c r="I1355" s="8"/>
      <c r="J1355" s="8"/>
      <c r="K1355" s="8">
        <v>40</v>
      </c>
      <c r="L1355" s="8"/>
      <c r="M1355" s="8"/>
      <c r="N1355" s="8"/>
      <c r="O1355" s="8"/>
      <c r="P1355" s="8"/>
      <c r="Q1355" s="8"/>
      <c r="R1355" s="8"/>
      <c r="S1355" s="8"/>
      <c r="T1355" s="357"/>
    </row>
    <row r="1356" spans="1:20">
      <c r="A1356" s="441"/>
      <c r="B1356" s="441"/>
      <c r="C1356" s="36"/>
      <c r="D1356" s="35" t="s">
        <v>4986</v>
      </c>
      <c r="E1356" s="410" t="s">
        <v>5054</v>
      </c>
      <c r="F1356" s="411"/>
      <c r="G1356" s="411"/>
      <c r="H1356" s="411"/>
      <c r="I1356" s="411"/>
      <c r="J1356" s="411"/>
      <c r="K1356" s="411"/>
      <c r="L1356" s="411"/>
      <c r="M1356" s="411"/>
      <c r="N1356" s="411"/>
      <c r="O1356" s="411"/>
      <c r="P1356" s="411"/>
      <c r="Q1356" s="411"/>
      <c r="R1356" s="411"/>
      <c r="S1356" s="412"/>
      <c r="T1356" s="357"/>
    </row>
    <row r="1357" spans="1:20">
      <c r="A1357" s="441"/>
      <c r="B1357" s="441"/>
      <c r="C1357" s="36"/>
      <c r="D1357" s="35" t="s">
        <v>4762</v>
      </c>
      <c r="E1357" s="6">
        <v>5</v>
      </c>
      <c r="F1357" s="6">
        <v>10</v>
      </c>
      <c r="G1357" s="6">
        <v>15</v>
      </c>
      <c r="H1357" s="6">
        <v>20</v>
      </c>
      <c r="I1357" s="8"/>
      <c r="J1357" s="8"/>
      <c r="K1357" s="8"/>
      <c r="L1357" s="8"/>
      <c r="M1357" s="8"/>
      <c r="N1357" s="8"/>
      <c r="O1357" s="8"/>
      <c r="P1357" s="8"/>
      <c r="Q1357" s="8"/>
      <c r="R1357" s="8"/>
      <c r="S1357" s="8"/>
      <c r="T1357" s="357">
        <v>1</v>
      </c>
    </row>
    <row r="1358" spans="1:20">
      <c r="A1358" s="441"/>
      <c r="B1358" s="441"/>
      <c r="C1358" s="36"/>
      <c r="D1358" s="35" t="s">
        <v>4765</v>
      </c>
      <c r="E1358" s="8">
        <v>5</v>
      </c>
      <c r="F1358" s="8">
        <v>10</v>
      </c>
      <c r="G1358" s="8">
        <v>15</v>
      </c>
      <c r="H1358" s="8">
        <v>20</v>
      </c>
      <c r="I1358" s="8">
        <v>25</v>
      </c>
      <c r="J1358" s="8">
        <v>30</v>
      </c>
      <c r="K1358" s="8">
        <v>40</v>
      </c>
      <c r="L1358" s="8"/>
      <c r="M1358" s="8"/>
      <c r="N1358" s="8"/>
      <c r="O1358" s="8"/>
      <c r="P1358" s="8"/>
      <c r="Q1358" s="8"/>
      <c r="R1358" s="8"/>
      <c r="S1358" s="8"/>
      <c r="T1358" s="357"/>
    </row>
    <row r="1359" spans="1:20">
      <c r="A1359" s="442"/>
      <c r="B1359" s="442"/>
      <c r="C1359" s="37"/>
      <c r="D1359" s="35" t="s">
        <v>4986</v>
      </c>
      <c r="E1359" s="410" t="s">
        <v>5054</v>
      </c>
      <c r="F1359" s="411"/>
      <c r="G1359" s="411"/>
      <c r="H1359" s="411"/>
      <c r="I1359" s="411"/>
      <c r="J1359" s="411"/>
      <c r="K1359" s="411"/>
      <c r="L1359" s="411"/>
      <c r="M1359" s="411"/>
      <c r="N1359" s="411"/>
      <c r="O1359" s="411"/>
      <c r="P1359" s="411"/>
      <c r="Q1359" s="411"/>
      <c r="R1359" s="411"/>
      <c r="S1359" s="412"/>
      <c r="T1359" s="357"/>
    </row>
    <row r="1360" spans="1:20">
      <c r="A1360" s="440" t="s">
        <v>2005</v>
      </c>
      <c r="B1360" s="440" t="s">
        <v>2001</v>
      </c>
      <c r="C1360" s="34"/>
      <c r="D1360" s="35" t="s">
        <v>4762</v>
      </c>
      <c r="E1360" s="6">
        <v>5</v>
      </c>
      <c r="F1360" s="6">
        <v>10</v>
      </c>
      <c r="G1360" s="6">
        <v>15</v>
      </c>
      <c r="H1360" s="6">
        <v>20</v>
      </c>
      <c r="I1360" s="8"/>
      <c r="J1360" s="8"/>
      <c r="K1360" s="8"/>
      <c r="L1360" s="8"/>
      <c r="M1360" s="8"/>
      <c r="N1360" s="8"/>
      <c r="O1360" s="8"/>
      <c r="P1360" s="8"/>
      <c r="Q1360" s="8"/>
      <c r="R1360" s="8"/>
      <c r="S1360" s="8"/>
      <c r="T1360" s="357">
        <v>0</v>
      </c>
    </row>
    <row r="1361" spans="1:20">
      <c r="A1361" s="441"/>
      <c r="B1361" s="441"/>
      <c r="C1361" s="36"/>
      <c r="D1361" s="35" t="s">
        <v>4765</v>
      </c>
      <c r="E1361" s="8">
        <v>5</v>
      </c>
      <c r="F1361" s="8">
        <v>10</v>
      </c>
      <c r="G1361" s="8">
        <v>15</v>
      </c>
      <c r="H1361" s="8">
        <v>20</v>
      </c>
      <c r="I1361" s="8"/>
      <c r="J1361" s="8"/>
      <c r="K1361" s="8">
        <v>40</v>
      </c>
      <c r="L1361" s="8"/>
      <c r="M1361" s="8"/>
      <c r="N1361" s="8"/>
      <c r="O1361" s="8"/>
      <c r="P1361" s="8"/>
      <c r="Q1361" s="8"/>
      <c r="R1361" s="8"/>
      <c r="S1361" s="8"/>
      <c r="T1361" s="357"/>
    </row>
    <row r="1362" spans="1:20">
      <c r="A1362" s="441"/>
      <c r="B1362" s="441"/>
      <c r="C1362" s="36"/>
      <c r="D1362" s="35" t="s">
        <v>4986</v>
      </c>
      <c r="E1362" s="410" t="s">
        <v>5055</v>
      </c>
      <c r="F1362" s="411"/>
      <c r="G1362" s="411"/>
      <c r="H1362" s="411"/>
      <c r="I1362" s="411"/>
      <c r="J1362" s="411"/>
      <c r="K1362" s="411"/>
      <c r="L1362" s="411"/>
      <c r="M1362" s="411"/>
      <c r="N1362" s="411"/>
      <c r="O1362" s="411"/>
      <c r="P1362" s="411"/>
      <c r="Q1362" s="411"/>
      <c r="R1362" s="411"/>
      <c r="S1362" s="412"/>
      <c r="T1362" s="357"/>
    </row>
    <row r="1363" spans="1:20">
      <c r="A1363" s="441"/>
      <c r="B1363" s="441"/>
      <c r="C1363" s="36"/>
      <c r="D1363" s="35" t="s">
        <v>4762</v>
      </c>
      <c r="E1363" s="6">
        <v>5</v>
      </c>
      <c r="F1363" s="6">
        <v>10</v>
      </c>
      <c r="G1363" s="6">
        <v>15</v>
      </c>
      <c r="H1363" s="6">
        <v>20</v>
      </c>
      <c r="I1363" s="8"/>
      <c r="J1363" s="8"/>
      <c r="K1363" s="8"/>
      <c r="L1363" s="8"/>
      <c r="M1363" s="8"/>
      <c r="N1363" s="8"/>
      <c r="O1363" s="8"/>
      <c r="P1363" s="8"/>
      <c r="Q1363" s="8"/>
      <c r="R1363" s="8"/>
      <c r="S1363" s="8"/>
      <c r="T1363" s="357">
        <v>1</v>
      </c>
    </row>
    <row r="1364" spans="1:20">
      <c r="A1364" s="441"/>
      <c r="B1364" s="441"/>
      <c r="C1364" s="36"/>
      <c r="D1364" s="35" t="s">
        <v>4765</v>
      </c>
      <c r="E1364" s="8">
        <v>5</v>
      </c>
      <c r="F1364" s="8">
        <v>10</v>
      </c>
      <c r="G1364" s="8">
        <v>15</v>
      </c>
      <c r="H1364" s="8">
        <v>20</v>
      </c>
      <c r="I1364" s="8">
        <v>25</v>
      </c>
      <c r="J1364" s="8">
        <v>30</v>
      </c>
      <c r="K1364" s="8">
        <v>40</v>
      </c>
      <c r="L1364" s="8"/>
      <c r="M1364" s="8"/>
      <c r="N1364" s="8"/>
      <c r="O1364" s="8"/>
      <c r="P1364" s="8"/>
      <c r="Q1364" s="8"/>
      <c r="R1364" s="8"/>
      <c r="S1364" s="8"/>
      <c r="T1364" s="357"/>
    </row>
    <row r="1365" spans="1:20">
      <c r="A1365" s="442"/>
      <c r="B1365" s="442"/>
      <c r="C1365" s="37"/>
      <c r="D1365" s="35" t="s">
        <v>4986</v>
      </c>
      <c r="E1365" s="410" t="s">
        <v>5055</v>
      </c>
      <c r="F1365" s="411"/>
      <c r="G1365" s="411"/>
      <c r="H1365" s="411"/>
      <c r="I1365" s="411"/>
      <c r="J1365" s="411"/>
      <c r="K1365" s="411"/>
      <c r="L1365" s="411"/>
      <c r="M1365" s="411"/>
      <c r="N1365" s="411"/>
      <c r="O1365" s="411"/>
      <c r="P1365" s="411"/>
      <c r="Q1365" s="411"/>
      <c r="R1365" s="411"/>
      <c r="S1365" s="412"/>
      <c r="T1365" s="357"/>
    </row>
    <row r="1366" spans="1:20">
      <c r="A1366" s="440" t="s">
        <v>2007</v>
      </c>
      <c r="B1366" s="440" t="s">
        <v>2001</v>
      </c>
      <c r="C1366" s="34"/>
      <c r="D1366" s="35" t="s">
        <v>4762</v>
      </c>
      <c r="E1366" s="6">
        <v>5</v>
      </c>
      <c r="F1366" s="6">
        <v>10</v>
      </c>
      <c r="G1366" s="6">
        <v>15</v>
      </c>
      <c r="H1366" s="6">
        <v>20</v>
      </c>
      <c r="I1366" s="8"/>
      <c r="J1366" s="8"/>
      <c r="K1366" s="8"/>
      <c r="L1366" s="8"/>
      <c r="M1366" s="8"/>
      <c r="N1366" s="8"/>
      <c r="O1366" s="8"/>
      <c r="P1366" s="8"/>
      <c r="Q1366" s="8"/>
      <c r="R1366" s="8"/>
      <c r="S1366" s="8"/>
      <c r="T1366" s="357">
        <v>0</v>
      </c>
    </row>
    <row r="1367" spans="1:20">
      <c r="A1367" s="441"/>
      <c r="B1367" s="441"/>
      <c r="C1367" s="36"/>
      <c r="D1367" s="35" t="s">
        <v>4765</v>
      </c>
      <c r="E1367" s="8">
        <v>5</v>
      </c>
      <c r="F1367" s="8">
        <v>10</v>
      </c>
      <c r="G1367" s="8">
        <v>15</v>
      </c>
      <c r="H1367" s="8">
        <v>20</v>
      </c>
      <c r="I1367" s="8"/>
      <c r="J1367" s="8"/>
      <c r="K1367" s="8">
        <v>40</v>
      </c>
      <c r="L1367" s="8"/>
      <c r="M1367" s="8"/>
      <c r="N1367" s="8"/>
      <c r="O1367" s="8"/>
      <c r="P1367" s="8"/>
      <c r="Q1367" s="8"/>
      <c r="R1367" s="8"/>
      <c r="S1367" s="8"/>
      <c r="T1367" s="357"/>
    </row>
    <row r="1368" spans="1:20">
      <c r="A1368" s="441"/>
      <c r="B1368" s="441"/>
      <c r="C1368" s="36"/>
      <c r="D1368" s="35" t="s">
        <v>4986</v>
      </c>
      <c r="E1368" s="410" t="s">
        <v>5056</v>
      </c>
      <c r="F1368" s="411"/>
      <c r="G1368" s="411"/>
      <c r="H1368" s="411"/>
      <c r="I1368" s="411"/>
      <c r="J1368" s="411"/>
      <c r="K1368" s="411"/>
      <c r="L1368" s="411"/>
      <c r="M1368" s="411"/>
      <c r="N1368" s="411"/>
      <c r="O1368" s="411"/>
      <c r="P1368" s="411"/>
      <c r="Q1368" s="411"/>
      <c r="R1368" s="411"/>
      <c r="S1368" s="412"/>
      <c r="T1368" s="357"/>
    </row>
    <row r="1369" spans="1:20">
      <c r="A1369" s="441"/>
      <c r="B1369" s="441"/>
      <c r="C1369" s="36"/>
      <c r="D1369" s="35" t="s">
        <v>4762</v>
      </c>
      <c r="E1369" s="6">
        <v>5</v>
      </c>
      <c r="F1369" s="6">
        <v>10</v>
      </c>
      <c r="G1369" s="6">
        <v>15</v>
      </c>
      <c r="H1369" s="6">
        <v>20</v>
      </c>
      <c r="I1369" s="8"/>
      <c r="J1369" s="8"/>
      <c r="K1369" s="8"/>
      <c r="L1369" s="8"/>
      <c r="M1369" s="8"/>
      <c r="N1369" s="8"/>
      <c r="O1369" s="8"/>
      <c r="P1369" s="8"/>
      <c r="Q1369" s="8"/>
      <c r="R1369" s="8"/>
      <c r="S1369" s="8"/>
      <c r="T1369" s="357">
        <v>1</v>
      </c>
    </row>
    <row r="1370" spans="1:20">
      <c r="A1370" s="441"/>
      <c r="B1370" s="441"/>
      <c r="C1370" s="36"/>
      <c r="D1370" s="35" t="s">
        <v>4765</v>
      </c>
      <c r="E1370" s="8">
        <v>5</v>
      </c>
      <c r="F1370" s="8">
        <v>10</v>
      </c>
      <c r="G1370" s="8">
        <v>15</v>
      </c>
      <c r="H1370" s="8">
        <v>20</v>
      </c>
      <c r="I1370" s="8">
        <v>25</v>
      </c>
      <c r="J1370" s="8">
        <v>30</v>
      </c>
      <c r="K1370" s="8">
        <v>40</v>
      </c>
      <c r="L1370" s="8"/>
      <c r="M1370" s="8"/>
      <c r="N1370" s="8"/>
      <c r="O1370" s="8"/>
      <c r="P1370" s="8"/>
      <c r="Q1370" s="8"/>
      <c r="R1370" s="8"/>
      <c r="S1370" s="8"/>
      <c r="T1370" s="357"/>
    </row>
    <row r="1371" spans="1:20">
      <c r="A1371" s="442"/>
      <c r="B1371" s="442"/>
      <c r="C1371" s="37"/>
      <c r="D1371" s="35" t="s">
        <v>4986</v>
      </c>
      <c r="E1371" s="410" t="s">
        <v>5056</v>
      </c>
      <c r="F1371" s="411"/>
      <c r="G1371" s="411"/>
      <c r="H1371" s="411"/>
      <c r="I1371" s="411"/>
      <c r="J1371" s="411"/>
      <c r="K1371" s="411"/>
      <c r="L1371" s="411"/>
      <c r="M1371" s="411"/>
      <c r="N1371" s="411"/>
      <c r="O1371" s="411"/>
      <c r="P1371" s="411"/>
      <c r="Q1371" s="411"/>
      <c r="R1371" s="411"/>
      <c r="S1371" s="412"/>
      <c r="T1371" s="357"/>
    </row>
    <row r="1372" spans="1:20">
      <c r="A1372" s="440" t="s">
        <v>677</v>
      </c>
      <c r="B1372" s="440" t="s">
        <v>2001</v>
      </c>
      <c r="C1372" s="34"/>
      <c r="D1372" s="35" t="s">
        <v>4762</v>
      </c>
      <c r="E1372" s="6">
        <v>5</v>
      </c>
      <c r="F1372" s="6">
        <v>10</v>
      </c>
      <c r="G1372" s="6">
        <v>15</v>
      </c>
      <c r="H1372" s="6">
        <v>20</v>
      </c>
      <c r="I1372" s="8"/>
      <c r="J1372" s="8"/>
      <c r="K1372" s="8"/>
      <c r="L1372" s="8"/>
      <c r="M1372" s="8"/>
      <c r="N1372" s="8"/>
      <c r="O1372" s="8"/>
      <c r="P1372" s="8"/>
      <c r="Q1372" s="8"/>
      <c r="R1372" s="8"/>
      <c r="S1372" s="8"/>
      <c r="T1372" s="357">
        <v>0</v>
      </c>
    </row>
    <row r="1373" spans="1:20">
      <c r="A1373" s="441"/>
      <c r="B1373" s="441"/>
      <c r="C1373" s="36"/>
      <c r="D1373" s="35" t="s">
        <v>4765</v>
      </c>
      <c r="E1373" s="8">
        <v>5</v>
      </c>
      <c r="F1373" s="8">
        <v>10</v>
      </c>
      <c r="G1373" s="8">
        <v>15</v>
      </c>
      <c r="H1373" s="8">
        <v>20</v>
      </c>
      <c r="I1373" s="8"/>
      <c r="J1373" s="8"/>
      <c r="K1373" s="8">
        <v>40</v>
      </c>
      <c r="L1373" s="8"/>
      <c r="M1373" s="8"/>
      <c r="N1373" s="8"/>
      <c r="O1373" s="8"/>
      <c r="P1373" s="8"/>
      <c r="Q1373" s="8"/>
      <c r="R1373" s="8"/>
      <c r="S1373" s="8"/>
      <c r="T1373" s="357"/>
    </row>
    <row r="1374" spans="1:20">
      <c r="A1374" s="441"/>
      <c r="B1374" s="441"/>
      <c r="C1374" s="36"/>
      <c r="D1374" s="35" t="s">
        <v>4986</v>
      </c>
      <c r="E1374" s="410" t="s">
        <v>4987</v>
      </c>
      <c r="F1374" s="411"/>
      <c r="G1374" s="411"/>
      <c r="H1374" s="411"/>
      <c r="I1374" s="411"/>
      <c r="J1374" s="411"/>
      <c r="K1374" s="411"/>
      <c r="L1374" s="411"/>
      <c r="M1374" s="411"/>
      <c r="N1374" s="411"/>
      <c r="O1374" s="411"/>
      <c r="P1374" s="411"/>
      <c r="Q1374" s="411"/>
      <c r="R1374" s="411"/>
      <c r="S1374" s="412"/>
      <c r="T1374" s="357"/>
    </row>
    <row r="1375" spans="1:20">
      <c r="A1375" s="441"/>
      <c r="B1375" s="441"/>
      <c r="C1375" s="36"/>
      <c r="D1375" s="35" t="s">
        <v>4762</v>
      </c>
      <c r="E1375" s="6">
        <v>5</v>
      </c>
      <c r="F1375" s="6">
        <v>10</v>
      </c>
      <c r="G1375" s="6">
        <v>15</v>
      </c>
      <c r="H1375" s="6">
        <v>20</v>
      </c>
      <c r="I1375" s="8"/>
      <c r="J1375" s="8"/>
      <c r="K1375" s="8"/>
      <c r="L1375" s="8"/>
      <c r="M1375" s="8"/>
      <c r="N1375" s="8"/>
      <c r="O1375" s="8"/>
      <c r="P1375" s="8"/>
      <c r="Q1375" s="8"/>
      <c r="R1375" s="8"/>
      <c r="S1375" s="8"/>
      <c r="T1375" s="357">
        <v>1</v>
      </c>
    </row>
    <row r="1376" spans="1:20">
      <c r="A1376" s="441"/>
      <c r="B1376" s="441"/>
      <c r="C1376" s="36"/>
      <c r="D1376" s="35" t="s">
        <v>4765</v>
      </c>
      <c r="E1376" s="8">
        <v>5</v>
      </c>
      <c r="F1376" s="8">
        <v>10</v>
      </c>
      <c r="G1376" s="8">
        <v>15</v>
      </c>
      <c r="H1376" s="8">
        <v>20</v>
      </c>
      <c r="I1376" s="8">
        <v>25</v>
      </c>
      <c r="J1376" s="8">
        <v>30</v>
      </c>
      <c r="K1376" s="8">
        <v>40</v>
      </c>
      <c r="L1376" s="8"/>
      <c r="M1376" s="8"/>
      <c r="N1376" s="8"/>
      <c r="O1376" s="8"/>
      <c r="P1376" s="8"/>
      <c r="Q1376" s="8"/>
      <c r="R1376" s="8"/>
      <c r="S1376" s="8"/>
      <c r="T1376" s="357"/>
    </row>
    <row r="1377" spans="1:20">
      <c r="A1377" s="442"/>
      <c r="B1377" s="442"/>
      <c r="C1377" s="37"/>
      <c r="D1377" s="35" t="s">
        <v>4986</v>
      </c>
      <c r="E1377" s="410" t="s">
        <v>4987</v>
      </c>
      <c r="F1377" s="411"/>
      <c r="G1377" s="411"/>
      <c r="H1377" s="411"/>
      <c r="I1377" s="411"/>
      <c r="J1377" s="411"/>
      <c r="K1377" s="411"/>
      <c r="L1377" s="411"/>
      <c r="M1377" s="411"/>
      <c r="N1377" s="411"/>
      <c r="O1377" s="411"/>
      <c r="P1377" s="411"/>
      <c r="Q1377" s="411"/>
      <c r="R1377" s="411"/>
      <c r="S1377" s="412"/>
      <c r="T1377" s="357"/>
    </row>
    <row r="1378" spans="1:20">
      <c r="A1378" s="440" t="s">
        <v>703</v>
      </c>
      <c r="B1378" s="440" t="s">
        <v>2010</v>
      </c>
      <c r="C1378" s="34"/>
      <c r="D1378" s="35" t="s">
        <v>4763</v>
      </c>
      <c r="E1378" s="6">
        <v>5</v>
      </c>
      <c r="F1378" s="6">
        <v>10</v>
      </c>
      <c r="G1378" s="6">
        <v>15</v>
      </c>
      <c r="H1378" s="6">
        <v>20</v>
      </c>
      <c r="I1378" s="8"/>
      <c r="J1378" s="8"/>
      <c r="K1378" s="8"/>
      <c r="L1378" s="8"/>
      <c r="M1378" s="8"/>
      <c r="N1378" s="8"/>
      <c r="O1378" s="8"/>
      <c r="P1378" s="8"/>
      <c r="Q1378" s="8"/>
      <c r="R1378" s="8"/>
      <c r="S1378" s="8"/>
      <c r="T1378" s="360">
        <v>0</v>
      </c>
    </row>
    <row r="1379" spans="1:20">
      <c r="A1379" s="441"/>
      <c r="B1379" s="441"/>
      <c r="C1379" s="36"/>
      <c r="D1379" s="35" t="s">
        <v>4765</v>
      </c>
      <c r="E1379" s="8">
        <v>5</v>
      </c>
      <c r="F1379" s="8">
        <v>10</v>
      </c>
      <c r="G1379" s="8">
        <v>15</v>
      </c>
      <c r="H1379" s="8">
        <v>20</v>
      </c>
      <c r="I1379" s="8"/>
      <c r="J1379" s="8"/>
      <c r="K1379" s="8">
        <v>40</v>
      </c>
      <c r="L1379" s="8"/>
      <c r="M1379" s="8"/>
      <c r="N1379" s="8"/>
      <c r="O1379" s="8"/>
      <c r="P1379" s="8"/>
      <c r="Q1379" s="8"/>
      <c r="R1379" s="8"/>
      <c r="S1379" s="8"/>
      <c r="T1379" s="361"/>
    </row>
    <row r="1380" spans="1:20">
      <c r="A1380" s="441"/>
      <c r="B1380" s="441"/>
      <c r="C1380" s="36"/>
      <c r="D1380" s="35" t="s">
        <v>4986</v>
      </c>
      <c r="E1380" s="8"/>
      <c r="F1380" s="8"/>
      <c r="G1380" s="8"/>
      <c r="H1380" s="8"/>
      <c r="I1380" s="8"/>
      <c r="J1380" s="8"/>
      <c r="K1380" s="8"/>
      <c r="L1380" s="8">
        <v>50</v>
      </c>
      <c r="M1380" s="8"/>
      <c r="N1380" s="8"/>
      <c r="O1380" s="8"/>
      <c r="P1380" s="8"/>
      <c r="Q1380" s="8">
        <v>100</v>
      </c>
      <c r="R1380" s="8">
        <v>200</v>
      </c>
      <c r="S1380" s="8">
        <v>400</v>
      </c>
      <c r="T1380" s="361"/>
    </row>
    <row r="1381" spans="1:20">
      <c r="A1381" s="441"/>
      <c r="B1381" s="441"/>
      <c r="C1381" s="36"/>
      <c r="D1381" s="35" t="s">
        <v>4763</v>
      </c>
      <c r="E1381" s="6">
        <v>5</v>
      </c>
      <c r="F1381" s="6">
        <v>10</v>
      </c>
      <c r="G1381" s="6">
        <v>15</v>
      </c>
      <c r="H1381" s="6">
        <v>20</v>
      </c>
      <c r="I1381" s="8"/>
      <c r="J1381" s="8"/>
      <c r="K1381" s="8"/>
      <c r="L1381" s="8"/>
      <c r="M1381" s="8"/>
      <c r="N1381" s="8"/>
      <c r="O1381" s="8"/>
      <c r="P1381" s="8"/>
      <c r="Q1381" s="8"/>
      <c r="R1381" s="8"/>
      <c r="S1381" s="8"/>
      <c r="T1381" s="360">
        <v>1</v>
      </c>
    </row>
    <row r="1382" spans="1:20">
      <c r="A1382" s="441"/>
      <c r="B1382" s="441"/>
      <c r="C1382" s="36"/>
      <c r="D1382" s="35" t="s">
        <v>4765</v>
      </c>
      <c r="E1382" s="8">
        <v>5</v>
      </c>
      <c r="F1382" s="8">
        <v>10</v>
      </c>
      <c r="G1382" s="8">
        <v>15</v>
      </c>
      <c r="H1382" s="8">
        <v>20</v>
      </c>
      <c r="I1382" s="8">
        <v>25</v>
      </c>
      <c r="J1382" s="8">
        <v>30</v>
      </c>
      <c r="K1382" s="8">
        <v>40</v>
      </c>
      <c r="L1382" s="8"/>
      <c r="M1382" s="8"/>
      <c r="N1382" s="8"/>
      <c r="O1382" s="8"/>
      <c r="P1382" s="8"/>
      <c r="Q1382" s="8"/>
      <c r="R1382" s="8"/>
      <c r="S1382" s="8"/>
      <c r="T1382" s="361"/>
    </row>
    <row r="1383" spans="1:20">
      <c r="A1383" s="442"/>
      <c r="B1383" s="442"/>
      <c r="C1383" s="37"/>
      <c r="D1383" s="35" t="s">
        <v>4986</v>
      </c>
      <c r="E1383" s="8"/>
      <c r="F1383" s="8"/>
      <c r="G1383" s="8"/>
      <c r="H1383" s="8"/>
      <c r="I1383" s="8"/>
      <c r="J1383" s="8"/>
      <c r="K1383" s="8"/>
      <c r="L1383" s="8">
        <v>50</v>
      </c>
      <c r="M1383" s="8"/>
      <c r="N1383" s="8"/>
      <c r="O1383" s="8"/>
      <c r="P1383" s="8"/>
      <c r="Q1383" s="8">
        <v>100</v>
      </c>
      <c r="R1383" s="8">
        <v>200</v>
      </c>
      <c r="S1383" s="8">
        <v>400</v>
      </c>
      <c r="T1383" s="361"/>
    </row>
    <row r="1384" spans="1:20">
      <c r="A1384" s="440" t="s">
        <v>2012</v>
      </c>
      <c r="B1384" s="440" t="s">
        <v>2013</v>
      </c>
      <c r="C1384" s="34"/>
      <c r="D1384" s="35" t="s">
        <v>4763</v>
      </c>
      <c r="E1384" s="6">
        <v>5</v>
      </c>
      <c r="F1384" s="6">
        <v>10</v>
      </c>
      <c r="G1384" s="6">
        <v>15</v>
      </c>
      <c r="H1384" s="6">
        <v>20</v>
      </c>
      <c r="I1384" s="8"/>
      <c r="J1384" s="8"/>
      <c r="K1384" s="8"/>
      <c r="L1384" s="8"/>
      <c r="M1384" s="8"/>
      <c r="N1384" s="8"/>
      <c r="O1384" s="8"/>
      <c r="P1384" s="8"/>
      <c r="Q1384" s="8"/>
      <c r="R1384" s="8"/>
      <c r="S1384" s="8"/>
      <c r="T1384" s="357">
        <v>0</v>
      </c>
    </row>
    <row r="1385" spans="1:20">
      <c r="A1385" s="441"/>
      <c r="B1385" s="441"/>
      <c r="C1385" s="36"/>
      <c r="D1385" s="35" t="s">
        <v>4765</v>
      </c>
      <c r="E1385" s="8">
        <v>5</v>
      </c>
      <c r="F1385" s="8">
        <v>10</v>
      </c>
      <c r="G1385" s="8">
        <v>15</v>
      </c>
      <c r="H1385" s="8">
        <v>20</v>
      </c>
      <c r="I1385" s="8"/>
      <c r="J1385" s="8"/>
      <c r="K1385" s="8">
        <v>40</v>
      </c>
      <c r="L1385" s="8"/>
      <c r="M1385" s="8"/>
      <c r="N1385" s="8"/>
      <c r="O1385" s="8"/>
      <c r="P1385" s="8"/>
      <c r="Q1385" s="8"/>
      <c r="R1385" s="8"/>
      <c r="S1385" s="8"/>
      <c r="T1385" s="357"/>
    </row>
    <row r="1386" spans="1:20">
      <c r="A1386" s="441"/>
      <c r="B1386" s="441"/>
      <c r="C1386" s="36"/>
      <c r="D1386" s="35" t="s">
        <v>4986</v>
      </c>
      <c r="E1386" s="410" t="s">
        <v>5053</v>
      </c>
      <c r="F1386" s="411"/>
      <c r="G1386" s="411"/>
      <c r="H1386" s="411"/>
      <c r="I1386" s="411"/>
      <c r="J1386" s="411"/>
      <c r="K1386" s="411"/>
      <c r="L1386" s="411"/>
      <c r="M1386" s="411"/>
      <c r="N1386" s="411"/>
      <c r="O1386" s="411"/>
      <c r="P1386" s="411"/>
      <c r="Q1386" s="411"/>
      <c r="R1386" s="411"/>
      <c r="S1386" s="412"/>
      <c r="T1386" s="357"/>
    </row>
    <row r="1387" spans="1:20">
      <c r="A1387" s="441"/>
      <c r="B1387" s="441"/>
      <c r="C1387" s="36"/>
      <c r="D1387" s="35" t="s">
        <v>4763</v>
      </c>
      <c r="E1387" s="6">
        <v>5</v>
      </c>
      <c r="F1387" s="6">
        <v>10</v>
      </c>
      <c r="G1387" s="6">
        <v>15</v>
      </c>
      <c r="H1387" s="6">
        <v>20</v>
      </c>
      <c r="I1387" s="8"/>
      <c r="J1387" s="8"/>
      <c r="K1387" s="8"/>
      <c r="L1387" s="8"/>
      <c r="M1387" s="8"/>
      <c r="N1387" s="8"/>
      <c r="O1387" s="8"/>
      <c r="P1387" s="8"/>
      <c r="Q1387" s="8"/>
      <c r="R1387" s="8"/>
      <c r="S1387" s="8"/>
      <c r="T1387" s="357">
        <v>1</v>
      </c>
    </row>
    <row r="1388" spans="1:20">
      <c r="A1388" s="441"/>
      <c r="B1388" s="441"/>
      <c r="C1388" s="36"/>
      <c r="D1388" s="35" t="s">
        <v>4765</v>
      </c>
      <c r="E1388" s="8">
        <v>5</v>
      </c>
      <c r="F1388" s="8">
        <v>10</v>
      </c>
      <c r="G1388" s="8">
        <v>15</v>
      </c>
      <c r="H1388" s="8">
        <v>20</v>
      </c>
      <c r="I1388" s="8">
        <v>25</v>
      </c>
      <c r="J1388" s="8">
        <v>30</v>
      </c>
      <c r="K1388" s="8">
        <v>40</v>
      </c>
      <c r="L1388" s="8"/>
      <c r="M1388" s="8"/>
      <c r="N1388" s="8"/>
      <c r="O1388" s="8"/>
      <c r="P1388" s="8"/>
      <c r="Q1388" s="8"/>
      <c r="R1388" s="8"/>
      <c r="S1388" s="8"/>
      <c r="T1388" s="357"/>
    </row>
    <row r="1389" spans="1:20">
      <c r="A1389" s="442"/>
      <c r="B1389" s="442"/>
      <c r="C1389" s="37"/>
      <c r="D1389" s="35" t="s">
        <v>4986</v>
      </c>
      <c r="E1389" s="410" t="s">
        <v>5053</v>
      </c>
      <c r="F1389" s="411"/>
      <c r="G1389" s="411"/>
      <c r="H1389" s="411"/>
      <c r="I1389" s="411"/>
      <c r="J1389" s="411"/>
      <c r="K1389" s="411"/>
      <c r="L1389" s="411"/>
      <c r="M1389" s="411"/>
      <c r="N1389" s="411"/>
      <c r="O1389" s="411"/>
      <c r="P1389" s="411"/>
      <c r="Q1389" s="411"/>
      <c r="R1389" s="411"/>
      <c r="S1389" s="412"/>
      <c r="T1389" s="357"/>
    </row>
    <row r="1390" spans="1:20">
      <c r="A1390" s="440" t="s">
        <v>2015</v>
      </c>
      <c r="B1390" s="440" t="s">
        <v>2013</v>
      </c>
      <c r="C1390" s="34"/>
      <c r="D1390" s="35" t="s">
        <v>4763</v>
      </c>
      <c r="E1390" s="6">
        <v>5</v>
      </c>
      <c r="F1390" s="6">
        <v>10</v>
      </c>
      <c r="G1390" s="6">
        <v>15</v>
      </c>
      <c r="H1390" s="6">
        <v>20</v>
      </c>
      <c r="I1390" s="8"/>
      <c r="J1390" s="8"/>
      <c r="K1390" s="8"/>
      <c r="L1390" s="8"/>
      <c r="M1390" s="8"/>
      <c r="N1390" s="8"/>
      <c r="O1390" s="8"/>
      <c r="P1390" s="8"/>
      <c r="Q1390" s="8"/>
      <c r="R1390" s="8"/>
      <c r="S1390" s="8"/>
      <c r="T1390" s="357">
        <v>0</v>
      </c>
    </row>
    <row r="1391" spans="1:20">
      <c r="A1391" s="441"/>
      <c r="B1391" s="441"/>
      <c r="C1391" s="36"/>
      <c r="D1391" s="35" t="s">
        <v>4765</v>
      </c>
      <c r="E1391" s="8">
        <v>5</v>
      </c>
      <c r="F1391" s="8">
        <v>10</v>
      </c>
      <c r="G1391" s="8">
        <v>15</v>
      </c>
      <c r="H1391" s="8">
        <v>20</v>
      </c>
      <c r="I1391" s="8"/>
      <c r="J1391" s="8"/>
      <c r="K1391" s="8">
        <v>40</v>
      </c>
      <c r="L1391" s="8"/>
      <c r="M1391" s="8"/>
      <c r="N1391" s="8"/>
      <c r="O1391" s="8"/>
      <c r="P1391" s="8"/>
      <c r="Q1391" s="8"/>
      <c r="R1391" s="8"/>
      <c r="S1391" s="8"/>
      <c r="T1391" s="357"/>
    </row>
    <row r="1392" spans="1:20">
      <c r="A1392" s="441"/>
      <c r="B1392" s="441"/>
      <c r="C1392" s="36"/>
      <c r="D1392" s="35" t="s">
        <v>4986</v>
      </c>
      <c r="E1392" s="410" t="s">
        <v>5054</v>
      </c>
      <c r="F1392" s="411"/>
      <c r="G1392" s="411"/>
      <c r="H1392" s="411"/>
      <c r="I1392" s="411"/>
      <c r="J1392" s="411"/>
      <c r="K1392" s="411"/>
      <c r="L1392" s="411"/>
      <c r="M1392" s="411"/>
      <c r="N1392" s="411"/>
      <c r="O1392" s="411"/>
      <c r="P1392" s="411"/>
      <c r="Q1392" s="411"/>
      <c r="R1392" s="411"/>
      <c r="S1392" s="412"/>
      <c r="T1392" s="357"/>
    </row>
    <row r="1393" spans="1:20">
      <c r="A1393" s="441"/>
      <c r="B1393" s="441"/>
      <c r="C1393" s="36"/>
      <c r="D1393" s="35" t="s">
        <v>4763</v>
      </c>
      <c r="E1393" s="6">
        <v>5</v>
      </c>
      <c r="F1393" s="6">
        <v>10</v>
      </c>
      <c r="G1393" s="6">
        <v>15</v>
      </c>
      <c r="H1393" s="6">
        <v>20</v>
      </c>
      <c r="I1393" s="8"/>
      <c r="J1393" s="8"/>
      <c r="K1393" s="8"/>
      <c r="L1393" s="8"/>
      <c r="M1393" s="8"/>
      <c r="N1393" s="8"/>
      <c r="O1393" s="8"/>
      <c r="P1393" s="8"/>
      <c r="Q1393" s="8"/>
      <c r="R1393" s="8"/>
      <c r="S1393" s="8"/>
      <c r="T1393" s="357">
        <v>1</v>
      </c>
    </row>
    <row r="1394" spans="1:20">
      <c r="A1394" s="441"/>
      <c r="B1394" s="441"/>
      <c r="C1394" s="36"/>
      <c r="D1394" s="35" t="s">
        <v>4765</v>
      </c>
      <c r="E1394" s="8">
        <v>5</v>
      </c>
      <c r="F1394" s="8">
        <v>10</v>
      </c>
      <c r="G1394" s="8">
        <v>15</v>
      </c>
      <c r="H1394" s="8">
        <v>20</v>
      </c>
      <c r="I1394" s="8">
        <v>25</v>
      </c>
      <c r="J1394" s="8">
        <v>30</v>
      </c>
      <c r="K1394" s="8">
        <v>40</v>
      </c>
      <c r="L1394" s="8"/>
      <c r="M1394" s="8"/>
      <c r="N1394" s="8"/>
      <c r="O1394" s="8"/>
      <c r="P1394" s="8"/>
      <c r="Q1394" s="8"/>
      <c r="R1394" s="8"/>
      <c r="S1394" s="8"/>
      <c r="T1394" s="357"/>
    </row>
    <row r="1395" spans="1:20">
      <c r="A1395" s="442"/>
      <c r="B1395" s="442"/>
      <c r="C1395" s="37"/>
      <c r="D1395" s="35" t="s">
        <v>4986</v>
      </c>
      <c r="E1395" s="410" t="s">
        <v>5054</v>
      </c>
      <c r="F1395" s="411"/>
      <c r="G1395" s="411"/>
      <c r="H1395" s="411"/>
      <c r="I1395" s="411"/>
      <c r="J1395" s="411"/>
      <c r="K1395" s="411"/>
      <c r="L1395" s="411"/>
      <c r="M1395" s="411"/>
      <c r="N1395" s="411"/>
      <c r="O1395" s="411"/>
      <c r="P1395" s="411"/>
      <c r="Q1395" s="411"/>
      <c r="R1395" s="411"/>
      <c r="S1395" s="412"/>
      <c r="T1395" s="357"/>
    </row>
    <row r="1396" spans="1:20">
      <c r="A1396" s="440" t="s">
        <v>2017</v>
      </c>
      <c r="B1396" s="440" t="s">
        <v>2013</v>
      </c>
      <c r="C1396" s="34"/>
      <c r="D1396" s="35" t="s">
        <v>4763</v>
      </c>
      <c r="E1396" s="6">
        <v>5</v>
      </c>
      <c r="F1396" s="6">
        <v>10</v>
      </c>
      <c r="G1396" s="6">
        <v>15</v>
      </c>
      <c r="H1396" s="6">
        <v>20</v>
      </c>
      <c r="I1396" s="8"/>
      <c r="J1396" s="8"/>
      <c r="K1396" s="8"/>
      <c r="L1396" s="8"/>
      <c r="M1396" s="8"/>
      <c r="N1396" s="8"/>
      <c r="O1396" s="8"/>
      <c r="P1396" s="8"/>
      <c r="Q1396" s="8"/>
      <c r="R1396" s="8"/>
      <c r="S1396" s="8"/>
      <c r="T1396" s="357">
        <v>0</v>
      </c>
    </row>
    <row r="1397" spans="1:20">
      <c r="A1397" s="441"/>
      <c r="B1397" s="441"/>
      <c r="C1397" s="36"/>
      <c r="D1397" s="35" t="s">
        <v>4765</v>
      </c>
      <c r="E1397" s="8">
        <v>5</v>
      </c>
      <c r="F1397" s="8">
        <v>10</v>
      </c>
      <c r="G1397" s="8">
        <v>15</v>
      </c>
      <c r="H1397" s="8">
        <v>20</v>
      </c>
      <c r="I1397" s="8"/>
      <c r="J1397" s="8"/>
      <c r="K1397" s="8">
        <v>40</v>
      </c>
      <c r="L1397" s="8"/>
      <c r="M1397" s="8"/>
      <c r="N1397" s="8"/>
      <c r="O1397" s="8"/>
      <c r="P1397" s="8"/>
      <c r="Q1397" s="8"/>
      <c r="R1397" s="8"/>
      <c r="S1397" s="8"/>
      <c r="T1397" s="357"/>
    </row>
    <row r="1398" spans="1:20">
      <c r="A1398" s="441"/>
      <c r="B1398" s="441"/>
      <c r="C1398" s="36"/>
      <c r="D1398" s="35" t="s">
        <v>4986</v>
      </c>
      <c r="E1398" s="410" t="s">
        <v>5055</v>
      </c>
      <c r="F1398" s="411"/>
      <c r="G1398" s="411"/>
      <c r="H1398" s="411"/>
      <c r="I1398" s="411"/>
      <c r="J1398" s="411"/>
      <c r="K1398" s="411"/>
      <c r="L1398" s="411"/>
      <c r="M1398" s="411"/>
      <c r="N1398" s="411"/>
      <c r="O1398" s="411"/>
      <c r="P1398" s="411"/>
      <c r="Q1398" s="411"/>
      <c r="R1398" s="411"/>
      <c r="S1398" s="412"/>
      <c r="T1398" s="357"/>
    </row>
    <row r="1399" spans="1:20">
      <c r="A1399" s="441"/>
      <c r="B1399" s="441"/>
      <c r="C1399" s="36"/>
      <c r="D1399" s="35" t="s">
        <v>4763</v>
      </c>
      <c r="E1399" s="6">
        <v>5</v>
      </c>
      <c r="F1399" s="6">
        <v>10</v>
      </c>
      <c r="G1399" s="6">
        <v>15</v>
      </c>
      <c r="H1399" s="6">
        <v>20</v>
      </c>
      <c r="I1399" s="8"/>
      <c r="J1399" s="8"/>
      <c r="K1399" s="8"/>
      <c r="L1399" s="8"/>
      <c r="M1399" s="8"/>
      <c r="N1399" s="8"/>
      <c r="O1399" s="8"/>
      <c r="P1399" s="8"/>
      <c r="Q1399" s="8"/>
      <c r="R1399" s="8"/>
      <c r="S1399" s="8"/>
      <c r="T1399" s="357">
        <v>1</v>
      </c>
    </row>
    <row r="1400" spans="1:20">
      <c r="A1400" s="441"/>
      <c r="B1400" s="441"/>
      <c r="C1400" s="36"/>
      <c r="D1400" s="35" t="s">
        <v>4765</v>
      </c>
      <c r="E1400" s="8">
        <v>5</v>
      </c>
      <c r="F1400" s="8">
        <v>10</v>
      </c>
      <c r="G1400" s="8">
        <v>15</v>
      </c>
      <c r="H1400" s="8">
        <v>20</v>
      </c>
      <c r="I1400" s="8">
        <v>25</v>
      </c>
      <c r="J1400" s="8">
        <v>30</v>
      </c>
      <c r="K1400" s="8">
        <v>40</v>
      </c>
      <c r="L1400" s="8"/>
      <c r="M1400" s="8"/>
      <c r="N1400" s="8"/>
      <c r="O1400" s="8"/>
      <c r="P1400" s="8"/>
      <c r="Q1400" s="8"/>
      <c r="R1400" s="8"/>
      <c r="S1400" s="8"/>
      <c r="T1400" s="357"/>
    </row>
    <row r="1401" spans="1:20">
      <c r="A1401" s="442"/>
      <c r="B1401" s="442"/>
      <c r="C1401" s="37"/>
      <c r="D1401" s="35" t="s">
        <v>4986</v>
      </c>
      <c r="E1401" s="410" t="s">
        <v>5055</v>
      </c>
      <c r="F1401" s="411"/>
      <c r="G1401" s="411"/>
      <c r="H1401" s="411"/>
      <c r="I1401" s="411"/>
      <c r="J1401" s="411"/>
      <c r="K1401" s="411"/>
      <c r="L1401" s="411"/>
      <c r="M1401" s="411"/>
      <c r="N1401" s="411"/>
      <c r="O1401" s="411"/>
      <c r="P1401" s="411"/>
      <c r="Q1401" s="411"/>
      <c r="R1401" s="411"/>
      <c r="S1401" s="412"/>
      <c r="T1401" s="357"/>
    </row>
    <row r="1402" spans="1:20">
      <c r="A1402" s="440" t="s">
        <v>2019</v>
      </c>
      <c r="B1402" s="440" t="s">
        <v>2013</v>
      </c>
      <c r="C1402" s="34"/>
      <c r="D1402" s="35" t="s">
        <v>4763</v>
      </c>
      <c r="E1402" s="6">
        <v>5</v>
      </c>
      <c r="F1402" s="6">
        <v>10</v>
      </c>
      <c r="G1402" s="6">
        <v>15</v>
      </c>
      <c r="H1402" s="6">
        <v>20</v>
      </c>
      <c r="I1402" s="8"/>
      <c r="J1402" s="8"/>
      <c r="K1402" s="8"/>
      <c r="L1402" s="8"/>
      <c r="M1402" s="8"/>
      <c r="N1402" s="8"/>
      <c r="O1402" s="8"/>
      <c r="P1402" s="8"/>
      <c r="Q1402" s="8"/>
      <c r="R1402" s="8"/>
      <c r="S1402" s="8"/>
      <c r="T1402" s="357">
        <v>0</v>
      </c>
    </row>
    <row r="1403" spans="1:20">
      <c r="A1403" s="441"/>
      <c r="B1403" s="441"/>
      <c r="C1403" s="36"/>
      <c r="D1403" s="35" t="s">
        <v>4765</v>
      </c>
      <c r="E1403" s="8">
        <v>5</v>
      </c>
      <c r="F1403" s="8">
        <v>10</v>
      </c>
      <c r="G1403" s="8">
        <v>15</v>
      </c>
      <c r="H1403" s="8">
        <v>20</v>
      </c>
      <c r="I1403" s="8"/>
      <c r="J1403" s="8"/>
      <c r="K1403" s="8">
        <v>40</v>
      </c>
      <c r="L1403" s="8"/>
      <c r="M1403" s="8"/>
      <c r="N1403" s="8"/>
      <c r="O1403" s="8"/>
      <c r="P1403" s="8"/>
      <c r="Q1403" s="8"/>
      <c r="R1403" s="8"/>
      <c r="S1403" s="8"/>
      <c r="T1403" s="357"/>
    </row>
    <row r="1404" spans="1:20">
      <c r="A1404" s="441"/>
      <c r="B1404" s="441"/>
      <c r="C1404" s="36"/>
      <c r="D1404" s="35" t="s">
        <v>4986</v>
      </c>
      <c r="E1404" s="410" t="s">
        <v>5056</v>
      </c>
      <c r="F1404" s="411"/>
      <c r="G1404" s="411"/>
      <c r="H1404" s="411"/>
      <c r="I1404" s="411"/>
      <c r="J1404" s="411"/>
      <c r="K1404" s="411"/>
      <c r="L1404" s="411"/>
      <c r="M1404" s="411"/>
      <c r="N1404" s="411"/>
      <c r="O1404" s="411"/>
      <c r="P1404" s="411"/>
      <c r="Q1404" s="411"/>
      <c r="R1404" s="411"/>
      <c r="S1404" s="412"/>
      <c r="T1404" s="357"/>
    </row>
    <row r="1405" spans="1:20">
      <c r="A1405" s="441"/>
      <c r="B1405" s="441"/>
      <c r="C1405" s="36"/>
      <c r="D1405" s="35" t="s">
        <v>4763</v>
      </c>
      <c r="E1405" s="6">
        <v>5</v>
      </c>
      <c r="F1405" s="6">
        <v>10</v>
      </c>
      <c r="G1405" s="6">
        <v>15</v>
      </c>
      <c r="H1405" s="6">
        <v>20</v>
      </c>
      <c r="I1405" s="8"/>
      <c r="J1405" s="8"/>
      <c r="K1405" s="8"/>
      <c r="L1405" s="8"/>
      <c r="M1405" s="8"/>
      <c r="N1405" s="8"/>
      <c r="O1405" s="8"/>
      <c r="P1405" s="8"/>
      <c r="Q1405" s="8"/>
      <c r="R1405" s="8"/>
      <c r="S1405" s="8"/>
      <c r="T1405" s="357">
        <v>1</v>
      </c>
    </row>
    <row r="1406" spans="1:20">
      <c r="A1406" s="441"/>
      <c r="B1406" s="441"/>
      <c r="C1406" s="36"/>
      <c r="D1406" s="35" t="s">
        <v>4765</v>
      </c>
      <c r="E1406" s="8">
        <v>5</v>
      </c>
      <c r="F1406" s="8">
        <v>10</v>
      </c>
      <c r="G1406" s="8">
        <v>15</v>
      </c>
      <c r="H1406" s="8">
        <v>20</v>
      </c>
      <c r="I1406" s="8">
        <v>25</v>
      </c>
      <c r="J1406" s="8">
        <v>30</v>
      </c>
      <c r="K1406" s="8">
        <v>40</v>
      </c>
      <c r="L1406" s="8"/>
      <c r="M1406" s="8"/>
      <c r="N1406" s="8"/>
      <c r="O1406" s="8"/>
      <c r="P1406" s="8"/>
      <c r="Q1406" s="8"/>
      <c r="R1406" s="8"/>
      <c r="S1406" s="8"/>
      <c r="T1406" s="357"/>
    </row>
    <row r="1407" spans="1:20">
      <c r="A1407" s="442"/>
      <c r="B1407" s="442"/>
      <c r="C1407" s="37"/>
      <c r="D1407" s="35" t="s">
        <v>4986</v>
      </c>
      <c r="E1407" s="410" t="s">
        <v>5056</v>
      </c>
      <c r="F1407" s="411"/>
      <c r="G1407" s="411"/>
      <c r="H1407" s="411"/>
      <c r="I1407" s="411"/>
      <c r="J1407" s="411"/>
      <c r="K1407" s="411"/>
      <c r="L1407" s="411"/>
      <c r="M1407" s="411"/>
      <c r="N1407" s="411"/>
      <c r="O1407" s="411"/>
      <c r="P1407" s="411"/>
      <c r="Q1407" s="411"/>
      <c r="R1407" s="411"/>
      <c r="S1407" s="412"/>
      <c r="T1407" s="357"/>
    </row>
    <row r="1408" spans="1:20">
      <c r="A1408" s="440" t="s">
        <v>709</v>
      </c>
      <c r="B1408" s="440" t="s">
        <v>2013</v>
      </c>
      <c r="C1408" s="34"/>
      <c r="D1408" s="35" t="s">
        <v>4763</v>
      </c>
      <c r="E1408" s="6">
        <v>5</v>
      </c>
      <c r="F1408" s="6">
        <v>10</v>
      </c>
      <c r="G1408" s="6">
        <v>15</v>
      </c>
      <c r="H1408" s="6">
        <v>20</v>
      </c>
      <c r="I1408" s="8"/>
      <c r="J1408" s="8"/>
      <c r="K1408" s="8"/>
      <c r="L1408" s="8"/>
      <c r="M1408" s="8"/>
      <c r="N1408" s="8"/>
      <c r="O1408" s="8"/>
      <c r="P1408" s="8"/>
      <c r="Q1408" s="8"/>
      <c r="R1408" s="8"/>
      <c r="S1408" s="8"/>
      <c r="T1408" s="357">
        <v>0</v>
      </c>
    </row>
    <row r="1409" spans="1:20">
      <c r="A1409" s="441"/>
      <c r="B1409" s="441"/>
      <c r="C1409" s="36"/>
      <c r="D1409" s="35" t="s">
        <v>4765</v>
      </c>
      <c r="E1409" s="8">
        <v>5</v>
      </c>
      <c r="F1409" s="8">
        <v>10</v>
      </c>
      <c r="G1409" s="8">
        <v>15</v>
      </c>
      <c r="H1409" s="8">
        <v>20</v>
      </c>
      <c r="I1409" s="8"/>
      <c r="J1409" s="8"/>
      <c r="K1409" s="8">
        <v>40</v>
      </c>
      <c r="L1409" s="8"/>
      <c r="M1409" s="8"/>
      <c r="N1409" s="8"/>
      <c r="O1409" s="8"/>
      <c r="P1409" s="8"/>
      <c r="Q1409" s="8"/>
      <c r="R1409" s="8"/>
      <c r="S1409" s="8"/>
      <c r="T1409" s="357"/>
    </row>
    <row r="1410" spans="1:20">
      <c r="A1410" s="441"/>
      <c r="B1410" s="441"/>
      <c r="C1410" s="36"/>
      <c r="D1410" s="35" t="s">
        <v>4986</v>
      </c>
      <c r="E1410" s="410" t="s">
        <v>4987</v>
      </c>
      <c r="F1410" s="411"/>
      <c r="G1410" s="411"/>
      <c r="H1410" s="411"/>
      <c r="I1410" s="411"/>
      <c r="J1410" s="411"/>
      <c r="K1410" s="411"/>
      <c r="L1410" s="411"/>
      <c r="M1410" s="411"/>
      <c r="N1410" s="411"/>
      <c r="O1410" s="411"/>
      <c r="P1410" s="411"/>
      <c r="Q1410" s="411"/>
      <c r="R1410" s="411"/>
      <c r="S1410" s="412"/>
      <c r="T1410" s="357"/>
    </row>
    <row r="1411" spans="1:20">
      <c r="A1411" s="441"/>
      <c r="B1411" s="441"/>
      <c r="C1411" s="36"/>
      <c r="D1411" s="35" t="s">
        <v>4763</v>
      </c>
      <c r="E1411" s="6">
        <v>5</v>
      </c>
      <c r="F1411" s="6">
        <v>10</v>
      </c>
      <c r="G1411" s="6">
        <v>15</v>
      </c>
      <c r="H1411" s="6">
        <v>20</v>
      </c>
      <c r="I1411" s="8"/>
      <c r="J1411" s="8"/>
      <c r="K1411" s="8"/>
      <c r="L1411" s="8"/>
      <c r="M1411" s="8"/>
      <c r="N1411" s="8"/>
      <c r="O1411" s="8"/>
      <c r="P1411" s="8"/>
      <c r="Q1411" s="8"/>
      <c r="R1411" s="8"/>
      <c r="S1411" s="8"/>
      <c r="T1411" s="357">
        <v>1</v>
      </c>
    </row>
    <row r="1412" spans="1:20">
      <c r="A1412" s="441"/>
      <c r="B1412" s="441"/>
      <c r="C1412" s="36"/>
      <c r="D1412" s="35" t="s">
        <v>4765</v>
      </c>
      <c r="E1412" s="8">
        <v>5</v>
      </c>
      <c r="F1412" s="8">
        <v>10</v>
      </c>
      <c r="G1412" s="8">
        <v>15</v>
      </c>
      <c r="H1412" s="8">
        <v>20</v>
      </c>
      <c r="I1412" s="8">
        <v>25</v>
      </c>
      <c r="J1412" s="8">
        <v>30</v>
      </c>
      <c r="K1412" s="8">
        <v>40</v>
      </c>
      <c r="L1412" s="8"/>
      <c r="M1412" s="8"/>
      <c r="N1412" s="8"/>
      <c r="O1412" s="8"/>
      <c r="P1412" s="8"/>
      <c r="Q1412" s="8"/>
      <c r="R1412" s="8"/>
      <c r="S1412" s="8"/>
      <c r="T1412" s="357"/>
    </row>
    <row r="1413" spans="1:20">
      <c r="A1413" s="442"/>
      <c r="B1413" s="442"/>
      <c r="C1413" s="37"/>
      <c r="D1413" s="35" t="s">
        <v>4986</v>
      </c>
      <c r="E1413" s="410" t="s">
        <v>4987</v>
      </c>
      <c r="F1413" s="411"/>
      <c r="G1413" s="411"/>
      <c r="H1413" s="411"/>
      <c r="I1413" s="411"/>
      <c r="J1413" s="411"/>
      <c r="K1413" s="411"/>
      <c r="L1413" s="411"/>
      <c r="M1413" s="411"/>
      <c r="N1413" s="411"/>
      <c r="O1413" s="411"/>
      <c r="P1413" s="411"/>
      <c r="Q1413" s="411"/>
      <c r="R1413" s="411"/>
      <c r="S1413" s="412"/>
      <c r="T1413" s="357"/>
    </row>
    <row r="1414" spans="1:20">
      <c r="A1414" s="440" t="s">
        <v>5057</v>
      </c>
      <c r="B1414" s="440" t="s">
        <v>5058</v>
      </c>
      <c r="C1414" s="34"/>
      <c r="D1414" s="35" t="s">
        <v>4762</v>
      </c>
      <c r="E1414" s="6">
        <v>5</v>
      </c>
      <c r="F1414" s="6">
        <v>10</v>
      </c>
      <c r="G1414" s="6">
        <v>15</v>
      </c>
      <c r="H1414" s="6">
        <v>20</v>
      </c>
      <c r="I1414" s="8"/>
      <c r="J1414" s="8"/>
      <c r="K1414" s="8"/>
      <c r="L1414" s="8"/>
      <c r="M1414" s="8"/>
      <c r="N1414" s="8"/>
      <c r="O1414" s="8"/>
      <c r="P1414" s="8"/>
      <c r="Q1414" s="8"/>
      <c r="R1414" s="8"/>
      <c r="S1414" s="8"/>
      <c r="T1414" s="357">
        <v>0</v>
      </c>
    </row>
    <row r="1415" spans="1:20">
      <c r="A1415" s="441"/>
      <c r="B1415" s="441"/>
      <c r="C1415" s="36"/>
      <c r="D1415" s="35" t="s">
        <v>4763</v>
      </c>
      <c r="E1415" s="6">
        <v>5</v>
      </c>
      <c r="F1415" s="6">
        <v>10</v>
      </c>
      <c r="G1415" s="6">
        <v>15</v>
      </c>
      <c r="H1415" s="6">
        <v>20</v>
      </c>
      <c r="I1415" s="8"/>
      <c r="J1415" s="8"/>
      <c r="K1415" s="8"/>
      <c r="L1415" s="8"/>
      <c r="M1415" s="8"/>
      <c r="N1415" s="8"/>
      <c r="O1415" s="8"/>
      <c r="P1415" s="8"/>
      <c r="Q1415" s="8"/>
      <c r="R1415" s="8"/>
      <c r="S1415" s="8"/>
      <c r="T1415" s="357"/>
    </row>
    <row r="1416" spans="1:20">
      <c r="A1416" s="441"/>
      <c r="B1416" s="441"/>
      <c r="C1416" s="36"/>
      <c r="D1416" s="35" t="s">
        <v>4765</v>
      </c>
      <c r="E1416" s="8">
        <v>5</v>
      </c>
      <c r="F1416" s="8">
        <v>10</v>
      </c>
      <c r="G1416" s="8">
        <v>15</v>
      </c>
      <c r="H1416" s="8">
        <v>20</v>
      </c>
      <c r="I1416" s="8"/>
      <c r="J1416" s="8"/>
      <c r="K1416" s="8">
        <v>40</v>
      </c>
      <c r="L1416" s="8"/>
      <c r="M1416" s="8"/>
      <c r="N1416" s="8"/>
      <c r="O1416" s="8"/>
      <c r="P1416" s="8"/>
      <c r="Q1416" s="8"/>
      <c r="R1416" s="8"/>
      <c r="S1416" s="8"/>
      <c r="T1416" s="357"/>
    </row>
    <row r="1417" spans="1:20">
      <c r="A1417" s="441"/>
      <c r="B1417" s="441"/>
      <c r="C1417" s="36"/>
      <c r="D1417" s="35" t="s">
        <v>5038</v>
      </c>
      <c r="E1417" s="8"/>
      <c r="F1417" s="8"/>
      <c r="G1417" s="8"/>
      <c r="H1417" s="8"/>
      <c r="I1417" s="8"/>
      <c r="J1417" s="8"/>
      <c r="K1417" s="8"/>
      <c r="L1417" s="8">
        <v>50</v>
      </c>
      <c r="M1417" s="8"/>
      <c r="N1417" s="8"/>
      <c r="O1417" s="8"/>
      <c r="P1417" s="8"/>
      <c r="Q1417" s="8">
        <v>100</v>
      </c>
      <c r="R1417" s="8">
        <v>200</v>
      </c>
      <c r="S1417" s="8">
        <v>400</v>
      </c>
      <c r="T1417" s="357"/>
    </row>
    <row r="1418" spans="1:20">
      <c r="A1418" s="441"/>
      <c r="B1418" s="441"/>
      <c r="C1418" s="36"/>
      <c r="D1418" s="35" t="s">
        <v>4762</v>
      </c>
      <c r="E1418" s="6">
        <v>5</v>
      </c>
      <c r="F1418" s="6">
        <v>10</v>
      </c>
      <c r="G1418" s="6">
        <v>15</v>
      </c>
      <c r="H1418" s="6">
        <v>20</v>
      </c>
      <c r="I1418" s="8"/>
      <c r="J1418" s="8"/>
      <c r="K1418" s="8"/>
      <c r="L1418" s="8"/>
      <c r="M1418" s="8"/>
      <c r="N1418" s="8"/>
      <c r="O1418" s="8"/>
      <c r="P1418" s="8"/>
      <c r="Q1418" s="8"/>
      <c r="R1418" s="8"/>
      <c r="S1418" s="8"/>
      <c r="T1418" s="357">
        <v>1</v>
      </c>
    </row>
    <row r="1419" spans="1:20">
      <c r="A1419" s="441"/>
      <c r="B1419" s="441"/>
      <c r="C1419" s="36"/>
      <c r="D1419" s="35" t="s">
        <v>4763</v>
      </c>
      <c r="E1419" s="6">
        <v>5</v>
      </c>
      <c r="F1419" s="6">
        <v>10</v>
      </c>
      <c r="G1419" s="6">
        <v>15</v>
      </c>
      <c r="H1419" s="6">
        <v>20</v>
      </c>
      <c r="I1419" s="8"/>
      <c r="J1419" s="8"/>
      <c r="K1419" s="8"/>
      <c r="L1419" s="8"/>
      <c r="M1419" s="8"/>
      <c r="N1419" s="8"/>
      <c r="O1419" s="8"/>
      <c r="P1419" s="8"/>
      <c r="Q1419" s="8"/>
      <c r="R1419" s="8"/>
      <c r="S1419" s="8"/>
      <c r="T1419" s="357"/>
    </row>
    <row r="1420" spans="1:20">
      <c r="A1420" s="441"/>
      <c r="B1420" s="441"/>
      <c r="C1420" s="36"/>
      <c r="D1420" s="35" t="s">
        <v>4765</v>
      </c>
      <c r="E1420" s="8">
        <v>5</v>
      </c>
      <c r="F1420" s="8">
        <v>10</v>
      </c>
      <c r="G1420" s="8">
        <v>15</v>
      </c>
      <c r="H1420" s="8">
        <v>20</v>
      </c>
      <c r="I1420" s="8">
        <v>25</v>
      </c>
      <c r="J1420" s="8">
        <v>30</v>
      </c>
      <c r="K1420" s="8">
        <v>40</v>
      </c>
      <c r="L1420" s="8"/>
      <c r="M1420" s="8"/>
      <c r="N1420" s="8"/>
      <c r="O1420" s="8"/>
      <c r="P1420" s="8"/>
      <c r="Q1420" s="8"/>
      <c r="R1420" s="8"/>
      <c r="S1420" s="8"/>
      <c r="T1420" s="357"/>
    </row>
    <row r="1421" spans="1:20">
      <c r="A1421" s="442"/>
      <c r="B1421" s="442"/>
      <c r="C1421" s="37"/>
      <c r="D1421" s="35" t="s">
        <v>5038</v>
      </c>
      <c r="E1421" s="8"/>
      <c r="F1421" s="8"/>
      <c r="G1421" s="8"/>
      <c r="H1421" s="8"/>
      <c r="I1421" s="8"/>
      <c r="J1421" s="8"/>
      <c r="K1421" s="8"/>
      <c r="L1421" s="8">
        <v>50</v>
      </c>
      <c r="M1421" s="8"/>
      <c r="N1421" s="8"/>
      <c r="O1421" s="8"/>
      <c r="P1421" s="8"/>
      <c r="Q1421" s="8">
        <v>100</v>
      </c>
      <c r="R1421" s="8">
        <v>200</v>
      </c>
      <c r="S1421" s="8">
        <v>400</v>
      </c>
      <c r="T1421" s="357"/>
    </row>
    <row r="1422" spans="1:20">
      <c r="A1422" s="440" t="s">
        <v>5059</v>
      </c>
      <c r="B1422" s="440" t="s">
        <v>5060</v>
      </c>
      <c r="C1422" s="34"/>
      <c r="D1422" s="35" t="s">
        <v>4762</v>
      </c>
      <c r="E1422" s="6">
        <v>5</v>
      </c>
      <c r="F1422" s="6">
        <v>10</v>
      </c>
      <c r="G1422" s="6">
        <v>15</v>
      </c>
      <c r="H1422" s="6">
        <v>20</v>
      </c>
      <c r="I1422" s="8"/>
      <c r="J1422" s="8"/>
      <c r="K1422" s="8"/>
      <c r="L1422" s="8"/>
      <c r="M1422" s="8"/>
      <c r="N1422" s="8"/>
      <c r="O1422" s="8"/>
      <c r="P1422" s="8"/>
      <c r="Q1422" s="8"/>
      <c r="R1422" s="8"/>
      <c r="S1422" s="8"/>
      <c r="T1422" s="357">
        <v>0</v>
      </c>
    </row>
    <row r="1423" spans="1:20">
      <c r="A1423" s="441"/>
      <c r="B1423" s="441"/>
      <c r="C1423" s="36"/>
      <c r="D1423" s="35" t="s">
        <v>4763</v>
      </c>
      <c r="E1423" s="6">
        <v>5</v>
      </c>
      <c r="F1423" s="6">
        <v>10</v>
      </c>
      <c r="G1423" s="6">
        <v>15</v>
      </c>
      <c r="H1423" s="6">
        <v>20</v>
      </c>
      <c r="I1423" s="8"/>
      <c r="J1423" s="8"/>
      <c r="K1423" s="8"/>
      <c r="L1423" s="8"/>
      <c r="M1423" s="8"/>
      <c r="N1423" s="8"/>
      <c r="O1423" s="8"/>
      <c r="P1423" s="8"/>
      <c r="Q1423" s="8"/>
      <c r="R1423" s="8"/>
      <c r="S1423" s="8"/>
      <c r="T1423" s="357"/>
    </row>
    <row r="1424" spans="1:20">
      <c r="A1424" s="441"/>
      <c r="B1424" s="441"/>
      <c r="C1424" s="36"/>
      <c r="D1424" s="35" t="s">
        <v>4765</v>
      </c>
      <c r="E1424" s="8">
        <v>5</v>
      </c>
      <c r="F1424" s="8">
        <v>10</v>
      </c>
      <c r="G1424" s="8">
        <v>15</v>
      </c>
      <c r="H1424" s="8">
        <v>20</v>
      </c>
      <c r="I1424" s="8"/>
      <c r="J1424" s="8"/>
      <c r="K1424" s="8">
        <v>40</v>
      </c>
      <c r="L1424" s="8"/>
      <c r="M1424" s="8"/>
      <c r="N1424" s="8"/>
      <c r="O1424" s="8"/>
      <c r="P1424" s="8"/>
      <c r="Q1424" s="8"/>
      <c r="R1424" s="8"/>
      <c r="S1424" s="8"/>
      <c r="T1424" s="357"/>
    </row>
    <row r="1425" spans="1:20">
      <c r="A1425" s="441"/>
      <c r="B1425" s="441"/>
      <c r="C1425" s="36"/>
      <c r="D1425" s="35" t="s">
        <v>5038</v>
      </c>
      <c r="E1425" s="410" t="s">
        <v>5039</v>
      </c>
      <c r="F1425" s="411"/>
      <c r="G1425" s="411"/>
      <c r="H1425" s="411"/>
      <c r="I1425" s="411"/>
      <c r="J1425" s="411"/>
      <c r="K1425" s="411"/>
      <c r="L1425" s="411"/>
      <c r="M1425" s="411"/>
      <c r="N1425" s="411"/>
      <c r="O1425" s="411"/>
      <c r="P1425" s="411"/>
      <c r="Q1425" s="411"/>
      <c r="R1425" s="411"/>
      <c r="S1425" s="412"/>
      <c r="T1425" s="357"/>
    </row>
    <row r="1426" spans="1:20">
      <c r="A1426" s="441"/>
      <c r="B1426" s="441"/>
      <c r="C1426" s="36"/>
      <c r="D1426" s="35" t="s">
        <v>4762</v>
      </c>
      <c r="E1426" s="6">
        <v>5</v>
      </c>
      <c r="F1426" s="6">
        <v>10</v>
      </c>
      <c r="G1426" s="6">
        <v>15</v>
      </c>
      <c r="H1426" s="6">
        <v>20</v>
      </c>
      <c r="I1426" s="8"/>
      <c r="J1426" s="8"/>
      <c r="K1426" s="8"/>
      <c r="L1426" s="8"/>
      <c r="M1426" s="8"/>
      <c r="N1426" s="8"/>
      <c r="O1426" s="8"/>
      <c r="P1426" s="8"/>
      <c r="Q1426" s="8"/>
      <c r="R1426" s="8"/>
      <c r="S1426" s="8"/>
      <c r="T1426" s="357">
        <v>1</v>
      </c>
    </row>
    <row r="1427" spans="1:20">
      <c r="A1427" s="441"/>
      <c r="B1427" s="441"/>
      <c r="C1427" s="36"/>
      <c r="D1427" s="35" t="s">
        <v>4763</v>
      </c>
      <c r="E1427" s="6">
        <v>5</v>
      </c>
      <c r="F1427" s="6">
        <v>10</v>
      </c>
      <c r="G1427" s="6">
        <v>15</v>
      </c>
      <c r="H1427" s="6">
        <v>20</v>
      </c>
      <c r="I1427" s="8"/>
      <c r="J1427" s="8"/>
      <c r="K1427" s="8"/>
      <c r="L1427" s="8"/>
      <c r="M1427" s="8"/>
      <c r="N1427" s="8"/>
      <c r="O1427" s="8"/>
      <c r="P1427" s="8"/>
      <c r="Q1427" s="8"/>
      <c r="R1427" s="8"/>
      <c r="S1427" s="8"/>
      <c r="T1427" s="357"/>
    </row>
    <row r="1428" spans="1:20">
      <c r="A1428" s="441"/>
      <c r="B1428" s="441"/>
      <c r="C1428" s="36"/>
      <c r="D1428" s="35" t="s">
        <v>4765</v>
      </c>
      <c r="E1428" s="8">
        <v>5</v>
      </c>
      <c r="F1428" s="8">
        <v>10</v>
      </c>
      <c r="G1428" s="8">
        <v>15</v>
      </c>
      <c r="H1428" s="8">
        <v>20</v>
      </c>
      <c r="I1428" s="8">
        <v>25</v>
      </c>
      <c r="J1428" s="8">
        <v>30</v>
      </c>
      <c r="K1428" s="8">
        <v>40</v>
      </c>
      <c r="L1428" s="8"/>
      <c r="M1428" s="8"/>
      <c r="N1428" s="8"/>
      <c r="O1428" s="8"/>
      <c r="P1428" s="8"/>
      <c r="Q1428" s="8"/>
      <c r="R1428" s="8"/>
      <c r="S1428" s="8"/>
      <c r="T1428" s="357"/>
    </row>
    <row r="1429" spans="1:20">
      <c r="A1429" s="442"/>
      <c r="B1429" s="442"/>
      <c r="C1429" s="37"/>
      <c r="D1429" s="35" t="s">
        <v>5038</v>
      </c>
      <c r="E1429" s="410" t="s">
        <v>5039</v>
      </c>
      <c r="F1429" s="411"/>
      <c r="G1429" s="411"/>
      <c r="H1429" s="411"/>
      <c r="I1429" s="411"/>
      <c r="J1429" s="411"/>
      <c r="K1429" s="411"/>
      <c r="L1429" s="411"/>
      <c r="M1429" s="411"/>
      <c r="N1429" s="411"/>
      <c r="O1429" s="411"/>
      <c r="P1429" s="411"/>
      <c r="Q1429" s="411"/>
      <c r="R1429" s="411"/>
      <c r="S1429" s="412"/>
      <c r="T1429" s="357"/>
    </row>
    <row r="1430" spans="1:20">
      <c r="A1430" s="440" t="s">
        <v>5061</v>
      </c>
      <c r="B1430" s="440" t="s">
        <v>5060</v>
      </c>
      <c r="C1430" s="34"/>
      <c r="D1430" s="35" t="s">
        <v>4762</v>
      </c>
      <c r="E1430" s="6">
        <v>5</v>
      </c>
      <c r="F1430" s="6">
        <v>10</v>
      </c>
      <c r="G1430" s="6">
        <v>15</v>
      </c>
      <c r="H1430" s="6">
        <v>20</v>
      </c>
      <c r="I1430" s="8"/>
      <c r="J1430" s="8"/>
      <c r="K1430" s="8"/>
      <c r="L1430" s="8"/>
      <c r="M1430" s="8"/>
      <c r="N1430" s="8"/>
      <c r="O1430" s="8"/>
      <c r="P1430" s="8"/>
      <c r="Q1430" s="8"/>
      <c r="R1430" s="8"/>
      <c r="S1430" s="8"/>
      <c r="T1430" s="357">
        <v>0</v>
      </c>
    </row>
    <row r="1431" spans="1:20">
      <c r="A1431" s="441"/>
      <c r="B1431" s="441"/>
      <c r="C1431" s="36"/>
      <c r="D1431" s="35" t="s">
        <v>4763</v>
      </c>
      <c r="E1431" s="6">
        <v>5</v>
      </c>
      <c r="F1431" s="6">
        <v>10</v>
      </c>
      <c r="G1431" s="6">
        <v>15</v>
      </c>
      <c r="H1431" s="6">
        <v>20</v>
      </c>
      <c r="I1431" s="8"/>
      <c r="J1431" s="8"/>
      <c r="K1431" s="8"/>
      <c r="L1431" s="8"/>
      <c r="M1431" s="8"/>
      <c r="N1431" s="8"/>
      <c r="O1431" s="8"/>
      <c r="P1431" s="8"/>
      <c r="Q1431" s="8"/>
      <c r="R1431" s="8"/>
      <c r="S1431" s="8"/>
      <c r="T1431" s="357"/>
    </row>
    <row r="1432" spans="1:20">
      <c r="A1432" s="441"/>
      <c r="B1432" s="441"/>
      <c r="C1432" s="36"/>
      <c r="D1432" s="35" t="s">
        <v>4765</v>
      </c>
      <c r="E1432" s="8">
        <v>5</v>
      </c>
      <c r="F1432" s="8">
        <v>10</v>
      </c>
      <c r="G1432" s="8">
        <v>15</v>
      </c>
      <c r="H1432" s="8">
        <v>20</v>
      </c>
      <c r="I1432" s="8"/>
      <c r="J1432" s="8"/>
      <c r="K1432" s="8">
        <v>40</v>
      </c>
      <c r="L1432" s="8"/>
      <c r="M1432" s="8"/>
      <c r="N1432" s="8"/>
      <c r="O1432" s="8"/>
      <c r="P1432" s="8"/>
      <c r="Q1432" s="8"/>
      <c r="R1432" s="8"/>
      <c r="S1432" s="8"/>
      <c r="T1432" s="357"/>
    </row>
    <row r="1433" spans="1:20">
      <c r="A1433" s="441"/>
      <c r="B1433" s="441"/>
      <c r="C1433" s="36"/>
      <c r="D1433" s="35" t="s">
        <v>5038</v>
      </c>
      <c r="E1433" s="410" t="s">
        <v>5040</v>
      </c>
      <c r="F1433" s="411"/>
      <c r="G1433" s="411"/>
      <c r="H1433" s="411"/>
      <c r="I1433" s="411"/>
      <c r="J1433" s="411"/>
      <c r="K1433" s="411"/>
      <c r="L1433" s="411"/>
      <c r="M1433" s="411"/>
      <c r="N1433" s="411"/>
      <c r="O1433" s="411"/>
      <c r="P1433" s="411"/>
      <c r="Q1433" s="411"/>
      <c r="R1433" s="411"/>
      <c r="S1433" s="412"/>
      <c r="T1433" s="357"/>
    </row>
    <row r="1434" spans="1:20">
      <c r="A1434" s="441"/>
      <c r="B1434" s="441"/>
      <c r="C1434" s="36"/>
      <c r="D1434" s="35" t="s">
        <v>4762</v>
      </c>
      <c r="E1434" s="6">
        <v>5</v>
      </c>
      <c r="F1434" s="6">
        <v>10</v>
      </c>
      <c r="G1434" s="6">
        <v>15</v>
      </c>
      <c r="H1434" s="6">
        <v>20</v>
      </c>
      <c r="I1434" s="8"/>
      <c r="J1434" s="8"/>
      <c r="K1434" s="8"/>
      <c r="L1434" s="8"/>
      <c r="M1434" s="8"/>
      <c r="N1434" s="8"/>
      <c r="O1434" s="8"/>
      <c r="P1434" s="8"/>
      <c r="Q1434" s="8"/>
      <c r="R1434" s="8"/>
      <c r="S1434" s="8"/>
      <c r="T1434" s="357">
        <v>1</v>
      </c>
    </row>
    <row r="1435" spans="1:20">
      <c r="A1435" s="441"/>
      <c r="B1435" s="441"/>
      <c r="C1435" s="36"/>
      <c r="D1435" s="35" t="s">
        <v>4763</v>
      </c>
      <c r="E1435" s="6">
        <v>5</v>
      </c>
      <c r="F1435" s="6">
        <v>10</v>
      </c>
      <c r="G1435" s="6">
        <v>15</v>
      </c>
      <c r="H1435" s="6">
        <v>20</v>
      </c>
      <c r="I1435" s="8"/>
      <c r="J1435" s="8"/>
      <c r="K1435" s="8"/>
      <c r="L1435" s="8"/>
      <c r="M1435" s="8"/>
      <c r="N1435" s="8"/>
      <c r="O1435" s="8"/>
      <c r="P1435" s="8"/>
      <c r="Q1435" s="8"/>
      <c r="R1435" s="8"/>
      <c r="S1435" s="8"/>
      <c r="T1435" s="357"/>
    </row>
    <row r="1436" spans="1:20">
      <c r="A1436" s="441"/>
      <c r="B1436" s="441"/>
      <c r="C1436" s="36"/>
      <c r="D1436" s="35" t="s">
        <v>4765</v>
      </c>
      <c r="E1436" s="8">
        <v>5</v>
      </c>
      <c r="F1436" s="8">
        <v>10</v>
      </c>
      <c r="G1436" s="8">
        <v>15</v>
      </c>
      <c r="H1436" s="8">
        <v>20</v>
      </c>
      <c r="I1436" s="8">
        <v>25</v>
      </c>
      <c r="J1436" s="8">
        <v>30</v>
      </c>
      <c r="K1436" s="8">
        <v>40</v>
      </c>
      <c r="L1436" s="8"/>
      <c r="M1436" s="8"/>
      <c r="N1436" s="8"/>
      <c r="O1436" s="8"/>
      <c r="P1436" s="8"/>
      <c r="Q1436" s="8"/>
      <c r="R1436" s="8"/>
      <c r="S1436" s="8"/>
      <c r="T1436" s="357"/>
    </row>
    <row r="1437" spans="1:20">
      <c r="A1437" s="442"/>
      <c r="B1437" s="442"/>
      <c r="C1437" s="37"/>
      <c r="D1437" s="35" t="s">
        <v>5038</v>
      </c>
      <c r="E1437" s="410" t="s">
        <v>5040</v>
      </c>
      <c r="F1437" s="411"/>
      <c r="G1437" s="411"/>
      <c r="H1437" s="411"/>
      <c r="I1437" s="411"/>
      <c r="J1437" s="411"/>
      <c r="K1437" s="411"/>
      <c r="L1437" s="411"/>
      <c r="M1437" s="411"/>
      <c r="N1437" s="411"/>
      <c r="O1437" s="411"/>
      <c r="P1437" s="411"/>
      <c r="Q1437" s="411"/>
      <c r="R1437" s="411"/>
      <c r="S1437" s="412"/>
      <c r="T1437" s="357"/>
    </row>
    <row r="1438" spans="1:20">
      <c r="A1438" s="440" t="s">
        <v>5062</v>
      </c>
      <c r="B1438" s="440" t="s">
        <v>5060</v>
      </c>
      <c r="C1438" s="34"/>
      <c r="D1438" s="35" t="s">
        <v>4762</v>
      </c>
      <c r="E1438" s="6">
        <v>5</v>
      </c>
      <c r="F1438" s="6">
        <v>10</v>
      </c>
      <c r="G1438" s="6">
        <v>15</v>
      </c>
      <c r="H1438" s="6">
        <v>20</v>
      </c>
      <c r="I1438" s="8"/>
      <c r="J1438" s="8"/>
      <c r="K1438" s="8"/>
      <c r="L1438" s="8"/>
      <c r="M1438" s="8"/>
      <c r="N1438" s="8"/>
      <c r="O1438" s="8"/>
      <c r="P1438" s="8"/>
      <c r="Q1438" s="8"/>
      <c r="R1438" s="8"/>
      <c r="S1438" s="8"/>
      <c r="T1438" s="357">
        <v>0</v>
      </c>
    </row>
    <row r="1439" spans="1:20">
      <c r="A1439" s="441"/>
      <c r="B1439" s="441"/>
      <c r="C1439" s="36"/>
      <c r="D1439" s="35" t="s">
        <v>4763</v>
      </c>
      <c r="E1439" s="6">
        <v>5</v>
      </c>
      <c r="F1439" s="6">
        <v>10</v>
      </c>
      <c r="G1439" s="6">
        <v>15</v>
      </c>
      <c r="H1439" s="6">
        <v>20</v>
      </c>
      <c r="I1439" s="8"/>
      <c r="J1439" s="8"/>
      <c r="K1439" s="8"/>
      <c r="L1439" s="8"/>
      <c r="M1439" s="8"/>
      <c r="N1439" s="8"/>
      <c r="O1439" s="8"/>
      <c r="P1439" s="8"/>
      <c r="Q1439" s="8"/>
      <c r="R1439" s="8"/>
      <c r="S1439" s="8"/>
      <c r="T1439" s="357"/>
    </row>
    <row r="1440" spans="1:20">
      <c r="A1440" s="441"/>
      <c r="B1440" s="441"/>
      <c r="C1440" s="36"/>
      <c r="D1440" s="35" t="s">
        <v>4765</v>
      </c>
      <c r="E1440" s="8">
        <v>5</v>
      </c>
      <c r="F1440" s="8">
        <v>10</v>
      </c>
      <c r="G1440" s="8">
        <v>15</v>
      </c>
      <c r="H1440" s="8">
        <v>20</v>
      </c>
      <c r="I1440" s="8"/>
      <c r="J1440" s="8"/>
      <c r="K1440" s="8">
        <v>40</v>
      </c>
      <c r="L1440" s="8"/>
      <c r="M1440" s="8"/>
      <c r="N1440" s="8"/>
      <c r="O1440" s="8"/>
      <c r="P1440" s="8"/>
      <c r="Q1440" s="8"/>
      <c r="R1440" s="8"/>
      <c r="S1440" s="8"/>
      <c r="T1440" s="357"/>
    </row>
    <row r="1441" spans="1:20">
      <c r="A1441" s="441"/>
      <c r="B1441" s="441"/>
      <c r="C1441" s="36"/>
      <c r="D1441" s="35" t="s">
        <v>5038</v>
      </c>
      <c r="E1441" s="410" t="s">
        <v>5041</v>
      </c>
      <c r="F1441" s="411"/>
      <c r="G1441" s="411"/>
      <c r="H1441" s="411"/>
      <c r="I1441" s="411"/>
      <c r="J1441" s="411"/>
      <c r="K1441" s="411"/>
      <c r="L1441" s="411"/>
      <c r="M1441" s="411"/>
      <c r="N1441" s="411"/>
      <c r="O1441" s="411"/>
      <c r="P1441" s="411"/>
      <c r="Q1441" s="411"/>
      <c r="R1441" s="411"/>
      <c r="S1441" s="412"/>
      <c r="T1441" s="357"/>
    </row>
    <row r="1442" spans="1:20">
      <c r="A1442" s="441"/>
      <c r="B1442" s="441"/>
      <c r="C1442" s="36"/>
      <c r="D1442" s="35" t="s">
        <v>4762</v>
      </c>
      <c r="E1442" s="6">
        <v>5</v>
      </c>
      <c r="F1442" s="6">
        <v>10</v>
      </c>
      <c r="G1442" s="6">
        <v>15</v>
      </c>
      <c r="H1442" s="6">
        <v>20</v>
      </c>
      <c r="I1442" s="8"/>
      <c r="J1442" s="8"/>
      <c r="K1442" s="8"/>
      <c r="L1442" s="8"/>
      <c r="M1442" s="8"/>
      <c r="N1442" s="8"/>
      <c r="O1442" s="8"/>
      <c r="P1442" s="8"/>
      <c r="Q1442" s="8"/>
      <c r="R1442" s="8"/>
      <c r="S1442" s="8"/>
      <c r="T1442" s="357">
        <v>1</v>
      </c>
    </row>
    <row r="1443" spans="1:20">
      <c r="A1443" s="441"/>
      <c r="B1443" s="441"/>
      <c r="C1443" s="36"/>
      <c r="D1443" s="35" t="s">
        <v>4763</v>
      </c>
      <c r="E1443" s="6">
        <v>5</v>
      </c>
      <c r="F1443" s="6">
        <v>10</v>
      </c>
      <c r="G1443" s="6">
        <v>15</v>
      </c>
      <c r="H1443" s="6">
        <v>20</v>
      </c>
      <c r="I1443" s="8"/>
      <c r="J1443" s="8"/>
      <c r="K1443" s="8"/>
      <c r="L1443" s="8"/>
      <c r="M1443" s="8"/>
      <c r="N1443" s="8"/>
      <c r="O1443" s="8"/>
      <c r="P1443" s="8"/>
      <c r="Q1443" s="8"/>
      <c r="R1443" s="8"/>
      <c r="S1443" s="8"/>
      <c r="T1443" s="357"/>
    </row>
    <row r="1444" spans="1:20">
      <c r="A1444" s="441"/>
      <c r="B1444" s="441"/>
      <c r="C1444" s="36"/>
      <c r="D1444" s="35" t="s">
        <v>4765</v>
      </c>
      <c r="E1444" s="8">
        <v>5</v>
      </c>
      <c r="F1444" s="8">
        <v>10</v>
      </c>
      <c r="G1444" s="8">
        <v>15</v>
      </c>
      <c r="H1444" s="8">
        <v>20</v>
      </c>
      <c r="I1444" s="8">
        <v>25</v>
      </c>
      <c r="J1444" s="8">
        <v>30</v>
      </c>
      <c r="K1444" s="8">
        <v>40</v>
      </c>
      <c r="L1444" s="8"/>
      <c r="M1444" s="8"/>
      <c r="N1444" s="8"/>
      <c r="O1444" s="8"/>
      <c r="P1444" s="8"/>
      <c r="Q1444" s="8"/>
      <c r="R1444" s="8"/>
      <c r="S1444" s="8"/>
      <c r="T1444" s="357"/>
    </row>
    <row r="1445" spans="1:20">
      <c r="A1445" s="442"/>
      <c r="B1445" s="442"/>
      <c r="C1445" s="37"/>
      <c r="D1445" s="35" t="s">
        <v>5038</v>
      </c>
      <c r="E1445" s="410" t="s">
        <v>5041</v>
      </c>
      <c r="F1445" s="411"/>
      <c r="G1445" s="411"/>
      <c r="H1445" s="411"/>
      <c r="I1445" s="411"/>
      <c r="J1445" s="411"/>
      <c r="K1445" s="411"/>
      <c r="L1445" s="411"/>
      <c r="M1445" s="411"/>
      <c r="N1445" s="411"/>
      <c r="O1445" s="411"/>
      <c r="P1445" s="411"/>
      <c r="Q1445" s="411"/>
      <c r="R1445" s="411"/>
      <c r="S1445" s="412"/>
      <c r="T1445" s="357"/>
    </row>
    <row r="1446" spans="1:20">
      <c r="A1446" s="440" t="s">
        <v>5063</v>
      </c>
      <c r="B1446" s="440" t="s">
        <v>5060</v>
      </c>
      <c r="C1446" s="34"/>
      <c r="D1446" s="35" t="s">
        <v>4762</v>
      </c>
      <c r="E1446" s="6">
        <v>5</v>
      </c>
      <c r="F1446" s="6">
        <v>10</v>
      </c>
      <c r="G1446" s="6">
        <v>15</v>
      </c>
      <c r="H1446" s="6">
        <v>20</v>
      </c>
      <c r="I1446" s="8"/>
      <c r="J1446" s="8"/>
      <c r="K1446" s="8"/>
      <c r="L1446" s="8"/>
      <c r="M1446" s="8"/>
      <c r="N1446" s="8"/>
      <c r="O1446" s="8"/>
      <c r="P1446" s="8"/>
      <c r="Q1446" s="8"/>
      <c r="R1446" s="8"/>
      <c r="S1446" s="8"/>
      <c r="T1446" s="357">
        <v>0</v>
      </c>
    </row>
    <row r="1447" spans="1:20">
      <c r="A1447" s="441"/>
      <c r="B1447" s="441"/>
      <c r="C1447" s="36"/>
      <c r="D1447" s="35" t="s">
        <v>4763</v>
      </c>
      <c r="E1447" s="6">
        <v>5</v>
      </c>
      <c r="F1447" s="6">
        <v>10</v>
      </c>
      <c r="G1447" s="6">
        <v>15</v>
      </c>
      <c r="H1447" s="6">
        <v>20</v>
      </c>
      <c r="I1447" s="8"/>
      <c r="J1447" s="8"/>
      <c r="K1447" s="8"/>
      <c r="L1447" s="8"/>
      <c r="M1447" s="8"/>
      <c r="N1447" s="8"/>
      <c r="O1447" s="8"/>
      <c r="P1447" s="8"/>
      <c r="Q1447" s="8"/>
      <c r="R1447" s="8"/>
      <c r="S1447" s="8"/>
      <c r="T1447" s="357"/>
    </row>
    <row r="1448" spans="1:20">
      <c r="A1448" s="441"/>
      <c r="B1448" s="441"/>
      <c r="C1448" s="36"/>
      <c r="D1448" s="35" t="s">
        <v>4765</v>
      </c>
      <c r="E1448" s="8">
        <v>5</v>
      </c>
      <c r="F1448" s="8">
        <v>10</v>
      </c>
      <c r="G1448" s="8">
        <v>15</v>
      </c>
      <c r="H1448" s="8">
        <v>20</v>
      </c>
      <c r="I1448" s="8"/>
      <c r="J1448" s="8"/>
      <c r="K1448" s="8">
        <v>40</v>
      </c>
      <c r="L1448" s="8"/>
      <c r="M1448" s="8"/>
      <c r="N1448" s="8"/>
      <c r="O1448" s="8"/>
      <c r="P1448" s="8"/>
      <c r="Q1448" s="8"/>
      <c r="R1448" s="8"/>
      <c r="S1448" s="8"/>
      <c r="T1448" s="357"/>
    </row>
    <row r="1449" spans="1:20">
      <c r="A1449" s="441"/>
      <c r="B1449" s="441"/>
      <c r="C1449" s="36"/>
      <c r="D1449" s="35" t="s">
        <v>5038</v>
      </c>
      <c r="E1449" s="410" t="s">
        <v>5042</v>
      </c>
      <c r="F1449" s="411"/>
      <c r="G1449" s="411"/>
      <c r="H1449" s="411"/>
      <c r="I1449" s="411"/>
      <c r="J1449" s="411"/>
      <c r="K1449" s="411"/>
      <c r="L1449" s="411"/>
      <c r="M1449" s="411"/>
      <c r="N1449" s="411"/>
      <c r="O1449" s="411"/>
      <c r="P1449" s="411"/>
      <c r="Q1449" s="411"/>
      <c r="R1449" s="411"/>
      <c r="S1449" s="412"/>
      <c r="T1449" s="357"/>
    </row>
    <row r="1450" spans="1:20">
      <c r="A1450" s="441"/>
      <c r="B1450" s="441"/>
      <c r="C1450" s="36"/>
      <c r="D1450" s="35" t="s">
        <v>4762</v>
      </c>
      <c r="E1450" s="6">
        <v>5</v>
      </c>
      <c r="F1450" s="6">
        <v>10</v>
      </c>
      <c r="G1450" s="6">
        <v>15</v>
      </c>
      <c r="H1450" s="6">
        <v>20</v>
      </c>
      <c r="I1450" s="8"/>
      <c r="J1450" s="8"/>
      <c r="K1450" s="8"/>
      <c r="L1450" s="8"/>
      <c r="M1450" s="8"/>
      <c r="N1450" s="8"/>
      <c r="O1450" s="8"/>
      <c r="P1450" s="8"/>
      <c r="Q1450" s="8"/>
      <c r="R1450" s="8"/>
      <c r="S1450" s="8"/>
      <c r="T1450" s="357">
        <v>1</v>
      </c>
    </row>
    <row r="1451" spans="1:20">
      <c r="A1451" s="441"/>
      <c r="B1451" s="441"/>
      <c r="C1451" s="36"/>
      <c r="D1451" s="35" t="s">
        <v>4763</v>
      </c>
      <c r="E1451" s="6">
        <v>5</v>
      </c>
      <c r="F1451" s="6">
        <v>10</v>
      </c>
      <c r="G1451" s="6">
        <v>15</v>
      </c>
      <c r="H1451" s="6">
        <v>20</v>
      </c>
      <c r="I1451" s="8"/>
      <c r="J1451" s="8"/>
      <c r="K1451" s="8"/>
      <c r="L1451" s="8"/>
      <c r="M1451" s="8"/>
      <c r="N1451" s="8"/>
      <c r="O1451" s="8"/>
      <c r="P1451" s="8"/>
      <c r="Q1451" s="8"/>
      <c r="R1451" s="8"/>
      <c r="S1451" s="8"/>
      <c r="T1451" s="357"/>
    </row>
    <row r="1452" spans="1:20">
      <c r="A1452" s="441"/>
      <c r="B1452" s="441"/>
      <c r="C1452" s="36"/>
      <c r="D1452" s="35" t="s">
        <v>4765</v>
      </c>
      <c r="E1452" s="8">
        <v>5</v>
      </c>
      <c r="F1452" s="8">
        <v>10</v>
      </c>
      <c r="G1452" s="8">
        <v>15</v>
      </c>
      <c r="H1452" s="8">
        <v>20</v>
      </c>
      <c r="I1452" s="8">
        <v>25</v>
      </c>
      <c r="J1452" s="8">
        <v>30</v>
      </c>
      <c r="K1452" s="8">
        <v>40</v>
      </c>
      <c r="L1452" s="8"/>
      <c r="M1452" s="8"/>
      <c r="N1452" s="8"/>
      <c r="O1452" s="8"/>
      <c r="P1452" s="8"/>
      <c r="Q1452" s="8"/>
      <c r="R1452" s="8"/>
      <c r="S1452" s="8"/>
      <c r="T1452" s="357"/>
    </row>
    <row r="1453" spans="1:20">
      <c r="A1453" s="442"/>
      <c r="B1453" s="442"/>
      <c r="C1453" s="37"/>
      <c r="D1453" s="35" t="s">
        <v>5038</v>
      </c>
      <c r="E1453" s="410" t="s">
        <v>5042</v>
      </c>
      <c r="F1453" s="411"/>
      <c r="G1453" s="411"/>
      <c r="H1453" s="411"/>
      <c r="I1453" s="411"/>
      <c r="J1453" s="411"/>
      <c r="K1453" s="411"/>
      <c r="L1453" s="411"/>
      <c r="M1453" s="411"/>
      <c r="N1453" s="411"/>
      <c r="O1453" s="411"/>
      <c r="P1453" s="411"/>
      <c r="Q1453" s="411"/>
      <c r="R1453" s="411"/>
      <c r="S1453" s="412"/>
      <c r="T1453" s="357"/>
    </row>
    <row r="1454" spans="1:20">
      <c r="A1454" s="440" t="s">
        <v>5064</v>
      </c>
      <c r="B1454" s="440" t="s">
        <v>5060</v>
      </c>
      <c r="C1454" s="34"/>
      <c r="D1454" s="35" t="s">
        <v>4762</v>
      </c>
      <c r="E1454" s="6">
        <v>5</v>
      </c>
      <c r="F1454" s="6">
        <v>10</v>
      </c>
      <c r="G1454" s="6">
        <v>15</v>
      </c>
      <c r="H1454" s="6">
        <v>20</v>
      </c>
      <c r="I1454" s="8"/>
      <c r="J1454" s="8"/>
      <c r="K1454" s="8"/>
      <c r="L1454" s="8"/>
      <c r="M1454" s="8"/>
      <c r="N1454" s="8"/>
      <c r="O1454" s="8"/>
      <c r="P1454" s="8"/>
      <c r="Q1454" s="8"/>
      <c r="R1454" s="8"/>
      <c r="S1454" s="8"/>
      <c r="T1454" s="357">
        <v>0</v>
      </c>
    </row>
    <row r="1455" spans="1:20">
      <c r="A1455" s="441"/>
      <c r="B1455" s="441"/>
      <c r="C1455" s="36"/>
      <c r="D1455" s="35" t="s">
        <v>4763</v>
      </c>
      <c r="E1455" s="6">
        <v>5</v>
      </c>
      <c r="F1455" s="6">
        <v>10</v>
      </c>
      <c r="G1455" s="6">
        <v>15</v>
      </c>
      <c r="H1455" s="6">
        <v>20</v>
      </c>
      <c r="I1455" s="8"/>
      <c r="J1455" s="8"/>
      <c r="K1455" s="8"/>
      <c r="L1455" s="8"/>
      <c r="M1455" s="8"/>
      <c r="N1455" s="8"/>
      <c r="O1455" s="8"/>
      <c r="P1455" s="8"/>
      <c r="Q1455" s="8"/>
      <c r="R1455" s="8"/>
      <c r="S1455" s="8"/>
      <c r="T1455" s="357"/>
    </row>
    <row r="1456" spans="1:20">
      <c r="A1456" s="441"/>
      <c r="B1456" s="441"/>
      <c r="C1456" s="36"/>
      <c r="D1456" s="35" t="s">
        <v>4765</v>
      </c>
      <c r="E1456" s="8">
        <v>5</v>
      </c>
      <c r="F1456" s="8">
        <v>10</v>
      </c>
      <c r="G1456" s="8">
        <v>15</v>
      </c>
      <c r="H1456" s="8">
        <v>20</v>
      </c>
      <c r="I1456" s="8"/>
      <c r="J1456" s="8"/>
      <c r="K1456" s="8">
        <v>40</v>
      </c>
      <c r="L1456" s="8"/>
      <c r="M1456" s="8"/>
      <c r="N1456" s="8"/>
      <c r="O1456" s="8"/>
      <c r="P1456" s="8"/>
      <c r="Q1456" s="8"/>
      <c r="R1456" s="8"/>
      <c r="S1456" s="8"/>
      <c r="T1456" s="357"/>
    </row>
    <row r="1457" spans="1:20">
      <c r="A1457" s="441"/>
      <c r="B1457" s="441"/>
      <c r="C1457" s="36"/>
      <c r="D1457" s="35" t="s">
        <v>5038</v>
      </c>
      <c r="E1457" s="410" t="s">
        <v>5043</v>
      </c>
      <c r="F1457" s="411"/>
      <c r="G1457" s="411"/>
      <c r="H1457" s="411"/>
      <c r="I1457" s="411"/>
      <c r="J1457" s="411"/>
      <c r="K1457" s="411"/>
      <c r="L1457" s="411"/>
      <c r="M1457" s="411"/>
      <c r="N1457" s="411"/>
      <c r="O1457" s="411"/>
      <c r="P1457" s="411"/>
      <c r="Q1457" s="411"/>
      <c r="R1457" s="411"/>
      <c r="S1457" s="412"/>
      <c r="T1457" s="357"/>
    </row>
    <row r="1458" spans="1:20">
      <c r="A1458" s="441"/>
      <c r="B1458" s="441"/>
      <c r="C1458" s="36"/>
      <c r="D1458" s="35" t="s">
        <v>4762</v>
      </c>
      <c r="E1458" s="6">
        <v>5</v>
      </c>
      <c r="F1458" s="6">
        <v>10</v>
      </c>
      <c r="G1458" s="6">
        <v>15</v>
      </c>
      <c r="H1458" s="6">
        <v>20</v>
      </c>
      <c r="I1458" s="8"/>
      <c r="J1458" s="8"/>
      <c r="K1458" s="8"/>
      <c r="L1458" s="8"/>
      <c r="M1458" s="8"/>
      <c r="N1458" s="8"/>
      <c r="O1458" s="8"/>
      <c r="P1458" s="8"/>
      <c r="Q1458" s="8"/>
      <c r="R1458" s="8"/>
      <c r="S1458" s="8"/>
      <c r="T1458" s="357">
        <v>1</v>
      </c>
    </row>
    <row r="1459" spans="1:20">
      <c r="A1459" s="441"/>
      <c r="B1459" s="441"/>
      <c r="C1459" s="36"/>
      <c r="D1459" s="35" t="s">
        <v>4763</v>
      </c>
      <c r="E1459" s="6">
        <v>5</v>
      </c>
      <c r="F1459" s="6">
        <v>10</v>
      </c>
      <c r="G1459" s="6">
        <v>15</v>
      </c>
      <c r="H1459" s="6">
        <v>20</v>
      </c>
      <c r="I1459" s="8"/>
      <c r="J1459" s="8"/>
      <c r="K1459" s="8"/>
      <c r="L1459" s="8"/>
      <c r="M1459" s="8"/>
      <c r="N1459" s="8"/>
      <c r="O1459" s="8"/>
      <c r="P1459" s="8"/>
      <c r="Q1459" s="8"/>
      <c r="R1459" s="8"/>
      <c r="S1459" s="8"/>
      <c r="T1459" s="357"/>
    </row>
    <row r="1460" spans="1:20">
      <c r="A1460" s="441"/>
      <c r="B1460" s="441"/>
      <c r="C1460" s="36"/>
      <c r="D1460" s="35" t="s">
        <v>4765</v>
      </c>
      <c r="E1460" s="8">
        <v>5</v>
      </c>
      <c r="F1460" s="8">
        <v>10</v>
      </c>
      <c r="G1460" s="8">
        <v>15</v>
      </c>
      <c r="H1460" s="8">
        <v>20</v>
      </c>
      <c r="I1460" s="8">
        <v>25</v>
      </c>
      <c r="J1460" s="8">
        <v>30</v>
      </c>
      <c r="K1460" s="8">
        <v>40</v>
      </c>
      <c r="L1460" s="8"/>
      <c r="M1460" s="8"/>
      <c r="N1460" s="8"/>
      <c r="O1460" s="8"/>
      <c r="P1460" s="8"/>
      <c r="Q1460" s="8"/>
      <c r="R1460" s="8"/>
      <c r="S1460" s="8"/>
      <c r="T1460" s="357"/>
    </row>
    <row r="1461" spans="1:20">
      <c r="A1461" s="442"/>
      <c r="B1461" s="442"/>
      <c r="C1461" s="37"/>
      <c r="D1461" s="35" t="s">
        <v>5038</v>
      </c>
      <c r="E1461" s="410" t="s">
        <v>5043</v>
      </c>
      <c r="F1461" s="411"/>
      <c r="G1461" s="411"/>
      <c r="H1461" s="411"/>
      <c r="I1461" s="411"/>
      <c r="J1461" s="411"/>
      <c r="K1461" s="411"/>
      <c r="L1461" s="411"/>
      <c r="M1461" s="411"/>
      <c r="N1461" s="411"/>
      <c r="O1461" s="411"/>
      <c r="P1461" s="411"/>
      <c r="Q1461" s="411"/>
      <c r="R1461" s="411"/>
      <c r="S1461" s="412"/>
      <c r="T1461" s="357"/>
    </row>
    <row r="1462" spans="1:20">
      <c r="A1462" s="440" t="s">
        <v>5065</v>
      </c>
      <c r="B1462" s="440" t="s">
        <v>5066</v>
      </c>
      <c r="C1462" s="34"/>
      <c r="D1462" s="35" t="s">
        <v>4762</v>
      </c>
      <c r="E1462" s="6">
        <v>5</v>
      </c>
      <c r="F1462" s="6">
        <v>10</v>
      </c>
      <c r="G1462" s="6">
        <v>15</v>
      </c>
      <c r="H1462" s="6">
        <v>20</v>
      </c>
      <c r="I1462" s="8"/>
      <c r="J1462" s="8"/>
      <c r="K1462" s="8"/>
      <c r="L1462" s="8"/>
      <c r="M1462" s="8"/>
      <c r="N1462" s="8"/>
      <c r="O1462" s="8"/>
      <c r="P1462" s="8"/>
      <c r="Q1462" s="8"/>
      <c r="R1462" s="8"/>
      <c r="S1462" s="8"/>
      <c r="T1462" s="357">
        <v>0</v>
      </c>
    </row>
    <row r="1463" spans="1:20">
      <c r="A1463" s="441"/>
      <c r="B1463" s="441"/>
      <c r="C1463" s="36"/>
      <c r="D1463" s="35" t="s">
        <v>4763</v>
      </c>
      <c r="E1463" s="6">
        <v>5</v>
      </c>
      <c r="F1463" s="6">
        <v>10</v>
      </c>
      <c r="G1463" s="6">
        <v>15</v>
      </c>
      <c r="H1463" s="6">
        <v>20</v>
      </c>
      <c r="I1463" s="8"/>
      <c r="J1463" s="8"/>
      <c r="K1463" s="8"/>
      <c r="L1463" s="8"/>
      <c r="M1463" s="8"/>
      <c r="N1463" s="8"/>
      <c r="O1463" s="8"/>
      <c r="P1463" s="8"/>
      <c r="Q1463" s="8"/>
      <c r="R1463" s="8"/>
      <c r="S1463" s="8"/>
      <c r="T1463" s="357"/>
    </row>
    <row r="1464" spans="1:20">
      <c r="A1464" s="441"/>
      <c r="B1464" s="441"/>
      <c r="C1464" s="36"/>
      <c r="D1464" s="35" t="s">
        <v>4765</v>
      </c>
      <c r="E1464" s="8">
        <v>5</v>
      </c>
      <c r="F1464" s="8">
        <v>10</v>
      </c>
      <c r="G1464" s="8">
        <v>15</v>
      </c>
      <c r="H1464" s="8">
        <v>20</v>
      </c>
      <c r="I1464" s="8"/>
      <c r="J1464" s="8"/>
      <c r="K1464" s="8">
        <v>40</v>
      </c>
      <c r="L1464" s="8"/>
      <c r="M1464" s="8"/>
      <c r="N1464" s="8"/>
      <c r="O1464" s="8"/>
      <c r="P1464" s="8"/>
      <c r="Q1464" s="8"/>
      <c r="R1464" s="8"/>
      <c r="S1464" s="8"/>
      <c r="T1464" s="357"/>
    </row>
    <row r="1465" spans="1:20">
      <c r="A1465" s="441"/>
      <c r="B1465" s="441"/>
      <c r="C1465" s="36"/>
      <c r="D1465" s="35" t="s">
        <v>5038</v>
      </c>
      <c r="E1465" s="410" t="s">
        <v>5044</v>
      </c>
      <c r="F1465" s="411"/>
      <c r="G1465" s="411"/>
      <c r="H1465" s="411"/>
      <c r="I1465" s="411"/>
      <c r="J1465" s="411"/>
      <c r="K1465" s="411"/>
      <c r="L1465" s="411"/>
      <c r="M1465" s="411"/>
      <c r="N1465" s="411"/>
      <c r="O1465" s="411"/>
      <c r="P1465" s="411"/>
      <c r="Q1465" s="411"/>
      <c r="R1465" s="411"/>
      <c r="S1465" s="412"/>
      <c r="T1465" s="357"/>
    </row>
    <row r="1466" spans="1:20">
      <c r="A1466" s="441"/>
      <c r="B1466" s="441"/>
      <c r="C1466" s="36"/>
      <c r="D1466" s="35" t="s">
        <v>4762</v>
      </c>
      <c r="E1466" s="6">
        <v>5</v>
      </c>
      <c r="F1466" s="6">
        <v>10</v>
      </c>
      <c r="G1466" s="6">
        <v>15</v>
      </c>
      <c r="H1466" s="6">
        <v>20</v>
      </c>
      <c r="I1466" s="8"/>
      <c r="J1466" s="8"/>
      <c r="K1466" s="8"/>
      <c r="L1466" s="8"/>
      <c r="M1466" s="8"/>
      <c r="N1466" s="8"/>
      <c r="O1466" s="8"/>
      <c r="P1466" s="8"/>
      <c r="Q1466" s="8"/>
      <c r="R1466" s="8"/>
      <c r="S1466" s="8"/>
      <c r="T1466" s="357">
        <v>1</v>
      </c>
    </row>
    <row r="1467" spans="1:20">
      <c r="A1467" s="441"/>
      <c r="B1467" s="441"/>
      <c r="C1467" s="36"/>
      <c r="D1467" s="35" t="s">
        <v>4763</v>
      </c>
      <c r="E1467" s="6">
        <v>5</v>
      </c>
      <c r="F1467" s="6">
        <v>10</v>
      </c>
      <c r="G1467" s="6">
        <v>15</v>
      </c>
      <c r="H1467" s="6">
        <v>20</v>
      </c>
      <c r="I1467" s="8"/>
      <c r="J1467" s="8"/>
      <c r="K1467" s="8"/>
      <c r="L1467" s="8"/>
      <c r="M1467" s="8"/>
      <c r="N1467" s="8"/>
      <c r="O1467" s="8"/>
      <c r="P1467" s="8"/>
      <c r="Q1467" s="8"/>
      <c r="R1467" s="8"/>
      <c r="S1467" s="8"/>
      <c r="T1467" s="357"/>
    </row>
    <row r="1468" spans="1:20">
      <c r="A1468" s="441"/>
      <c r="B1468" s="441"/>
      <c r="C1468" s="36"/>
      <c r="D1468" s="35" t="s">
        <v>4765</v>
      </c>
      <c r="E1468" s="8">
        <v>5</v>
      </c>
      <c r="F1468" s="8">
        <v>10</v>
      </c>
      <c r="G1468" s="8">
        <v>15</v>
      </c>
      <c r="H1468" s="8">
        <v>20</v>
      </c>
      <c r="I1468" s="8">
        <v>25</v>
      </c>
      <c r="J1468" s="8">
        <v>30</v>
      </c>
      <c r="K1468" s="8">
        <v>40</v>
      </c>
      <c r="L1468" s="8"/>
      <c r="M1468" s="8"/>
      <c r="N1468" s="8"/>
      <c r="O1468" s="8"/>
      <c r="P1468" s="8"/>
      <c r="Q1468" s="8"/>
      <c r="R1468" s="8"/>
      <c r="S1468" s="8"/>
      <c r="T1468" s="357"/>
    </row>
    <row r="1469" spans="1:20">
      <c r="A1469" s="442"/>
      <c r="B1469" s="442"/>
      <c r="C1469" s="37"/>
      <c r="D1469" s="35" t="s">
        <v>5038</v>
      </c>
      <c r="E1469" s="410" t="s">
        <v>5044</v>
      </c>
      <c r="F1469" s="411"/>
      <c r="G1469" s="411"/>
      <c r="H1469" s="411"/>
      <c r="I1469" s="411"/>
      <c r="J1469" s="411"/>
      <c r="K1469" s="411"/>
      <c r="L1469" s="411"/>
      <c r="M1469" s="411"/>
      <c r="N1469" s="411"/>
      <c r="O1469" s="411"/>
      <c r="P1469" s="411"/>
      <c r="Q1469" s="411"/>
      <c r="R1469" s="411"/>
      <c r="S1469" s="412"/>
      <c r="T1469" s="357"/>
    </row>
    <row r="1470" spans="1:20">
      <c r="A1470" s="440" t="s">
        <v>5067</v>
      </c>
      <c r="B1470" s="440" t="s">
        <v>5068</v>
      </c>
      <c r="C1470" s="34"/>
      <c r="D1470" s="35" t="s">
        <v>4762</v>
      </c>
      <c r="E1470" s="6">
        <v>5</v>
      </c>
      <c r="F1470" s="6">
        <v>10</v>
      </c>
      <c r="G1470" s="6">
        <v>15</v>
      </c>
      <c r="H1470" s="6">
        <v>20</v>
      </c>
      <c r="I1470" s="8"/>
      <c r="J1470" s="8"/>
      <c r="K1470" s="8"/>
      <c r="L1470" s="8"/>
      <c r="M1470" s="8"/>
      <c r="N1470" s="8"/>
      <c r="O1470" s="8"/>
      <c r="P1470" s="8"/>
      <c r="Q1470" s="8"/>
      <c r="R1470" s="8"/>
      <c r="S1470" s="8"/>
      <c r="T1470" s="357">
        <v>0</v>
      </c>
    </row>
    <row r="1471" spans="1:20">
      <c r="A1471" s="441"/>
      <c r="B1471" s="441"/>
      <c r="C1471" s="36"/>
      <c r="D1471" s="35" t="s">
        <v>4763</v>
      </c>
      <c r="E1471" s="6">
        <v>5</v>
      </c>
      <c r="F1471" s="6">
        <v>10</v>
      </c>
      <c r="G1471" s="6">
        <v>15</v>
      </c>
      <c r="H1471" s="6">
        <v>20</v>
      </c>
      <c r="I1471" s="8"/>
      <c r="J1471" s="8"/>
      <c r="K1471" s="8"/>
      <c r="L1471" s="8"/>
      <c r="M1471" s="8"/>
      <c r="N1471" s="8"/>
      <c r="O1471" s="8"/>
      <c r="P1471" s="8"/>
      <c r="Q1471" s="8"/>
      <c r="R1471" s="8"/>
      <c r="S1471" s="8"/>
      <c r="T1471" s="357"/>
    </row>
    <row r="1472" spans="1:20">
      <c r="A1472" s="441"/>
      <c r="B1472" s="441"/>
      <c r="C1472" s="36"/>
      <c r="D1472" s="35" t="s">
        <v>4765</v>
      </c>
      <c r="E1472" s="8">
        <v>5</v>
      </c>
      <c r="F1472" s="8">
        <v>10</v>
      </c>
      <c r="G1472" s="8">
        <v>15</v>
      </c>
      <c r="H1472" s="8">
        <v>20</v>
      </c>
      <c r="I1472" s="8"/>
      <c r="J1472" s="8"/>
      <c r="K1472" s="8">
        <v>40</v>
      </c>
      <c r="L1472" s="8"/>
      <c r="M1472" s="8"/>
      <c r="N1472" s="8"/>
      <c r="O1472" s="8"/>
      <c r="P1472" s="8"/>
      <c r="Q1472" s="8"/>
      <c r="R1472" s="8"/>
      <c r="S1472" s="8"/>
      <c r="T1472" s="357"/>
    </row>
    <row r="1473" spans="1:20">
      <c r="A1473" s="441"/>
      <c r="B1473" s="441"/>
      <c r="C1473" s="36"/>
      <c r="D1473" s="35" t="s">
        <v>5038</v>
      </c>
      <c r="E1473" s="410" t="s">
        <v>5045</v>
      </c>
      <c r="F1473" s="411"/>
      <c r="G1473" s="411"/>
      <c r="H1473" s="411"/>
      <c r="I1473" s="411"/>
      <c r="J1473" s="411"/>
      <c r="K1473" s="411"/>
      <c r="L1473" s="411"/>
      <c r="M1473" s="411"/>
      <c r="N1473" s="411"/>
      <c r="O1473" s="411"/>
      <c r="P1473" s="411"/>
      <c r="Q1473" s="411"/>
      <c r="R1473" s="411"/>
      <c r="S1473" s="412"/>
      <c r="T1473" s="357"/>
    </row>
    <row r="1474" spans="1:20">
      <c r="A1474" s="441"/>
      <c r="B1474" s="441"/>
      <c r="C1474" s="36"/>
      <c r="D1474" s="35" t="s">
        <v>4762</v>
      </c>
      <c r="E1474" s="6">
        <v>5</v>
      </c>
      <c r="F1474" s="6">
        <v>10</v>
      </c>
      <c r="G1474" s="6">
        <v>15</v>
      </c>
      <c r="H1474" s="6">
        <v>20</v>
      </c>
      <c r="I1474" s="8"/>
      <c r="J1474" s="8"/>
      <c r="K1474" s="8"/>
      <c r="L1474" s="8"/>
      <c r="M1474" s="8"/>
      <c r="N1474" s="8"/>
      <c r="O1474" s="8"/>
      <c r="P1474" s="8"/>
      <c r="Q1474" s="8"/>
      <c r="R1474" s="8"/>
      <c r="S1474" s="8"/>
      <c r="T1474" s="357">
        <v>1</v>
      </c>
    </row>
    <row r="1475" spans="1:20">
      <c r="A1475" s="441"/>
      <c r="B1475" s="441"/>
      <c r="C1475" s="36"/>
      <c r="D1475" s="35" t="s">
        <v>4763</v>
      </c>
      <c r="E1475" s="6">
        <v>5</v>
      </c>
      <c r="F1475" s="6">
        <v>10</v>
      </c>
      <c r="G1475" s="6">
        <v>15</v>
      </c>
      <c r="H1475" s="6">
        <v>20</v>
      </c>
      <c r="I1475" s="8"/>
      <c r="J1475" s="8"/>
      <c r="K1475" s="8"/>
      <c r="L1475" s="8"/>
      <c r="M1475" s="8"/>
      <c r="N1475" s="8"/>
      <c r="O1475" s="8"/>
      <c r="P1475" s="8"/>
      <c r="Q1475" s="8"/>
      <c r="R1475" s="8"/>
      <c r="S1475" s="8"/>
      <c r="T1475" s="357"/>
    </row>
    <row r="1476" spans="1:20">
      <c r="A1476" s="441"/>
      <c r="B1476" s="441"/>
      <c r="C1476" s="36"/>
      <c r="D1476" s="35" t="s">
        <v>4765</v>
      </c>
      <c r="E1476" s="8">
        <v>5</v>
      </c>
      <c r="F1476" s="8">
        <v>10</v>
      </c>
      <c r="G1476" s="8">
        <v>15</v>
      </c>
      <c r="H1476" s="8">
        <v>20</v>
      </c>
      <c r="I1476" s="8">
        <v>25</v>
      </c>
      <c r="J1476" s="8">
        <v>30</v>
      </c>
      <c r="K1476" s="8">
        <v>40</v>
      </c>
      <c r="L1476" s="8"/>
      <c r="M1476" s="8"/>
      <c r="N1476" s="8"/>
      <c r="O1476" s="8"/>
      <c r="P1476" s="8"/>
      <c r="Q1476" s="8"/>
      <c r="R1476" s="8"/>
      <c r="S1476" s="8"/>
      <c r="T1476" s="357"/>
    </row>
    <row r="1477" spans="1:20">
      <c r="A1477" s="442"/>
      <c r="B1477" s="442"/>
      <c r="C1477" s="37"/>
      <c r="D1477" s="35" t="s">
        <v>5038</v>
      </c>
      <c r="E1477" s="410" t="s">
        <v>5045</v>
      </c>
      <c r="F1477" s="411"/>
      <c r="G1477" s="411"/>
      <c r="H1477" s="411"/>
      <c r="I1477" s="411"/>
      <c r="J1477" s="411"/>
      <c r="K1477" s="411"/>
      <c r="L1477" s="411"/>
      <c r="M1477" s="411"/>
      <c r="N1477" s="411"/>
      <c r="O1477" s="411"/>
      <c r="P1477" s="411"/>
      <c r="Q1477" s="411"/>
      <c r="R1477" s="411"/>
      <c r="S1477" s="412"/>
      <c r="T1477" s="357"/>
    </row>
    <row r="1478" spans="1:20">
      <c r="A1478" s="440" t="s">
        <v>5069</v>
      </c>
      <c r="B1478" s="440" t="s">
        <v>5068</v>
      </c>
      <c r="C1478" s="34"/>
      <c r="D1478" s="35" t="s">
        <v>4762</v>
      </c>
      <c r="E1478" s="6">
        <v>5</v>
      </c>
      <c r="F1478" s="6">
        <v>10</v>
      </c>
      <c r="G1478" s="6">
        <v>15</v>
      </c>
      <c r="H1478" s="6">
        <v>20</v>
      </c>
      <c r="I1478" s="8"/>
      <c r="J1478" s="8"/>
      <c r="K1478" s="8"/>
      <c r="L1478" s="8"/>
      <c r="M1478" s="8"/>
      <c r="N1478" s="8"/>
      <c r="O1478" s="8"/>
      <c r="P1478" s="8"/>
      <c r="Q1478" s="8"/>
      <c r="R1478" s="8"/>
      <c r="S1478" s="8"/>
      <c r="T1478" s="357">
        <v>0</v>
      </c>
    </row>
    <row r="1479" spans="1:20">
      <c r="A1479" s="441"/>
      <c r="B1479" s="441"/>
      <c r="C1479" s="36"/>
      <c r="D1479" s="35" t="s">
        <v>4763</v>
      </c>
      <c r="E1479" s="6">
        <v>5</v>
      </c>
      <c r="F1479" s="6">
        <v>10</v>
      </c>
      <c r="G1479" s="6">
        <v>15</v>
      </c>
      <c r="H1479" s="6">
        <v>20</v>
      </c>
      <c r="I1479" s="8"/>
      <c r="J1479" s="8"/>
      <c r="K1479" s="8"/>
      <c r="L1479" s="8"/>
      <c r="M1479" s="8"/>
      <c r="N1479" s="8"/>
      <c r="O1479" s="8"/>
      <c r="P1479" s="8"/>
      <c r="Q1479" s="8"/>
      <c r="R1479" s="8"/>
      <c r="S1479" s="8"/>
      <c r="T1479" s="357"/>
    </row>
    <row r="1480" spans="1:20">
      <c r="A1480" s="441"/>
      <c r="B1480" s="441"/>
      <c r="C1480" s="36"/>
      <c r="D1480" s="35" t="s">
        <v>4765</v>
      </c>
      <c r="E1480" s="8">
        <v>5</v>
      </c>
      <c r="F1480" s="8">
        <v>10</v>
      </c>
      <c r="G1480" s="8">
        <v>15</v>
      </c>
      <c r="H1480" s="8">
        <v>20</v>
      </c>
      <c r="I1480" s="8"/>
      <c r="J1480" s="8"/>
      <c r="K1480" s="8">
        <v>40</v>
      </c>
      <c r="L1480" s="8"/>
      <c r="M1480" s="8"/>
      <c r="N1480" s="8"/>
      <c r="O1480" s="8"/>
      <c r="P1480" s="8"/>
      <c r="Q1480" s="8"/>
      <c r="R1480" s="8"/>
      <c r="S1480" s="8"/>
      <c r="T1480" s="357"/>
    </row>
    <row r="1481" spans="1:20">
      <c r="A1481" s="441"/>
      <c r="B1481" s="441"/>
      <c r="C1481" s="36"/>
      <c r="D1481" s="35" t="s">
        <v>5038</v>
      </c>
      <c r="E1481" s="410" t="s">
        <v>5046</v>
      </c>
      <c r="F1481" s="411"/>
      <c r="G1481" s="411"/>
      <c r="H1481" s="411"/>
      <c r="I1481" s="411"/>
      <c r="J1481" s="411"/>
      <c r="K1481" s="411"/>
      <c r="L1481" s="411"/>
      <c r="M1481" s="411"/>
      <c r="N1481" s="411"/>
      <c r="O1481" s="411"/>
      <c r="P1481" s="411"/>
      <c r="Q1481" s="411"/>
      <c r="R1481" s="411"/>
      <c r="S1481" s="412"/>
      <c r="T1481" s="357"/>
    </row>
    <row r="1482" spans="1:20">
      <c r="A1482" s="441"/>
      <c r="B1482" s="441"/>
      <c r="C1482" s="36"/>
      <c r="D1482" s="35" t="s">
        <v>4762</v>
      </c>
      <c r="E1482" s="6">
        <v>5</v>
      </c>
      <c r="F1482" s="6">
        <v>10</v>
      </c>
      <c r="G1482" s="6">
        <v>15</v>
      </c>
      <c r="H1482" s="6">
        <v>20</v>
      </c>
      <c r="I1482" s="8"/>
      <c r="J1482" s="8"/>
      <c r="K1482" s="8"/>
      <c r="L1482" s="8"/>
      <c r="M1482" s="8"/>
      <c r="N1482" s="8"/>
      <c r="O1482" s="8"/>
      <c r="P1482" s="8"/>
      <c r="Q1482" s="8"/>
      <c r="R1482" s="8"/>
      <c r="S1482" s="8"/>
      <c r="T1482" s="357">
        <v>1</v>
      </c>
    </row>
    <row r="1483" spans="1:20">
      <c r="A1483" s="441"/>
      <c r="B1483" s="441"/>
      <c r="C1483" s="36"/>
      <c r="D1483" s="35" t="s">
        <v>4763</v>
      </c>
      <c r="E1483" s="6">
        <v>5</v>
      </c>
      <c r="F1483" s="6">
        <v>10</v>
      </c>
      <c r="G1483" s="6">
        <v>15</v>
      </c>
      <c r="H1483" s="6">
        <v>20</v>
      </c>
      <c r="I1483" s="8"/>
      <c r="J1483" s="8"/>
      <c r="K1483" s="8"/>
      <c r="L1483" s="8"/>
      <c r="M1483" s="8"/>
      <c r="N1483" s="8"/>
      <c r="O1483" s="8"/>
      <c r="P1483" s="8"/>
      <c r="Q1483" s="8"/>
      <c r="R1483" s="8"/>
      <c r="S1483" s="8"/>
      <c r="T1483" s="357"/>
    </row>
    <row r="1484" spans="1:20">
      <c r="A1484" s="441"/>
      <c r="B1484" s="441"/>
      <c r="C1484" s="36"/>
      <c r="D1484" s="35" t="s">
        <v>4765</v>
      </c>
      <c r="E1484" s="8">
        <v>5</v>
      </c>
      <c r="F1484" s="8">
        <v>10</v>
      </c>
      <c r="G1484" s="8">
        <v>15</v>
      </c>
      <c r="H1484" s="8">
        <v>20</v>
      </c>
      <c r="I1484" s="8">
        <v>25</v>
      </c>
      <c r="J1484" s="8">
        <v>30</v>
      </c>
      <c r="K1484" s="8">
        <v>40</v>
      </c>
      <c r="L1484" s="8"/>
      <c r="M1484" s="8"/>
      <c r="N1484" s="8"/>
      <c r="O1484" s="8"/>
      <c r="P1484" s="8"/>
      <c r="Q1484" s="8"/>
      <c r="R1484" s="8"/>
      <c r="S1484" s="8"/>
      <c r="T1484" s="357"/>
    </row>
    <row r="1485" spans="1:20">
      <c r="A1485" s="442"/>
      <c r="B1485" s="442"/>
      <c r="C1485" s="37"/>
      <c r="D1485" s="35" t="s">
        <v>5038</v>
      </c>
      <c r="E1485" s="410" t="s">
        <v>5046</v>
      </c>
      <c r="F1485" s="411"/>
      <c r="G1485" s="411"/>
      <c r="H1485" s="411"/>
      <c r="I1485" s="411"/>
      <c r="J1485" s="411"/>
      <c r="K1485" s="411"/>
      <c r="L1485" s="411"/>
      <c r="M1485" s="411"/>
      <c r="N1485" s="411"/>
      <c r="O1485" s="411"/>
      <c r="P1485" s="411"/>
      <c r="Q1485" s="411"/>
      <c r="R1485" s="411"/>
      <c r="S1485" s="412"/>
      <c r="T1485" s="357"/>
    </row>
    <row r="1486" spans="1:20">
      <c r="A1486" s="440" t="s">
        <v>5070</v>
      </c>
      <c r="B1486" s="440" t="s">
        <v>5060</v>
      </c>
      <c r="C1486" s="34"/>
      <c r="D1486" s="35" t="s">
        <v>4762</v>
      </c>
      <c r="E1486" s="6">
        <v>5</v>
      </c>
      <c r="F1486" s="6">
        <v>10</v>
      </c>
      <c r="G1486" s="6">
        <v>15</v>
      </c>
      <c r="H1486" s="6">
        <v>20</v>
      </c>
      <c r="I1486" s="8"/>
      <c r="J1486" s="8"/>
      <c r="K1486" s="8"/>
      <c r="L1486" s="8"/>
      <c r="M1486" s="8"/>
      <c r="N1486" s="8"/>
      <c r="O1486" s="8"/>
      <c r="P1486" s="8"/>
      <c r="Q1486" s="8"/>
      <c r="R1486" s="8"/>
      <c r="S1486" s="8"/>
      <c r="T1486" s="357">
        <v>0</v>
      </c>
    </row>
    <row r="1487" spans="1:20">
      <c r="A1487" s="441"/>
      <c r="B1487" s="441"/>
      <c r="C1487" s="36"/>
      <c r="D1487" s="35" t="s">
        <v>4763</v>
      </c>
      <c r="E1487" s="6">
        <v>5</v>
      </c>
      <c r="F1487" s="6">
        <v>10</v>
      </c>
      <c r="G1487" s="6">
        <v>15</v>
      </c>
      <c r="H1487" s="6">
        <v>20</v>
      </c>
      <c r="I1487" s="8"/>
      <c r="J1487" s="8"/>
      <c r="K1487" s="8"/>
      <c r="L1487" s="8"/>
      <c r="M1487" s="8"/>
      <c r="N1487" s="8"/>
      <c r="O1487" s="8"/>
      <c r="P1487" s="8"/>
      <c r="Q1487" s="8"/>
      <c r="R1487" s="8"/>
      <c r="S1487" s="8"/>
      <c r="T1487" s="357"/>
    </row>
    <row r="1488" spans="1:20">
      <c r="A1488" s="441"/>
      <c r="B1488" s="441"/>
      <c r="C1488" s="36"/>
      <c r="D1488" s="35" t="s">
        <v>4765</v>
      </c>
      <c r="E1488" s="8">
        <v>5</v>
      </c>
      <c r="F1488" s="8">
        <v>10</v>
      </c>
      <c r="G1488" s="8">
        <v>15</v>
      </c>
      <c r="H1488" s="8">
        <v>20</v>
      </c>
      <c r="I1488" s="8"/>
      <c r="J1488" s="8"/>
      <c r="K1488" s="8">
        <v>40</v>
      </c>
      <c r="L1488" s="8"/>
      <c r="M1488" s="8"/>
      <c r="N1488" s="8"/>
      <c r="O1488" s="8"/>
      <c r="P1488" s="8"/>
      <c r="Q1488" s="8"/>
      <c r="R1488" s="8"/>
      <c r="S1488" s="8"/>
      <c r="T1488" s="357"/>
    </row>
    <row r="1489" spans="1:20">
      <c r="A1489" s="441"/>
      <c r="B1489" s="441"/>
      <c r="C1489" s="36"/>
      <c r="D1489" s="35" t="s">
        <v>5038</v>
      </c>
      <c r="E1489" s="410" t="s">
        <v>5047</v>
      </c>
      <c r="F1489" s="411"/>
      <c r="G1489" s="411"/>
      <c r="H1489" s="411"/>
      <c r="I1489" s="411"/>
      <c r="J1489" s="411"/>
      <c r="K1489" s="411"/>
      <c r="L1489" s="411"/>
      <c r="M1489" s="411"/>
      <c r="N1489" s="411"/>
      <c r="O1489" s="411"/>
      <c r="P1489" s="411"/>
      <c r="Q1489" s="411"/>
      <c r="R1489" s="411"/>
      <c r="S1489" s="412"/>
      <c r="T1489" s="357"/>
    </row>
    <row r="1490" spans="1:20">
      <c r="A1490" s="441"/>
      <c r="B1490" s="441"/>
      <c r="C1490" s="36"/>
      <c r="D1490" s="35" t="s">
        <v>4762</v>
      </c>
      <c r="E1490" s="6">
        <v>5</v>
      </c>
      <c r="F1490" s="6">
        <v>10</v>
      </c>
      <c r="G1490" s="6">
        <v>15</v>
      </c>
      <c r="H1490" s="6">
        <v>20</v>
      </c>
      <c r="I1490" s="8"/>
      <c r="J1490" s="8"/>
      <c r="K1490" s="8"/>
      <c r="L1490" s="8"/>
      <c r="M1490" s="8"/>
      <c r="N1490" s="8"/>
      <c r="O1490" s="8"/>
      <c r="P1490" s="8"/>
      <c r="Q1490" s="8"/>
      <c r="R1490" s="8"/>
      <c r="S1490" s="8"/>
      <c r="T1490" s="357">
        <v>1</v>
      </c>
    </row>
    <row r="1491" spans="1:20">
      <c r="A1491" s="441"/>
      <c r="B1491" s="441"/>
      <c r="C1491" s="36"/>
      <c r="D1491" s="35" t="s">
        <v>4763</v>
      </c>
      <c r="E1491" s="6">
        <v>5</v>
      </c>
      <c r="F1491" s="6">
        <v>10</v>
      </c>
      <c r="G1491" s="6">
        <v>15</v>
      </c>
      <c r="H1491" s="6">
        <v>20</v>
      </c>
      <c r="I1491" s="8"/>
      <c r="J1491" s="8"/>
      <c r="K1491" s="8"/>
      <c r="L1491" s="8"/>
      <c r="M1491" s="8"/>
      <c r="N1491" s="8"/>
      <c r="O1491" s="8"/>
      <c r="P1491" s="8"/>
      <c r="Q1491" s="8"/>
      <c r="R1491" s="8"/>
      <c r="S1491" s="8"/>
      <c r="T1491" s="357"/>
    </row>
    <row r="1492" spans="1:20">
      <c r="A1492" s="441"/>
      <c r="B1492" s="441"/>
      <c r="C1492" s="36"/>
      <c r="D1492" s="35" t="s">
        <v>4765</v>
      </c>
      <c r="E1492" s="8">
        <v>5</v>
      </c>
      <c r="F1492" s="8">
        <v>10</v>
      </c>
      <c r="G1492" s="8">
        <v>15</v>
      </c>
      <c r="H1492" s="8">
        <v>20</v>
      </c>
      <c r="I1492" s="8">
        <v>25</v>
      </c>
      <c r="J1492" s="8">
        <v>30</v>
      </c>
      <c r="K1492" s="8">
        <v>40</v>
      </c>
      <c r="L1492" s="8"/>
      <c r="M1492" s="8"/>
      <c r="N1492" s="8"/>
      <c r="O1492" s="8"/>
      <c r="P1492" s="8"/>
      <c r="Q1492" s="8"/>
      <c r="R1492" s="8"/>
      <c r="S1492" s="8"/>
      <c r="T1492" s="357"/>
    </row>
    <row r="1493" spans="1:20">
      <c r="A1493" s="442"/>
      <c r="B1493" s="442"/>
      <c r="C1493" s="37"/>
      <c r="D1493" s="35" t="s">
        <v>5038</v>
      </c>
      <c r="E1493" s="410" t="s">
        <v>5047</v>
      </c>
      <c r="F1493" s="411"/>
      <c r="G1493" s="411"/>
      <c r="H1493" s="411"/>
      <c r="I1493" s="411"/>
      <c r="J1493" s="411"/>
      <c r="K1493" s="411"/>
      <c r="L1493" s="411"/>
      <c r="M1493" s="411"/>
      <c r="N1493" s="411"/>
      <c r="O1493" s="411"/>
      <c r="P1493" s="411"/>
      <c r="Q1493" s="411"/>
      <c r="R1493" s="411"/>
      <c r="S1493" s="412"/>
      <c r="T1493" s="357"/>
    </row>
    <row r="1494" spans="1:20">
      <c r="A1494" s="440" t="s">
        <v>5071</v>
      </c>
      <c r="B1494" s="440" t="s">
        <v>5068</v>
      </c>
      <c r="C1494" s="34"/>
      <c r="D1494" s="35" t="s">
        <v>4762</v>
      </c>
      <c r="E1494" s="6">
        <v>5</v>
      </c>
      <c r="F1494" s="6">
        <v>10</v>
      </c>
      <c r="G1494" s="6">
        <v>15</v>
      </c>
      <c r="H1494" s="6">
        <v>20</v>
      </c>
      <c r="I1494" s="8"/>
      <c r="J1494" s="8"/>
      <c r="K1494" s="8"/>
      <c r="L1494" s="8"/>
      <c r="M1494" s="8"/>
      <c r="N1494" s="8"/>
      <c r="O1494" s="8"/>
      <c r="P1494" s="8"/>
      <c r="Q1494" s="8"/>
      <c r="R1494" s="8"/>
      <c r="S1494" s="8"/>
      <c r="T1494" s="357">
        <v>0</v>
      </c>
    </row>
    <row r="1495" spans="1:20">
      <c r="A1495" s="441"/>
      <c r="B1495" s="441"/>
      <c r="C1495" s="36"/>
      <c r="D1495" s="35" t="s">
        <v>4763</v>
      </c>
      <c r="E1495" s="6">
        <v>5</v>
      </c>
      <c r="F1495" s="6">
        <v>10</v>
      </c>
      <c r="G1495" s="6">
        <v>15</v>
      </c>
      <c r="H1495" s="6">
        <v>20</v>
      </c>
      <c r="I1495" s="8"/>
      <c r="J1495" s="8"/>
      <c r="K1495" s="8"/>
      <c r="L1495" s="8"/>
      <c r="M1495" s="8"/>
      <c r="N1495" s="8"/>
      <c r="O1495" s="8"/>
      <c r="P1495" s="8"/>
      <c r="Q1495" s="8"/>
      <c r="R1495" s="8"/>
      <c r="S1495" s="8"/>
      <c r="T1495" s="357"/>
    </row>
    <row r="1496" spans="1:20">
      <c r="A1496" s="441"/>
      <c r="B1496" s="441"/>
      <c r="C1496" s="36"/>
      <c r="D1496" s="35" t="s">
        <v>4765</v>
      </c>
      <c r="E1496" s="8">
        <v>5</v>
      </c>
      <c r="F1496" s="8">
        <v>10</v>
      </c>
      <c r="G1496" s="8">
        <v>15</v>
      </c>
      <c r="H1496" s="8">
        <v>20</v>
      </c>
      <c r="I1496" s="8"/>
      <c r="J1496" s="8"/>
      <c r="K1496" s="8">
        <v>40</v>
      </c>
      <c r="L1496" s="8"/>
      <c r="M1496" s="8"/>
      <c r="N1496" s="8"/>
      <c r="O1496" s="8"/>
      <c r="P1496" s="8"/>
      <c r="Q1496" s="8"/>
      <c r="R1496" s="8"/>
      <c r="S1496" s="8"/>
      <c r="T1496" s="357"/>
    </row>
    <row r="1497" spans="1:20">
      <c r="A1497" s="441"/>
      <c r="B1497" s="441"/>
      <c r="C1497" s="36"/>
      <c r="D1497" s="35" t="s">
        <v>5038</v>
      </c>
      <c r="E1497" s="410" t="s">
        <v>5048</v>
      </c>
      <c r="F1497" s="411"/>
      <c r="G1497" s="411"/>
      <c r="H1497" s="411"/>
      <c r="I1497" s="411"/>
      <c r="J1497" s="411"/>
      <c r="K1497" s="411"/>
      <c r="L1497" s="411"/>
      <c r="M1497" s="411"/>
      <c r="N1497" s="411"/>
      <c r="O1497" s="411"/>
      <c r="P1497" s="411"/>
      <c r="Q1497" s="411"/>
      <c r="R1497" s="411"/>
      <c r="S1497" s="412"/>
      <c r="T1497" s="357"/>
    </row>
    <row r="1498" spans="1:20">
      <c r="A1498" s="441"/>
      <c r="B1498" s="441"/>
      <c r="C1498" s="36"/>
      <c r="D1498" s="35" t="s">
        <v>4762</v>
      </c>
      <c r="E1498" s="6">
        <v>5</v>
      </c>
      <c r="F1498" s="6">
        <v>10</v>
      </c>
      <c r="G1498" s="6">
        <v>15</v>
      </c>
      <c r="H1498" s="6">
        <v>20</v>
      </c>
      <c r="I1498" s="8"/>
      <c r="J1498" s="8"/>
      <c r="K1498" s="8"/>
      <c r="L1498" s="8"/>
      <c r="M1498" s="8"/>
      <c r="N1498" s="8"/>
      <c r="O1498" s="8"/>
      <c r="P1498" s="8"/>
      <c r="Q1498" s="8"/>
      <c r="R1498" s="8"/>
      <c r="S1498" s="8"/>
      <c r="T1498" s="357">
        <v>1</v>
      </c>
    </row>
    <row r="1499" spans="1:20">
      <c r="A1499" s="441"/>
      <c r="B1499" s="441"/>
      <c r="C1499" s="36"/>
      <c r="D1499" s="35" t="s">
        <v>4763</v>
      </c>
      <c r="E1499" s="6">
        <v>5</v>
      </c>
      <c r="F1499" s="6">
        <v>10</v>
      </c>
      <c r="G1499" s="6">
        <v>15</v>
      </c>
      <c r="H1499" s="6">
        <v>20</v>
      </c>
      <c r="I1499" s="8"/>
      <c r="J1499" s="8"/>
      <c r="K1499" s="8"/>
      <c r="L1499" s="8"/>
      <c r="M1499" s="8"/>
      <c r="N1499" s="8"/>
      <c r="O1499" s="8"/>
      <c r="P1499" s="8"/>
      <c r="Q1499" s="8"/>
      <c r="R1499" s="8"/>
      <c r="S1499" s="8"/>
      <c r="T1499" s="357"/>
    </row>
    <row r="1500" spans="1:20">
      <c r="A1500" s="441"/>
      <c r="B1500" s="441"/>
      <c r="C1500" s="36"/>
      <c r="D1500" s="35" t="s">
        <v>4765</v>
      </c>
      <c r="E1500" s="8">
        <v>5</v>
      </c>
      <c r="F1500" s="8">
        <v>10</v>
      </c>
      <c r="G1500" s="8">
        <v>15</v>
      </c>
      <c r="H1500" s="8">
        <v>20</v>
      </c>
      <c r="I1500" s="8">
        <v>25</v>
      </c>
      <c r="J1500" s="8">
        <v>30</v>
      </c>
      <c r="K1500" s="8">
        <v>40</v>
      </c>
      <c r="L1500" s="8"/>
      <c r="M1500" s="8"/>
      <c r="N1500" s="8"/>
      <c r="O1500" s="8"/>
      <c r="P1500" s="8"/>
      <c r="Q1500" s="8"/>
      <c r="R1500" s="8"/>
      <c r="S1500" s="8"/>
      <c r="T1500" s="357"/>
    </row>
    <row r="1501" spans="1:20">
      <c r="A1501" s="442"/>
      <c r="B1501" s="442"/>
      <c r="C1501" s="37"/>
      <c r="D1501" s="35" t="s">
        <v>5038</v>
      </c>
      <c r="E1501" s="410" t="s">
        <v>5048</v>
      </c>
      <c r="F1501" s="411"/>
      <c r="G1501" s="411"/>
      <c r="H1501" s="411"/>
      <c r="I1501" s="411"/>
      <c r="J1501" s="411"/>
      <c r="K1501" s="411"/>
      <c r="L1501" s="411"/>
      <c r="M1501" s="411"/>
      <c r="N1501" s="411"/>
      <c r="O1501" s="411"/>
      <c r="P1501" s="411"/>
      <c r="Q1501" s="411"/>
      <c r="R1501" s="411"/>
      <c r="S1501" s="412"/>
      <c r="T1501" s="357"/>
    </row>
    <row r="1502" spans="1:20">
      <c r="A1502" s="440" t="s">
        <v>5072</v>
      </c>
      <c r="B1502" s="440" t="s">
        <v>5060</v>
      </c>
      <c r="C1502" s="34"/>
      <c r="D1502" s="35" t="s">
        <v>4762</v>
      </c>
      <c r="E1502" s="6">
        <v>5</v>
      </c>
      <c r="F1502" s="6">
        <v>10</v>
      </c>
      <c r="G1502" s="6">
        <v>15</v>
      </c>
      <c r="H1502" s="6">
        <v>20</v>
      </c>
      <c r="I1502" s="8"/>
      <c r="J1502" s="8"/>
      <c r="K1502" s="8"/>
      <c r="L1502" s="8"/>
      <c r="M1502" s="8"/>
      <c r="N1502" s="8"/>
      <c r="O1502" s="8"/>
      <c r="P1502" s="8"/>
      <c r="Q1502" s="8"/>
      <c r="R1502" s="8"/>
      <c r="S1502" s="8"/>
      <c r="T1502" s="357">
        <v>0</v>
      </c>
    </row>
    <row r="1503" spans="1:20">
      <c r="A1503" s="441"/>
      <c r="B1503" s="441"/>
      <c r="C1503" s="36"/>
      <c r="D1503" s="35" t="s">
        <v>4763</v>
      </c>
      <c r="E1503" s="6">
        <v>5</v>
      </c>
      <c r="F1503" s="6">
        <v>10</v>
      </c>
      <c r="G1503" s="6">
        <v>15</v>
      </c>
      <c r="H1503" s="6">
        <v>20</v>
      </c>
      <c r="I1503" s="8"/>
      <c r="J1503" s="8"/>
      <c r="K1503" s="8"/>
      <c r="L1503" s="8"/>
      <c r="M1503" s="8"/>
      <c r="N1503" s="8"/>
      <c r="O1503" s="8"/>
      <c r="P1503" s="8"/>
      <c r="Q1503" s="8"/>
      <c r="R1503" s="8"/>
      <c r="S1503" s="8"/>
      <c r="T1503" s="357"/>
    </row>
    <row r="1504" spans="1:20">
      <c r="A1504" s="441"/>
      <c r="B1504" s="441"/>
      <c r="C1504" s="36"/>
      <c r="D1504" s="35" t="s">
        <v>4765</v>
      </c>
      <c r="E1504" s="8">
        <v>5</v>
      </c>
      <c r="F1504" s="8">
        <v>10</v>
      </c>
      <c r="G1504" s="8">
        <v>15</v>
      </c>
      <c r="H1504" s="8">
        <v>20</v>
      </c>
      <c r="I1504" s="8"/>
      <c r="J1504" s="8"/>
      <c r="K1504" s="8">
        <v>40</v>
      </c>
      <c r="L1504" s="8"/>
      <c r="M1504" s="8"/>
      <c r="N1504" s="8"/>
      <c r="O1504" s="8"/>
      <c r="P1504" s="8"/>
      <c r="Q1504" s="8"/>
      <c r="R1504" s="8"/>
      <c r="S1504" s="8"/>
      <c r="T1504" s="357"/>
    </row>
    <row r="1505" spans="1:20">
      <c r="A1505" s="441"/>
      <c r="B1505" s="441"/>
      <c r="C1505" s="36"/>
      <c r="D1505" s="35" t="s">
        <v>5038</v>
      </c>
      <c r="E1505" s="410" t="s">
        <v>5049</v>
      </c>
      <c r="F1505" s="411"/>
      <c r="G1505" s="411"/>
      <c r="H1505" s="411"/>
      <c r="I1505" s="411"/>
      <c r="J1505" s="411"/>
      <c r="K1505" s="411"/>
      <c r="L1505" s="411"/>
      <c r="M1505" s="411"/>
      <c r="N1505" s="411"/>
      <c r="O1505" s="411"/>
      <c r="P1505" s="411"/>
      <c r="Q1505" s="411"/>
      <c r="R1505" s="411"/>
      <c r="S1505" s="412"/>
      <c r="T1505" s="357"/>
    </row>
    <row r="1506" spans="1:20">
      <c r="A1506" s="441"/>
      <c r="B1506" s="441"/>
      <c r="C1506" s="36"/>
      <c r="D1506" s="35" t="s">
        <v>4762</v>
      </c>
      <c r="E1506" s="6">
        <v>5</v>
      </c>
      <c r="F1506" s="6">
        <v>10</v>
      </c>
      <c r="G1506" s="6">
        <v>15</v>
      </c>
      <c r="H1506" s="6">
        <v>20</v>
      </c>
      <c r="I1506" s="8"/>
      <c r="J1506" s="8"/>
      <c r="K1506" s="8"/>
      <c r="L1506" s="8"/>
      <c r="M1506" s="8"/>
      <c r="N1506" s="8"/>
      <c r="O1506" s="8"/>
      <c r="P1506" s="8"/>
      <c r="Q1506" s="8"/>
      <c r="R1506" s="8"/>
      <c r="S1506" s="8"/>
      <c r="T1506" s="357">
        <v>1</v>
      </c>
    </row>
    <row r="1507" spans="1:20">
      <c r="A1507" s="441"/>
      <c r="B1507" s="441"/>
      <c r="C1507" s="36"/>
      <c r="D1507" s="35" t="s">
        <v>4763</v>
      </c>
      <c r="E1507" s="6">
        <v>5</v>
      </c>
      <c r="F1507" s="6">
        <v>10</v>
      </c>
      <c r="G1507" s="6">
        <v>15</v>
      </c>
      <c r="H1507" s="6">
        <v>20</v>
      </c>
      <c r="I1507" s="8"/>
      <c r="J1507" s="8"/>
      <c r="K1507" s="8"/>
      <c r="L1507" s="8"/>
      <c r="M1507" s="8"/>
      <c r="N1507" s="8"/>
      <c r="O1507" s="8"/>
      <c r="P1507" s="8"/>
      <c r="Q1507" s="8"/>
      <c r="R1507" s="8"/>
      <c r="S1507" s="8"/>
      <c r="T1507" s="357"/>
    </row>
    <row r="1508" spans="1:20">
      <c r="A1508" s="441"/>
      <c r="B1508" s="441"/>
      <c r="C1508" s="36"/>
      <c r="D1508" s="35" t="s">
        <v>4765</v>
      </c>
      <c r="E1508" s="8">
        <v>5</v>
      </c>
      <c r="F1508" s="8">
        <v>10</v>
      </c>
      <c r="G1508" s="8">
        <v>15</v>
      </c>
      <c r="H1508" s="8">
        <v>20</v>
      </c>
      <c r="I1508" s="8">
        <v>25</v>
      </c>
      <c r="J1508" s="8">
        <v>30</v>
      </c>
      <c r="K1508" s="8">
        <v>40</v>
      </c>
      <c r="L1508" s="8"/>
      <c r="M1508" s="8"/>
      <c r="N1508" s="8"/>
      <c r="O1508" s="8"/>
      <c r="P1508" s="8"/>
      <c r="Q1508" s="8"/>
      <c r="R1508" s="8"/>
      <c r="S1508" s="8"/>
      <c r="T1508" s="357"/>
    </row>
    <row r="1509" spans="1:20">
      <c r="A1509" s="442"/>
      <c r="B1509" s="442"/>
      <c r="C1509" s="37"/>
      <c r="D1509" s="35" t="s">
        <v>5038</v>
      </c>
      <c r="E1509" s="410" t="s">
        <v>5049</v>
      </c>
      <c r="F1509" s="411"/>
      <c r="G1509" s="411"/>
      <c r="H1509" s="411"/>
      <c r="I1509" s="411"/>
      <c r="J1509" s="411"/>
      <c r="K1509" s="411"/>
      <c r="L1509" s="411"/>
      <c r="M1509" s="411"/>
      <c r="N1509" s="411"/>
      <c r="O1509" s="411"/>
      <c r="P1509" s="411"/>
      <c r="Q1509" s="411"/>
      <c r="R1509" s="411"/>
      <c r="S1509" s="412"/>
      <c r="T1509" s="357"/>
    </row>
    <row r="1510" spans="1:20">
      <c r="A1510" s="440" t="s">
        <v>5073</v>
      </c>
      <c r="B1510" s="440" t="s">
        <v>5060</v>
      </c>
      <c r="C1510" s="34"/>
      <c r="D1510" s="35" t="s">
        <v>4762</v>
      </c>
      <c r="E1510" s="6">
        <v>5</v>
      </c>
      <c r="F1510" s="6">
        <v>10</v>
      </c>
      <c r="G1510" s="6">
        <v>15</v>
      </c>
      <c r="H1510" s="6">
        <v>20</v>
      </c>
      <c r="I1510" s="8"/>
      <c r="J1510" s="8"/>
      <c r="K1510" s="8"/>
      <c r="L1510" s="8"/>
      <c r="M1510" s="8"/>
      <c r="N1510" s="8"/>
      <c r="O1510" s="8"/>
      <c r="P1510" s="8"/>
      <c r="Q1510" s="8"/>
      <c r="R1510" s="8"/>
      <c r="S1510" s="8"/>
      <c r="T1510" s="357">
        <v>0</v>
      </c>
    </row>
    <row r="1511" spans="1:20">
      <c r="A1511" s="441"/>
      <c r="B1511" s="441"/>
      <c r="C1511" s="36"/>
      <c r="D1511" s="35" t="s">
        <v>4763</v>
      </c>
      <c r="E1511" s="6">
        <v>5</v>
      </c>
      <c r="F1511" s="6">
        <v>10</v>
      </c>
      <c r="G1511" s="6">
        <v>15</v>
      </c>
      <c r="H1511" s="6">
        <v>20</v>
      </c>
      <c r="I1511" s="8"/>
      <c r="J1511" s="8"/>
      <c r="K1511" s="8"/>
      <c r="L1511" s="8"/>
      <c r="M1511" s="8"/>
      <c r="N1511" s="8"/>
      <c r="O1511" s="8"/>
      <c r="P1511" s="8"/>
      <c r="Q1511" s="8"/>
      <c r="R1511" s="8"/>
      <c r="S1511" s="8"/>
      <c r="T1511" s="357"/>
    </row>
    <row r="1512" spans="1:20">
      <c r="A1512" s="441"/>
      <c r="B1512" s="441"/>
      <c r="C1512" s="36"/>
      <c r="D1512" s="35" t="s">
        <v>4765</v>
      </c>
      <c r="E1512" s="8">
        <v>5</v>
      </c>
      <c r="F1512" s="8">
        <v>10</v>
      </c>
      <c r="G1512" s="8">
        <v>15</v>
      </c>
      <c r="H1512" s="8">
        <v>20</v>
      </c>
      <c r="I1512" s="8"/>
      <c r="J1512" s="8"/>
      <c r="K1512" s="8">
        <v>40</v>
      </c>
      <c r="L1512" s="8"/>
      <c r="M1512" s="8"/>
      <c r="N1512" s="8"/>
      <c r="O1512" s="8"/>
      <c r="P1512" s="8"/>
      <c r="Q1512" s="8"/>
      <c r="R1512" s="8"/>
      <c r="S1512" s="8"/>
      <c r="T1512" s="357"/>
    </row>
    <row r="1513" spans="1:20">
      <c r="A1513" s="441"/>
      <c r="B1513" s="441"/>
      <c r="C1513" s="36"/>
      <c r="D1513" s="35" t="s">
        <v>5038</v>
      </c>
      <c r="E1513" s="410" t="s">
        <v>5050</v>
      </c>
      <c r="F1513" s="411"/>
      <c r="G1513" s="411"/>
      <c r="H1513" s="411"/>
      <c r="I1513" s="411"/>
      <c r="J1513" s="411"/>
      <c r="K1513" s="411"/>
      <c r="L1513" s="411"/>
      <c r="M1513" s="411"/>
      <c r="N1513" s="411"/>
      <c r="O1513" s="411"/>
      <c r="P1513" s="411"/>
      <c r="Q1513" s="411"/>
      <c r="R1513" s="411"/>
      <c r="S1513" s="412"/>
      <c r="T1513" s="357"/>
    </row>
    <row r="1514" spans="1:20">
      <c r="A1514" s="441"/>
      <c r="B1514" s="441"/>
      <c r="C1514" s="36"/>
      <c r="D1514" s="35" t="s">
        <v>4762</v>
      </c>
      <c r="E1514" s="6">
        <v>5</v>
      </c>
      <c r="F1514" s="6">
        <v>10</v>
      </c>
      <c r="G1514" s="6">
        <v>15</v>
      </c>
      <c r="H1514" s="6">
        <v>20</v>
      </c>
      <c r="I1514" s="8"/>
      <c r="J1514" s="8"/>
      <c r="K1514" s="8"/>
      <c r="L1514" s="8"/>
      <c r="M1514" s="8"/>
      <c r="N1514" s="8"/>
      <c r="O1514" s="8"/>
      <c r="P1514" s="8"/>
      <c r="Q1514" s="8"/>
      <c r="R1514" s="8"/>
      <c r="S1514" s="8"/>
      <c r="T1514" s="357">
        <v>1</v>
      </c>
    </row>
    <row r="1515" spans="1:20">
      <c r="A1515" s="441"/>
      <c r="B1515" s="441"/>
      <c r="C1515" s="36"/>
      <c r="D1515" s="35" t="s">
        <v>4763</v>
      </c>
      <c r="E1515" s="6">
        <v>5</v>
      </c>
      <c r="F1515" s="6">
        <v>10</v>
      </c>
      <c r="G1515" s="6">
        <v>15</v>
      </c>
      <c r="H1515" s="6">
        <v>20</v>
      </c>
      <c r="I1515" s="8"/>
      <c r="J1515" s="8"/>
      <c r="K1515" s="8"/>
      <c r="L1515" s="8"/>
      <c r="M1515" s="8"/>
      <c r="N1515" s="8"/>
      <c r="O1515" s="8"/>
      <c r="P1515" s="8"/>
      <c r="Q1515" s="8"/>
      <c r="R1515" s="8"/>
      <c r="S1515" s="8"/>
      <c r="T1515" s="357"/>
    </row>
    <row r="1516" spans="1:20">
      <c r="A1516" s="441"/>
      <c r="B1516" s="441"/>
      <c r="C1516" s="36"/>
      <c r="D1516" s="35" t="s">
        <v>4765</v>
      </c>
      <c r="E1516" s="8">
        <v>5</v>
      </c>
      <c r="F1516" s="8">
        <v>10</v>
      </c>
      <c r="G1516" s="8">
        <v>15</v>
      </c>
      <c r="H1516" s="8">
        <v>20</v>
      </c>
      <c r="I1516" s="8">
        <v>25</v>
      </c>
      <c r="J1516" s="8">
        <v>30</v>
      </c>
      <c r="K1516" s="8">
        <v>40</v>
      </c>
      <c r="L1516" s="8"/>
      <c r="M1516" s="8"/>
      <c r="N1516" s="8"/>
      <c r="O1516" s="8"/>
      <c r="P1516" s="8"/>
      <c r="Q1516" s="8"/>
      <c r="R1516" s="8"/>
      <c r="S1516" s="8"/>
      <c r="T1516" s="357"/>
    </row>
    <row r="1517" spans="1:20">
      <c r="A1517" s="442"/>
      <c r="B1517" s="442"/>
      <c r="C1517" s="37"/>
      <c r="D1517" s="35" t="s">
        <v>5038</v>
      </c>
      <c r="E1517" s="410" t="s">
        <v>5050</v>
      </c>
      <c r="F1517" s="411"/>
      <c r="G1517" s="411"/>
      <c r="H1517" s="411"/>
      <c r="I1517" s="411"/>
      <c r="J1517" s="411"/>
      <c r="K1517" s="411"/>
      <c r="L1517" s="411"/>
      <c r="M1517" s="411"/>
      <c r="N1517" s="411"/>
      <c r="O1517" s="411"/>
      <c r="P1517" s="411"/>
      <c r="Q1517" s="411"/>
      <c r="R1517" s="411"/>
      <c r="S1517" s="412"/>
      <c r="T1517" s="357"/>
    </row>
    <row r="1518" spans="1:20">
      <c r="A1518" s="440" t="s">
        <v>5074</v>
      </c>
      <c r="B1518" s="440" t="s">
        <v>5075</v>
      </c>
      <c r="C1518" s="34"/>
      <c r="D1518" s="35" t="s">
        <v>4762</v>
      </c>
      <c r="E1518" s="6">
        <v>5</v>
      </c>
      <c r="F1518" s="6">
        <v>10</v>
      </c>
      <c r="G1518" s="6">
        <v>15</v>
      </c>
      <c r="H1518" s="6">
        <v>20</v>
      </c>
      <c r="I1518" s="8"/>
      <c r="J1518" s="8"/>
      <c r="K1518" s="8"/>
      <c r="L1518" s="8"/>
      <c r="M1518" s="8"/>
      <c r="N1518" s="8"/>
      <c r="O1518" s="8"/>
      <c r="P1518" s="8"/>
      <c r="Q1518" s="8"/>
      <c r="R1518" s="8"/>
      <c r="S1518" s="8"/>
      <c r="T1518" s="357">
        <v>0</v>
      </c>
    </row>
    <row r="1519" spans="1:20">
      <c r="A1519" s="441"/>
      <c r="B1519" s="441"/>
      <c r="C1519" s="36"/>
      <c r="D1519" s="35" t="s">
        <v>4763</v>
      </c>
      <c r="E1519" s="6">
        <v>5</v>
      </c>
      <c r="F1519" s="6">
        <v>10</v>
      </c>
      <c r="G1519" s="6">
        <v>15</v>
      </c>
      <c r="H1519" s="6">
        <v>20</v>
      </c>
      <c r="I1519" s="8"/>
      <c r="J1519" s="8"/>
      <c r="K1519" s="8"/>
      <c r="L1519" s="8"/>
      <c r="M1519" s="8"/>
      <c r="N1519" s="8"/>
      <c r="O1519" s="8"/>
      <c r="P1519" s="8"/>
      <c r="Q1519" s="8"/>
      <c r="R1519" s="8"/>
      <c r="S1519" s="8"/>
      <c r="T1519" s="357"/>
    </row>
    <row r="1520" spans="1:20">
      <c r="A1520" s="441"/>
      <c r="B1520" s="441"/>
      <c r="C1520" s="36"/>
      <c r="D1520" s="35" t="s">
        <v>4765</v>
      </c>
      <c r="E1520" s="8">
        <v>5</v>
      </c>
      <c r="F1520" s="8">
        <v>10</v>
      </c>
      <c r="G1520" s="8">
        <v>15</v>
      </c>
      <c r="H1520" s="8">
        <v>20</v>
      </c>
      <c r="I1520" s="8"/>
      <c r="J1520" s="8"/>
      <c r="K1520" s="8">
        <v>40</v>
      </c>
      <c r="L1520" s="8"/>
      <c r="M1520" s="8"/>
      <c r="N1520" s="8"/>
      <c r="O1520" s="8"/>
      <c r="P1520" s="8"/>
      <c r="Q1520" s="8"/>
      <c r="R1520" s="8"/>
      <c r="S1520" s="8"/>
      <c r="T1520" s="357"/>
    </row>
    <row r="1521" spans="1:20">
      <c r="A1521" s="441"/>
      <c r="B1521" s="441"/>
      <c r="C1521" s="36"/>
      <c r="D1521" s="35" t="s">
        <v>4986</v>
      </c>
      <c r="E1521" s="8"/>
      <c r="F1521" s="8"/>
      <c r="G1521" s="8"/>
      <c r="H1521" s="8"/>
      <c r="I1521" s="8"/>
      <c r="J1521" s="8"/>
      <c r="K1521" s="8"/>
      <c r="L1521" s="8">
        <v>50</v>
      </c>
      <c r="M1521" s="8"/>
      <c r="N1521" s="8"/>
      <c r="O1521" s="8"/>
      <c r="P1521" s="8"/>
      <c r="Q1521" s="8">
        <v>100</v>
      </c>
      <c r="R1521" s="8">
        <v>200</v>
      </c>
      <c r="S1521" s="8">
        <v>400</v>
      </c>
      <c r="T1521" s="357"/>
    </row>
    <row r="1522" spans="1:20">
      <c r="A1522" s="441"/>
      <c r="B1522" s="441"/>
      <c r="C1522" s="36"/>
      <c r="D1522" s="35" t="s">
        <v>4762</v>
      </c>
      <c r="E1522" s="6">
        <v>5</v>
      </c>
      <c r="F1522" s="6">
        <v>10</v>
      </c>
      <c r="G1522" s="6">
        <v>15</v>
      </c>
      <c r="H1522" s="6">
        <v>20</v>
      </c>
      <c r="I1522" s="8"/>
      <c r="J1522" s="8"/>
      <c r="K1522" s="8"/>
      <c r="L1522" s="8"/>
      <c r="M1522" s="8"/>
      <c r="N1522" s="8"/>
      <c r="O1522" s="8"/>
      <c r="P1522" s="8"/>
      <c r="Q1522" s="8"/>
      <c r="R1522" s="8"/>
      <c r="S1522" s="8"/>
      <c r="T1522" s="357">
        <v>1</v>
      </c>
    </row>
    <row r="1523" spans="1:20">
      <c r="A1523" s="441"/>
      <c r="B1523" s="441"/>
      <c r="C1523" s="36"/>
      <c r="D1523" s="35" t="s">
        <v>4763</v>
      </c>
      <c r="E1523" s="6">
        <v>5</v>
      </c>
      <c r="F1523" s="6">
        <v>10</v>
      </c>
      <c r="G1523" s="6">
        <v>15</v>
      </c>
      <c r="H1523" s="6">
        <v>20</v>
      </c>
      <c r="I1523" s="8"/>
      <c r="J1523" s="8"/>
      <c r="K1523" s="8"/>
      <c r="L1523" s="8"/>
      <c r="M1523" s="8"/>
      <c r="N1523" s="8"/>
      <c r="O1523" s="8"/>
      <c r="P1523" s="8"/>
      <c r="Q1523" s="8"/>
      <c r="R1523" s="8"/>
      <c r="S1523" s="8"/>
      <c r="T1523" s="357"/>
    </row>
    <row r="1524" spans="1:20">
      <c r="A1524" s="441"/>
      <c r="B1524" s="441"/>
      <c r="C1524" s="36"/>
      <c r="D1524" s="35" t="s">
        <v>4765</v>
      </c>
      <c r="E1524" s="8">
        <v>5</v>
      </c>
      <c r="F1524" s="8">
        <v>10</v>
      </c>
      <c r="G1524" s="8">
        <v>15</v>
      </c>
      <c r="H1524" s="8">
        <v>20</v>
      </c>
      <c r="I1524" s="8">
        <v>25</v>
      </c>
      <c r="J1524" s="8">
        <v>30</v>
      </c>
      <c r="K1524" s="8">
        <v>40</v>
      </c>
      <c r="L1524" s="8"/>
      <c r="M1524" s="8"/>
      <c r="N1524" s="8"/>
      <c r="O1524" s="8"/>
      <c r="P1524" s="8"/>
      <c r="Q1524" s="8"/>
      <c r="R1524" s="8"/>
      <c r="S1524" s="8"/>
      <c r="T1524" s="357"/>
    </row>
    <row r="1525" spans="1:20">
      <c r="A1525" s="442"/>
      <c r="B1525" s="442"/>
      <c r="C1525" s="37"/>
      <c r="D1525" s="35" t="s">
        <v>4986</v>
      </c>
      <c r="E1525" s="8"/>
      <c r="F1525" s="8"/>
      <c r="G1525" s="8"/>
      <c r="H1525" s="8"/>
      <c r="I1525" s="8"/>
      <c r="J1525" s="8"/>
      <c r="K1525" s="8"/>
      <c r="L1525" s="8">
        <v>50</v>
      </c>
      <c r="M1525" s="8"/>
      <c r="N1525" s="8"/>
      <c r="O1525" s="8"/>
      <c r="P1525" s="8"/>
      <c r="Q1525" s="8">
        <v>100</v>
      </c>
      <c r="R1525" s="8">
        <v>200</v>
      </c>
      <c r="S1525" s="8">
        <v>400</v>
      </c>
      <c r="T1525" s="357"/>
    </row>
    <row r="1526" spans="1:20">
      <c r="A1526" s="440" t="s">
        <v>5076</v>
      </c>
      <c r="B1526" s="440" t="s">
        <v>5077</v>
      </c>
      <c r="C1526" s="34"/>
      <c r="D1526" s="35" t="s">
        <v>4762</v>
      </c>
      <c r="E1526" s="6">
        <v>5</v>
      </c>
      <c r="F1526" s="6">
        <v>10</v>
      </c>
      <c r="G1526" s="6">
        <v>15</v>
      </c>
      <c r="H1526" s="6">
        <v>20</v>
      </c>
      <c r="I1526" s="8"/>
      <c r="J1526" s="8"/>
      <c r="K1526" s="8"/>
      <c r="L1526" s="8"/>
      <c r="M1526" s="8"/>
      <c r="N1526" s="8"/>
      <c r="O1526" s="8"/>
      <c r="P1526" s="8"/>
      <c r="Q1526" s="8"/>
      <c r="R1526" s="8"/>
      <c r="S1526" s="8"/>
      <c r="T1526" s="357">
        <v>0</v>
      </c>
    </row>
    <row r="1527" spans="1:20">
      <c r="A1527" s="441"/>
      <c r="B1527" s="441"/>
      <c r="C1527" s="36"/>
      <c r="D1527" s="35" t="s">
        <v>4763</v>
      </c>
      <c r="E1527" s="6">
        <v>5</v>
      </c>
      <c r="F1527" s="6">
        <v>10</v>
      </c>
      <c r="G1527" s="6">
        <v>15</v>
      </c>
      <c r="H1527" s="6">
        <v>20</v>
      </c>
      <c r="I1527" s="8"/>
      <c r="J1527" s="8"/>
      <c r="K1527" s="8"/>
      <c r="L1527" s="8"/>
      <c r="M1527" s="8"/>
      <c r="N1527" s="8"/>
      <c r="O1527" s="8"/>
      <c r="P1527" s="8"/>
      <c r="Q1527" s="8"/>
      <c r="R1527" s="8"/>
      <c r="S1527" s="8"/>
      <c r="T1527" s="357"/>
    </row>
    <row r="1528" spans="1:20">
      <c r="A1528" s="441"/>
      <c r="B1528" s="441"/>
      <c r="C1528" s="36"/>
      <c r="D1528" s="35" t="s">
        <v>4765</v>
      </c>
      <c r="E1528" s="8">
        <v>5</v>
      </c>
      <c r="F1528" s="8">
        <v>10</v>
      </c>
      <c r="G1528" s="8">
        <v>15</v>
      </c>
      <c r="H1528" s="8">
        <v>20</v>
      </c>
      <c r="I1528" s="8"/>
      <c r="J1528" s="8"/>
      <c r="K1528" s="8">
        <v>40</v>
      </c>
      <c r="L1528" s="8"/>
      <c r="M1528" s="8"/>
      <c r="N1528" s="8"/>
      <c r="O1528" s="8"/>
      <c r="P1528" s="8"/>
      <c r="Q1528" s="8"/>
      <c r="R1528" s="8"/>
      <c r="S1528" s="8"/>
      <c r="T1528" s="357"/>
    </row>
    <row r="1529" spans="1:20">
      <c r="A1529" s="441"/>
      <c r="B1529" s="441"/>
      <c r="C1529" s="36"/>
      <c r="D1529" s="35" t="s">
        <v>4986</v>
      </c>
      <c r="E1529" s="410" t="s">
        <v>5053</v>
      </c>
      <c r="F1529" s="411"/>
      <c r="G1529" s="411"/>
      <c r="H1529" s="411"/>
      <c r="I1529" s="411"/>
      <c r="J1529" s="411"/>
      <c r="K1529" s="411"/>
      <c r="L1529" s="411"/>
      <c r="M1529" s="411"/>
      <c r="N1529" s="411"/>
      <c r="O1529" s="411"/>
      <c r="P1529" s="411"/>
      <c r="Q1529" s="411"/>
      <c r="R1529" s="411"/>
      <c r="S1529" s="412"/>
      <c r="T1529" s="357"/>
    </row>
    <row r="1530" spans="1:20">
      <c r="A1530" s="441"/>
      <c r="B1530" s="441"/>
      <c r="C1530" s="36"/>
      <c r="D1530" s="35" t="s">
        <v>4762</v>
      </c>
      <c r="E1530" s="6">
        <v>5</v>
      </c>
      <c r="F1530" s="6">
        <v>10</v>
      </c>
      <c r="G1530" s="6">
        <v>15</v>
      </c>
      <c r="H1530" s="6">
        <v>20</v>
      </c>
      <c r="I1530" s="8"/>
      <c r="J1530" s="8"/>
      <c r="K1530" s="8"/>
      <c r="L1530" s="8"/>
      <c r="M1530" s="8"/>
      <c r="N1530" s="8"/>
      <c r="O1530" s="8"/>
      <c r="P1530" s="8"/>
      <c r="Q1530" s="8"/>
      <c r="R1530" s="8"/>
      <c r="S1530" s="8"/>
      <c r="T1530" s="357">
        <v>1</v>
      </c>
    </row>
    <row r="1531" spans="1:20">
      <c r="A1531" s="441"/>
      <c r="B1531" s="441"/>
      <c r="C1531" s="36"/>
      <c r="D1531" s="35" t="s">
        <v>4763</v>
      </c>
      <c r="E1531" s="6">
        <v>5</v>
      </c>
      <c r="F1531" s="6">
        <v>10</v>
      </c>
      <c r="G1531" s="6">
        <v>15</v>
      </c>
      <c r="H1531" s="6">
        <v>20</v>
      </c>
      <c r="I1531" s="8"/>
      <c r="J1531" s="8"/>
      <c r="K1531" s="8"/>
      <c r="L1531" s="8"/>
      <c r="M1531" s="8"/>
      <c r="N1531" s="8"/>
      <c r="O1531" s="8"/>
      <c r="P1531" s="8"/>
      <c r="Q1531" s="8"/>
      <c r="R1531" s="8"/>
      <c r="S1531" s="8"/>
      <c r="T1531" s="357"/>
    </row>
    <row r="1532" spans="1:20">
      <c r="A1532" s="441"/>
      <c r="B1532" s="441"/>
      <c r="C1532" s="36"/>
      <c r="D1532" s="35" t="s">
        <v>4765</v>
      </c>
      <c r="E1532" s="8">
        <v>5</v>
      </c>
      <c r="F1532" s="8">
        <v>10</v>
      </c>
      <c r="G1532" s="8">
        <v>15</v>
      </c>
      <c r="H1532" s="8">
        <v>20</v>
      </c>
      <c r="I1532" s="8">
        <v>25</v>
      </c>
      <c r="J1532" s="8">
        <v>30</v>
      </c>
      <c r="K1532" s="8">
        <v>40</v>
      </c>
      <c r="L1532" s="8"/>
      <c r="M1532" s="8"/>
      <c r="N1532" s="8"/>
      <c r="O1532" s="8"/>
      <c r="P1532" s="8"/>
      <c r="Q1532" s="8"/>
      <c r="R1532" s="8"/>
      <c r="S1532" s="8"/>
      <c r="T1532" s="357"/>
    </row>
    <row r="1533" spans="1:20">
      <c r="A1533" s="442"/>
      <c r="B1533" s="442"/>
      <c r="C1533" s="37"/>
      <c r="D1533" s="35" t="s">
        <v>4986</v>
      </c>
      <c r="E1533" s="410" t="s">
        <v>5053</v>
      </c>
      <c r="F1533" s="411"/>
      <c r="G1533" s="411"/>
      <c r="H1533" s="411"/>
      <c r="I1533" s="411"/>
      <c r="J1533" s="411"/>
      <c r="K1533" s="411"/>
      <c r="L1533" s="411"/>
      <c r="M1533" s="411"/>
      <c r="N1533" s="411"/>
      <c r="O1533" s="411"/>
      <c r="P1533" s="411"/>
      <c r="Q1533" s="411"/>
      <c r="R1533" s="411"/>
      <c r="S1533" s="412"/>
      <c r="T1533" s="357"/>
    </row>
    <row r="1534" spans="1:20">
      <c r="A1534" s="440" t="s">
        <v>5078</v>
      </c>
      <c r="B1534" s="440" t="s">
        <v>5077</v>
      </c>
      <c r="C1534" s="34"/>
      <c r="D1534" s="35" t="s">
        <v>4762</v>
      </c>
      <c r="E1534" s="6">
        <v>5</v>
      </c>
      <c r="F1534" s="6">
        <v>10</v>
      </c>
      <c r="G1534" s="6">
        <v>15</v>
      </c>
      <c r="H1534" s="6">
        <v>20</v>
      </c>
      <c r="I1534" s="8"/>
      <c r="J1534" s="8"/>
      <c r="K1534" s="8"/>
      <c r="L1534" s="8"/>
      <c r="M1534" s="8"/>
      <c r="N1534" s="8"/>
      <c r="O1534" s="8"/>
      <c r="P1534" s="8"/>
      <c r="Q1534" s="8"/>
      <c r="R1534" s="8"/>
      <c r="S1534" s="8"/>
      <c r="T1534" s="357">
        <v>0</v>
      </c>
    </row>
    <row r="1535" spans="1:20">
      <c r="A1535" s="441"/>
      <c r="B1535" s="441"/>
      <c r="C1535" s="36"/>
      <c r="D1535" s="35" t="s">
        <v>4763</v>
      </c>
      <c r="E1535" s="6">
        <v>5</v>
      </c>
      <c r="F1535" s="6">
        <v>10</v>
      </c>
      <c r="G1535" s="6">
        <v>15</v>
      </c>
      <c r="H1535" s="6">
        <v>20</v>
      </c>
      <c r="I1535" s="8"/>
      <c r="J1535" s="8"/>
      <c r="K1535" s="8"/>
      <c r="L1535" s="8"/>
      <c r="M1535" s="8"/>
      <c r="N1535" s="8"/>
      <c r="O1535" s="8"/>
      <c r="P1535" s="8"/>
      <c r="Q1535" s="8"/>
      <c r="R1535" s="8"/>
      <c r="S1535" s="8"/>
      <c r="T1535" s="357"/>
    </row>
    <row r="1536" spans="1:20">
      <c r="A1536" s="441"/>
      <c r="B1536" s="441"/>
      <c r="C1536" s="36"/>
      <c r="D1536" s="35" t="s">
        <v>4765</v>
      </c>
      <c r="E1536" s="8">
        <v>5</v>
      </c>
      <c r="F1536" s="8">
        <v>10</v>
      </c>
      <c r="G1536" s="8">
        <v>15</v>
      </c>
      <c r="H1536" s="8">
        <v>20</v>
      </c>
      <c r="I1536" s="8"/>
      <c r="J1536" s="8"/>
      <c r="K1536" s="8">
        <v>40</v>
      </c>
      <c r="L1536" s="8"/>
      <c r="M1536" s="8"/>
      <c r="N1536" s="8"/>
      <c r="O1536" s="8"/>
      <c r="P1536" s="8"/>
      <c r="Q1536" s="8"/>
      <c r="R1536" s="8"/>
      <c r="S1536" s="8"/>
      <c r="T1536" s="357"/>
    </row>
    <row r="1537" spans="1:20">
      <c r="A1537" s="441"/>
      <c r="B1537" s="441"/>
      <c r="C1537" s="36"/>
      <c r="D1537" s="35" t="s">
        <v>4986</v>
      </c>
      <c r="E1537" s="410" t="s">
        <v>5054</v>
      </c>
      <c r="F1537" s="411"/>
      <c r="G1537" s="411"/>
      <c r="H1537" s="411"/>
      <c r="I1537" s="411"/>
      <c r="J1537" s="411"/>
      <c r="K1537" s="411"/>
      <c r="L1537" s="411"/>
      <c r="M1537" s="411"/>
      <c r="N1537" s="411"/>
      <c r="O1537" s="411"/>
      <c r="P1537" s="411"/>
      <c r="Q1537" s="411"/>
      <c r="R1537" s="411"/>
      <c r="S1537" s="412"/>
      <c r="T1537" s="357"/>
    </row>
    <row r="1538" spans="1:20">
      <c r="A1538" s="441"/>
      <c r="B1538" s="441"/>
      <c r="C1538" s="36"/>
      <c r="D1538" s="35" t="s">
        <v>4762</v>
      </c>
      <c r="E1538" s="6">
        <v>5</v>
      </c>
      <c r="F1538" s="6">
        <v>10</v>
      </c>
      <c r="G1538" s="6">
        <v>15</v>
      </c>
      <c r="H1538" s="6">
        <v>20</v>
      </c>
      <c r="I1538" s="8"/>
      <c r="J1538" s="8"/>
      <c r="K1538" s="8"/>
      <c r="L1538" s="8"/>
      <c r="M1538" s="8"/>
      <c r="N1538" s="8"/>
      <c r="O1538" s="8"/>
      <c r="P1538" s="8"/>
      <c r="Q1538" s="8"/>
      <c r="R1538" s="8"/>
      <c r="S1538" s="8"/>
      <c r="T1538" s="357">
        <v>1</v>
      </c>
    </row>
    <row r="1539" spans="1:20">
      <c r="A1539" s="441"/>
      <c r="B1539" s="441"/>
      <c r="C1539" s="36"/>
      <c r="D1539" s="35" t="s">
        <v>4763</v>
      </c>
      <c r="E1539" s="6">
        <v>5</v>
      </c>
      <c r="F1539" s="6">
        <v>10</v>
      </c>
      <c r="G1539" s="6">
        <v>15</v>
      </c>
      <c r="H1539" s="6">
        <v>20</v>
      </c>
      <c r="I1539" s="8"/>
      <c r="J1539" s="8"/>
      <c r="K1539" s="8"/>
      <c r="L1539" s="8"/>
      <c r="M1539" s="8"/>
      <c r="N1539" s="8"/>
      <c r="O1539" s="8"/>
      <c r="P1539" s="8"/>
      <c r="Q1539" s="8"/>
      <c r="R1539" s="8"/>
      <c r="S1539" s="8"/>
      <c r="T1539" s="357"/>
    </row>
    <row r="1540" spans="1:20">
      <c r="A1540" s="441"/>
      <c r="B1540" s="441"/>
      <c r="C1540" s="36"/>
      <c r="D1540" s="35" t="s">
        <v>4765</v>
      </c>
      <c r="E1540" s="8">
        <v>5</v>
      </c>
      <c r="F1540" s="8">
        <v>10</v>
      </c>
      <c r="G1540" s="8">
        <v>15</v>
      </c>
      <c r="H1540" s="8">
        <v>20</v>
      </c>
      <c r="I1540" s="8">
        <v>25</v>
      </c>
      <c r="J1540" s="8">
        <v>30</v>
      </c>
      <c r="K1540" s="8">
        <v>40</v>
      </c>
      <c r="L1540" s="8"/>
      <c r="M1540" s="8"/>
      <c r="N1540" s="8"/>
      <c r="O1540" s="8"/>
      <c r="P1540" s="8"/>
      <c r="Q1540" s="8"/>
      <c r="R1540" s="8"/>
      <c r="S1540" s="8"/>
      <c r="T1540" s="357"/>
    </row>
    <row r="1541" spans="1:20">
      <c r="A1541" s="442"/>
      <c r="B1541" s="442"/>
      <c r="C1541" s="37"/>
      <c r="D1541" s="35" t="s">
        <v>4986</v>
      </c>
      <c r="E1541" s="410" t="s">
        <v>5054</v>
      </c>
      <c r="F1541" s="411"/>
      <c r="G1541" s="411"/>
      <c r="H1541" s="411"/>
      <c r="I1541" s="411"/>
      <c r="J1541" s="411"/>
      <c r="K1541" s="411"/>
      <c r="L1541" s="411"/>
      <c r="M1541" s="411"/>
      <c r="N1541" s="411"/>
      <c r="O1541" s="411"/>
      <c r="P1541" s="411"/>
      <c r="Q1541" s="411"/>
      <c r="R1541" s="411"/>
      <c r="S1541" s="412"/>
      <c r="T1541" s="357"/>
    </row>
    <row r="1542" spans="1:20">
      <c r="A1542" s="440" t="s">
        <v>5079</v>
      </c>
      <c r="B1542" s="440" t="s">
        <v>5077</v>
      </c>
      <c r="C1542" s="34"/>
      <c r="D1542" s="35" t="s">
        <v>4762</v>
      </c>
      <c r="E1542" s="6">
        <v>5</v>
      </c>
      <c r="F1542" s="6">
        <v>10</v>
      </c>
      <c r="G1542" s="6">
        <v>15</v>
      </c>
      <c r="H1542" s="6">
        <v>20</v>
      </c>
      <c r="I1542" s="8"/>
      <c r="J1542" s="8"/>
      <c r="K1542" s="8"/>
      <c r="L1542" s="8"/>
      <c r="M1542" s="8"/>
      <c r="N1542" s="8"/>
      <c r="O1542" s="8"/>
      <c r="P1542" s="8"/>
      <c r="Q1542" s="8"/>
      <c r="R1542" s="8"/>
      <c r="S1542" s="8"/>
      <c r="T1542" s="357">
        <v>0</v>
      </c>
    </row>
    <row r="1543" spans="1:20">
      <c r="A1543" s="441"/>
      <c r="B1543" s="441"/>
      <c r="C1543" s="36"/>
      <c r="D1543" s="35" t="s">
        <v>4763</v>
      </c>
      <c r="E1543" s="6">
        <v>5</v>
      </c>
      <c r="F1543" s="6">
        <v>10</v>
      </c>
      <c r="G1543" s="6">
        <v>15</v>
      </c>
      <c r="H1543" s="6">
        <v>20</v>
      </c>
      <c r="I1543" s="8"/>
      <c r="J1543" s="8"/>
      <c r="K1543" s="8"/>
      <c r="L1543" s="8"/>
      <c r="M1543" s="8"/>
      <c r="N1543" s="8"/>
      <c r="O1543" s="8"/>
      <c r="P1543" s="8"/>
      <c r="Q1543" s="8"/>
      <c r="R1543" s="8"/>
      <c r="S1543" s="8"/>
      <c r="T1543" s="357"/>
    </row>
    <row r="1544" spans="1:20">
      <c r="A1544" s="441"/>
      <c r="B1544" s="441"/>
      <c r="C1544" s="36"/>
      <c r="D1544" s="35" t="s">
        <v>4765</v>
      </c>
      <c r="E1544" s="8">
        <v>5</v>
      </c>
      <c r="F1544" s="8">
        <v>10</v>
      </c>
      <c r="G1544" s="8">
        <v>15</v>
      </c>
      <c r="H1544" s="8">
        <v>20</v>
      </c>
      <c r="I1544" s="8"/>
      <c r="J1544" s="8"/>
      <c r="K1544" s="8">
        <v>40</v>
      </c>
      <c r="L1544" s="8"/>
      <c r="M1544" s="8"/>
      <c r="N1544" s="8"/>
      <c r="O1544" s="8"/>
      <c r="P1544" s="8"/>
      <c r="Q1544" s="8"/>
      <c r="R1544" s="8"/>
      <c r="S1544" s="8"/>
      <c r="T1544" s="357"/>
    </row>
    <row r="1545" spans="1:20">
      <c r="A1545" s="441"/>
      <c r="B1545" s="441"/>
      <c r="C1545" s="36"/>
      <c r="D1545" s="35" t="s">
        <v>4986</v>
      </c>
      <c r="E1545" s="410" t="s">
        <v>5055</v>
      </c>
      <c r="F1545" s="411"/>
      <c r="G1545" s="411"/>
      <c r="H1545" s="411"/>
      <c r="I1545" s="411"/>
      <c r="J1545" s="411"/>
      <c r="K1545" s="411"/>
      <c r="L1545" s="411"/>
      <c r="M1545" s="411"/>
      <c r="N1545" s="411"/>
      <c r="O1545" s="411"/>
      <c r="P1545" s="411"/>
      <c r="Q1545" s="411"/>
      <c r="R1545" s="411"/>
      <c r="S1545" s="412"/>
      <c r="T1545" s="357"/>
    </row>
    <row r="1546" spans="1:20">
      <c r="A1546" s="441"/>
      <c r="B1546" s="441"/>
      <c r="C1546" s="36"/>
      <c r="D1546" s="35" t="s">
        <v>4762</v>
      </c>
      <c r="E1546" s="6">
        <v>5</v>
      </c>
      <c r="F1546" s="6">
        <v>10</v>
      </c>
      <c r="G1546" s="6">
        <v>15</v>
      </c>
      <c r="H1546" s="6">
        <v>20</v>
      </c>
      <c r="I1546" s="8"/>
      <c r="J1546" s="8"/>
      <c r="K1546" s="8"/>
      <c r="L1546" s="8"/>
      <c r="M1546" s="8"/>
      <c r="N1546" s="8"/>
      <c r="O1546" s="8"/>
      <c r="P1546" s="8"/>
      <c r="Q1546" s="8"/>
      <c r="R1546" s="8"/>
      <c r="S1546" s="8"/>
      <c r="T1546" s="357">
        <v>1</v>
      </c>
    </row>
    <row r="1547" spans="1:20">
      <c r="A1547" s="441"/>
      <c r="B1547" s="441"/>
      <c r="C1547" s="36"/>
      <c r="D1547" s="35" t="s">
        <v>4763</v>
      </c>
      <c r="E1547" s="6">
        <v>5</v>
      </c>
      <c r="F1547" s="6">
        <v>10</v>
      </c>
      <c r="G1547" s="6">
        <v>15</v>
      </c>
      <c r="H1547" s="6">
        <v>20</v>
      </c>
      <c r="I1547" s="8"/>
      <c r="J1547" s="8"/>
      <c r="K1547" s="8"/>
      <c r="L1547" s="8"/>
      <c r="M1547" s="8"/>
      <c r="N1547" s="8"/>
      <c r="O1547" s="8"/>
      <c r="P1547" s="8"/>
      <c r="Q1547" s="8"/>
      <c r="R1547" s="8"/>
      <c r="S1547" s="8"/>
      <c r="T1547" s="357"/>
    </row>
    <row r="1548" spans="1:20">
      <c r="A1548" s="441"/>
      <c r="B1548" s="441"/>
      <c r="C1548" s="36"/>
      <c r="D1548" s="35" t="s">
        <v>4765</v>
      </c>
      <c r="E1548" s="8">
        <v>5</v>
      </c>
      <c r="F1548" s="8">
        <v>10</v>
      </c>
      <c r="G1548" s="8">
        <v>15</v>
      </c>
      <c r="H1548" s="8">
        <v>20</v>
      </c>
      <c r="I1548" s="8">
        <v>25</v>
      </c>
      <c r="J1548" s="8">
        <v>30</v>
      </c>
      <c r="K1548" s="8">
        <v>40</v>
      </c>
      <c r="L1548" s="8"/>
      <c r="M1548" s="8"/>
      <c r="N1548" s="8"/>
      <c r="O1548" s="8"/>
      <c r="P1548" s="8"/>
      <c r="Q1548" s="8"/>
      <c r="R1548" s="8"/>
      <c r="S1548" s="8"/>
      <c r="T1548" s="357"/>
    </row>
    <row r="1549" spans="1:20">
      <c r="A1549" s="442"/>
      <c r="B1549" s="442"/>
      <c r="C1549" s="37"/>
      <c r="D1549" s="35" t="s">
        <v>4986</v>
      </c>
      <c r="E1549" s="410" t="s">
        <v>5055</v>
      </c>
      <c r="F1549" s="411"/>
      <c r="G1549" s="411"/>
      <c r="H1549" s="411"/>
      <c r="I1549" s="411"/>
      <c r="J1549" s="411"/>
      <c r="K1549" s="411"/>
      <c r="L1549" s="411"/>
      <c r="M1549" s="411"/>
      <c r="N1549" s="411"/>
      <c r="O1549" s="411"/>
      <c r="P1549" s="411"/>
      <c r="Q1549" s="411"/>
      <c r="R1549" s="411"/>
      <c r="S1549" s="412"/>
      <c r="T1549" s="357"/>
    </row>
    <row r="1550" spans="1:20">
      <c r="A1550" s="440" t="s">
        <v>5080</v>
      </c>
      <c r="B1550" s="440" t="s">
        <v>5077</v>
      </c>
      <c r="C1550" s="34"/>
      <c r="D1550" s="35" t="s">
        <v>4762</v>
      </c>
      <c r="E1550" s="6">
        <v>5</v>
      </c>
      <c r="F1550" s="6">
        <v>10</v>
      </c>
      <c r="G1550" s="6">
        <v>15</v>
      </c>
      <c r="H1550" s="6">
        <v>20</v>
      </c>
      <c r="I1550" s="8"/>
      <c r="J1550" s="8"/>
      <c r="K1550" s="8"/>
      <c r="L1550" s="8"/>
      <c r="M1550" s="8"/>
      <c r="N1550" s="8"/>
      <c r="O1550" s="8"/>
      <c r="P1550" s="8"/>
      <c r="Q1550" s="8"/>
      <c r="R1550" s="8"/>
      <c r="S1550" s="8"/>
      <c r="T1550" s="357">
        <v>0</v>
      </c>
    </row>
    <row r="1551" spans="1:20">
      <c r="A1551" s="441"/>
      <c r="B1551" s="441"/>
      <c r="C1551" s="36"/>
      <c r="D1551" s="35" t="s">
        <v>4763</v>
      </c>
      <c r="E1551" s="6">
        <v>5</v>
      </c>
      <c r="F1551" s="6">
        <v>10</v>
      </c>
      <c r="G1551" s="6">
        <v>15</v>
      </c>
      <c r="H1551" s="6">
        <v>20</v>
      </c>
      <c r="I1551" s="8"/>
      <c r="J1551" s="8"/>
      <c r="K1551" s="8"/>
      <c r="L1551" s="8"/>
      <c r="M1551" s="8"/>
      <c r="N1551" s="8"/>
      <c r="O1551" s="8"/>
      <c r="P1551" s="8"/>
      <c r="Q1551" s="8"/>
      <c r="R1551" s="8"/>
      <c r="S1551" s="8"/>
      <c r="T1551" s="357"/>
    </row>
    <row r="1552" spans="1:20">
      <c r="A1552" s="441"/>
      <c r="B1552" s="441"/>
      <c r="C1552" s="36"/>
      <c r="D1552" s="35" t="s">
        <v>4765</v>
      </c>
      <c r="E1552" s="8">
        <v>5</v>
      </c>
      <c r="F1552" s="8">
        <v>10</v>
      </c>
      <c r="G1552" s="8">
        <v>15</v>
      </c>
      <c r="H1552" s="8">
        <v>20</v>
      </c>
      <c r="I1552" s="8"/>
      <c r="J1552" s="8"/>
      <c r="K1552" s="8">
        <v>40</v>
      </c>
      <c r="L1552" s="8"/>
      <c r="M1552" s="8"/>
      <c r="N1552" s="8"/>
      <c r="O1552" s="8"/>
      <c r="P1552" s="8"/>
      <c r="Q1552" s="8"/>
      <c r="R1552" s="8"/>
      <c r="S1552" s="8"/>
      <c r="T1552" s="357"/>
    </row>
    <row r="1553" spans="1:20">
      <c r="A1553" s="441"/>
      <c r="B1553" s="441"/>
      <c r="C1553" s="36"/>
      <c r="D1553" s="35" t="s">
        <v>4986</v>
      </c>
      <c r="E1553" s="410" t="s">
        <v>5056</v>
      </c>
      <c r="F1553" s="411"/>
      <c r="G1553" s="411"/>
      <c r="H1553" s="411"/>
      <c r="I1553" s="411"/>
      <c r="J1553" s="411"/>
      <c r="K1553" s="411"/>
      <c r="L1553" s="411"/>
      <c r="M1553" s="411"/>
      <c r="N1553" s="411"/>
      <c r="O1553" s="411"/>
      <c r="P1553" s="411"/>
      <c r="Q1553" s="411"/>
      <c r="R1553" s="411"/>
      <c r="S1553" s="412"/>
      <c r="T1553" s="357"/>
    </row>
    <row r="1554" spans="1:20">
      <c r="A1554" s="441"/>
      <c r="B1554" s="441"/>
      <c r="C1554" s="36"/>
      <c r="D1554" s="35" t="s">
        <v>4762</v>
      </c>
      <c r="E1554" s="6">
        <v>5</v>
      </c>
      <c r="F1554" s="6">
        <v>10</v>
      </c>
      <c r="G1554" s="6">
        <v>15</v>
      </c>
      <c r="H1554" s="6">
        <v>20</v>
      </c>
      <c r="I1554" s="8"/>
      <c r="J1554" s="8"/>
      <c r="K1554" s="8"/>
      <c r="L1554" s="8"/>
      <c r="M1554" s="8"/>
      <c r="N1554" s="8"/>
      <c r="O1554" s="8"/>
      <c r="P1554" s="8"/>
      <c r="Q1554" s="8"/>
      <c r="R1554" s="8"/>
      <c r="S1554" s="8"/>
      <c r="T1554" s="357">
        <v>1</v>
      </c>
    </row>
    <row r="1555" spans="1:20">
      <c r="A1555" s="441"/>
      <c r="B1555" s="441"/>
      <c r="C1555" s="36"/>
      <c r="D1555" s="35" t="s">
        <v>4763</v>
      </c>
      <c r="E1555" s="6">
        <v>5</v>
      </c>
      <c r="F1555" s="6">
        <v>10</v>
      </c>
      <c r="G1555" s="6">
        <v>15</v>
      </c>
      <c r="H1555" s="6">
        <v>20</v>
      </c>
      <c r="I1555" s="8"/>
      <c r="J1555" s="8"/>
      <c r="K1555" s="8"/>
      <c r="L1555" s="8"/>
      <c r="M1555" s="8"/>
      <c r="N1555" s="8"/>
      <c r="O1555" s="8"/>
      <c r="P1555" s="8"/>
      <c r="Q1555" s="8"/>
      <c r="R1555" s="8"/>
      <c r="S1555" s="8"/>
      <c r="T1555" s="357"/>
    </row>
    <row r="1556" spans="1:20">
      <c r="A1556" s="441"/>
      <c r="B1556" s="441"/>
      <c r="C1556" s="36"/>
      <c r="D1556" s="35" t="s">
        <v>4765</v>
      </c>
      <c r="E1556" s="8">
        <v>5</v>
      </c>
      <c r="F1556" s="8">
        <v>10</v>
      </c>
      <c r="G1556" s="8">
        <v>15</v>
      </c>
      <c r="H1556" s="8">
        <v>20</v>
      </c>
      <c r="I1556" s="8">
        <v>25</v>
      </c>
      <c r="J1556" s="8">
        <v>30</v>
      </c>
      <c r="K1556" s="8">
        <v>40</v>
      </c>
      <c r="L1556" s="8"/>
      <c r="M1556" s="8"/>
      <c r="N1556" s="8"/>
      <c r="O1556" s="8"/>
      <c r="P1556" s="8"/>
      <c r="Q1556" s="8"/>
      <c r="R1556" s="8"/>
      <c r="S1556" s="8"/>
      <c r="T1556" s="357"/>
    </row>
    <row r="1557" spans="1:20">
      <c r="A1557" s="442"/>
      <c r="B1557" s="442"/>
      <c r="C1557" s="37"/>
      <c r="D1557" s="35" t="s">
        <v>4986</v>
      </c>
      <c r="E1557" s="410" t="s">
        <v>5056</v>
      </c>
      <c r="F1557" s="411"/>
      <c r="G1557" s="411"/>
      <c r="H1557" s="411"/>
      <c r="I1557" s="411"/>
      <c r="J1557" s="411"/>
      <c r="K1557" s="411"/>
      <c r="L1557" s="411"/>
      <c r="M1557" s="411"/>
      <c r="N1557" s="411"/>
      <c r="O1557" s="411"/>
      <c r="P1557" s="411"/>
      <c r="Q1557" s="411"/>
      <c r="R1557" s="411"/>
      <c r="S1557" s="412"/>
      <c r="T1557" s="357"/>
    </row>
    <row r="1558" spans="1:20">
      <c r="A1558" s="440" t="s">
        <v>5081</v>
      </c>
      <c r="B1558" s="440" t="s">
        <v>5077</v>
      </c>
      <c r="C1558" s="34"/>
      <c r="D1558" s="35" t="s">
        <v>4762</v>
      </c>
      <c r="E1558" s="6">
        <v>5</v>
      </c>
      <c r="F1558" s="6">
        <v>10</v>
      </c>
      <c r="G1558" s="6">
        <v>15</v>
      </c>
      <c r="H1558" s="6">
        <v>20</v>
      </c>
      <c r="I1558" s="8"/>
      <c r="J1558" s="8"/>
      <c r="K1558" s="8"/>
      <c r="L1558" s="8"/>
      <c r="M1558" s="8"/>
      <c r="N1558" s="8"/>
      <c r="O1558" s="8"/>
      <c r="P1558" s="8"/>
      <c r="Q1558" s="8"/>
      <c r="R1558" s="8"/>
      <c r="S1558" s="8"/>
      <c r="T1558" s="357">
        <v>0</v>
      </c>
    </row>
    <row r="1559" spans="1:20">
      <c r="A1559" s="441"/>
      <c r="B1559" s="441"/>
      <c r="C1559" s="36"/>
      <c r="D1559" s="35" t="s">
        <v>4763</v>
      </c>
      <c r="E1559" s="6">
        <v>5</v>
      </c>
      <c r="F1559" s="6">
        <v>10</v>
      </c>
      <c r="G1559" s="6">
        <v>15</v>
      </c>
      <c r="H1559" s="6">
        <v>20</v>
      </c>
      <c r="I1559" s="8"/>
      <c r="J1559" s="8"/>
      <c r="K1559" s="8"/>
      <c r="L1559" s="8"/>
      <c r="M1559" s="8"/>
      <c r="N1559" s="8"/>
      <c r="O1559" s="8"/>
      <c r="P1559" s="8"/>
      <c r="Q1559" s="8"/>
      <c r="R1559" s="8"/>
      <c r="S1559" s="8"/>
      <c r="T1559" s="357"/>
    </row>
    <row r="1560" spans="1:20">
      <c r="A1560" s="441"/>
      <c r="B1560" s="441"/>
      <c r="C1560" s="36"/>
      <c r="D1560" s="35" t="s">
        <v>4765</v>
      </c>
      <c r="E1560" s="8">
        <v>5</v>
      </c>
      <c r="F1560" s="8">
        <v>10</v>
      </c>
      <c r="G1560" s="8">
        <v>15</v>
      </c>
      <c r="H1560" s="8">
        <v>20</v>
      </c>
      <c r="I1560" s="8"/>
      <c r="J1560" s="8"/>
      <c r="K1560" s="8">
        <v>40</v>
      </c>
      <c r="L1560" s="8"/>
      <c r="M1560" s="8"/>
      <c r="N1560" s="8"/>
      <c r="O1560" s="8"/>
      <c r="P1560" s="8"/>
      <c r="Q1560" s="8"/>
      <c r="R1560" s="8"/>
      <c r="S1560" s="8"/>
      <c r="T1560" s="357"/>
    </row>
    <row r="1561" spans="1:20">
      <c r="A1561" s="441"/>
      <c r="B1561" s="441"/>
      <c r="C1561" s="36"/>
      <c r="D1561" s="35" t="s">
        <v>4986</v>
      </c>
      <c r="E1561" s="410" t="s">
        <v>4987</v>
      </c>
      <c r="F1561" s="411"/>
      <c r="G1561" s="411"/>
      <c r="H1561" s="411"/>
      <c r="I1561" s="411"/>
      <c r="J1561" s="411"/>
      <c r="K1561" s="411"/>
      <c r="L1561" s="411"/>
      <c r="M1561" s="411"/>
      <c r="N1561" s="411"/>
      <c r="O1561" s="411"/>
      <c r="P1561" s="411"/>
      <c r="Q1561" s="411"/>
      <c r="R1561" s="411"/>
      <c r="S1561" s="412"/>
      <c r="T1561" s="357"/>
    </row>
    <row r="1562" spans="1:20">
      <c r="A1562" s="441"/>
      <c r="B1562" s="441"/>
      <c r="C1562" s="36"/>
      <c r="D1562" s="35" t="s">
        <v>4762</v>
      </c>
      <c r="E1562" s="6">
        <v>5</v>
      </c>
      <c r="F1562" s="6">
        <v>10</v>
      </c>
      <c r="G1562" s="6">
        <v>15</v>
      </c>
      <c r="H1562" s="6">
        <v>20</v>
      </c>
      <c r="I1562" s="8"/>
      <c r="J1562" s="8"/>
      <c r="K1562" s="8"/>
      <c r="L1562" s="8"/>
      <c r="M1562" s="8"/>
      <c r="N1562" s="8"/>
      <c r="O1562" s="8"/>
      <c r="P1562" s="8"/>
      <c r="Q1562" s="8"/>
      <c r="R1562" s="8"/>
      <c r="S1562" s="8"/>
      <c r="T1562" s="357">
        <v>1</v>
      </c>
    </row>
    <row r="1563" spans="1:20">
      <c r="A1563" s="441"/>
      <c r="B1563" s="441"/>
      <c r="C1563" s="36"/>
      <c r="D1563" s="35" t="s">
        <v>4763</v>
      </c>
      <c r="E1563" s="6">
        <v>5</v>
      </c>
      <c r="F1563" s="6">
        <v>10</v>
      </c>
      <c r="G1563" s="6">
        <v>15</v>
      </c>
      <c r="H1563" s="6">
        <v>20</v>
      </c>
      <c r="I1563" s="8"/>
      <c r="J1563" s="8"/>
      <c r="K1563" s="8"/>
      <c r="L1563" s="8"/>
      <c r="M1563" s="8"/>
      <c r="N1563" s="8"/>
      <c r="O1563" s="8"/>
      <c r="P1563" s="8"/>
      <c r="Q1563" s="8"/>
      <c r="R1563" s="8"/>
      <c r="S1563" s="8"/>
      <c r="T1563" s="357"/>
    </row>
    <row r="1564" spans="1:20">
      <c r="A1564" s="441"/>
      <c r="B1564" s="441"/>
      <c r="C1564" s="36"/>
      <c r="D1564" s="35" t="s">
        <v>4765</v>
      </c>
      <c r="E1564" s="8">
        <v>5</v>
      </c>
      <c r="F1564" s="8">
        <v>10</v>
      </c>
      <c r="G1564" s="8">
        <v>15</v>
      </c>
      <c r="H1564" s="8">
        <v>20</v>
      </c>
      <c r="I1564" s="8">
        <v>25</v>
      </c>
      <c r="J1564" s="8">
        <v>30</v>
      </c>
      <c r="K1564" s="8">
        <v>40</v>
      </c>
      <c r="L1564" s="8"/>
      <c r="M1564" s="8"/>
      <c r="N1564" s="8"/>
      <c r="O1564" s="8"/>
      <c r="P1564" s="8"/>
      <c r="Q1564" s="8"/>
      <c r="R1564" s="8"/>
      <c r="S1564" s="8"/>
      <c r="T1564" s="357"/>
    </row>
    <row r="1565" spans="1:20">
      <c r="A1565" s="442"/>
      <c r="B1565" s="442"/>
      <c r="C1565" s="37"/>
      <c r="D1565" s="35" t="s">
        <v>4986</v>
      </c>
      <c r="E1565" s="410" t="s">
        <v>4987</v>
      </c>
      <c r="F1565" s="411"/>
      <c r="G1565" s="411"/>
      <c r="H1565" s="411"/>
      <c r="I1565" s="411"/>
      <c r="J1565" s="411"/>
      <c r="K1565" s="411"/>
      <c r="L1565" s="411"/>
      <c r="M1565" s="411"/>
      <c r="N1565" s="411"/>
      <c r="O1565" s="411"/>
      <c r="P1565" s="411"/>
      <c r="Q1565" s="411"/>
      <c r="R1565" s="411"/>
      <c r="S1565" s="412"/>
      <c r="T1565" s="357"/>
    </row>
    <row r="1566" spans="1:20">
      <c r="A1566" s="343" t="s">
        <v>2114</v>
      </c>
      <c r="B1566" s="343" t="s">
        <v>2115</v>
      </c>
      <c r="C1566" s="309" t="s">
        <v>4754</v>
      </c>
      <c r="D1566" s="6">
        <v>15</v>
      </c>
      <c r="E1566" s="6" t="s">
        <v>4751</v>
      </c>
      <c r="F1566" s="6" t="s">
        <v>4751</v>
      </c>
      <c r="G1566" s="6" t="s">
        <v>4751</v>
      </c>
      <c r="H1566" s="6" t="s">
        <v>4751</v>
      </c>
      <c r="I1566" s="6" t="s">
        <v>4751</v>
      </c>
      <c r="J1566" s="6" t="s">
        <v>4751</v>
      </c>
      <c r="K1566" s="6" t="s">
        <v>4751</v>
      </c>
      <c r="L1566" s="6"/>
      <c r="M1566" s="6"/>
      <c r="N1566" s="6"/>
      <c r="O1566" s="6"/>
      <c r="P1566" s="6"/>
      <c r="Q1566" s="6"/>
      <c r="R1566" s="17"/>
      <c r="S1566" s="17"/>
      <c r="T1566" s="309">
        <v>0</v>
      </c>
    </row>
    <row r="1567" spans="1:20">
      <c r="A1567" s="343"/>
      <c r="B1567" s="343"/>
      <c r="C1567" s="309"/>
      <c r="D1567" s="6">
        <v>30</v>
      </c>
      <c r="E1567" s="6"/>
      <c r="F1567" s="6" t="s">
        <v>4751</v>
      </c>
      <c r="G1567" s="6" t="s">
        <v>4751</v>
      </c>
      <c r="H1567" s="6" t="s">
        <v>4751</v>
      </c>
      <c r="I1567" s="6" t="s">
        <v>4751</v>
      </c>
      <c r="J1567" s="6" t="s">
        <v>4751</v>
      </c>
      <c r="K1567" s="6" t="s">
        <v>4751</v>
      </c>
      <c r="L1567" s="6"/>
      <c r="M1567" s="6"/>
      <c r="N1567" s="6"/>
      <c r="O1567" s="6"/>
      <c r="P1567" s="6"/>
      <c r="Q1567" s="6"/>
      <c r="R1567" s="17"/>
      <c r="S1567" s="17"/>
      <c r="T1567" s="309"/>
    </row>
    <row r="1568" spans="1:20">
      <c r="A1568" s="343"/>
      <c r="B1568" s="343"/>
      <c r="C1568" s="309"/>
      <c r="D1568" s="6">
        <v>60</v>
      </c>
      <c r="E1568" s="6"/>
      <c r="F1568" s="6" t="s">
        <v>4751</v>
      </c>
      <c r="G1568" s="6" t="s">
        <v>4751</v>
      </c>
      <c r="H1568" s="6" t="s">
        <v>4751</v>
      </c>
      <c r="I1568" s="6" t="s">
        <v>4751</v>
      </c>
      <c r="J1568" s="6" t="s">
        <v>4751</v>
      </c>
      <c r="K1568" s="6" t="s">
        <v>4751</v>
      </c>
      <c r="L1568" s="6"/>
      <c r="M1568" s="6"/>
      <c r="N1568" s="6"/>
      <c r="O1568" s="6"/>
      <c r="P1568" s="6"/>
      <c r="Q1568" s="6"/>
      <c r="R1568" s="17"/>
      <c r="S1568" s="17"/>
      <c r="T1568" s="309"/>
    </row>
    <row r="1569" spans="1:20">
      <c r="A1569" s="343"/>
      <c r="B1569" s="343"/>
      <c r="C1569" s="309" t="s">
        <v>4756</v>
      </c>
      <c r="D1569" s="6">
        <v>15</v>
      </c>
      <c r="E1569" s="6"/>
      <c r="F1569" s="6" t="s">
        <v>4751</v>
      </c>
      <c r="G1569" s="6" t="s">
        <v>4751</v>
      </c>
      <c r="H1569" s="6" t="s">
        <v>4751</v>
      </c>
      <c r="I1569" s="6"/>
      <c r="J1569" s="6" t="s">
        <v>4751</v>
      </c>
      <c r="K1569" s="6" t="s">
        <v>4751</v>
      </c>
      <c r="L1569" s="6" t="s">
        <v>4751</v>
      </c>
      <c r="M1569" s="6"/>
      <c r="N1569" s="6"/>
      <c r="O1569" s="6"/>
      <c r="P1569" s="6"/>
      <c r="Q1569" s="6"/>
      <c r="R1569" s="6"/>
      <c r="S1569" s="6"/>
      <c r="T1569" s="309"/>
    </row>
    <row r="1570" spans="1:20">
      <c r="A1570" s="343"/>
      <c r="B1570" s="343"/>
      <c r="C1570" s="309"/>
      <c r="D1570" s="6">
        <v>30</v>
      </c>
      <c r="E1570" s="6"/>
      <c r="F1570" s="6" t="s">
        <v>4751</v>
      </c>
      <c r="G1570" s="6" t="s">
        <v>4751</v>
      </c>
      <c r="H1570" s="6" t="s">
        <v>4751</v>
      </c>
      <c r="I1570" s="6"/>
      <c r="J1570" s="6" t="s">
        <v>4751</v>
      </c>
      <c r="K1570" s="6" t="s">
        <v>4751</v>
      </c>
      <c r="L1570" s="6" t="s">
        <v>4751</v>
      </c>
      <c r="M1570" s="6" t="s">
        <v>4751</v>
      </c>
      <c r="N1570" s="6"/>
      <c r="O1570" s="6" t="s">
        <v>4751</v>
      </c>
      <c r="P1570" s="6" t="s">
        <v>4751</v>
      </c>
      <c r="Q1570" s="6" t="s">
        <v>4751</v>
      </c>
      <c r="R1570" s="6"/>
      <c r="S1570" s="6"/>
      <c r="T1570" s="309"/>
    </row>
    <row r="1571" spans="1:20">
      <c r="A1571" s="343"/>
      <c r="B1571" s="343"/>
      <c r="C1571" s="309"/>
      <c r="D1571" s="6">
        <v>60</v>
      </c>
      <c r="E1571" s="6"/>
      <c r="F1571" s="6" t="s">
        <v>4751</v>
      </c>
      <c r="G1571" s="6" t="s">
        <v>4751</v>
      </c>
      <c r="H1571" s="6" t="s">
        <v>4751</v>
      </c>
      <c r="I1571" s="6"/>
      <c r="J1571" s="6" t="s">
        <v>4751</v>
      </c>
      <c r="K1571" s="6" t="s">
        <v>4751</v>
      </c>
      <c r="L1571" s="6" t="s">
        <v>4751</v>
      </c>
      <c r="M1571" s="6" t="s">
        <v>4751</v>
      </c>
      <c r="N1571" s="6"/>
      <c r="O1571" s="6" t="s">
        <v>4751</v>
      </c>
      <c r="P1571" s="6" t="s">
        <v>4751</v>
      </c>
      <c r="Q1571" s="6" t="s">
        <v>4751</v>
      </c>
      <c r="R1571" s="6"/>
      <c r="S1571" s="6"/>
      <c r="T1571" s="309"/>
    </row>
    <row r="1572" spans="1:20">
      <c r="A1572" s="343"/>
      <c r="B1572" s="343"/>
      <c r="C1572" s="309" t="s">
        <v>5000</v>
      </c>
      <c r="D1572" s="6">
        <v>60</v>
      </c>
      <c r="E1572" s="6"/>
      <c r="F1572" s="6"/>
      <c r="G1572" s="6"/>
      <c r="H1572" s="6"/>
      <c r="I1572" s="6"/>
      <c r="J1572" s="6"/>
      <c r="K1572" s="6"/>
      <c r="L1572" s="6" t="s">
        <v>4751</v>
      </c>
      <c r="M1572" s="6"/>
      <c r="N1572" s="6"/>
      <c r="O1572" s="6"/>
      <c r="P1572" s="6"/>
      <c r="Q1572" s="6" t="s">
        <v>4751</v>
      </c>
      <c r="R1572" s="6" t="s">
        <v>4751</v>
      </c>
      <c r="S1572" s="6"/>
      <c r="T1572" s="309"/>
    </row>
    <row r="1573" spans="1:20">
      <c r="A1573" s="343"/>
      <c r="B1573" s="343"/>
      <c r="C1573" s="309"/>
      <c r="D1573" s="6">
        <v>120</v>
      </c>
      <c r="E1573" s="6"/>
      <c r="F1573" s="6"/>
      <c r="G1573" s="6"/>
      <c r="H1573" s="6"/>
      <c r="I1573" s="6"/>
      <c r="J1573" s="6"/>
      <c r="K1573" s="6"/>
      <c r="L1573" s="6" t="s">
        <v>4751</v>
      </c>
      <c r="M1573" s="6"/>
      <c r="N1573" s="6"/>
      <c r="O1573" s="6"/>
      <c r="P1573" s="6"/>
      <c r="Q1573" s="6" t="s">
        <v>4751</v>
      </c>
      <c r="R1573" s="6" t="s">
        <v>4751</v>
      </c>
      <c r="S1573" s="6" t="s">
        <v>4751</v>
      </c>
      <c r="T1573" s="309"/>
    </row>
    <row r="1574" spans="1:20">
      <c r="A1574" s="343" t="s">
        <v>2117</v>
      </c>
      <c r="B1574" s="343" t="s">
        <v>2118</v>
      </c>
      <c r="C1574" s="309" t="s">
        <v>4754</v>
      </c>
      <c r="D1574" s="6">
        <v>15</v>
      </c>
      <c r="E1574" s="6" t="s">
        <v>4751</v>
      </c>
      <c r="F1574" s="6" t="s">
        <v>4751</v>
      </c>
      <c r="G1574" s="6" t="s">
        <v>4751</v>
      </c>
      <c r="H1574" s="6" t="s">
        <v>4751</v>
      </c>
      <c r="I1574" s="6" t="s">
        <v>4751</v>
      </c>
      <c r="J1574" s="6" t="s">
        <v>4751</v>
      </c>
      <c r="K1574" s="6" t="s">
        <v>4751</v>
      </c>
      <c r="L1574" s="6"/>
      <c r="M1574" s="6"/>
      <c r="N1574" s="6"/>
      <c r="O1574" s="6"/>
      <c r="P1574" s="6"/>
      <c r="Q1574" s="6"/>
      <c r="R1574" s="17"/>
      <c r="S1574" s="17"/>
      <c r="T1574" s="309">
        <v>0</v>
      </c>
    </row>
    <row r="1575" spans="1:20">
      <c r="A1575" s="343"/>
      <c r="B1575" s="343"/>
      <c r="C1575" s="309"/>
      <c r="D1575" s="6">
        <v>30</v>
      </c>
      <c r="E1575" s="6"/>
      <c r="F1575" s="6" t="s">
        <v>4751</v>
      </c>
      <c r="G1575" s="6" t="s">
        <v>4751</v>
      </c>
      <c r="H1575" s="6" t="s">
        <v>4751</v>
      </c>
      <c r="I1575" s="6" t="s">
        <v>4751</v>
      </c>
      <c r="J1575" s="6" t="s">
        <v>4751</v>
      </c>
      <c r="K1575" s="6" t="s">
        <v>4751</v>
      </c>
      <c r="L1575" s="6"/>
      <c r="M1575" s="6"/>
      <c r="N1575" s="6"/>
      <c r="O1575" s="6"/>
      <c r="P1575" s="6"/>
      <c r="Q1575" s="6"/>
      <c r="R1575" s="17"/>
      <c r="S1575" s="17"/>
      <c r="T1575" s="309"/>
    </row>
    <row r="1576" spans="1:20">
      <c r="A1576" s="343"/>
      <c r="B1576" s="343"/>
      <c r="C1576" s="309"/>
      <c r="D1576" s="6">
        <v>60</v>
      </c>
      <c r="E1576" s="6"/>
      <c r="F1576" s="6" t="s">
        <v>4751</v>
      </c>
      <c r="G1576" s="6" t="s">
        <v>4751</v>
      </c>
      <c r="H1576" s="6" t="s">
        <v>4751</v>
      </c>
      <c r="I1576" s="6" t="s">
        <v>4751</v>
      </c>
      <c r="J1576" s="6" t="s">
        <v>4751</v>
      </c>
      <c r="K1576" s="6" t="s">
        <v>4751</v>
      </c>
      <c r="L1576" s="6"/>
      <c r="M1576" s="6"/>
      <c r="N1576" s="6"/>
      <c r="O1576" s="6"/>
      <c r="P1576" s="6"/>
      <c r="Q1576" s="6"/>
      <c r="R1576" s="17"/>
      <c r="S1576" s="17"/>
      <c r="T1576" s="309"/>
    </row>
    <row r="1577" spans="1:20">
      <c r="A1577" s="343"/>
      <c r="B1577" s="343"/>
      <c r="C1577" s="309" t="s">
        <v>4756</v>
      </c>
      <c r="D1577" s="6">
        <v>15</v>
      </c>
      <c r="E1577" s="6"/>
      <c r="F1577" s="6" t="s">
        <v>4751</v>
      </c>
      <c r="G1577" s="6" t="s">
        <v>4751</v>
      </c>
      <c r="H1577" s="6" t="s">
        <v>4751</v>
      </c>
      <c r="I1577" s="6"/>
      <c r="J1577" s="6" t="s">
        <v>4751</v>
      </c>
      <c r="K1577" s="6" t="s">
        <v>4751</v>
      </c>
      <c r="L1577" s="6" t="s">
        <v>4751</v>
      </c>
      <c r="M1577" s="6"/>
      <c r="N1577" s="6"/>
      <c r="O1577" s="6"/>
      <c r="P1577" s="6"/>
      <c r="Q1577" s="6"/>
      <c r="R1577" s="6"/>
      <c r="S1577" s="6"/>
      <c r="T1577" s="309"/>
    </row>
    <row r="1578" spans="1:20">
      <c r="A1578" s="343"/>
      <c r="B1578" s="343"/>
      <c r="C1578" s="309"/>
      <c r="D1578" s="6">
        <v>30</v>
      </c>
      <c r="E1578" s="6"/>
      <c r="F1578" s="6" t="s">
        <v>4751</v>
      </c>
      <c r="G1578" s="6" t="s">
        <v>4751</v>
      </c>
      <c r="H1578" s="6" t="s">
        <v>4751</v>
      </c>
      <c r="I1578" s="6"/>
      <c r="J1578" s="6" t="s">
        <v>4751</v>
      </c>
      <c r="K1578" s="6" t="s">
        <v>4751</v>
      </c>
      <c r="L1578" s="6" t="s">
        <v>4751</v>
      </c>
      <c r="M1578" s="6" t="s">
        <v>4751</v>
      </c>
      <c r="N1578" s="6"/>
      <c r="O1578" s="6" t="s">
        <v>4751</v>
      </c>
      <c r="P1578" s="6" t="s">
        <v>4751</v>
      </c>
      <c r="Q1578" s="6" t="s">
        <v>4751</v>
      </c>
      <c r="R1578" s="6"/>
      <c r="S1578" s="6"/>
      <c r="T1578" s="309"/>
    </row>
    <row r="1579" spans="1:20">
      <c r="A1579" s="343"/>
      <c r="B1579" s="343"/>
      <c r="C1579" s="309"/>
      <c r="D1579" s="6">
        <v>60</v>
      </c>
      <c r="E1579" s="6"/>
      <c r="F1579" s="6" t="s">
        <v>4751</v>
      </c>
      <c r="G1579" s="6" t="s">
        <v>4751</v>
      </c>
      <c r="H1579" s="6" t="s">
        <v>4751</v>
      </c>
      <c r="I1579" s="6"/>
      <c r="J1579" s="6" t="s">
        <v>4751</v>
      </c>
      <c r="K1579" s="6" t="s">
        <v>4751</v>
      </c>
      <c r="L1579" s="6" t="s">
        <v>4751</v>
      </c>
      <c r="M1579" s="6" t="s">
        <v>4751</v>
      </c>
      <c r="N1579" s="6"/>
      <c r="O1579" s="6" t="s">
        <v>4751</v>
      </c>
      <c r="P1579" s="6" t="s">
        <v>4751</v>
      </c>
      <c r="Q1579" s="6" t="s">
        <v>4751</v>
      </c>
      <c r="R1579" s="6"/>
      <c r="S1579" s="6"/>
      <c r="T1579" s="309"/>
    </row>
    <row r="1580" spans="1:20">
      <c r="A1580" s="343"/>
      <c r="B1580" s="343"/>
      <c r="C1580" s="6" t="s">
        <v>5000</v>
      </c>
      <c r="D1580" s="309" t="s">
        <v>5008</v>
      </c>
      <c r="E1580" s="309"/>
      <c r="F1580" s="309"/>
      <c r="G1580" s="309"/>
      <c r="H1580" s="309"/>
      <c r="I1580" s="309"/>
      <c r="J1580" s="309"/>
      <c r="K1580" s="309"/>
      <c r="L1580" s="309"/>
      <c r="M1580" s="309"/>
      <c r="N1580" s="309"/>
      <c r="O1580" s="309"/>
      <c r="P1580" s="309"/>
      <c r="Q1580" s="309"/>
      <c r="R1580" s="309"/>
      <c r="S1580" s="309"/>
      <c r="T1580" s="309"/>
    </row>
    <row r="1581" spans="1:20">
      <c r="A1581" s="343" t="s">
        <v>2120</v>
      </c>
      <c r="B1581" s="343" t="s">
        <v>2121</v>
      </c>
      <c r="C1581" s="309" t="s">
        <v>4754</v>
      </c>
      <c r="D1581" s="6">
        <v>15</v>
      </c>
      <c r="E1581" s="6" t="s">
        <v>4751</v>
      </c>
      <c r="F1581" s="6" t="s">
        <v>4751</v>
      </c>
      <c r="G1581" s="6" t="s">
        <v>4751</v>
      </c>
      <c r="H1581" s="6" t="s">
        <v>4751</v>
      </c>
      <c r="I1581" s="6" t="s">
        <v>4751</v>
      </c>
      <c r="J1581" s="6" t="s">
        <v>4751</v>
      </c>
      <c r="K1581" s="6" t="s">
        <v>4751</v>
      </c>
      <c r="L1581" s="6"/>
      <c r="M1581" s="6"/>
      <c r="N1581" s="6"/>
      <c r="O1581" s="6"/>
      <c r="P1581" s="6"/>
      <c r="Q1581" s="6"/>
      <c r="R1581" s="17"/>
      <c r="S1581" s="17"/>
      <c r="T1581" s="309">
        <v>0</v>
      </c>
    </row>
    <row r="1582" spans="1:20">
      <c r="A1582" s="343"/>
      <c r="B1582" s="343"/>
      <c r="C1582" s="309"/>
      <c r="D1582" s="6">
        <v>30</v>
      </c>
      <c r="E1582" s="6"/>
      <c r="F1582" s="6" t="s">
        <v>4751</v>
      </c>
      <c r="G1582" s="6" t="s">
        <v>4751</v>
      </c>
      <c r="H1582" s="6" t="s">
        <v>4751</v>
      </c>
      <c r="I1582" s="6" t="s">
        <v>4751</v>
      </c>
      <c r="J1582" s="6" t="s">
        <v>4751</v>
      </c>
      <c r="K1582" s="6" t="s">
        <v>4751</v>
      </c>
      <c r="L1582" s="6"/>
      <c r="M1582" s="6"/>
      <c r="N1582" s="6"/>
      <c r="O1582" s="6"/>
      <c r="P1582" s="6"/>
      <c r="Q1582" s="6"/>
      <c r="R1582" s="17"/>
      <c r="S1582" s="17"/>
      <c r="T1582" s="309"/>
    </row>
    <row r="1583" spans="1:20">
      <c r="A1583" s="343"/>
      <c r="B1583" s="343"/>
      <c r="C1583" s="309"/>
      <c r="D1583" s="6">
        <v>60</v>
      </c>
      <c r="E1583" s="6"/>
      <c r="F1583" s="6" t="s">
        <v>4751</v>
      </c>
      <c r="G1583" s="6" t="s">
        <v>4751</v>
      </c>
      <c r="H1583" s="6" t="s">
        <v>4751</v>
      </c>
      <c r="I1583" s="6" t="s">
        <v>4751</v>
      </c>
      <c r="J1583" s="6" t="s">
        <v>4751</v>
      </c>
      <c r="K1583" s="6" t="s">
        <v>4751</v>
      </c>
      <c r="L1583" s="6"/>
      <c r="M1583" s="6"/>
      <c r="N1583" s="6"/>
      <c r="O1583" s="6"/>
      <c r="P1583" s="6"/>
      <c r="Q1583" s="6"/>
      <c r="R1583" s="17"/>
      <c r="S1583" s="17"/>
      <c r="T1583" s="309"/>
    </row>
    <row r="1584" spans="1:20">
      <c r="A1584" s="343"/>
      <c r="B1584" s="343"/>
      <c r="C1584" s="309" t="s">
        <v>4756</v>
      </c>
      <c r="D1584" s="6">
        <v>15</v>
      </c>
      <c r="E1584" s="6"/>
      <c r="F1584" s="6" t="s">
        <v>4751</v>
      </c>
      <c r="G1584" s="6" t="s">
        <v>4751</v>
      </c>
      <c r="H1584" s="6" t="s">
        <v>4751</v>
      </c>
      <c r="I1584" s="6"/>
      <c r="J1584" s="6" t="s">
        <v>4751</v>
      </c>
      <c r="K1584" s="6" t="s">
        <v>4751</v>
      </c>
      <c r="L1584" s="6" t="s">
        <v>4751</v>
      </c>
      <c r="M1584" s="6"/>
      <c r="N1584" s="6"/>
      <c r="O1584" s="6"/>
      <c r="P1584" s="6"/>
      <c r="Q1584" s="6"/>
      <c r="R1584" s="6"/>
      <c r="S1584" s="6"/>
      <c r="T1584" s="309"/>
    </row>
    <row r="1585" spans="1:20">
      <c r="A1585" s="343"/>
      <c r="B1585" s="343"/>
      <c r="C1585" s="309"/>
      <c r="D1585" s="6">
        <v>30</v>
      </c>
      <c r="E1585" s="6"/>
      <c r="F1585" s="6" t="s">
        <v>4751</v>
      </c>
      <c r="G1585" s="6" t="s">
        <v>4751</v>
      </c>
      <c r="H1585" s="6" t="s">
        <v>4751</v>
      </c>
      <c r="I1585" s="6"/>
      <c r="J1585" s="6" t="s">
        <v>4751</v>
      </c>
      <c r="K1585" s="6" t="s">
        <v>4751</v>
      </c>
      <c r="L1585" s="6" t="s">
        <v>4751</v>
      </c>
      <c r="M1585" s="6" t="s">
        <v>4751</v>
      </c>
      <c r="N1585" s="6"/>
      <c r="O1585" s="6" t="s">
        <v>4751</v>
      </c>
      <c r="P1585" s="6" t="s">
        <v>4751</v>
      </c>
      <c r="Q1585" s="6" t="s">
        <v>4751</v>
      </c>
      <c r="R1585" s="6"/>
      <c r="S1585" s="6"/>
      <c r="T1585" s="309"/>
    </row>
    <row r="1586" spans="1:20">
      <c r="A1586" s="343"/>
      <c r="B1586" s="343"/>
      <c r="C1586" s="309"/>
      <c r="D1586" s="6">
        <v>60</v>
      </c>
      <c r="E1586" s="6"/>
      <c r="F1586" s="6" t="s">
        <v>4751</v>
      </c>
      <c r="G1586" s="6" t="s">
        <v>4751</v>
      </c>
      <c r="H1586" s="6" t="s">
        <v>4751</v>
      </c>
      <c r="I1586" s="6"/>
      <c r="J1586" s="6" t="s">
        <v>4751</v>
      </c>
      <c r="K1586" s="6" t="s">
        <v>4751</v>
      </c>
      <c r="L1586" s="6" t="s">
        <v>4751</v>
      </c>
      <c r="M1586" s="6" t="s">
        <v>4751</v>
      </c>
      <c r="N1586" s="6"/>
      <c r="O1586" s="6" t="s">
        <v>4751</v>
      </c>
      <c r="P1586" s="6" t="s">
        <v>4751</v>
      </c>
      <c r="Q1586" s="6" t="s">
        <v>4751</v>
      </c>
      <c r="R1586" s="6"/>
      <c r="S1586" s="6"/>
      <c r="T1586" s="309"/>
    </row>
    <row r="1587" spans="1:20">
      <c r="A1587" s="343"/>
      <c r="B1587" s="343"/>
      <c r="C1587" s="6" t="s">
        <v>5000</v>
      </c>
      <c r="D1587" s="309" t="s">
        <v>5009</v>
      </c>
      <c r="E1587" s="309"/>
      <c r="F1587" s="309"/>
      <c r="G1587" s="309"/>
      <c r="H1587" s="309"/>
      <c r="I1587" s="309"/>
      <c r="J1587" s="309"/>
      <c r="K1587" s="309"/>
      <c r="L1587" s="309"/>
      <c r="M1587" s="309"/>
      <c r="N1587" s="309"/>
      <c r="O1587" s="309"/>
      <c r="P1587" s="309"/>
      <c r="Q1587" s="309"/>
      <c r="R1587" s="309"/>
      <c r="S1587" s="309"/>
      <c r="T1587" s="309"/>
    </row>
    <row r="1588" spans="1:20">
      <c r="A1588" s="343" t="s">
        <v>2123</v>
      </c>
      <c r="B1588" s="343" t="s">
        <v>2124</v>
      </c>
      <c r="C1588" s="309" t="s">
        <v>4754</v>
      </c>
      <c r="D1588" s="6">
        <v>15</v>
      </c>
      <c r="E1588" s="6" t="s">
        <v>4751</v>
      </c>
      <c r="F1588" s="6" t="s">
        <v>4751</v>
      </c>
      <c r="G1588" s="6" t="s">
        <v>4751</v>
      </c>
      <c r="H1588" s="6" t="s">
        <v>4751</v>
      </c>
      <c r="I1588" s="6" t="s">
        <v>4751</v>
      </c>
      <c r="J1588" s="6" t="s">
        <v>4751</v>
      </c>
      <c r="K1588" s="6" t="s">
        <v>4751</v>
      </c>
      <c r="L1588" s="6"/>
      <c r="M1588" s="6"/>
      <c r="N1588" s="6"/>
      <c r="O1588" s="6"/>
      <c r="P1588" s="6"/>
      <c r="Q1588" s="6"/>
      <c r="R1588" s="17"/>
      <c r="S1588" s="17"/>
      <c r="T1588" s="309">
        <v>0</v>
      </c>
    </row>
    <row r="1589" spans="1:20">
      <c r="A1589" s="343"/>
      <c r="B1589" s="343"/>
      <c r="C1589" s="309"/>
      <c r="D1589" s="6">
        <v>30</v>
      </c>
      <c r="E1589" s="6"/>
      <c r="F1589" s="6" t="s">
        <v>4751</v>
      </c>
      <c r="G1589" s="6" t="s">
        <v>4751</v>
      </c>
      <c r="H1589" s="6" t="s">
        <v>4751</v>
      </c>
      <c r="I1589" s="6" t="s">
        <v>4751</v>
      </c>
      <c r="J1589" s="6" t="s">
        <v>4751</v>
      </c>
      <c r="K1589" s="6" t="s">
        <v>4751</v>
      </c>
      <c r="L1589" s="6"/>
      <c r="M1589" s="6"/>
      <c r="N1589" s="6"/>
      <c r="O1589" s="6"/>
      <c r="P1589" s="6"/>
      <c r="Q1589" s="6"/>
      <c r="R1589" s="17"/>
      <c r="S1589" s="17"/>
      <c r="T1589" s="309"/>
    </row>
    <row r="1590" spans="1:20">
      <c r="A1590" s="343"/>
      <c r="B1590" s="343"/>
      <c r="C1590" s="309"/>
      <c r="D1590" s="6">
        <v>60</v>
      </c>
      <c r="E1590" s="6"/>
      <c r="F1590" s="6" t="s">
        <v>4751</v>
      </c>
      <c r="G1590" s="6" t="s">
        <v>4751</v>
      </c>
      <c r="H1590" s="6" t="s">
        <v>4751</v>
      </c>
      <c r="I1590" s="6" t="s">
        <v>4751</v>
      </c>
      <c r="J1590" s="6" t="s">
        <v>4751</v>
      </c>
      <c r="K1590" s="6" t="s">
        <v>4751</v>
      </c>
      <c r="L1590" s="6"/>
      <c r="M1590" s="6"/>
      <c r="N1590" s="6"/>
      <c r="O1590" s="6"/>
      <c r="P1590" s="6"/>
      <c r="Q1590" s="6"/>
      <c r="R1590" s="17"/>
      <c r="S1590" s="17"/>
      <c r="T1590" s="309"/>
    </row>
    <row r="1591" spans="1:20">
      <c r="A1591" s="343"/>
      <c r="B1591" s="343"/>
      <c r="C1591" s="309" t="s">
        <v>4756</v>
      </c>
      <c r="D1591" s="6">
        <v>15</v>
      </c>
      <c r="E1591" s="6"/>
      <c r="F1591" s="6" t="s">
        <v>4751</v>
      </c>
      <c r="G1591" s="6" t="s">
        <v>4751</v>
      </c>
      <c r="H1591" s="6" t="s">
        <v>4751</v>
      </c>
      <c r="I1591" s="6"/>
      <c r="J1591" s="6" t="s">
        <v>4751</v>
      </c>
      <c r="K1591" s="6" t="s">
        <v>4751</v>
      </c>
      <c r="L1591" s="6" t="s">
        <v>4751</v>
      </c>
      <c r="M1591" s="6"/>
      <c r="N1591" s="6"/>
      <c r="O1591" s="6"/>
      <c r="P1591" s="6"/>
      <c r="Q1591" s="6"/>
      <c r="R1591" s="6"/>
      <c r="S1591" s="6"/>
      <c r="T1591" s="309"/>
    </row>
    <row r="1592" spans="1:20">
      <c r="A1592" s="343"/>
      <c r="B1592" s="343"/>
      <c r="C1592" s="309"/>
      <c r="D1592" s="6">
        <v>30</v>
      </c>
      <c r="E1592" s="6"/>
      <c r="F1592" s="6" t="s">
        <v>4751</v>
      </c>
      <c r="G1592" s="6" t="s">
        <v>4751</v>
      </c>
      <c r="H1592" s="6" t="s">
        <v>4751</v>
      </c>
      <c r="I1592" s="6"/>
      <c r="J1592" s="6" t="s">
        <v>4751</v>
      </c>
      <c r="K1592" s="6" t="s">
        <v>4751</v>
      </c>
      <c r="L1592" s="6" t="s">
        <v>4751</v>
      </c>
      <c r="M1592" s="6" t="s">
        <v>4751</v>
      </c>
      <c r="N1592" s="6"/>
      <c r="O1592" s="6" t="s">
        <v>4751</v>
      </c>
      <c r="P1592" s="6" t="s">
        <v>4751</v>
      </c>
      <c r="Q1592" s="6" t="s">
        <v>4751</v>
      </c>
      <c r="R1592" s="6"/>
      <c r="S1592" s="6"/>
      <c r="T1592" s="309"/>
    </row>
    <row r="1593" spans="1:20">
      <c r="A1593" s="343"/>
      <c r="B1593" s="343"/>
      <c r="C1593" s="309"/>
      <c r="D1593" s="6">
        <v>60</v>
      </c>
      <c r="E1593" s="6"/>
      <c r="F1593" s="6" t="s">
        <v>4751</v>
      </c>
      <c r="G1593" s="6" t="s">
        <v>4751</v>
      </c>
      <c r="H1593" s="6" t="s">
        <v>4751</v>
      </c>
      <c r="I1593" s="6"/>
      <c r="J1593" s="6" t="s">
        <v>4751</v>
      </c>
      <c r="K1593" s="6" t="s">
        <v>4751</v>
      </c>
      <c r="L1593" s="6" t="s">
        <v>4751</v>
      </c>
      <c r="M1593" s="6" t="s">
        <v>4751</v>
      </c>
      <c r="N1593" s="6"/>
      <c r="O1593" s="6" t="s">
        <v>4751</v>
      </c>
      <c r="P1593" s="6" t="s">
        <v>4751</v>
      </c>
      <c r="Q1593" s="6" t="s">
        <v>4751</v>
      </c>
      <c r="R1593" s="6"/>
      <c r="S1593" s="6"/>
      <c r="T1593" s="309"/>
    </row>
    <row r="1594" spans="1:20">
      <c r="A1594" s="343"/>
      <c r="B1594" s="343"/>
      <c r="C1594" s="6" t="s">
        <v>5000</v>
      </c>
      <c r="D1594" s="309" t="s">
        <v>5010</v>
      </c>
      <c r="E1594" s="309"/>
      <c r="F1594" s="309"/>
      <c r="G1594" s="309"/>
      <c r="H1594" s="309"/>
      <c r="I1594" s="309"/>
      <c r="J1594" s="309"/>
      <c r="K1594" s="309"/>
      <c r="L1594" s="309"/>
      <c r="M1594" s="309"/>
      <c r="N1594" s="309"/>
      <c r="O1594" s="309"/>
      <c r="P1594" s="309"/>
      <c r="Q1594" s="309"/>
      <c r="R1594" s="309"/>
      <c r="S1594" s="309"/>
      <c r="T1594" s="309"/>
    </row>
    <row r="1595" spans="1:20">
      <c r="A1595" s="343" t="s">
        <v>2126</v>
      </c>
      <c r="B1595" s="343" t="s">
        <v>2127</v>
      </c>
      <c r="C1595" s="309" t="s">
        <v>4796</v>
      </c>
      <c r="D1595" s="6">
        <v>15</v>
      </c>
      <c r="E1595" s="6"/>
      <c r="F1595" s="6" t="s">
        <v>4751</v>
      </c>
      <c r="G1595" s="6" t="s">
        <v>4751</v>
      </c>
      <c r="H1595" s="6"/>
      <c r="I1595" s="6"/>
      <c r="J1595" s="6"/>
      <c r="K1595" s="6"/>
      <c r="L1595" s="6"/>
      <c r="M1595" s="6"/>
      <c r="N1595" s="6"/>
      <c r="O1595" s="6"/>
      <c r="P1595" s="6"/>
      <c r="Q1595" s="6"/>
      <c r="R1595" s="6"/>
      <c r="S1595" s="6"/>
      <c r="T1595" s="309">
        <v>0</v>
      </c>
    </row>
    <row r="1596" spans="1:20">
      <c r="A1596" s="343"/>
      <c r="B1596" s="343"/>
      <c r="C1596" s="309"/>
      <c r="D1596" s="6">
        <v>30</v>
      </c>
      <c r="E1596" s="6"/>
      <c r="F1596" s="6" t="s">
        <v>4751</v>
      </c>
      <c r="G1596" s="6" t="s">
        <v>4751</v>
      </c>
      <c r="H1596" s="6"/>
      <c r="I1596" s="6"/>
      <c r="J1596" s="6"/>
      <c r="K1596" s="6"/>
      <c r="L1596" s="6"/>
      <c r="M1596" s="6"/>
      <c r="N1596" s="6"/>
      <c r="O1596" s="6"/>
      <c r="P1596" s="6"/>
      <c r="Q1596" s="6"/>
      <c r="R1596" s="6"/>
      <c r="S1596" s="6"/>
      <c r="T1596" s="309"/>
    </row>
    <row r="1597" spans="1:20">
      <c r="A1597" s="343"/>
      <c r="B1597" s="343"/>
      <c r="C1597" s="309"/>
      <c r="D1597" s="6">
        <v>60</v>
      </c>
      <c r="E1597" s="6"/>
      <c r="F1597" s="6"/>
      <c r="G1597" s="6"/>
      <c r="H1597" s="6"/>
      <c r="I1597" s="6"/>
      <c r="J1597" s="6"/>
      <c r="K1597" s="6"/>
      <c r="L1597" s="6"/>
      <c r="M1597" s="6"/>
      <c r="N1597" s="6"/>
      <c r="O1597" s="6"/>
      <c r="P1597" s="6"/>
      <c r="Q1597" s="6"/>
      <c r="R1597" s="6"/>
      <c r="S1597" s="6"/>
      <c r="T1597" s="309"/>
    </row>
    <row r="1598" spans="1:20">
      <c r="A1598" s="343"/>
      <c r="B1598" s="343"/>
      <c r="C1598" s="309" t="s">
        <v>4756</v>
      </c>
      <c r="D1598" s="6">
        <v>15</v>
      </c>
      <c r="E1598" s="6"/>
      <c r="F1598" s="6" t="s">
        <v>4751</v>
      </c>
      <c r="G1598" s="6" t="s">
        <v>4751</v>
      </c>
      <c r="H1598" s="6" t="s">
        <v>4751</v>
      </c>
      <c r="I1598" s="6"/>
      <c r="J1598" s="6" t="s">
        <v>4751</v>
      </c>
      <c r="K1598" s="6" t="s">
        <v>4751</v>
      </c>
      <c r="L1598" s="6" t="s">
        <v>4751</v>
      </c>
      <c r="M1598" s="6"/>
      <c r="N1598" s="6"/>
      <c r="O1598" s="6"/>
      <c r="P1598" s="6"/>
      <c r="Q1598" s="6"/>
      <c r="R1598" s="6"/>
      <c r="S1598" s="6"/>
      <c r="T1598" s="309"/>
    </row>
    <row r="1599" spans="1:20">
      <c r="A1599" s="343"/>
      <c r="B1599" s="343"/>
      <c r="C1599" s="309"/>
      <c r="D1599" s="6">
        <v>30</v>
      </c>
      <c r="E1599" s="6"/>
      <c r="F1599" s="6" t="s">
        <v>4751</v>
      </c>
      <c r="G1599" s="6" t="s">
        <v>4751</v>
      </c>
      <c r="H1599" s="6" t="s">
        <v>4751</v>
      </c>
      <c r="I1599" s="6"/>
      <c r="J1599" s="6" t="s">
        <v>4751</v>
      </c>
      <c r="K1599" s="6" t="s">
        <v>4751</v>
      </c>
      <c r="L1599" s="6" t="s">
        <v>4751</v>
      </c>
      <c r="M1599" s="6" t="s">
        <v>4751</v>
      </c>
      <c r="N1599" s="6"/>
      <c r="O1599" s="6" t="s">
        <v>4751</v>
      </c>
      <c r="P1599" s="6" t="s">
        <v>4751</v>
      </c>
      <c r="Q1599" s="6" t="s">
        <v>4751</v>
      </c>
      <c r="R1599" s="6"/>
      <c r="S1599" s="6"/>
      <c r="T1599" s="309"/>
    </row>
    <row r="1600" spans="1:20">
      <c r="A1600" s="343"/>
      <c r="B1600" s="343"/>
      <c r="C1600" s="309"/>
      <c r="D1600" s="6">
        <v>60</v>
      </c>
      <c r="E1600" s="6"/>
      <c r="F1600" s="6" t="s">
        <v>4751</v>
      </c>
      <c r="G1600" s="6" t="s">
        <v>4751</v>
      </c>
      <c r="H1600" s="6" t="s">
        <v>4751</v>
      </c>
      <c r="I1600" s="6"/>
      <c r="J1600" s="6" t="s">
        <v>4751</v>
      </c>
      <c r="K1600" s="6" t="s">
        <v>4751</v>
      </c>
      <c r="L1600" s="6" t="s">
        <v>4751</v>
      </c>
      <c r="M1600" s="6" t="s">
        <v>4751</v>
      </c>
      <c r="N1600" s="6"/>
      <c r="O1600" s="6" t="s">
        <v>4751</v>
      </c>
      <c r="P1600" s="6" t="s">
        <v>4751</v>
      </c>
      <c r="Q1600" s="6" t="s">
        <v>4751</v>
      </c>
      <c r="R1600" s="6"/>
      <c r="S1600" s="6"/>
      <c r="T1600" s="309"/>
    </row>
    <row r="1601" spans="1:20">
      <c r="A1601" s="343"/>
      <c r="B1601" s="343"/>
      <c r="C1601" s="309" t="s">
        <v>5000</v>
      </c>
      <c r="D1601" s="6">
        <v>60</v>
      </c>
      <c r="E1601" s="6"/>
      <c r="F1601" s="6"/>
      <c r="G1601" s="6"/>
      <c r="H1601" s="6"/>
      <c r="I1601" s="6"/>
      <c r="J1601" s="6"/>
      <c r="K1601" s="6"/>
      <c r="L1601" s="6" t="s">
        <v>4751</v>
      </c>
      <c r="M1601" s="6"/>
      <c r="N1601" s="6"/>
      <c r="O1601" s="6"/>
      <c r="P1601" s="6"/>
      <c r="Q1601" s="6" t="s">
        <v>4751</v>
      </c>
      <c r="R1601" s="6" t="s">
        <v>4751</v>
      </c>
      <c r="S1601" s="6"/>
      <c r="T1601" s="309"/>
    </row>
    <row r="1602" spans="1:20">
      <c r="A1602" s="343"/>
      <c r="B1602" s="343"/>
      <c r="C1602" s="309"/>
      <c r="D1602" s="6">
        <v>120</v>
      </c>
      <c r="E1602" s="6"/>
      <c r="F1602" s="6"/>
      <c r="G1602" s="6"/>
      <c r="H1602" s="6"/>
      <c r="I1602" s="6"/>
      <c r="J1602" s="6"/>
      <c r="K1602" s="6"/>
      <c r="L1602" s="6" t="s">
        <v>4751</v>
      </c>
      <c r="M1602" s="6"/>
      <c r="N1602" s="6"/>
      <c r="O1602" s="6"/>
      <c r="P1602" s="6"/>
      <c r="Q1602" s="6" t="s">
        <v>4751</v>
      </c>
      <c r="R1602" s="6" t="s">
        <v>4751</v>
      </c>
      <c r="S1602" s="6" t="s">
        <v>4751</v>
      </c>
      <c r="T1602" s="309"/>
    </row>
    <row r="1603" spans="1:20">
      <c r="A1603" s="343" t="s">
        <v>2129</v>
      </c>
      <c r="B1603" s="343" t="s">
        <v>2130</v>
      </c>
      <c r="C1603" s="309" t="s">
        <v>4796</v>
      </c>
      <c r="D1603" s="6">
        <v>15</v>
      </c>
      <c r="E1603" s="6"/>
      <c r="F1603" s="6" t="s">
        <v>4751</v>
      </c>
      <c r="G1603" s="6" t="s">
        <v>4751</v>
      </c>
      <c r="H1603" s="6"/>
      <c r="I1603" s="6"/>
      <c r="J1603" s="6"/>
      <c r="K1603" s="6"/>
      <c r="L1603" s="6"/>
      <c r="M1603" s="6"/>
      <c r="N1603" s="6"/>
      <c r="O1603" s="6"/>
      <c r="P1603" s="6"/>
      <c r="Q1603" s="6"/>
      <c r="R1603" s="6"/>
      <c r="S1603" s="6"/>
      <c r="T1603" s="309">
        <v>0</v>
      </c>
    </row>
    <row r="1604" spans="1:20">
      <c r="A1604" s="343"/>
      <c r="B1604" s="343"/>
      <c r="C1604" s="309"/>
      <c r="D1604" s="6">
        <v>30</v>
      </c>
      <c r="E1604" s="6"/>
      <c r="F1604" s="6" t="s">
        <v>4751</v>
      </c>
      <c r="G1604" s="6" t="s">
        <v>4751</v>
      </c>
      <c r="H1604" s="6"/>
      <c r="I1604" s="6"/>
      <c r="J1604" s="6"/>
      <c r="K1604" s="6"/>
      <c r="L1604" s="6"/>
      <c r="M1604" s="6"/>
      <c r="N1604" s="6"/>
      <c r="O1604" s="6"/>
      <c r="P1604" s="6"/>
      <c r="Q1604" s="6"/>
      <c r="R1604" s="6"/>
      <c r="S1604" s="6"/>
      <c r="T1604" s="309"/>
    </row>
    <row r="1605" spans="1:20">
      <c r="A1605" s="343"/>
      <c r="B1605" s="343"/>
      <c r="C1605" s="309"/>
      <c r="D1605" s="6">
        <v>60</v>
      </c>
      <c r="E1605" s="6"/>
      <c r="F1605" s="6"/>
      <c r="G1605" s="6"/>
      <c r="H1605" s="6"/>
      <c r="I1605" s="6"/>
      <c r="J1605" s="6"/>
      <c r="K1605" s="6"/>
      <c r="L1605" s="6"/>
      <c r="M1605" s="6"/>
      <c r="N1605" s="6"/>
      <c r="O1605" s="6"/>
      <c r="P1605" s="6"/>
      <c r="Q1605" s="6"/>
      <c r="R1605" s="6"/>
      <c r="S1605" s="6"/>
      <c r="T1605" s="309"/>
    </row>
    <row r="1606" spans="1:20">
      <c r="A1606" s="343"/>
      <c r="B1606" s="343"/>
      <c r="C1606" s="309" t="s">
        <v>4756</v>
      </c>
      <c r="D1606" s="6">
        <v>15</v>
      </c>
      <c r="E1606" s="6"/>
      <c r="F1606" s="6" t="s">
        <v>4751</v>
      </c>
      <c r="G1606" s="6" t="s">
        <v>4751</v>
      </c>
      <c r="H1606" s="6" t="s">
        <v>4751</v>
      </c>
      <c r="I1606" s="6"/>
      <c r="J1606" s="6" t="s">
        <v>4751</v>
      </c>
      <c r="K1606" s="6" t="s">
        <v>4751</v>
      </c>
      <c r="L1606" s="6" t="s">
        <v>4751</v>
      </c>
      <c r="M1606" s="6"/>
      <c r="N1606" s="6"/>
      <c r="O1606" s="6"/>
      <c r="P1606" s="6"/>
      <c r="Q1606" s="6"/>
      <c r="R1606" s="6"/>
      <c r="S1606" s="6"/>
      <c r="T1606" s="309"/>
    </row>
    <row r="1607" spans="1:20">
      <c r="A1607" s="343"/>
      <c r="B1607" s="343"/>
      <c r="C1607" s="309"/>
      <c r="D1607" s="6">
        <v>30</v>
      </c>
      <c r="E1607" s="6"/>
      <c r="F1607" s="6" t="s">
        <v>4751</v>
      </c>
      <c r="G1607" s="6" t="s">
        <v>4751</v>
      </c>
      <c r="H1607" s="6" t="s">
        <v>4751</v>
      </c>
      <c r="I1607" s="6"/>
      <c r="J1607" s="6" t="s">
        <v>4751</v>
      </c>
      <c r="K1607" s="6" t="s">
        <v>4751</v>
      </c>
      <c r="L1607" s="6" t="s">
        <v>4751</v>
      </c>
      <c r="M1607" s="6" t="s">
        <v>4751</v>
      </c>
      <c r="N1607" s="6"/>
      <c r="O1607" s="6" t="s">
        <v>4751</v>
      </c>
      <c r="P1607" s="6" t="s">
        <v>4751</v>
      </c>
      <c r="Q1607" s="6" t="s">
        <v>4751</v>
      </c>
      <c r="R1607" s="6"/>
      <c r="S1607" s="6"/>
      <c r="T1607" s="309"/>
    </row>
    <row r="1608" spans="1:20">
      <c r="A1608" s="343"/>
      <c r="B1608" s="343"/>
      <c r="C1608" s="309"/>
      <c r="D1608" s="6">
        <v>60</v>
      </c>
      <c r="E1608" s="6"/>
      <c r="F1608" s="6" t="s">
        <v>4751</v>
      </c>
      <c r="G1608" s="6" t="s">
        <v>4751</v>
      </c>
      <c r="H1608" s="6" t="s">
        <v>4751</v>
      </c>
      <c r="I1608" s="6"/>
      <c r="J1608" s="6" t="s">
        <v>4751</v>
      </c>
      <c r="K1608" s="6" t="s">
        <v>4751</v>
      </c>
      <c r="L1608" s="6" t="s">
        <v>4751</v>
      </c>
      <c r="M1608" s="6" t="s">
        <v>4751</v>
      </c>
      <c r="N1608" s="6"/>
      <c r="O1608" s="6" t="s">
        <v>4751</v>
      </c>
      <c r="P1608" s="6" t="s">
        <v>4751</v>
      </c>
      <c r="Q1608" s="6" t="s">
        <v>4751</v>
      </c>
      <c r="R1608" s="6"/>
      <c r="S1608" s="6"/>
      <c r="T1608" s="309"/>
    </row>
    <row r="1609" spans="1:20">
      <c r="A1609" s="343"/>
      <c r="B1609" s="343"/>
      <c r="C1609" s="6" t="s">
        <v>5000</v>
      </c>
      <c r="D1609" s="309" t="s">
        <v>5008</v>
      </c>
      <c r="E1609" s="309"/>
      <c r="F1609" s="309"/>
      <c r="G1609" s="309"/>
      <c r="H1609" s="309"/>
      <c r="I1609" s="309"/>
      <c r="J1609" s="309"/>
      <c r="K1609" s="309"/>
      <c r="L1609" s="309"/>
      <c r="M1609" s="309"/>
      <c r="N1609" s="309"/>
      <c r="O1609" s="309"/>
      <c r="P1609" s="309"/>
      <c r="Q1609" s="309"/>
      <c r="R1609" s="309"/>
      <c r="S1609" s="309"/>
      <c r="T1609" s="309"/>
    </row>
    <row r="1610" spans="1:20">
      <c r="A1610" s="343" t="s">
        <v>2132</v>
      </c>
      <c r="B1610" s="343" t="s">
        <v>2133</v>
      </c>
      <c r="C1610" s="309" t="s">
        <v>4796</v>
      </c>
      <c r="D1610" s="6">
        <v>15</v>
      </c>
      <c r="E1610" s="6"/>
      <c r="F1610" s="6" t="s">
        <v>4751</v>
      </c>
      <c r="G1610" s="6" t="s">
        <v>4751</v>
      </c>
      <c r="H1610" s="6"/>
      <c r="I1610" s="6"/>
      <c r="J1610" s="6"/>
      <c r="K1610" s="6"/>
      <c r="L1610" s="6"/>
      <c r="M1610" s="6"/>
      <c r="N1610" s="6"/>
      <c r="O1610" s="6"/>
      <c r="P1610" s="6"/>
      <c r="Q1610" s="6"/>
      <c r="R1610" s="6"/>
      <c r="S1610" s="6"/>
      <c r="T1610" s="309">
        <v>0</v>
      </c>
    </row>
    <row r="1611" spans="1:20">
      <c r="A1611" s="343"/>
      <c r="B1611" s="343"/>
      <c r="C1611" s="309"/>
      <c r="D1611" s="6">
        <v>30</v>
      </c>
      <c r="E1611" s="6"/>
      <c r="F1611" s="6" t="s">
        <v>4751</v>
      </c>
      <c r="G1611" s="6" t="s">
        <v>4751</v>
      </c>
      <c r="H1611" s="6"/>
      <c r="I1611" s="6"/>
      <c r="J1611" s="6"/>
      <c r="K1611" s="6"/>
      <c r="L1611" s="6"/>
      <c r="M1611" s="6"/>
      <c r="N1611" s="6"/>
      <c r="O1611" s="6"/>
      <c r="P1611" s="6"/>
      <c r="Q1611" s="6"/>
      <c r="R1611" s="6"/>
      <c r="S1611" s="6"/>
      <c r="T1611" s="309"/>
    </row>
    <row r="1612" spans="1:20">
      <c r="A1612" s="343"/>
      <c r="B1612" s="343"/>
      <c r="C1612" s="309"/>
      <c r="D1612" s="6">
        <v>60</v>
      </c>
      <c r="E1612" s="6"/>
      <c r="F1612" s="6"/>
      <c r="G1612" s="6"/>
      <c r="H1612" s="6"/>
      <c r="I1612" s="6"/>
      <c r="J1612" s="6"/>
      <c r="K1612" s="6"/>
      <c r="L1612" s="6"/>
      <c r="M1612" s="6"/>
      <c r="N1612" s="6"/>
      <c r="O1612" s="6"/>
      <c r="P1612" s="6"/>
      <c r="Q1612" s="6"/>
      <c r="R1612" s="6"/>
      <c r="S1612" s="6"/>
      <c r="T1612" s="309"/>
    </row>
    <row r="1613" spans="1:20">
      <c r="A1613" s="343"/>
      <c r="B1613" s="343"/>
      <c r="C1613" s="309" t="s">
        <v>4756</v>
      </c>
      <c r="D1613" s="6">
        <v>15</v>
      </c>
      <c r="E1613" s="6"/>
      <c r="F1613" s="6" t="s">
        <v>4751</v>
      </c>
      <c r="G1613" s="6" t="s">
        <v>4751</v>
      </c>
      <c r="H1613" s="6" t="s">
        <v>4751</v>
      </c>
      <c r="I1613" s="6"/>
      <c r="J1613" s="6" t="s">
        <v>4751</v>
      </c>
      <c r="K1613" s="6" t="s">
        <v>4751</v>
      </c>
      <c r="L1613" s="6" t="s">
        <v>4751</v>
      </c>
      <c r="M1613" s="6"/>
      <c r="N1613" s="6"/>
      <c r="O1613" s="6"/>
      <c r="P1613" s="6"/>
      <c r="Q1613" s="6"/>
      <c r="R1613" s="6"/>
      <c r="S1613" s="6"/>
      <c r="T1613" s="309"/>
    </row>
    <row r="1614" spans="1:20">
      <c r="A1614" s="343"/>
      <c r="B1614" s="343"/>
      <c r="C1614" s="309"/>
      <c r="D1614" s="6">
        <v>30</v>
      </c>
      <c r="E1614" s="6"/>
      <c r="F1614" s="6" t="s">
        <v>4751</v>
      </c>
      <c r="G1614" s="6" t="s">
        <v>4751</v>
      </c>
      <c r="H1614" s="6" t="s">
        <v>4751</v>
      </c>
      <c r="I1614" s="6"/>
      <c r="J1614" s="6" t="s">
        <v>4751</v>
      </c>
      <c r="K1614" s="6" t="s">
        <v>4751</v>
      </c>
      <c r="L1614" s="6" t="s">
        <v>4751</v>
      </c>
      <c r="M1614" s="6" t="s">
        <v>4751</v>
      </c>
      <c r="N1614" s="6"/>
      <c r="O1614" s="6" t="s">
        <v>4751</v>
      </c>
      <c r="P1614" s="6" t="s">
        <v>4751</v>
      </c>
      <c r="Q1614" s="6" t="s">
        <v>4751</v>
      </c>
      <c r="R1614" s="6"/>
      <c r="S1614" s="6"/>
      <c r="T1614" s="309"/>
    </row>
    <row r="1615" spans="1:20">
      <c r="A1615" s="343"/>
      <c r="B1615" s="343"/>
      <c r="C1615" s="309"/>
      <c r="D1615" s="6">
        <v>60</v>
      </c>
      <c r="E1615" s="6"/>
      <c r="F1615" s="6" t="s">
        <v>4751</v>
      </c>
      <c r="G1615" s="6" t="s">
        <v>4751</v>
      </c>
      <c r="H1615" s="6" t="s">
        <v>4751</v>
      </c>
      <c r="I1615" s="6"/>
      <c r="J1615" s="6" t="s">
        <v>4751</v>
      </c>
      <c r="K1615" s="6" t="s">
        <v>4751</v>
      </c>
      <c r="L1615" s="6" t="s">
        <v>4751</v>
      </c>
      <c r="M1615" s="6" t="s">
        <v>4751</v>
      </c>
      <c r="N1615" s="6"/>
      <c r="O1615" s="6" t="s">
        <v>4751</v>
      </c>
      <c r="P1615" s="6" t="s">
        <v>4751</v>
      </c>
      <c r="Q1615" s="6" t="s">
        <v>4751</v>
      </c>
      <c r="R1615" s="6"/>
      <c r="S1615" s="6"/>
      <c r="T1615" s="309"/>
    </row>
    <row r="1616" spans="1:20">
      <c r="A1616" s="343"/>
      <c r="B1616" s="343"/>
      <c r="C1616" s="6" t="s">
        <v>5000</v>
      </c>
      <c r="D1616" s="309" t="s">
        <v>5009</v>
      </c>
      <c r="E1616" s="309"/>
      <c r="F1616" s="309"/>
      <c r="G1616" s="309"/>
      <c r="H1616" s="309"/>
      <c r="I1616" s="309"/>
      <c r="J1616" s="309"/>
      <c r="K1616" s="309"/>
      <c r="L1616" s="309"/>
      <c r="M1616" s="309"/>
      <c r="N1616" s="309"/>
      <c r="O1616" s="309"/>
      <c r="P1616" s="309"/>
      <c r="Q1616" s="309"/>
      <c r="R1616" s="309"/>
      <c r="S1616" s="309"/>
      <c r="T1616" s="309"/>
    </row>
    <row r="1617" spans="1:20">
      <c r="A1617" s="343" t="s">
        <v>2135</v>
      </c>
      <c r="B1617" s="343" t="s">
        <v>2136</v>
      </c>
      <c r="C1617" s="309" t="s">
        <v>4796</v>
      </c>
      <c r="D1617" s="6">
        <v>15</v>
      </c>
      <c r="E1617" s="6"/>
      <c r="F1617" s="6" t="s">
        <v>4751</v>
      </c>
      <c r="G1617" s="6" t="s">
        <v>4751</v>
      </c>
      <c r="H1617" s="6"/>
      <c r="I1617" s="6"/>
      <c r="J1617" s="6"/>
      <c r="K1617" s="6"/>
      <c r="L1617" s="6"/>
      <c r="M1617" s="6"/>
      <c r="N1617" s="6"/>
      <c r="O1617" s="6"/>
      <c r="P1617" s="6"/>
      <c r="Q1617" s="6"/>
      <c r="R1617" s="6"/>
      <c r="S1617" s="6"/>
      <c r="T1617" s="309">
        <v>0</v>
      </c>
    </row>
    <row r="1618" spans="1:20">
      <c r="A1618" s="343"/>
      <c r="B1618" s="343"/>
      <c r="C1618" s="309"/>
      <c r="D1618" s="6">
        <v>30</v>
      </c>
      <c r="E1618" s="6"/>
      <c r="F1618" s="6" t="s">
        <v>4751</v>
      </c>
      <c r="G1618" s="6" t="s">
        <v>4751</v>
      </c>
      <c r="H1618" s="6"/>
      <c r="I1618" s="6"/>
      <c r="J1618" s="6"/>
      <c r="K1618" s="6"/>
      <c r="L1618" s="6"/>
      <c r="M1618" s="6"/>
      <c r="N1618" s="6"/>
      <c r="O1618" s="6"/>
      <c r="P1618" s="6"/>
      <c r="Q1618" s="6"/>
      <c r="R1618" s="6"/>
      <c r="S1618" s="6"/>
      <c r="T1618" s="309"/>
    </row>
    <row r="1619" spans="1:20">
      <c r="A1619" s="343"/>
      <c r="B1619" s="343"/>
      <c r="C1619" s="309"/>
      <c r="D1619" s="6">
        <v>60</v>
      </c>
      <c r="E1619" s="6"/>
      <c r="F1619" s="6"/>
      <c r="G1619" s="6"/>
      <c r="H1619" s="6"/>
      <c r="I1619" s="6"/>
      <c r="J1619" s="6"/>
      <c r="K1619" s="6"/>
      <c r="L1619" s="6"/>
      <c r="M1619" s="6"/>
      <c r="N1619" s="6"/>
      <c r="O1619" s="6"/>
      <c r="P1619" s="6"/>
      <c r="Q1619" s="6"/>
      <c r="R1619" s="6"/>
      <c r="S1619" s="6"/>
      <c r="T1619" s="309"/>
    </row>
    <row r="1620" spans="1:20">
      <c r="A1620" s="343"/>
      <c r="B1620" s="343"/>
      <c r="C1620" s="309" t="s">
        <v>4756</v>
      </c>
      <c r="D1620" s="6">
        <v>15</v>
      </c>
      <c r="E1620" s="6"/>
      <c r="F1620" s="6" t="s">
        <v>4751</v>
      </c>
      <c r="G1620" s="6" t="s">
        <v>4751</v>
      </c>
      <c r="H1620" s="6" t="s">
        <v>4751</v>
      </c>
      <c r="I1620" s="6"/>
      <c r="J1620" s="6" t="s">
        <v>4751</v>
      </c>
      <c r="K1620" s="6" t="s">
        <v>4751</v>
      </c>
      <c r="L1620" s="6" t="s">
        <v>4751</v>
      </c>
      <c r="M1620" s="6"/>
      <c r="N1620" s="6"/>
      <c r="O1620" s="6"/>
      <c r="P1620" s="6"/>
      <c r="Q1620" s="6"/>
      <c r="R1620" s="6"/>
      <c r="S1620" s="6"/>
      <c r="T1620" s="309"/>
    </row>
    <row r="1621" spans="1:20">
      <c r="A1621" s="343"/>
      <c r="B1621" s="343"/>
      <c r="C1621" s="309"/>
      <c r="D1621" s="6">
        <v>30</v>
      </c>
      <c r="E1621" s="6"/>
      <c r="F1621" s="6" t="s">
        <v>4751</v>
      </c>
      <c r="G1621" s="6" t="s">
        <v>4751</v>
      </c>
      <c r="H1621" s="6" t="s">
        <v>4751</v>
      </c>
      <c r="I1621" s="6"/>
      <c r="J1621" s="6" t="s">
        <v>4751</v>
      </c>
      <c r="K1621" s="6" t="s">
        <v>4751</v>
      </c>
      <c r="L1621" s="6" t="s">
        <v>4751</v>
      </c>
      <c r="M1621" s="6" t="s">
        <v>4751</v>
      </c>
      <c r="N1621" s="6"/>
      <c r="O1621" s="6" t="s">
        <v>4751</v>
      </c>
      <c r="P1621" s="6" t="s">
        <v>4751</v>
      </c>
      <c r="Q1621" s="6" t="s">
        <v>4751</v>
      </c>
      <c r="R1621" s="6"/>
      <c r="S1621" s="6"/>
      <c r="T1621" s="309"/>
    </row>
    <row r="1622" spans="1:20">
      <c r="A1622" s="343"/>
      <c r="B1622" s="343"/>
      <c r="C1622" s="309"/>
      <c r="D1622" s="6">
        <v>60</v>
      </c>
      <c r="E1622" s="6"/>
      <c r="F1622" s="6" t="s">
        <v>4751</v>
      </c>
      <c r="G1622" s="6" t="s">
        <v>4751</v>
      </c>
      <c r="H1622" s="6" t="s">
        <v>4751</v>
      </c>
      <c r="I1622" s="6"/>
      <c r="J1622" s="6" t="s">
        <v>4751</v>
      </c>
      <c r="K1622" s="6" t="s">
        <v>4751</v>
      </c>
      <c r="L1622" s="6" t="s">
        <v>4751</v>
      </c>
      <c r="M1622" s="6" t="s">
        <v>4751</v>
      </c>
      <c r="N1622" s="6"/>
      <c r="O1622" s="6" t="s">
        <v>4751</v>
      </c>
      <c r="P1622" s="6" t="s">
        <v>4751</v>
      </c>
      <c r="Q1622" s="6" t="s">
        <v>4751</v>
      </c>
      <c r="R1622" s="6"/>
      <c r="S1622" s="6"/>
      <c r="T1622" s="309"/>
    </row>
    <row r="1623" spans="1:20">
      <c r="A1623" s="343"/>
      <c r="B1623" s="343"/>
      <c r="C1623" s="6" t="s">
        <v>5000</v>
      </c>
      <c r="D1623" s="309" t="s">
        <v>5010</v>
      </c>
      <c r="E1623" s="309"/>
      <c r="F1623" s="309"/>
      <c r="G1623" s="309"/>
      <c r="H1623" s="309"/>
      <c r="I1623" s="309"/>
      <c r="J1623" s="309"/>
      <c r="K1623" s="309"/>
      <c r="L1623" s="309"/>
      <c r="M1623" s="309"/>
      <c r="N1623" s="309"/>
      <c r="O1623" s="309"/>
      <c r="P1623" s="309"/>
      <c r="Q1623" s="309"/>
      <c r="R1623" s="309"/>
      <c r="S1623" s="309"/>
      <c r="T1623" s="309"/>
    </row>
    <row r="1624" spans="1:20">
      <c r="A1624" s="343" t="s">
        <v>2150</v>
      </c>
      <c r="B1624" s="343" t="s">
        <v>2151</v>
      </c>
      <c r="C1624" s="309" t="s">
        <v>4756</v>
      </c>
      <c r="D1624" s="6">
        <v>15</v>
      </c>
      <c r="E1624" s="6"/>
      <c r="F1624" s="6" t="s">
        <v>4751</v>
      </c>
      <c r="G1624" s="6" t="s">
        <v>4751</v>
      </c>
      <c r="H1624" s="6" t="s">
        <v>4751</v>
      </c>
      <c r="I1624" s="6"/>
      <c r="J1624" s="6" t="s">
        <v>4751</v>
      </c>
      <c r="K1624" s="6" t="s">
        <v>4751</v>
      </c>
      <c r="L1624" s="6" t="s">
        <v>4751</v>
      </c>
      <c r="M1624" s="6"/>
      <c r="N1624" s="6"/>
      <c r="O1624" s="6"/>
      <c r="P1624" s="6"/>
      <c r="Q1624" s="6"/>
      <c r="R1624" s="6"/>
      <c r="S1624" s="6"/>
      <c r="T1624" s="309">
        <v>0</v>
      </c>
    </row>
    <row r="1625" spans="1:20">
      <c r="A1625" s="343"/>
      <c r="B1625" s="343"/>
      <c r="C1625" s="309"/>
      <c r="D1625" s="6">
        <v>30</v>
      </c>
      <c r="E1625" s="6"/>
      <c r="F1625" s="6" t="s">
        <v>4751</v>
      </c>
      <c r="G1625" s="6" t="s">
        <v>4751</v>
      </c>
      <c r="H1625" s="6" t="s">
        <v>4751</v>
      </c>
      <c r="I1625" s="6"/>
      <c r="J1625" s="6" t="s">
        <v>4751</v>
      </c>
      <c r="K1625" s="6" t="s">
        <v>4751</v>
      </c>
      <c r="L1625" s="6" t="s">
        <v>4751</v>
      </c>
      <c r="M1625" s="6" t="s">
        <v>4751</v>
      </c>
      <c r="N1625" s="6"/>
      <c r="O1625" s="6" t="s">
        <v>4751</v>
      </c>
      <c r="P1625" s="6" t="s">
        <v>4751</v>
      </c>
      <c r="Q1625" s="6" t="s">
        <v>4751</v>
      </c>
      <c r="R1625" s="6"/>
      <c r="S1625" s="6"/>
      <c r="T1625" s="309"/>
    </row>
    <row r="1626" spans="1:20">
      <c r="A1626" s="343"/>
      <c r="B1626" s="343"/>
      <c r="C1626" s="309"/>
      <c r="D1626" s="6">
        <v>60</v>
      </c>
      <c r="E1626" s="6"/>
      <c r="F1626" s="6" t="s">
        <v>4751</v>
      </c>
      <c r="G1626" s="6" t="s">
        <v>4751</v>
      </c>
      <c r="H1626" s="6" t="s">
        <v>4751</v>
      </c>
      <c r="I1626" s="6"/>
      <c r="J1626" s="6" t="s">
        <v>4751</v>
      </c>
      <c r="K1626" s="6" t="s">
        <v>4751</v>
      </c>
      <c r="L1626" s="6" t="s">
        <v>4751</v>
      </c>
      <c r="M1626" s="6" t="s">
        <v>4751</v>
      </c>
      <c r="N1626" s="6"/>
      <c r="O1626" s="6" t="s">
        <v>4751</v>
      </c>
      <c r="P1626" s="6" t="s">
        <v>4751</v>
      </c>
      <c r="Q1626" s="6" t="s">
        <v>4751</v>
      </c>
      <c r="R1626" s="6"/>
      <c r="S1626" s="6"/>
      <c r="T1626" s="309"/>
    </row>
    <row r="1627" spans="1:20">
      <c r="A1627" s="343"/>
      <c r="B1627" s="343"/>
      <c r="C1627" s="309" t="s">
        <v>4764</v>
      </c>
      <c r="D1627" s="6">
        <v>15</v>
      </c>
      <c r="E1627" s="6"/>
      <c r="F1627" s="6" t="s">
        <v>4751</v>
      </c>
      <c r="G1627" s="6" t="s">
        <v>4751</v>
      </c>
      <c r="H1627" s="6" t="s">
        <v>4751</v>
      </c>
      <c r="I1627" s="6"/>
      <c r="J1627" s="6"/>
      <c r="K1627" s="6" t="s">
        <v>4751</v>
      </c>
      <c r="L1627" s="6" t="s">
        <v>4751</v>
      </c>
      <c r="M1627" s="6"/>
      <c r="N1627" s="6"/>
      <c r="O1627" s="6"/>
      <c r="P1627" s="6"/>
      <c r="Q1627" s="6"/>
      <c r="R1627" s="6"/>
      <c r="S1627" s="6"/>
      <c r="T1627" s="309"/>
    </row>
    <row r="1628" spans="1:20">
      <c r="A1628" s="343"/>
      <c r="B1628" s="343"/>
      <c r="C1628" s="309"/>
      <c r="D1628" s="6">
        <v>30</v>
      </c>
      <c r="E1628" s="6"/>
      <c r="F1628" s="6" t="s">
        <v>4751</v>
      </c>
      <c r="G1628" s="6" t="s">
        <v>4751</v>
      </c>
      <c r="H1628" s="6" t="s">
        <v>4751</v>
      </c>
      <c r="I1628" s="6"/>
      <c r="J1628" s="6"/>
      <c r="K1628" s="6" t="s">
        <v>4751</v>
      </c>
      <c r="L1628" s="6" t="s">
        <v>4751</v>
      </c>
      <c r="M1628" s="6" t="s">
        <v>4751</v>
      </c>
      <c r="N1628" s="6"/>
      <c r="O1628" s="6" t="s">
        <v>4751</v>
      </c>
      <c r="P1628" s="6" t="s">
        <v>4751</v>
      </c>
      <c r="Q1628" s="6" t="s">
        <v>4751</v>
      </c>
      <c r="R1628" s="6"/>
      <c r="S1628" s="6"/>
      <c r="T1628" s="309"/>
    </row>
    <row r="1629" spans="1:20">
      <c r="A1629" s="343"/>
      <c r="B1629" s="343"/>
      <c r="C1629" s="309"/>
      <c r="D1629" s="6">
        <v>60</v>
      </c>
      <c r="E1629" s="6"/>
      <c r="F1629" s="6" t="s">
        <v>4751</v>
      </c>
      <c r="G1629" s="6" t="s">
        <v>4751</v>
      </c>
      <c r="H1629" s="6" t="s">
        <v>4751</v>
      </c>
      <c r="I1629" s="6"/>
      <c r="J1629" s="6"/>
      <c r="K1629" s="6" t="s">
        <v>4751</v>
      </c>
      <c r="L1629" s="6" t="s">
        <v>4751</v>
      </c>
      <c r="M1629" s="6" t="s">
        <v>4751</v>
      </c>
      <c r="N1629" s="6"/>
      <c r="O1629" s="6" t="s">
        <v>4751</v>
      </c>
      <c r="P1629" s="6" t="s">
        <v>4751</v>
      </c>
      <c r="Q1629" s="6" t="s">
        <v>4751</v>
      </c>
      <c r="R1629" s="6"/>
      <c r="S1629" s="6"/>
      <c r="T1629" s="309"/>
    </row>
    <row r="1630" spans="1:20">
      <c r="A1630" s="343"/>
      <c r="B1630" s="343"/>
      <c r="C1630" s="309" t="s">
        <v>5000</v>
      </c>
      <c r="D1630" s="6">
        <v>60</v>
      </c>
      <c r="E1630" s="6"/>
      <c r="F1630" s="6"/>
      <c r="G1630" s="6"/>
      <c r="H1630" s="6"/>
      <c r="I1630" s="6"/>
      <c r="J1630" s="6"/>
      <c r="K1630" s="6"/>
      <c r="L1630" s="6" t="s">
        <v>4751</v>
      </c>
      <c r="M1630" s="6"/>
      <c r="N1630" s="6"/>
      <c r="O1630" s="6"/>
      <c r="P1630" s="6"/>
      <c r="Q1630" s="6" t="s">
        <v>4751</v>
      </c>
      <c r="R1630" s="6" t="s">
        <v>4751</v>
      </c>
      <c r="S1630" s="6"/>
      <c r="T1630" s="309"/>
    </row>
    <row r="1631" spans="1:20">
      <c r="A1631" s="343"/>
      <c r="B1631" s="343"/>
      <c r="C1631" s="309"/>
      <c r="D1631" s="6">
        <v>120</v>
      </c>
      <c r="E1631" s="6"/>
      <c r="F1631" s="6"/>
      <c r="G1631" s="6"/>
      <c r="H1631" s="6"/>
      <c r="I1631" s="6"/>
      <c r="J1631" s="6"/>
      <c r="K1631" s="6"/>
      <c r="L1631" s="6" t="s">
        <v>4751</v>
      </c>
      <c r="M1631" s="6"/>
      <c r="N1631" s="6"/>
      <c r="O1631" s="6"/>
      <c r="P1631" s="6"/>
      <c r="Q1631" s="6" t="s">
        <v>4751</v>
      </c>
      <c r="R1631" s="6" t="s">
        <v>4751</v>
      </c>
      <c r="S1631" s="6" t="s">
        <v>4751</v>
      </c>
      <c r="T1631" s="309"/>
    </row>
    <row r="1632" spans="1:20">
      <c r="A1632" s="343" t="s">
        <v>2153</v>
      </c>
      <c r="B1632" s="343" t="s">
        <v>2154</v>
      </c>
      <c r="C1632" s="309" t="s">
        <v>4756</v>
      </c>
      <c r="D1632" s="6">
        <v>15</v>
      </c>
      <c r="E1632" s="6"/>
      <c r="F1632" s="6" t="s">
        <v>4751</v>
      </c>
      <c r="G1632" s="6" t="s">
        <v>4751</v>
      </c>
      <c r="H1632" s="6" t="s">
        <v>4751</v>
      </c>
      <c r="I1632" s="6"/>
      <c r="J1632" s="6" t="s">
        <v>4751</v>
      </c>
      <c r="K1632" s="6" t="s">
        <v>4751</v>
      </c>
      <c r="L1632" s="6" t="s">
        <v>4751</v>
      </c>
      <c r="M1632" s="6"/>
      <c r="N1632" s="6"/>
      <c r="O1632" s="6"/>
      <c r="P1632" s="6"/>
      <c r="Q1632" s="6"/>
      <c r="R1632" s="6"/>
      <c r="S1632" s="6"/>
      <c r="T1632" s="309">
        <v>0</v>
      </c>
    </row>
    <row r="1633" spans="1:20">
      <c r="A1633" s="343"/>
      <c r="B1633" s="343"/>
      <c r="C1633" s="309"/>
      <c r="D1633" s="6">
        <v>30</v>
      </c>
      <c r="E1633" s="6"/>
      <c r="F1633" s="6" t="s">
        <v>4751</v>
      </c>
      <c r="G1633" s="6" t="s">
        <v>4751</v>
      </c>
      <c r="H1633" s="6" t="s">
        <v>4751</v>
      </c>
      <c r="I1633" s="6"/>
      <c r="J1633" s="6" t="s">
        <v>4751</v>
      </c>
      <c r="K1633" s="6" t="s">
        <v>4751</v>
      </c>
      <c r="L1633" s="6" t="s">
        <v>4751</v>
      </c>
      <c r="M1633" s="6" t="s">
        <v>4751</v>
      </c>
      <c r="N1633" s="6"/>
      <c r="O1633" s="6" t="s">
        <v>4751</v>
      </c>
      <c r="P1633" s="6" t="s">
        <v>4751</v>
      </c>
      <c r="Q1633" s="6" t="s">
        <v>4751</v>
      </c>
      <c r="R1633" s="6"/>
      <c r="S1633" s="6"/>
      <c r="T1633" s="309"/>
    </row>
    <row r="1634" spans="1:20">
      <c r="A1634" s="343"/>
      <c r="B1634" s="343"/>
      <c r="C1634" s="309"/>
      <c r="D1634" s="6">
        <v>60</v>
      </c>
      <c r="E1634" s="6"/>
      <c r="F1634" s="6" t="s">
        <v>4751</v>
      </c>
      <c r="G1634" s="6" t="s">
        <v>4751</v>
      </c>
      <c r="H1634" s="6" t="s">
        <v>4751</v>
      </c>
      <c r="I1634" s="6"/>
      <c r="J1634" s="6" t="s">
        <v>4751</v>
      </c>
      <c r="K1634" s="6" t="s">
        <v>4751</v>
      </c>
      <c r="L1634" s="6" t="s">
        <v>4751</v>
      </c>
      <c r="M1634" s="6" t="s">
        <v>4751</v>
      </c>
      <c r="N1634" s="6"/>
      <c r="O1634" s="6" t="s">
        <v>4751</v>
      </c>
      <c r="P1634" s="6" t="s">
        <v>4751</v>
      </c>
      <c r="Q1634" s="6" t="s">
        <v>4751</v>
      </c>
      <c r="R1634" s="6"/>
      <c r="S1634" s="6"/>
      <c r="T1634" s="309"/>
    </row>
    <row r="1635" spans="1:20">
      <c r="A1635" s="343"/>
      <c r="B1635" s="343"/>
      <c r="C1635" s="309" t="s">
        <v>4764</v>
      </c>
      <c r="D1635" s="6">
        <v>15</v>
      </c>
      <c r="E1635" s="6"/>
      <c r="F1635" s="6" t="s">
        <v>4751</v>
      </c>
      <c r="G1635" s="6" t="s">
        <v>4751</v>
      </c>
      <c r="H1635" s="6" t="s">
        <v>4751</v>
      </c>
      <c r="I1635" s="6"/>
      <c r="J1635" s="6"/>
      <c r="K1635" s="6" t="s">
        <v>4751</v>
      </c>
      <c r="L1635" s="6" t="s">
        <v>4751</v>
      </c>
      <c r="M1635" s="6"/>
      <c r="N1635" s="6"/>
      <c r="O1635" s="6"/>
      <c r="P1635" s="6"/>
      <c r="Q1635" s="6"/>
      <c r="R1635" s="6"/>
      <c r="S1635" s="6"/>
      <c r="T1635" s="309"/>
    </row>
    <row r="1636" spans="1:20">
      <c r="A1636" s="343"/>
      <c r="B1636" s="343"/>
      <c r="C1636" s="309"/>
      <c r="D1636" s="6">
        <v>30</v>
      </c>
      <c r="E1636" s="6"/>
      <c r="F1636" s="6" t="s">
        <v>4751</v>
      </c>
      <c r="G1636" s="6" t="s">
        <v>4751</v>
      </c>
      <c r="H1636" s="6" t="s">
        <v>4751</v>
      </c>
      <c r="I1636" s="6"/>
      <c r="J1636" s="6"/>
      <c r="K1636" s="6" t="s">
        <v>4751</v>
      </c>
      <c r="L1636" s="6" t="s">
        <v>4751</v>
      </c>
      <c r="M1636" s="6" t="s">
        <v>4751</v>
      </c>
      <c r="N1636" s="6"/>
      <c r="O1636" s="6" t="s">
        <v>4751</v>
      </c>
      <c r="P1636" s="6" t="s">
        <v>4751</v>
      </c>
      <c r="Q1636" s="6" t="s">
        <v>4751</v>
      </c>
      <c r="R1636" s="6"/>
      <c r="S1636" s="6"/>
      <c r="T1636" s="309"/>
    </row>
    <row r="1637" spans="1:20">
      <c r="A1637" s="343"/>
      <c r="B1637" s="343"/>
      <c r="C1637" s="309"/>
      <c r="D1637" s="6">
        <v>60</v>
      </c>
      <c r="E1637" s="6"/>
      <c r="F1637" s="6" t="s">
        <v>4751</v>
      </c>
      <c r="G1637" s="6" t="s">
        <v>4751</v>
      </c>
      <c r="H1637" s="6" t="s">
        <v>4751</v>
      </c>
      <c r="I1637" s="6"/>
      <c r="J1637" s="6"/>
      <c r="K1637" s="6" t="s">
        <v>4751</v>
      </c>
      <c r="L1637" s="6" t="s">
        <v>4751</v>
      </c>
      <c r="M1637" s="6" t="s">
        <v>4751</v>
      </c>
      <c r="N1637" s="6"/>
      <c r="O1637" s="6" t="s">
        <v>4751</v>
      </c>
      <c r="P1637" s="6" t="s">
        <v>4751</v>
      </c>
      <c r="Q1637" s="6" t="s">
        <v>4751</v>
      </c>
      <c r="R1637" s="6"/>
      <c r="S1637" s="6"/>
      <c r="T1637" s="309"/>
    </row>
    <row r="1638" spans="1:20">
      <c r="A1638" s="343"/>
      <c r="B1638" s="343"/>
      <c r="C1638" s="6" t="s">
        <v>5000</v>
      </c>
      <c r="D1638" s="309" t="s">
        <v>5008</v>
      </c>
      <c r="E1638" s="309"/>
      <c r="F1638" s="309"/>
      <c r="G1638" s="309"/>
      <c r="H1638" s="309"/>
      <c r="I1638" s="309"/>
      <c r="J1638" s="309"/>
      <c r="K1638" s="309"/>
      <c r="L1638" s="309"/>
      <c r="M1638" s="309"/>
      <c r="N1638" s="309"/>
      <c r="O1638" s="309"/>
      <c r="P1638" s="309"/>
      <c r="Q1638" s="309"/>
      <c r="R1638" s="309"/>
      <c r="S1638" s="309"/>
      <c r="T1638" s="309"/>
    </row>
    <row r="1639" spans="1:20">
      <c r="A1639" s="343" t="s">
        <v>2156</v>
      </c>
      <c r="B1639" s="343" t="s">
        <v>2157</v>
      </c>
      <c r="C1639" s="309" t="s">
        <v>4756</v>
      </c>
      <c r="D1639" s="6">
        <v>15</v>
      </c>
      <c r="E1639" s="6"/>
      <c r="F1639" s="6" t="s">
        <v>4751</v>
      </c>
      <c r="G1639" s="6" t="s">
        <v>4751</v>
      </c>
      <c r="H1639" s="6" t="s">
        <v>4751</v>
      </c>
      <c r="I1639" s="6"/>
      <c r="J1639" s="6" t="s">
        <v>4751</v>
      </c>
      <c r="K1639" s="6" t="s">
        <v>4751</v>
      </c>
      <c r="L1639" s="6" t="s">
        <v>4751</v>
      </c>
      <c r="M1639" s="6"/>
      <c r="N1639" s="6"/>
      <c r="O1639" s="6"/>
      <c r="P1639" s="6"/>
      <c r="Q1639" s="6"/>
      <c r="R1639" s="6"/>
      <c r="S1639" s="6"/>
      <c r="T1639" s="309">
        <v>0</v>
      </c>
    </row>
    <row r="1640" spans="1:20">
      <c r="A1640" s="343"/>
      <c r="B1640" s="343"/>
      <c r="C1640" s="309"/>
      <c r="D1640" s="6">
        <v>30</v>
      </c>
      <c r="E1640" s="6"/>
      <c r="F1640" s="6" t="s">
        <v>4751</v>
      </c>
      <c r="G1640" s="6" t="s">
        <v>4751</v>
      </c>
      <c r="H1640" s="6" t="s">
        <v>4751</v>
      </c>
      <c r="I1640" s="6"/>
      <c r="J1640" s="6" t="s">
        <v>4751</v>
      </c>
      <c r="K1640" s="6" t="s">
        <v>4751</v>
      </c>
      <c r="L1640" s="6" t="s">
        <v>4751</v>
      </c>
      <c r="M1640" s="6" t="s">
        <v>4751</v>
      </c>
      <c r="N1640" s="6"/>
      <c r="O1640" s="6" t="s">
        <v>4751</v>
      </c>
      <c r="P1640" s="6" t="s">
        <v>4751</v>
      </c>
      <c r="Q1640" s="6" t="s">
        <v>4751</v>
      </c>
      <c r="R1640" s="6"/>
      <c r="S1640" s="6"/>
      <c r="T1640" s="309"/>
    </row>
    <row r="1641" spans="1:20">
      <c r="A1641" s="343"/>
      <c r="B1641" s="343"/>
      <c r="C1641" s="309"/>
      <c r="D1641" s="6">
        <v>60</v>
      </c>
      <c r="E1641" s="6"/>
      <c r="F1641" s="6" t="s">
        <v>4751</v>
      </c>
      <c r="G1641" s="6" t="s">
        <v>4751</v>
      </c>
      <c r="H1641" s="6" t="s">
        <v>4751</v>
      </c>
      <c r="I1641" s="6"/>
      <c r="J1641" s="6" t="s">
        <v>4751</v>
      </c>
      <c r="K1641" s="6" t="s">
        <v>4751</v>
      </c>
      <c r="L1641" s="6" t="s">
        <v>4751</v>
      </c>
      <c r="M1641" s="6" t="s">
        <v>4751</v>
      </c>
      <c r="N1641" s="6"/>
      <c r="O1641" s="6" t="s">
        <v>4751</v>
      </c>
      <c r="P1641" s="6" t="s">
        <v>4751</v>
      </c>
      <c r="Q1641" s="6" t="s">
        <v>4751</v>
      </c>
      <c r="R1641" s="6"/>
      <c r="S1641" s="6"/>
      <c r="T1641" s="309"/>
    </row>
    <row r="1642" spans="1:20">
      <c r="A1642" s="343"/>
      <c r="B1642" s="343"/>
      <c r="C1642" s="309" t="s">
        <v>4764</v>
      </c>
      <c r="D1642" s="6">
        <v>15</v>
      </c>
      <c r="E1642" s="6"/>
      <c r="F1642" s="6" t="s">
        <v>4751</v>
      </c>
      <c r="G1642" s="6" t="s">
        <v>4751</v>
      </c>
      <c r="H1642" s="6" t="s">
        <v>4751</v>
      </c>
      <c r="I1642" s="6"/>
      <c r="J1642" s="6"/>
      <c r="K1642" s="6" t="s">
        <v>4751</v>
      </c>
      <c r="L1642" s="6" t="s">
        <v>4751</v>
      </c>
      <c r="M1642" s="6"/>
      <c r="N1642" s="6"/>
      <c r="O1642" s="6"/>
      <c r="P1642" s="6"/>
      <c r="Q1642" s="6"/>
      <c r="R1642" s="6"/>
      <c r="S1642" s="6"/>
      <c r="T1642" s="309"/>
    </row>
    <row r="1643" spans="1:20">
      <c r="A1643" s="343"/>
      <c r="B1643" s="343"/>
      <c r="C1643" s="309"/>
      <c r="D1643" s="6">
        <v>30</v>
      </c>
      <c r="E1643" s="6"/>
      <c r="F1643" s="6" t="s">
        <v>4751</v>
      </c>
      <c r="G1643" s="6" t="s">
        <v>4751</v>
      </c>
      <c r="H1643" s="6" t="s">
        <v>4751</v>
      </c>
      <c r="I1643" s="6"/>
      <c r="J1643" s="6"/>
      <c r="K1643" s="6" t="s">
        <v>4751</v>
      </c>
      <c r="L1643" s="6" t="s">
        <v>4751</v>
      </c>
      <c r="M1643" s="6" t="s">
        <v>4751</v>
      </c>
      <c r="N1643" s="6"/>
      <c r="O1643" s="6" t="s">
        <v>4751</v>
      </c>
      <c r="P1643" s="6" t="s">
        <v>4751</v>
      </c>
      <c r="Q1643" s="6" t="s">
        <v>4751</v>
      </c>
      <c r="R1643" s="6"/>
      <c r="S1643" s="6"/>
      <c r="T1643" s="309"/>
    </row>
    <row r="1644" spans="1:20">
      <c r="A1644" s="343"/>
      <c r="B1644" s="343"/>
      <c r="C1644" s="309"/>
      <c r="D1644" s="6">
        <v>60</v>
      </c>
      <c r="E1644" s="6"/>
      <c r="F1644" s="6" t="s">
        <v>4751</v>
      </c>
      <c r="G1644" s="6" t="s">
        <v>4751</v>
      </c>
      <c r="H1644" s="6" t="s">
        <v>4751</v>
      </c>
      <c r="I1644" s="6"/>
      <c r="J1644" s="6"/>
      <c r="K1644" s="6" t="s">
        <v>4751</v>
      </c>
      <c r="L1644" s="6" t="s">
        <v>4751</v>
      </c>
      <c r="M1644" s="6" t="s">
        <v>4751</v>
      </c>
      <c r="N1644" s="6"/>
      <c r="O1644" s="6" t="s">
        <v>4751</v>
      </c>
      <c r="P1644" s="6" t="s">
        <v>4751</v>
      </c>
      <c r="Q1644" s="6" t="s">
        <v>4751</v>
      </c>
      <c r="R1644" s="6"/>
      <c r="S1644" s="6"/>
      <c r="T1644" s="309"/>
    </row>
    <row r="1645" spans="1:20">
      <c r="A1645" s="343"/>
      <c r="B1645" s="343"/>
      <c r="C1645" s="6" t="s">
        <v>5000</v>
      </c>
      <c r="D1645" s="309" t="s">
        <v>5009</v>
      </c>
      <c r="E1645" s="309"/>
      <c r="F1645" s="309"/>
      <c r="G1645" s="309"/>
      <c r="H1645" s="309"/>
      <c r="I1645" s="309"/>
      <c r="J1645" s="309"/>
      <c r="K1645" s="309"/>
      <c r="L1645" s="309"/>
      <c r="M1645" s="309"/>
      <c r="N1645" s="309"/>
      <c r="O1645" s="309"/>
      <c r="P1645" s="309"/>
      <c r="Q1645" s="309"/>
      <c r="R1645" s="309"/>
      <c r="S1645" s="309"/>
      <c r="T1645" s="309"/>
    </row>
    <row r="1646" spans="1:20">
      <c r="A1646" s="343" t="s">
        <v>2159</v>
      </c>
      <c r="B1646" s="343" t="s">
        <v>2160</v>
      </c>
      <c r="C1646" s="309" t="s">
        <v>4756</v>
      </c>
      <c r="D1646" s="6">
        <v>15</v>
      </c>
      <c r="E1646" s="6"/>
      <c r="F1646" s="6" t="s">
        <v>4751</v>
      </c>
      <c r="G1646" s="6" t="s">
        <v>4751</v>
      </c>
      <c r="H1646" s="6" t="s">
        <v>4751</v>
      </c>
      <c r="I1646" s="6"/>
      <c r="J1646" s="6" t="s">
        <v>4751</v>
      </c>
      <c r="K1646" s="6" t="s">
        <v>4751</v>
      </c>
      <c r="L1646" s="6" t="s">
        <v>4751</v>
      </c>
      <c r="M1646" s="6"/>
      <c r="N1646" s="6"/>
      <c r="O1646" s="6"/>
      <c r="P1646" s="6"/>
      <c r="Q1646" s="6"/>
      <c r="R1646" s="6"/>
      <c r="S1646" s="6"/>
      <c r="T1646" s="309">
        <v>0</v>
      </c>
    </row>
    <row r="1647" spans="1:20">
      <c r="A1647" s="343"/>
      <c r="B1647" s="343"/>
      <c r="C1647" s="309"/>
      <c r="D1647" s="6">
        <v>30</v>
      </c>
      <c r="E1647" s="6"/>
      <c r="F1647" s="6" t="s">
        <v>4751</v>
      </c>
      <c r="G1647" s="6" t="s">
        <v>4751</v>
      </c>
      <c r="H1647" s="6" t="s">
        <v>4751</v>
      </c>
      <c r="I1647" s="6"/>
      <c r="J1647" s="6" t="s">
        <v>4751</v>
      </c>
      <c r="K1647" s="6" t="s">
        <v>4751</v>
      </c>
      <c r="L1647" s="6" t="s">
        <v>4751</v>
      </c>
      <c r="M1647" s="6" t="s">
        <v>4751</v>
      </c>
      <c r="N1647" s="6"/>
      <c r="O1647" s="6" t="s">
        <v>4751</v>
      </c>
      <c r="P1647" s="6" t="s">
        <v>4751</v>
      </c>
      <c r="Q1647" s="6" t="s">
        <v>4751</v>
      </c>
      <c r="R1647" s="6"/>
      <c r="S1647" s="6"/>
      <c r="T1647" s="309"/>
    </row>
    <row r="1648" spans="1:20">
      <c r="A1648" s="343"/>
      <c r="B1648" s="343"/>
      <c r="C1648" s="309"/>
      <c r="D1648" s="6">
        <v>60</v>
      </c>
      <c r="E1648" s="6"/>
      <c r="F1648" s="6" t="s">
        <v>4751</v>
      </c>
      <c r="G1648" s="6" t="s">
        <v>4751</v>
      </c>
      <c r="H1648" s="6" t="s">
        <v>4751</v>
      </c>
      <c r="I1648" s="6"/>
      <c r="J1648" s="6" t="s">
        <v>4751</v>
      </c>
      <c r="K1648" s="6" t="s">
        <v>4751</v>
      </c>
      <c r="L1648" s="6" t="s">
        <v>4751</v>
      </c>
      <c r="M1648" s="6" t="s">
        <v>4751</v>
      </c>
      <c r="N1648" s="6"/>
      <c r="O1648" s="6" t="s">
        <v>4751</v>
      </c>
      <c r="P1648" s="6" t="s">
        <v>4751</v>
      </c>
      <c r="Q1648" s="6" t="s">
        <v>4751</v>
      </c>
      <c r="R1648" s="6"/>
      <c r="S1648" s="6"/>
      <c r="T1648" s="309"/>
    </row>
    <row r="1649" spans="1:20">
      <c r="A1649" s="343"/>
      <c r="B1649" s="343"/>
      <c r="C1649" s="309" t="s">
        <v>4764</v>
      </c>
      <c r="D1649" s="6">
        <v>15</v>
      </c>
      <c r="E1649" s="6"/>
      <c r="F1649" s="6" t="s">
        <v>4751</v>
      </c>
      <c r="G1649" s="6" t="s">
        <v>4751</v>
      </c>
      <c r="H1649" s="6" t="s">
        <v>4751</v>
      </c>
      <c r="I1649" s="6"/>
      <c r="J1649" s="6"/>
      <c r="K1649" s="6" t="s">
        <v>4751</v>
      </c>
      <c r="L1649" s="6" t="s">
        <v>4751</v>
      </c>
      <c r="M1649" s="6"/>
      <c r="N1649" s="6"/>
      <c r="O1649" s="6"/>
      <c r="P1649" s="6"/>
      <c r="Q1649" s="6"/>
      <c r="R1649" s="6"/>
      <c r="S1649" s="6"/>
      <c r="T1649" s="309"/>
    </row>
    <row r="1650" spans="1:20">
      <c r="A1650" s="343"/>
      <c r="B1650" s="343"/>
      <c r="C1650" s="309"/>
      <c r="D1650" s="6">
        <v>30</v>
      </c>
      <c r="E1650" s="6"/>
      <c r="F1650" s="6" t="s">
        <v>4751</v>
      </c>
      <c r="G1650" s="6" t="s">
        <v>4751</v>
      </c>
      <c r="H1650" s="6" t="s">
        <v>4751</v>
      </c>
      <c r="I1650" s="6"/>
      <c r="J1650" s="6"/>
      <c r="K1650" s="6" t="s">
        <v>4751</v>
      </c>
      <c r="L1650" s="6" t="s">
        <v>4751</v>
      </c>
      <c r="M1650" s="6" t="s">
        <v>4751</v>
      </c>
      <c r="N1650" s="6"/>
      <c r="O1650" s="6" t="s">
        <v>4751</v>
      </c>
      <c r="P1650" s="6" t="s">
        <v>4751</v>
      </c>
      <c r="Q1650" s="6" t="s">
        <v>4751</v>
      </c>
      <c r="R1650" s="6"/>
      <c r="S1650" s="6"/>
      <c r="T1650" s="309"/>
    </row>
    <row r="1651" spans="1:20">
      <c r="A1651" s="343"/>
      <c r="B1651" s="343"/>
      <c r="C1651" s="309"/>
      <c r="D1651" s="6">
        <v>60</v>
      </c>
      <c r="E1651" s="6"/>
      <c r="F1651" s="6" t="s">
        <v>4751</v>
      </c>
      <c r="G1651" s="6" t="s">
        <v>4751</v>
      </c>
      <c r="H1651" s="6" t="s">
        <v>4751</v>
      </c>
      <c r="I1651" s="6"/>
      <c r="J1651" s="6"/>
      <c r="K1651" s="6" t="s">
        <v>4751</v>
      </c>
      <c r="L1651" s="6" t="s">
        <v>4751</v>
      </c>
      <c r="M1651" s="6" t="s">
        <v>4751</v>
      </c>
      <c r="N1651" s="6"/>
      <c r="O1651" s="6" t="s">
        <v>4751</v>
      </c>
      <c r="P1651" s="6" t="s">
        <v>4751</v>
      </c>
      <c r="Q1651" s="6" t="s">
        <v>4751</v>
      </c>
      <c r="R1651" s="6"/>
      <c r="S1651" s="6"/>
      <c r="T1651" s="309"/>
    </row>
    <row r="1652" spans="1:20">
      <c r="A1652" s="343"/>
      <c r="B1652" s="343"/>
      <c r="C1652" s="6" t="s">
        <v>5000</v>
      </c>
      <c r="D1652" s="309" t="s">
        <v>5010</v>
      </c>
      <c r="E1652" s="309"/>
      <c r="F1652" s="309"/>
      <c r="G1652" s="309"/>
      <c r="H1652" s="309"/>
      <c r="I1652" s="309"/>
      <c r="J1652" s="309"/>
      <c r="K1652" s="309"/>
      <c r="L1652" s="309"/>
      <c r="M1652" s="309"/>
      <c r="N1652" s="309"/>
      <c r="O1652" s="309"/>
      <c r="P1652" s="309"/>
      <c r="Q1652" s="309"/>
      <c r="R1652" s="309"/>
      <c r="S1652" s="309"/>
      <c r="T1652" s="309"/>
    </row>
    <row r="1653" spans="1:20">
      <c r="A1653" s="343" t="s">
        <v>2138</v>
      </c>
      <c r="B1653" s="343" t="s">
        <v>2139</v>
      </c>
      <c r="C1653" s="309" t="s">
        <v>4756</v>
      </c>
      <c r="D1653" s="6">
        <v>15</v>
      </c>
      <c r="E1653" s="6"/>
      <c r="F1653" s="6" t="s">
        <v>4751</v>
      </c>
      <c r="G1653" s="6" t="s">
        <v>4751</v>
      </c>
      <c r="H1653" s="6" t="s">
        <v>4751</v>
      </c>
      <c r="I1653" s="6"/>
      <c r="J1653" s="6" t="s">
        <v>4751</v>
      </c>
      <c r="K1653" s="6" t="s">
        <v>4751</v>
      </c>
      <c r="L1653" s="6" t="s">
        <v>4751</v>
      </c>
      <c r="M1653" s="6"/>
      <c r="N1653" s="6"/>
      <c r="O1653" s="6"/>
      <c r="P1653" s="6"/>
      <c r="Q1653" s="6"/>
      <c r="R1653" s="6"/>
      <c r="S1653" s="6"/>
      <c r="T1653" s="309">
        <v>0</v>
      </c>
    </row>
    <row r="1654" spans="1:20">
      <c r="A1654" s="343"/>
      <c r="B1654" s="343"/>
      <c r="C1654" s="309"/>
      <c r="D1654" s="6">
        <v>30</v>
      </c>
      <c r="E1654" s="6"/>
      <c r="F1654" s="6" t="s">
        <v>4751</v>
      </c>
      <c r="G1654" s="6" t="s">
        <v>4751</v>
      </c>
      <c r="H1654" s="6" t="s">
        <v>4751</v>
      </c>
      <c r="I1654" s="6"/>
      <c r="J1654" s="6" t="s">
        <v>4751</v>
      </c>
      <c r="K1654" s="6" t="s">
        <v>4751</v>
      </c>
      <c r="L1654" s="6" t="s">
        <v>4751</v>
      </c>
      <c r="M1654" s="6" t="s">
        <v>4751</v>
      </c>
      <c r="N1654" s="6"/>
      <c r="O1654" s="6" t="s">
        <v>4751</v>
      </c>
      <c r="P1654" s="6" t="s">
        <v>4751</v>
      </c>
      <c r="Q1654" s="6" t="s">
        <v>4751</v>
      </c>
      <c r="R1654" s="6"/>
      <c r="S1654" s="6"/>
      <c r="T1654" s="309"/>
    </row>
    <row r="1655" spans="1:20">
      <c r="A1655" s="343"/>
      <c r="B1655" s="343"/>
      <c r="C1655" s="309"/>
      <c r="D1655" s="6">
        <v>60</v>
      </c>
      <c r="E1655" s="6"/>
      <c r="F1655" s="6" t="s">
        <v>4751</v>
      </c>
      <c r="G1655" s="6" t="s">
        <v>4751</v>
      </c>
      <c r="H1655" s="6" t="s">
        <v>4751</v>
      </c>
      <c r="I1655" s="6"/>
      <c r="J1655" s="6" t="s">
        <v>4751</v>
      </c>
      <c r="K1655" s="6" t="s">
        <v>4751</v>
      </c>
      <c r="L1655" s="6" t="s">
        <v>4751</v>
      </c>
      <c r="M1655" s="6" t="s">
        <v>4751</v>
      </c>
      <c r="N1655" s="6"/>
      <c r="O1655" s="6" t="s">
        <v>4751</v>
      </c>
      <c r="P1655" s="6" t="s">
        <v>4751</v>
      </c>
      <c r="Q1655" s="6" t="s">
        <v>4751</v>
      </c>
      <c r="R1655" s="6"/>
      <c r="S1655" s="6"/>
      <c r="T1655" s="309"/>
    </row>
    <row r="1656" spans="1:20">
      <c r="A1656" s="343"/>
      <c r="B1656" s="343"/>
      <c r="C1656" s="309" t="s">
        <v>4753</v>
      </c>
      <c r="D1656" s="6">
        <v>15</v>
      </c>
      <c r="E1656" s="6"/>
      <c r="F1656" s="6" t="s">
        <v>4751</v>
      </c>
      <c r="G1656" s="6" t="s">
        <v>4751</v>
      </c>
      <c r="H1656" s="6" t="s">
        <v>4751</v>
      </c>
      <c r="I1656" s="6"/>
      <c r="J1656" s="6"/>
      <c r="K1656" s="6" t="s">
        <v>4751</v>
      </c>
      <c r="L1656" s="6" t="s">
        <v>4751</v>
      </c>
      <c r="M1656" s="6"/>
      <c r="N1656" s="6"/>
      <c r="O1656" s="6"/>
      <c r="P1656" s="6"/>
      <c r="Q1656" s="6"/>
      <c r="R1656" s="6"/>
      <c r="S1656" s="6"/>
      <c r="T1656" s="309"/>
    </row>
    <row r="1657" spans="1:20">
      <c r="A1657" s="343"/>
      <c r="B1657" s="343"/>
      <c r="C1657" s="309"/>
      <c r="D1657" s="6">
        <v>30</v>
      </c>
      <c r="E1657" s="6"/>
      <c r="F1657" s="6" t="s">
        <v>4751</v>
      </c>
      <c r="G1657" s="6" t="s">
        <v>4751</v>
      </c>
      <c r="H1657" s="6" t="s">
        <v>4751</v>
      </c>
      <c r="I1657" s="6"/>
      <c r="J1657" s="6"/>
      <c r="K1657" s="6" t="s">
        <v>4751</v>
      </c>
      <c r="L1657" s="6" t="s">
        <v>4751</v>
      </c>
      <c r="M1657" s="6" t="s">
        <v>4751</v>
      </c>
      <c r="N1657" s="6"/>
      <c r="O1657" s="6" t="s">
        <v>4751</v>
      </c>
      <c r="P1657" s="6" t="s">
        <v>4751</v>
      </c>
      <c r="Q1657" s="6" t="s">
        <v>4751</v>
      </c>
      <c r="R1657" s="6"/>
      <c r="S1657" s="6"/>
      <c r="T1657" s="309"/>
    </row>
    <row r="1658" spans="1:20">
      <c r="A1658" s="343"/>
      <c r="B1658" s="343"/>
      <c r="C1658" s="309"/>
      <c r="D1658" s="6">
        <v>60</v>
      </c>
      <c r="E1658" s="6"/>
      <c r="F1658" s="6" t="s">
        <v>4751</v>
      </c>
      <c r="G1658" s="6" t="s">
        <v>4751</v>
      </c>
      <c r="H1658" s="6" t="s">
        <v>4751</v>
      </c>
      <c r="I1658" s="6"/>
      <c r="J1658" s="6"/>
      <c r="K1658" s="6" t="s">
        <v>4751</v>
      </c>
      <c r="L1658" s="6" t="s">
        <v>4751</v>
      </c>
      <c r="M1658" s="6" t="s">
        <v>4751</v>
      </c>
      <c r="N1658" s="6"/>
      <c r="O1658" s="6" t="s">
        <v>4751</v>
      </c>
      <c r="P1658" s="6" t="s">
        <v>4751</v>
      </c>
      <c r="Q1658" s="6" t="s">
        <v>4751</v>
      </c>
      <c r="R1658" s="6"/>
      <c r="S1658" s="6"/>
      <c r="T1658" s="309"/>
    </row>
    <row r="1659" spans="1:20">
      <c r="A1659" s="343"/>
      <c r="B1659" s="343"/>
      <c r="C1659" s="309" t="s">
        <v>5000</v>
      </c>
      <c r="D1659" s="6">
        <v>60</v>
      </c>
      <c r="E1659" s="6"/>
      <c r="F1659" s="6"/>
      <c r="G1659" s="6"/>
      <c r="H1659" s="6"/>
      <c r="I1659" s="6"/>
      <c r="J1659" s="6"/>
      <c r="K1659" s="6"/>
      <c r="L1659" s="6" t="s">
        <v>4751</v>
      </c>
      <c r="M1659" s="6"/>
      <c r="N1659" s="6"/>
      <c r="O1659" s="6"/>
      <c r="P1659" s="6"/>
      <c r="Q1659" s="6" t="s">
        <v>4751</v>
      </c>
      <c r="R1659" s="6" t="s">
        <v>4751</v>
      </c>
      <c r="S1659" s="6"/>
      <c r="T1659" s="309"/>
    </row>
    <row r="1660" spans="1:20">
      <c r="A1660" s="343"/>
      <c r="B1660" s="343"/>
      <c r="C1660" s="309"/>
      <c r="D1660" s="6">
        <v>120</v>
      </c>
      <c r="E1660" s="6"/>
      <c r="F1660" s="6"/>
      <c r="G1660" s="6"/>
      <c r="H1660" s="6"/>
      <c r="I1660" s="6"/>
      <c r="J1660" s="6"/>
      <c r="K1660" s="6"/>
      <c r="L1660" s="6" t="s">
        <v>4751</v>
      </c>
      <c r="M1660" s="6"/>
      <c r="N1660" s="6"/>
      <c r="O1660" s="6"/>
      <c r="P1660" s="6"/>
      <c r="Q1660" s="6" t="s">
        <v>4751</v>
      </c>
      <c r="R1660" s="6" t="s">
        <v>4751</v>
      </c>
      <c r="S1660" s="6" t="s">
        <v>4751</v>
      </c>
      <c r="T1660" s="309"/>
    </row>
    <row r="1661" spans="1:20">
      <c r="A1661" s="343" t="s">
        <v>2141</v>
      </c>
      <c r="B1661" s="343" t="s">
        <v>2142</v>
      </c>
      <c r="C1661" s="309" t="s">
        <v>4756</v>
      </c>
      <c r="D1661" s="6">
        <v>15</v>
      </c>
      <c r="E1661" s="6"/>
      <c r="F1661" s="6" t="s">
        <v>4751</v>
      </c>
      <c r="G1661" s="6" t="s">
        <v>4751</v>
      </c>
      <c r="H1661" s="6" t="s">
        <v>4751</v>
      </c>
      <c r="I1661" s="6"/>
      <c r="J1661" s="6" t="s">
        <v>4751</v>
      </c>
      <c r="K1661" s="6" t="s">
        <v>4751</v>
      </c>
      <c r="L1661" s="6" t="s">
        <v>4751</v>
      </c>
      <c r="M1661" s="6"/>
      <c r="N1661" s="6"/>
      <c r="O1661" s="6"/>
      <c r="P1661" s="6"/>
      <c r="Q1661" s="6"/>
      <c r="R1661" s="6"/>
      <c r="S1661" s="6"/>
      <c r="T1661" s="309">
        <v>0</v>
      </c>
    </row>
    <row r="1662" spans="1:20">
      <c r="A1662" s="343"/>
      <c r="B1662" s="343"/>
      <c r="C1662" s="309"/>
      <c r="D1662" s="6">
        <v>30</v>
      </c>
      <c r="E1662" s="6"/>
      <c r="F1662" s="6" t="s">
        <v>4751</v>
      </c>
      <c r="G1662" s="6" t="s">
        <v>4751</v>
      </c>
      <c r="H1662" s="6" t="s">
        <v>4751</v>
      </c>
      <c r="I1662" s="6"/>
      <c r="J1662" s="6" t="s">
        <v>4751</v>
      </c>
      <c r="K1662" s="6" t="s">
        <v>4751</v>
      </c>
      <c r="L1662" s="6" t="s">
        <v>4751</v>
      </c>
      <c r="M1662" s="6" t="s">
        <v>4751</v>
      </c>
      <c r="N1662" s="6"/>
      <c r="O1662" s="6" t="s">
        <v>4751</v>
      </c>
      <c r="P1662" s="6" t="s">
        <v>4751</v>
      </c>
      <c r="Q1662" s="6" t="s">
        <v>4751</v>
      </c>
      <c r="R1662" s="6"/>
      <c r="S1662" s="6"/>
      <c r="T1662" s="309"/>
    </row>
    <row r="1663" spans="1:20">
      <c r="A1663" s="343"/>
      <c r="B1663" s="343"/>
      <c r="C1663" s="309"/>
      <c r="D1663" s="6">
        <v>60</v>
      </c>
      <c r="E1663" s="6"/>
      <c r="F1663" s="6" t="s">
        <v>4751</v>
      </c>
      <c r="G1663" s="6" t="s">
        <v>4751</v>
      </c>
      <c r="H1663" s="6" t="s">
        <v>4751</v>
      </c>
      <c r="I1663" s="6"/>
      <c r="J1663" s="6" t="s">
        <v>4751</v>
      </c>
      <c r="K1663" s="6" t="s">
        <v>4751</v>
      </c>
      <c r="L1663" s="6" t="s">
        <v>4751</v>
      </c>
      <c r="M1663" s="6" t="s">
        <v>4751</v>
      </c>
      <c r="N1663" s="6"/>
      <c r="O1663" s="6" t="s">
        <v>4751</v>
      </c>
      <c r="P1663" s="6" t="s">
        <v>4751</v>
      </c>
      <c r="Q1663" s="6" t="s">
        <v>4751</v>
      </c>
      <c r="R1663" s="6"/>
      <c r="S1663" s="6"/>
      <c r="T1663" s="309"/>
    </row>
    <row r="1664" spans="1:20">
      <c r="A1664" s="343"/>
      <c r="B1664" s="343"/>
      <c r="C1664" s="309" t="s">
        <v>4753</v>
      </c>
      <c r="D1664" s="6">
        <v>15</v>
      </c>
      <c r="E1664" s="6"/>
      <c r="F1664" s="6" t="s">
        <v>4751</v>
      </c>
      <c r="G1664" s="6" t="s">
        <v>4751</v>
      </c>
      <c r="H1664" s="6" t="s">
        <v>4751</v>
      </c>
      <c r="I1664" s="6"/>
      <c r="J1664" s="6"/>
      <c r="K1664" s="6" t="s">
        <v>4751</v>
      </c>
      <c r="L1664" s="6" t="s">
        <v>4751</v>
      </c>
      <c r="M1664" s="6"/>
      <c r="N1664" s="6"/>
      <c r="O1664" s="6"/>
      <c r="P1664" s="6"/>
      <c r="Q1664" s="6"/>
      <c r="R1664" s="6"/>
      <c r="S1664" s="6"/>
      <c r="T1664" s="309"/>
    </row>
    <row r="1665" spans="1:20">
      <c r="A1665" s="343"/>
      <c r="B1665" s="343"/>
      <c r="C1665" s="309"/>
      <c r="D1665" s="6">
        <v>30</v>
      </c>
      <c r="E1665" s="6"/>
      <c r="F1665" s="6" t="s">
        <v>4751</v>
      </c>
      <c r="G1665" s="6" t="s">
        <v>4751</v>
      </c>
      <c r="H1665" s="6" t="s">
        <v>4751</v>
      </c>
      <c r="I1665" s="6"/>
      <c r="J1665" s="6"/>
      <c r="K1665" s="6" t="s">
        <v>4751</v>
      </c>
      <c r="L1665" s="6" t="s">
        <v>4751</v>
      </c>
      <c r="M1665" s="6" t="s">
        <v>4751</v>
      </c>
      <c r="N1665" s="6"/>
      <c r="O1665" s="6" t="s">
        <v>4751</v>
      </c>
      <c r="P1665" s="6" t="s">
        <v>4751</v>
      </c>
      <c r="Q1665" s="6" t="s">
        <v>4751</v>
      </c>
      <c r="R1665" s="6"/>
      <c r="S1665" s="6"/>
      <c r="T1665" s="309"/>
    </row>
    <row r="1666" spans="1:20">
      <c r="A1666" s="343"/>
      <c r="B1666" s="343"/>
      <c r="C1666" s="309"/>
      <c r="D1666" s="6">
        <v>60</v>
      </c>
      <c r="E1666" s="6"/>
      <c r="F1666" s="6" t="s">
        <v>4751</v>
      </c>
      <c r="G1666" s="6" t="s">
        <v>4751</v>
      </c>
      <c r="H1666" s="6" t="s">
        <v>4751</v>
      </c>
      <c r="I1666" s="6"/>
      <c r="J1666" s="6"/>
      <c r="K1666" s="6" t="s">
        <v>4751</v>
      </c>
      <c r="L1666" s="6" t="s">
        <v>4751</v>
      </c>
      <c r="M1666" s="6" t="s">
        <v>4751</v>
      </c>
      <c r="N1666" s="6"/>
      <c r="O1666" s="6" t="s">
        <v>4751</v>
      </c>
      <c r="P1666" s="6" t="s">
        <v>4751</v>
      </c>
      <c r="Q1666" s="6" t="s">
        <v>4751</v>
      </c>
      <c r="R1666" s="6"/>
      <c r="S1666" s="6"/>
      <c r="T1666" s="309"/>
    </row>
    <row r="1667" spans="1:20">
      <c r="A1667" s="343"/>
      <c r="B1667" s="343"/>
      <c r="C1667" s="6" t="s">
        <v>5000</v>
      </c>
      <c r="D1667" s="309" t="s">
        <v>5008</v>
      </c>
      <c r="E1667" s="309"/>
      <c r="F1667" s="309"/>
      <c r="G1667" s="309"/>
      <c r="H1667" s="309"/>
      <c r="I1667" s="309"/>
      <c r="J1667" s="309"/>
      <c r="K1667" s="309"/>
      <c r="L1667" s="309"/>
      <c r="M1667" s="309"/>
      <c r="N1667" s="309"/>
      <c r="O1667" s="309"/>
      <c r="P1667" s="309"/>
      <c r="Q1667" s="309"/>
      <c r="R1667" s="309"/>
      <c r="S1667" s="309"/>
      <c r="T1667" s="309"/>
    </row>
    <row r="1668" spans="1:20">
      <c r="A1668" s="343" t="s">
        <v>2144</v>
      </c>
      <c r="B1668" s="343" t="s">
        <v>2145</v>
      </c>
      <c r="C1668" s="309" t="s">
        <v>4756</v>
      </c>
      <c r="D1668" s="6">
        <v>15</v>
      </c>
      <c r="E1668" s="6"/>
      <c r="F1668" s="6" t="s">
        <v>4751</v>
      </c>
      <c r="G1668" s="6" t="s">
        <v>4751</v>
      </c>
      <c r="H1668" s="6" t="s">
        <v>4751</v>
      </c>
      <c r="I1668" s="6"/>
      <c r="J1668" s="6" t="s">
        <v>4751</v>
      </c>
      <c r="K1668" s="6" t="s">
        <v>4751</v>
      </c>
      <c r="L1668" s="6" t="s">
        <v>4751</v>
      </c>
      <c r="M1668" s="6"/>
      <c r="N1668" s="6"/>
      <c r="O1668" s="6"/>
      <c r="P1668" s="6"/>
      <c r="Q1668" s="6"/>
      <c r="R1668" s="6"/>
      <c r="S1668" s="6"/>
      <c r="T1668" s="309">
        <v>0</v>
      </c>
    </row>
    <row r="1669" spans="1:20">
      <c r="A1669" s="343"/>
      <c r="B1669" s="343"/>
      <c r="C1669" s="309"/>
      <c r="D1669" s="6">
        <v>30</v>
      </c>
      <c r="E1669" s="6"/>
      <c r="F1669" s="6" t="s">
        <v>4751</v>
      </c>
      <c r="G1669" s="6" t="s">
        <v>4751</v>
      </c>
      <c r="H1669" s="6" t="s">
        <v>4751</v>
      </c>
      <c r="I1669" s="6"/>
      <c r="J1669" s="6" t="s">
        <v>4751</v>
      </c>
      <c r="K1669" s="6" t="s">
        <v>4751</v>
      </c>
      <c r="L1669" s="6" t="s">
        <v>4751</v>
      </c>
      <c r="M1669" s="6" t="s">
        <v>4751</v>
      </c>
      <c r="N1669" s="6"/>
      <c r="O1669" s="6" t="s">
        <v>4751</v>
      </c>
      <c r="P1669" s="6" t="s">
        <v>4751</v>
      </c>
      <c r="Q1669" s="6" t="s">
        <v>4751</v>
      </c>
      <c r="R1669" s="6"/>
      <c r="S1669" s="6"/>
      <c r="T1669" s="309"/>
    </row>
    <row r="1670" spans="1:20">
      <c r="A1670" s="343"/>
      <c r="B1670" s="343"/>
      <c r="C1670" s="309"/>
      <c r="D1670" s="6">
        <v>60</v>
      </c>
      <c r="E1670" s="6"/>
      <c r="F1670" s="6" t="s">
        <v>4751</v>
      </c>
      <c r="G1670" s="6" t="s">
        <v>4751</v>
      </c>
      <c r="H1670" s="6" t="s">
        <v>4751</v>
      </c>
      <c r="I1670" s="6"/>
      <c r="J1670" s="6" t="s">
        <v>4751</v>
      </c>
      <c r="K1670" s="6" t="s">
        <v>4751</v>
      </c>
      <c r="L1670" s="6" t="s">
        <v>4751</v>
      </c>
      <c r="M1670" s="6" t="s">
        <v>4751</v>
      </c>
      <c r="N1670" s="6"/>
      <c r="O1670" s="6" t="s">
        <v>4751</v>
      </c>
      <c r="P1670" s="6" t="s">
        <v>4751</v>
      </c>
      <c r="Q1670" s="6" t="s">
        <v>4751</v>
      </c>
      <c r="R1670" s="6"/>
      <c r="S1670" s="6"/>
      <c r="T1670" s="309"/>
    </row>
    <row r="1671" spans="1:20">
      <c r="A1671" s="343"/>
      <c r="B1671" s="343"/>
      <c r="C1671" s="309" t="s">
        <v>4753</v>
      </c>
      <c r="D1671" s="6">
        <v>15</v>
      </c>
      <c r="E1671" s="6"/>
      <c r="F1671" s="6" t="s">
        <v>4751</v>
      </c>
      <c r="G1671" s="6" t="s">
        <v>4751</v>
      </c>
      <c r="H1671" s="6" t="s">
        <v>4751</v>
      </c>
      <c r="I1671" s="6"/>
      <c r="J1671" s="6"/>
      <c r="K1671" s="6" t="s">
        <v>4751</v>
      </c>
      <c r="L1671" s="6" t="s">
        <v>4751</v>
      </c>
      <c r="M1671" s="6"/>
      <c r="N1671" s="6"/>
      <c r="O1671" s="6"/>
      <c r="P1671" s="6"/>
      <c r="Q1671" s="6"/>
      <c r="R1671" s="6"/>
      <c r="S1671" s="6"/>
      <c r="T1671" s="309"/>
    </row>
    <row r="1672" spans="1:20">
      <c r="A1672" s="343"/>
      <c r="B1672" s="343"/>
      <c r="C1672" s="309"/>
      <c r="D1672" s="6">
        <v>30</v>
      </c>
      <c r="E1672" s="6"/>
      <c r="F1672" s="6" t="s">
        <v>4751</v>
      </c>
      <c r="G1672" s="6" t="s">
        <v>4751</v>
      </c>
      <c r="H1672" s="6" t="s">
        <v>4751</v>
      </c>
      <c r="I1672" s="6"/>
      <c r="J1672" s="6"/>
      <c r="K1672" s="6" t="s">
        <v>4751</v>
      </c>
      <c r="L1672" s="6" t="s">
        <v>4751</v>
      </c>
      <c r="M1672" s="6" t="s">
        <v>4751</v>
      </c>
      <c r="N1672" s="6"/>
      <c r="O1672" s="6" t="s">
        <v>4751</v>
      </c>
      <c r="P1672" s="6" t="s">
        <v>4751</v>
      </c>
      <c r="Q1672" s="6" t="s">
        <v>4751</v>
      </c>
      <c r="R1672" s="6"/>
      <c r="S1672" s="6"/>
      <c r="T1672" s="309"/>
    </row>
    <row r="1673" spans="1:20">
      <c r="A1673" s="343"/>
      <c r="B1673" s="343"/>
      <c r="C1673" s="309"/>
      <c r="D1673" s="6">
        <v>60</v>
      </c>
      <c r="E1673" s="6"/>
      <c r="F1673" s="6" t="s">
        <v>4751</v>
      </c>
      <c r="G1673" s="6" t="s">
        <v>4751</v>
      </c>
      <c r="H1673" s="6" t="s">
        <v>4751</v>
      </c>
      <c r="I1673" s="6"/>
      <c r="J1673" s="6"/>
      <c r="K1673" s="6" t="s">
        <v>4751</v>
      </c>
      <c r="L1673" s="6" t="s">
        <v>4751</v>
      </c>
      <c r="M1673" s="6" t="s">
        <v>4751</v>
      </c>
      <c r="N1673" s="6"/>
      <c r="O1673" s="6" t="s">
        <v>4751</v>
      </c>
      <c r="P1673" s="6" t="s">
        <v>4751</v>
      </c>
      <c r="Q1673" s="6" t="s">
        <v>4751</v>
      </c>
      <c r="R1673" s="6"/>
      <c r="S1673" s="6"/>
      <c r="T1673" s="309"/>
    </row>
    <row r="1674" spans="1:20">
      <c r="A1674" s="343"/>
      <c r="B1674" s="343"/>
      <c r="C1674" s="6" t="s">
        <v>5000</v>
      </c>
      <c r="D1674" s="309" t="s">
        <v>5009</v>
      </c>
      <c r="E1674" s="309"/>
      <c r="F1674" s="309"/>
      <c r="G1674" s="309"/>
      <c r="H1674" s="309"/>
      <c r="I1674" s="309"/>
      <c r="J1674" s="309"/>
      <c r="K1674" s="309"/>
      <c r="L1674" s="309"/>
      <c r="M1674" s="309"/>
      <c r="N1674" s="309"/>
      <c r="O1674" s="309"/>
      <c r="P1674" s="309"/>
      <c r="Q1674" s="309"/>
      <c r="R1674" s="309"/>
      <c r="S1674" s="309"/>
      <c r="T1674" s="309"/>
    </row>
    <row r="1675" spans="1:20">
      <c r="A1675" s="343" t="s">
        <v>2147</v>
      </c>
      <c r="B1675" s="343" t="s">
        <v>2148</v>
      </c>
      <c r="C1675" s="309" t="s">
        <v>4756</v>
      </c>
      <c r="D1675" s="6">
        <v>15</v>
      </c>
      <c r="E1675" s="6"/>
      <c r="F1675" s="6" t="s">
        <v>4751</v>
      </c>
      <c r="G1675" s="6" t="s">
        <v>4751</v>
      </c>
      <c r="H1675" s="6" t="s">
        <v>4751</v>
      </c>
      <c r="I1675" s="6"/>
      <c r="J1675" s="6" t="s">
        <v>4751</v>
      </c>
      <c r="K1675" s="6" t="s">
        <v>4751</v>
      </c>
      <c r="L1675" s="6" t="s">
        <v>4751</v>
      </c>
      <c r="M1675" s="6"/>
      <c r="N1675" s="6"/>
      <c r="O1675" s="6"/>
      <c r="P1675" s="6"/>
      <c r="Q1675" s="6"/>
      <c r="R1675" s="6"/>
      <c r="S1675" s="6"/>
      <c r="T1675" s="309">
        <v>0</v>
      </c>
    </row>
    <row r="1676" spans="1:20">
      <c r="A1676" s="343"/>
      <c r="B1676" s="343"/>
      <c r="C1676" s="309"/>
      <c r="D1676" s="6">
        <v>30</v>
      </c>
      <c r="E1676" s="6"/>
      <c r="F1676" s="6" t="s">
        <v>4751</v>
      </c>
      <c r="G1676" s="6" t="s">
        <v>4751</v>
      </c>
      <c r="H1676" s="6" t="s">
        <v>4751</v>
      </c>
      <c r="I1676" s="6"/>
      <c r="J1676" s="6" t="s">
        <v>4751</v>
      </c>
      <c r="K1676" s="6" t="s">
        <v>4751</v>
      </c>
      <c r="L1676" s="6" t="s">
        <v>4751</v>
      </c>
      <c r="M1676" s="6" t="s">
        <v>4751</v>
      </c>
      <c r="N1676" s="6"/>
      <c r="O1676" s="6" t="s">
        <v>4751</v>
      </c>
      <c r="P1676" s="6" t="s">
        <v>4751</v>
      </c>
      <c r="Q1676" s="6" t="s">
        <v>4751</v>
      </c>
      <c r="R1676" s="6"/>
      <c r="S1676" s="6"/>
      <c r="T1676" s="309"/>
    </row>
    <row r="1677" spans="1:20">
      <c r="A1677" s="343"/>
      <c r="B1677" s="343"/>
      <c r="C1677" s="309"/>
      <c r="D1677" s="6">
        <v>60</v>
      </c>
      <c r="E1677" s="6"/>
      <c r="F1677" s="6" t="s">
        <v>4751</v>
      </c>
      <c r="G1677" s="6" t="s">
        <v>4751</v>
      </c>
      <c r="H1677" s="6" t="s">
        <v>4751</v>
      </c>
      <c r="I1677" s="6"/>
      <c r="J1677" s="6" t="s">
        <v>4751</v>
      </c>
      <c r="K1677" s="6" t="s">
        <v>4751</v>
      </c>
      <c r="L1677" s="6" t="s">
        <v>4751</v>
      </c>
      <c r="M1677" s="6" t="s">
        <v>4751</v>
      </c>
      <c r="N1677" s="6"/>
      <c r="O1677" s="6" t="s">
        <v>4751</v>
      </c>
      <c r="P1677" s="6" t="s">
        <v>4751</v>
      </c>
      <c r="Q1677" s="6" t="s">
        <v>4751</v>
      </c>
      <c r="R1677" s="6"/>
      <c r="S1677" s="6"/>
      <c r="T1677" s="309"/>
    </row>
    <row r="1678" spans="1:20">
      <c r="A1678" s="343"/>
      <c r="B1678" s="343"/>
      <c r="C1678" s="309" t="s">
        <v>4753</v>
      </c>
      <c r="D1678" s="6">
        <v>15</v>
      </c>
      <c r="E1678" s="6"/>
      <c r="F1678" s="6" t="s">
        <v>4751</v>
      </c>
      <c r="G1678" s="6" t="s">
        <v>4751</v>
      </c>
      <c r="H1678" s="6" t="s">
        <v>4751</v>
      </c>
      <c r="I1678" s="6"/>
      <c r="J1678" s="6"/>
      <c r="K1678" s="6" t="s">
        <v>4751</v>
      </c>
      <c r="L1678" s="6" t="s">
        <v>4751</v>
      </c>
      <c r="M1678" s="6"/>
      <c r="N1678" s="6"/>
      <c r="O1678" s="6"/>
      <c r="P1678" s="6"/>
      <c r="Q1678" s="6"/>
      <c r="R1678" s="6"/>
      <c r="S1678" s="6"/>
      <c r="T1678" s="309"/>
    </row>
    <row r="1679" spans="1:20">
      <c r="A1679" s="343"/>
      <c r="B1679" s="343"/>
      <c r="C1679" s="309"/>
      <c r="D1679" s="6">
        <v>30</v>
      </c>
      <c r="E1679" s="6"/>
      <c r="F1679" s="6" t="s">
        <v>4751</v>
      </c>
      <c r="G1679" s="6" t="s">
        <v>4751</v>
      </c>
      <c r="H1679" s="6" t="s">
        <v>4751</v>
      </c>
      <c r="I1679" s="6"/>
      <c r="J1679" s="6"/>
      <c r="K1679" s="6" t="s">
        <v>4751</v>
      </c>
      <c r="L1679" s="6" t="s">
        <v>4751</v>
      </c>
      <c r="M1679" s="6" t="s">
        <v>4751</v>
      </c>
      <c r="N1679" s="6"/>
      <c r="O1679" s="6" t="s">
        <v>4751</v>
      </c>
      <c r="P1679" s="6" t="s">
        <v>4751</v>
      </c>
      <c r="Q1679" s="6" t="s">
        <v>4751</v>
      </c>
      <c r="R1679" s="6"/>
      <c r="S1679" s="6"/>
      <c r="T1679" s="309"/>
    </row>
    <row r="1680" spans="1:20">
      <c r="A1680" s="343"/>
      <c r="B1680" s="343"/>
      <c r="C1680" s="309"/>
      <c r="D1680" s="6">
        <v>60</v>
      </c>
      <c r="E1680" s="6"/>
      <c r="F1680" s="6" t="s">
        <v>4751</v>
      </c>
      <c r="G1680" s="6" t="s">
        <v>4751</v>
      </c>
      <c r="H1680" s="6" t="s">
        <v>4751</v>
      </c>
      <c r="I1680" s="6"/>
      <c r="J1680" s="6"/>
      <c r="K1680" s="6" t="s">
        <v>4751</v>
      </c>
      <c r="L1680" s="6" t="s">
        <v>4751</v>
      </c>
      <c r="M1680" s="6" t="s">
        <v>4751</v>
      </c>
      <c r="N1680" s="6"/>
      <c r="O1680" s="6" t="s">
        <v>4751</v>
      </c>
      <c r="P1680" s="6" t="s">
        <v>4751</v>
      </c>
      <c r="Q1680" s="6" t="s">
        <v>4751</v>
      </c>
      <c r="R1680" s="6"/>
      <c r="S1680" s="6"/>
      <c r="T1680" s="309"/>
    </row>
    <row r="1681" spans="1:20">
      <c r="A1681" s="343"/>
      <c r="B1681" s="343"/>
      <c r="C1681" s="6" t="s">
        <v>5000</v>
      </c>
      <c r="D1681" s="309" t="s">
        <v>5010</v>
      </c>
      <c r="E1681" s="309"/>
      <c r="F1681" s="309"/>
      <c r="G1681" s="309"/>
      <c r="H1681" s="309"/>
      <c r="I1681" s="309"/>
      <c r="J1681" s="309"/>
      <c r="K1681" s="309"/>
      <c r="L1681" s="309"/>
      <c r="M1681" s="309"/>
      <c r="N1681" s="309"/>
      <c r="O1681" s="309"/>
      <c r="P1681" s="309"/>
      <c r="Q1681" s="309"/>
      <c r="R1681" s="309"/>
      <c r="S1681" s="309"/>
      <c r="T1681" s="309"/>
    </row>
    <row r="1682" spans="1:20">
      <c r="A1682" s="309" t="s">
        <v>5082</v>
      </c>
      <c r="B1682" s="309" t="s">
        <v>5083</v>
      </c>
      <c r="C1682" s="309" t="s">
        <v>4753</v>
      </c>
      <c r="D1682" s="6">
        <v>15</v>
      </c>
      <c r="E1682" s="6"/>
      <c r="F1682" s="6" t="s">
        <v>4751</v>
      </c>
      <c r="G1682" s="6" t="s">
        <v>4751</v>
      </c>
      <c r="H1682" s="6" t="s">
        <v>4751</v>
      </c>
      <c r="I1682" s="6"/>
      <c r="J1682" s="6"/>
      <c r="K1682" s="6" t="s">
        <v>4751</v>
      </c>
      <c r="L1682" s="6" t="s">
        <v>4751</v>
      </c>
      <c r="M1682" s="6"/>
      <c r="N1682" s="6"/>
      <c r="O1682" s="6"/>
      <c r="P1682" s="6"/>
      <c r="Q1682" s="6"/>
      <c r="R1682" s="6"/>
      <c r="S1682" s="6"/>
      <c r="T1682" s="309">
        <v>0</v>
      </c>
    </row>
    <row r="1683" spans="1:20">
      <c r="A1683" s="309"/>
      <c r="B1683" s="309"/>
      <c r="C1683" s="309"/>
      <c r="D1683" s="6">
        <v>30</v>
      </c>
      <c r="E1683" s="6"/>
      <c r="F1683" s="6" t="s">
        <v>4751</v>
      </c>
      <c r="G1683" s="6" t="s">
        <v>4751</v>
      </c>
      <c r="H1683" s="6" t="s">
        <v>4751</v>
      </c>
      <c r="I1683" s="6"/>
      <c r="J1683" s="6"/>
      <c r="K1683" s="6" t="s">
        <v>4751</v>
      </c>
      <c r="L1683" s="6" t="s">
        <v>4751</v>
      </c>
      <c r="M1683" s="6" t="s">
        <v>4751</v>
      </c>
      <c r="N1683" s="6"/>
      <c r="O1683" s="6" t="s">
        <v>4751</v>
      </c>
      <c r="P1683" s="6" t="s">
        <v>4751</v>
      </c>
      <c r="Q1683" s="6" t="s">
        <v>4751</v>
      </c>
      <c r="R1683" s="6"/>
      <c r="S1683" s="6"/>
      <c r="T1683" s="309"/>
    </row>
    <row r="1684" spans="1:20">
      <c r="A1684" s="309"/>
      <c r="B1684" s="309"/>
      <c r="C1684" s="309"/>
      <c r="D1684" s="6">
        <v>60</v>
      </c>
      <c r="E1684" s="6"/>
      <c r="F1684" s="6" t="s">
        <v>4751</v>
      </c>
      <c r="G1684" s="6" t="s">
        <v>4751</v>
      </c>
      <c r="H1684" s="6" t="s">
        <v>4751</v>
      </c>
      <c r="I1684" s="6"/>
      <c r="J1684" s="6"/>
      <c r="K1684" s="6" t="s">
        <v>4751</v>
      </c>
      <c r="L1684" s="6" t="s">
        <v>4751</v>
      </c>
      <c r="M1684" s="6" t="s">
        <v>4751</v>
      </c>
      <c r="N1684" s="6"/>
      <c r="O1684" s="6" t="s">
        <v>4751</v>
      </c>
      <c r="P1684" s="6" t="s">
        <v>4751</v>
      </c>
      <c r="Q1684" s="6" t="s">
        <v>4751</v>
      </c>
      <c r="R1684" s="6"/>
      <c r="S1684" s="6"/>
      <c r="T1684" s="309"/>
    </row>
    <row r="1685" spans="1:20">
      <c r="A1685" s="309"/>
      <c r="B1685" s="309"/>
      <c r="C1685" s="309" t="s">
        <v>5000</v>
      </c>
      <c r="D1685" s="6">
        <v>60</v>
      </c>
      <c r="E1685" s="6"/>
      <c r="F1685" s="6"/>
      <c r="G1685" s="6"/>
      <c r="H1685" s="6"/>
      <c r="I1685" s="6"/>
      <c r="J1685" s="6"/>
      <c r="K1685" s="6"/>
      <c r="L1685" s="6" t="s">
        <v>4751</v>
      </c>
      <c r="M1685" s="6"/>
      <c r="N1685" s="6"/>
      <c r="O1685" s="6"/>
      <c r="P1685" s="6"/>
      <c r="Q1685" s="6" t="s">
        <v>4751</v>
      </c>
      <c r="R1685" s="6" t="s">
        <v>4751</v>
      </c>
      <c r="S1685" s="6"/>
      <c r="T1685" s="309"/>
    </row>
    <row r="1686" spans="1:20">
      <c r="A1686" s="309"/>
      <c r="B1686" s="309"/>
      <c r="C1686" s="309"/>
      <c r="D1686" s="6">
        <v>120</v>
      </c>
      <c r="E1686" s="6"/>
      <c r="F1686" s="6"/>
      <c r="G1686" s="6"/>
      <c r="H1686" s="6"/>
      <c r="I1686" s="6"/>
      <c r="J1686" s="6"/>
      <c r="K1686" s="6"/>
      <c r="L1686" s="6" t="s">
        <v>4751</v>
      </c>
      <c r="M1686" s="6"/>
      <c r="N1686" s="6"/>
      <c r="O1686" s="6"/>
      <c r="P1686" s="6"/>
      <c r="Q1686" s="6" t="s">
        <v>4751</v>
      </c>
      <c r="R1686" s="6" t="s">
        <v>4751</v>
      </c>
      <c r="S1686" s="6" t="s">
        <v>4751</v>
      </c>
      <c r="T1686" s="309"/>
    </row>
    <row r="1687" spans="1:20">
      <c r="A1687" s="309" t="s">
        <v>5084</v>
      </c>
      <c r="B1687" s="343" t="s">
        <v>5085</v>
      </c>
      <c r="C1687" s="309" t="s">
        <v>4753</v>
      </c>
      <c r="D1687" s="6">
        <v>15</v>
      </c>
      <c r="E1687" s="6"/>
      <c r="F1687" s="6" t="s">
        <v>4751</v>
      </c>
      <c r="G1687" s="6" t="s">
        <v>4751</v>
      </c>
      <c r="H1687" s="6" t="s">
        <v>4751</v>
      </c>
      <c r="I1687" s="6"/>
      <c r="J1687" s="6"/>
      <c r="K1687" s="6" t="s">
        <v>4751</v>
      </c>
      <c r="L1687" s="6" t="s">
        <v>4751</v>
      </c>
      <c r="M1687" s="6"/>
      <c r="N1687" s="6"/>
      <c r="O1687" s="6"/>
      <c r="P1687" s="6"/>
      <c r="Q1687" s="6"/>
      <c r="R1687" s="6"/>
      <c r="S1687" s="6"/>
      <c r="T1687" s="309">
        <v>0</v>
      </c>
    </row>
    <row r="1688" spans="1:20">
      <c r="A1688" s="309"/>
      <c r="B1688" s="309"/>
      <c r="C1688" s="309"/>
      <c r="D1688" s="6">
        <v>30</v>
      </c>
      <c r="E1688" s="6"/>
      <c r="F1688" s="6" t="s">
        <v>4751</v>
      </c>
      <c r="G1688" s="6" t="s">
        <v>4751</v>
      </c>
      <c r="H1688" s="6" t="s">
        <v>4751</v>
      </c>
      <c r="I1688" s="6"/>
      <c r="J1688" s="6"/>
      <c r="K1688" s="6" t="s">
        <v>4751</v>
      </c>
      <c r="L1688" s="6" t="s">
        <v>4751</v>
      </c>
      <c r="M1688" s="6" t="s">
        <v>4751</v>
      </c>
      <c r="N1688" s="6"/>
      <c r="O1688" s="6" t="s">
        <v>4751</v>
      </c>
      <c r="P1688" s="6" t="s">
        <v>4751</v>
      </c>
      <c r="Q1688" s="6" t="s">
        <v>4751</v>
      </c>
      <c r="R1688" s="6"/>
      <c r="S1688" s="6"/>
      <c r="T1688" s="309"/>
    </row>
    <row r="1689" spans="1:20">
      <c r="A1689" s="309"/>
      <c r="B1689" s="309"/>
      <c r="C1689" s="309"/>
      <c r="D1689" s="6">
        <v>60</v>
      </c>
      <c r="E1689" s="6"/>
      <c r="F1689" s="6" t="s">
        <v>4751</v>
      </c>
      <c r="G1689" s="6" t="s">
        <v>4751</v>
      </c>
      <c r="H1689" s="6" t="s">
        <v>4751</v>
      </c>
      <c r="I1689" s="6"/>
      <c r="J1689" s="6"/>
      <c r="K1689" s="6" t="s">
        <v>4751</v>
      </c>
      <c r="L1689" s="6" t="s">
        <v>4751</v>
      </c>
      <c r="M1689" s="6" t="s">
        <v>4751</v>
      </c>
      <c r="N1689" s="6"/>
      <c r="O1689" s="6" t="s">
        <v>4751</v>
      </c>
      <c r="P1689" s="6" t="s">
        <v>4751</v>
      </c>
      <c r="Q1689" s="6" t="s">
        <v>4751</v>
      </c>
      <c r="R1689" s="6"/>
      <c r="S1689" s="6"/>
      <c r="T1689" s="309"/>
    </row>
    <row r="1690" spans="1:20">
      <c r="A1690" s="309"/>
      <c r="B1690" s="309"/>
      <c r="C1690" s="6" t="s">
        <v>5000</v>
      </c>
      <c r="D1690" s="309" t="s">
        <v>5008</v>
      </c>
      <c r="E1690" s="309"/>
      <c r="F1690" s="309"/>
      <c r="G1690" s="309"/>
      <c r="H1690" s="309"/>
      <c r="I1690" s="309"/>
      <c r="J1690" s="309"/>
      <c r="K1690" s="309"/>
      <c r="L1690" s="309"/>
      <c r="M1690" s="309"/>
      <c r="N1690" s="309"/>
      <c r="O1690" s="309"/>
      <c r="P1690" s="309"/>
      <c r="Q1690" s="309"/>
      <c r="R1690" s="309"/>
      <c r="S1690" s="309"/>
      <c r="T1690" s="309"/>
    </row>
    <row r="1691" spans="1:20">
      <c r="A1691" s="309" t="s">
        <v>5086</v>
      </c>
      <c r="B1691" s="343" t="s">
        <v>5087</v>
      </c>
      <c r="C1691" s="309" t="s">
        <v>4753</v>
      </c>
      <c r="D1691" s="6">
        <v>15</v>
      </c>
      <c r="E1691" s="6"/>
      <c r="F1691" s="6" t="s">
        <v>4751</v>
      </c>
      <c r="G1691" s="6" t="s">
        <v>4751</v>
      </c>
      <c r="H1691" s="6" t="s">
        <v>4751</v>
      </c>
      <c r="I1691" s="6"/>
      <c r="J1691" s="6"/>
      <c r="K1691" s="6" t="s">
        <v>4751</v>
      </c>
      <c r="L1691" s="6" t="s">
        <v>4751</v>
      </c>
      <c r="M1691" s="6"/>
      <c r="N1691" s="6"/>
      <c r="O1691" s="6"/>
      <c r="P1691" s="6"/>
      <c r="Q1691" s="6"/>
      <c r="R1691" s="6"/>
      <c r="S1691" s="6"/>
      <c r="T1691" s="309">
        <v>0</v>
      </c>
    </row>
    <row r="1692" spans="1:20">
      <c r="A1692" s="309"/>
      <c r="B1692" s="309"/>
      <c r="C1692" s="309"/>
      <c r="D1692" s="6">
        <v>30</v>
      </c>
      <c r="E1692" s="6"/>
      <c r="F1692" s="6" t="s">
        <v>4751</v>
      </c>
      <c r="G1692" s="6" t="s">
        <v>4751</v>
      </c>
      <c r="H1692" s="6" t="s">
        <v>4751</v>
      </c>
      <c r="I1692" s="6"/>
      <c r="J1692" s="6"/>
      <c r="K1692" s="6" t="s">
        <v>4751</v>
      </c>
      <c r="L1692" s="6" t="s">
        <v>4751</v>
      </c>
      <c r="M1692" s="6" t="s">
        <v>4751</v>
      </c>
      <c r="N1692" s="6"/>
      <c r="O1692" s="6" t="s">
        <v>4751</v>
      </c>
      <c r="P1692" s="6" t="s">
        <v>4751</v>
      </c>
      <c r="Q1692" s="6" t="s">
        <v>4751</v>
      </c>
      <c r="R1692" s="6"/>
      <c r="S1692" s="6"/>
      <c r="T1692" s="309"/>
    </row>
    <row r="1693" spans="1:20">
      <c r="A1693" s="309"/>
      <c r="B1693" s="309"/>
      <c r="C1693" s="309"/>
      <c r="D1693" s="6">
        <v>60</v>
      </c>
      <c r="E1693" s="6"/>
      <c r="F1693" s="6" t="s">
        <v>4751</v>
      </c>
      <c r="G1693" s="6" t="s">
        <v>4751</v>
      </c>
      <c r="H1693" s="6" t="s">
        <v>4751</v>
      </c>
      <c r="I1693" s="6"/>
      <c r="J1693" s="6"/>
      <c r="K1693" s="6" t="s">
        <v>4751</v>
      </c>
      <c r="L1693" s="6" t="s">
        <v>4751</v>
      </c>
      <c r="M1693" s="6" t="s">
        <v>4751</v>
      </c>
      <c r="N1693" s="6"/>
      <c r="O1693" s="6" t="s">
        <v>4751</v>
      </c>
      <c r="P1693" s="6" t="s">
        <v>4751</v>
      </c>
      <c r="Q1693" s="6" t="s">
        <v>4751</v>
      </c>
      <c r="R1693" s="6"/>
      <c r="S1693" s="6"/>
      <c r="T1693" s="309"/>
    </row>
    <row r="1694" spans="1:20">
      <c r="A1694" s="309"/>
      <c r="B1694" s="309"/>
      <c r="C1694" s="6" t="s">
        <v>5000</v>
      </c>
      <c r="D1694" s="309" t="s">
        <v>5009</v>
      </c>
      <c r="E1694" s="309"/>
      <c r="F1694" s="309"/>
      <c r="G1694" s="309"/>
      <c r="H1694" s="309"/>
      <c r="I1694" s="309"/>
      <c r="J1694" s="309"/>
      <c r="K1694" s="309"/>
      <c r="L1694" s="309"/>
      <c r="M1694" s="309"/>
      <c r="N1694" s="309"/>
      <c r="O1694" s="309"/>
      <c r="P1694" s="309"/>
      <c r="Q1694" s="309"/>
      <c r="R1694" s="309"/>
      <c r="S1694" s="309"/>
      <c r="T1694" s="309"/>
    </row>
    <row r="1695" spans="1:20">
      <c r="A1695" s="309" t="s">
        <v>5088</v>
      </c>
      <c r="B1695" s="343" t="s">
        <v>5089</v>
      </c>
      <c r="C1695" s="309" t="s">
        <v>4753</v>
      </c>
      <c r="D1695" s="6">
        <v>15</v>
      </c>
      <c r="E1695" s="6"/>
      <c r="F1695" s="6" t="s">
        <v>4751</v>
      </c>
      <c r="G1695" s="6" t="s">
        <v>4751</v>
      </c>
      <c r="H1695" s="6" t="s">
        <v>4751</v>
      </c>
      <c r="I1695" s="6"/>
      <c r="J1695" s="6"/>
      <c r="K1695" s="6" t="s">
        <v>4751</v>
      </c>
      <c r="L1695" s="6" t="s">
        <v>4751</v>
      </c>
      <c r="M1695" s="6"/>
      <c r="N1695" s="6"/>
      <c r="O1695" s="6"/>
      <c r="P1695" s="6"/>
      <c r="Q1695" s="6"/>
      <c r="R1695" s="6"/>
      <c r="S1695" s="6"/>
      <c r="T1695" s="309">
        <v>0</v>
      </c>
    </row>
    <row r="1696" spans="1:20">
      <c r="A1696" s="309"/>
      <c r="B1696" s="309"/>
      <c r="C1696" s="309"/>
      <c r="D1696" s="6">
        <v>30</v>
      </c>
      <c r="E1696" s="6"/>
      <c r="F1696" s="6" t="s">
        <v>4751</v>
      </c>
      <c r="G1696" s="6" t="s">
        <v>4751</v>
      </c>
      <c r="H1696" s="6" t="s">
        <v>4751</v>
      </c>
      <c r="I1696" s="6"/>
      <c r="J1696" s="6"/>
      <c r="K1696" s="6" t="s">
        <v>4751</v>
      </c>
      <c r="L1696" s="6" t="s">
        <v>4751</v>
      </c>
      <c r="M1696" s="6" t="s">
        <v>4751</v>
      </c>
      <c r="N1696" s="6"/>
      <c r="O1696" s="6" t="s">
        <v>4751</v>
      </c>
      <c r="P1696" s="6" t="s">
        <v>4751</v>
      </c>
      <c r="Q1696" s="6" t="s">
        <v>4751</v>
      </c>
      <c r="R1696" s="6"/>
      <c r="S1696" s="6"/>
      <c r="T1696" s="309"/>
    </row>
    <row r="1697" spans="1:20">
      <c r="A1697" s="309"/>
      <c r="B1697" s="309"/>
      <c r="C1697" s="309"/>
      <c r="D1697" s="6">
        <v>60</v>
      </c>
      <c r="E1697" s="6"/>
      <c r="F1697" s="6" t="s">
        <v>4751</v>
      </c>
      <c r="G1697" s="6" t="s">
        <v>4751</v>
      </c>
      <c r="H1697" s="6" t="s">
        <v>4751</v>
      </c>
      <c r="I1697" s="6"/>
      <c r="J1697" s="6"/>
      <c r="K1697" s="6" t="s">
        <v>4751</v>
      </c>
      <c r="L1697" s="6" t="s">
        <v>4751</v>
      </c>
      <c r="M1697" s="6" t="s">
        <v>4751</v>
      </c>
      <c r="N1697" s="6"/>
      <c r="O1697" s="6" t="s">
        <v>4751</v>
      </c>
      <c r="P1697" s="6" t="s">
        <v>4751</v>
      </c>
      <c r="Q1697" s="6" t="s">
        <v>4751</v>
      </c>
      <c r="R1697" s="6"/>
      <c r="S1697" s="6"/>
      <c r="T1697" s="309"/>
    </row>
    <row r="1698" spans="1:20">
      <c r="A1698" s="309"/>
      <c r="B1698" s="309"/>
      <c r="C1698" s="6" t="s">
        <v>5000</v>
      </c>
      <c r="D1698" s="309" t="s">
        <v>5010</v>
      </c>
      <c r="E1698" s="309"/>
      <c r="F1698" s="309"/>
      <c r="G1698" s="309"/>
      <c r="H1698" s="309"/>
      <c r="I1698" s="309"/>
      <c r="J1698" s="309"/>
      <c r="K1698" s="309"/>
      <c r="L1698" s="309"/>
      <c r="M1698" s="309"/>
      <c r="N1698" s="309"/>
      <c r="O1698" s="309"/>
      <c r="P1698" s="309"/>
      <c r="Q1698" s="309"/>
      <c r="R1698" s="309"/>
      <c r="S1698" s="309"/>
      <c r="T1698" s="309"/>
    </row>
    <row r="1699" spans="1:20" ht="15">
      <c r="A1699" s="357" t="s">
        <v>65</v>
      </c>
      <c r="B1699" s="323" t="s">
        <v>66</v>
      </c>
      <c r="C1699" s="6" t="s">
        <v>4754</v>
      </c>
      <c r="D1699" s="6"/>
      <c r="E1699" s="7">
        <v>5</v>
      </c>
      <c r="F1699" s="7">
        <v>10</v>
      </c>
      <c r="G1699" s="7">
        <v>15</v>
      </c>
      <c r="H1699" s="7">
        <v>20</v>
      </c>
      <c r="I1699" s="6">
        <v>25</v>
      </c>
      <c r="J1699" s="6">
        <v>30</v>
      </c>
      <c r="K1699" s="6">
        <v>40</v>
      </c>
      <c r="L1699" s="43"/>
      <c r="M1699" s="43"/>
      <c r="N1699" s="43"/>
      <c r="O1699" s="43"/>
      <c r="P1699" s="43"/>
      <c r="Q1699" s="43"/>
      <c r="R1699" s="43"/>
      <c r="S1699" s="43"/>
      <c r="T1699" s="309">
        <v>0</v>
      </c>
    </row>
    <row r="1700" spans="1:20" ht="15">
      <c r="A1700" s="357"/>
      <c r="B1700" s="323"/>
      <c r="C1700" s="6" t="s">
        <v>4756</v>
      </c>
      <c r="D1700" s="6"/>
      <c r="E1700" s="43"/>
      <c r="F1700" s="7">
        <v>10</v>
      </c>
      <c r="G1700" s="7">
        <v>15</v>
      </c>
      <c r="H1700" s="6">
        <v>20</v>
      </c>
      <c r="I1700" s="43"/>
      <c r="J1700" s="6">
        <v>30</v>
      </c>
      <c r="K1700" s="6">
        <v>40</v>
      </c>
      <c r="L1700" s="6">
        <v>50</v>
      </c>
      <c r="M1700" s="6">
        <v>60</v>
      </c>
      <c r="N1700" s="6"/>
      <c r="O1700" s="6">
        <v>80</v>
      </c>
      <c r="P1700" s="6">
        <v>90</v>
      </c>
      <c r="Q1700" s="6">
        <v>100</v>
      </c>
      <c r="R1700" s="43"/>
      <c r="S1700" s="43"/>
      <c r="T1700" s="309"/>
    </row>
    <row r="1701" spans="1:20" ht="15">
      <c r="A1701" s="357"/>
      <c r="B1701" s="323"/>
      <c r="C1701" s="6" t="s">
        <v>4985</v>
      </c>
      <c r="D1701" s="43"/>
      <c r="E1701" s="43"/>
      <c r="F1701" s="43"/>
      <c r="G1701" s="43"/>
      <c r="H1701" s="43"/>
      <c r="I1701" s="43"/>
      <c r="J1701" s="43"/>
      <c r="K1701" s="6"/>
      <c r="L1701" s="6">
        <v>50</v>
      </c>
      <c r="M1701" s="6"/>
      <c r="N1701" s="6"/>
      <c r="O1701" s="6"/>
      <c r="P1701" s="6"/>
      <c r="Q1701" s="6">
        <v>100</v>
      </c>
      <c r="R1701" s="6">
        <v>200</v>
      </c>
      <c r="S1701" s="6">
        <v>400</v>
      </c>
      <c r="T1701" s="309"/>
    </row>
    <row r="1702" spans="1:20" ht="15">
      <c r="A1702" s="357" t="s">
        <v>2568</v>
      </c>
      <c r="B1702" s="323" t="s">
        <v>66</v>
      </c>
      <c r="C1702" s="6" t="s">
        <v>4754</v>
      </c>
      <c r="D1702" s="6"/>
      <c r="E1702" s="7">
        <v>5</v>
      </c>
      <c r="F1702" s="7">
        <v>10</v>
      </c>
      <c r="G1702" s="7">
        <v>15</v>
      </c>
      <c r="H1702" s="7">
        <v>20</v>
      </c>
      <c r="I1702" s="6">
        <v>25</v>
      </c>
      <c r="J1702" s="6">
        <v>30</v>
      </c>
      <c r="K1702" s="6">
        <v>40</v>
      </c>
      <c r="L1702" s="43"/>
      <c r="M1702" s="43"/>
      <c r="N1702" s="43"/>
      <c r="O1702" s="43"/>
      <c r="P1702" s="43"/>
      <c r="Q1702" s="43"/>
      <c r="R1702" s="43"/>
      <c r="S1702" s="43"/>
      <c r="T1702" s="309">
        <v>0</v>
      </c>
    </row>
    <row r="1703" spans="1:20" ht="15">
      <c r="A1703" s="357"/>
      <c r="B1703" s="323"/>
      <c r="C1703" s="6" t="s">
        <v>4756</v>
      </c>
      <c r="D1703" s="6"/>
      <c r="E1703" s="43"/>
      <c r="F1703" s="7">
        <v>10</v>
      </c>
      <c r="G1703" s="7">
        <v>15</v>
      </c>
      <c r="H1703" s="6">
        <v>20</v>
      </c>
      <c r="I1703" s="43"/>
      <c r="J1703" s="6">
        <v>30</v>
      </c>
      <c r="K1703" s="6">
        <v>40</v>
      </c>
      <c r="L1703" s="6">
        <v>50</v>
      </c>
      <c r="M1703" s="6">
        <v>60</v>
      </c>
      <c r="N1703" s="6"/>
      <c r="O1703" s="6">
        <v>80</v>
      </c>
      <c r="P1703" s="6">
        <v>90</v>
      </c>
      <c r="Q1703" s="6">
        <v>100</v>
      </c>
      <c r="R1703" s="43"/>
      <c r="S1703" s="43"/>
      <c r="T1703" s="309"/>
    </row>
    <row r="1704" spans="1:20">
      <c r="A1704" s="357"/>
      <c r="B1704" s="323"/>
      <c r="C1704" s="6" t="s">
        <v>4985</v>
      </c>
      <c r="D1704" s="313" t="s">
        <v>5090</v>
      </c>
      <c r="E1704" s="314"/>
      <c r="F1704" s="314"/>
      <c r="G1704" s="314"/>
      <c r="H1704" s="314"/>
      <c r="I1704" s="314"/>
      <c r="J1704" s="314"/>
      <c r="K1704" s="314"/>
      <c r="L1704" s="314"/>
      <c r="M1704" s="314"/>
      <c r="N1704" s="314"/>
      <c r="O1704" s="314"/>
      <c r="P1704" s="314"/>
      <c r="Q1704" s="314"/>
      <c r="R1704" s="314"/>
      <c r="S1704" s="315"/>
      <c r="T1704" s="309"/>
    </row>
    <row r="1705" spans="1:20" ht="15">
      <c r="A1705" s="357" t="s">
        <v>2570</v>
      </c>
      <c r="B1705" s="323" t="s">
        <v>66</v>
      </c>
      <c r="C1705" s="6" t="s">
        <v>4754</v>
      </c>
      <c r="D1705" s="6"/>
      <c r="E1705" s="7">
        <v>5</v>
      </c>
      <c r="F1705" s="7">
        <v>10</v>
      </c>
      <c r="G1705" s="7">
        <v>15</v>
      </c>
      <c r="H1705" s="7">
        <v>20</v>
      </c>
      <c r="I1705" s="6">
        <v>25</v>
      </c>
      <c r="J1705" s="6">
        <v>30</v>
      </c>
      <c r="K1705" s="6">
        <v>40</v>
      </c>
      <c r="L1705" s="43"/>
      <c r="M1705" s="43"/>
      <c r="N1705" s="43"/>
      <c r="O1705" s="43"/>
      <c r="P1705" s="43"/>
      <c r="Q1705" s="43"/>
      <c r="R1705" s="43"/>
      <c r="S1705" s="43"/>
      <c r="T1705" s="309">
        <v>0</v>
      </c>
    </row>
    <row r="1706" spans="1:20" ht="15">
      <c r="A1706" s="357"/>
      <c r="B1706" s="323"/>
      <c r="C1706" s="6" t="s">
        <v>4756</v>
      </c>
      <c r="D1706" s="6"/>
      <c r="E1706" s="43"/>
      <c r="F1706" s="7">
        <v>10</v>
      </c>
      <c r="G1706" s="7">
        <v>15</v>
      </c>
      <c r="H1706" s="6">
        <v>20</v>
      </c>
      <c r="I1706" s="43"/>
      <c r="J1706" s="6">
        <v>30</v>
      </c>
      <c r="K1706" s="6">
        <v>40</v>
      </c>
      <c r="L1706" s="6">
        <v>50</v>
      </c>
      <c r="M1706" s="6">
        <v>60</v>
      </c>
      <c r="N1706" s="6"/>
      <c r="O1706" s="6">
        <v>80</v>
      </c>
      <c r="P1706" s="6">
        <v>90</v>
      </c>
      <c r="Q1706" s="6">
        <v>100</v>
      </c>
      <c r="R1706" s="43"/>
      <c r="S1706" s="43"/>
      <c r="T1706" s="309"/>
    </row>
    <row r="1707" spans="1:20">
      <c r="A1707" s="357"/>
      <c r="B1707" s="323"/>
      <c r="C1707" s="6" t="s">
        <v>4985</v>
      </c>
      <c r="D1707" s="313" t="s">
        <v>5091</v>
      </c>
      <c r="E1707" s="314"/>
      <c r="F1707" s="314"/>
      <c r="G1707" s="314"/>
      <c r="H1707" s="314"/>
      <c r="I1707" s="314"/>
      <c r="J1707" s="314"/>
      <c r="K1707" s="314"/>
      <c r="L1707" s="314"/>
      <c r="M1707" s="314"/>
      <c r="N1707" s="314"/>
      <c r="O1707" s="314"/>
      <c r="P1707" s="314"/>
      <c r="Q1707" s="314"/>
      <c r="R1707" s="314"/>
      <c r="S1707" s="315"/>
      <c r="T1707" s="309"/>
    </row>
    <row r="1708" spans="1:20" ht="15">
      <c r="A1708" s="357" t="s">
        <v>2572</v>
      </c>
      <c r="B1708" s="323" t="s">
        <v>66</v>
      </c>
      <c r="C1708" s="6" t="s">
        <v>4754</v>
      </c>
      <c r="D1708" s="6"/>
      <c r="E1708" s="7">
        <v>5</v>
      </c>
      <c r="F1708" s="7">
        <v>10</v>
      </c>
      <c r="G1708" s="7">
        <v>15</v>
      </c>
      <c r="H1708" s="7">
        <v>20</v>
      </c>
      <c r="I1708" s="6">
        <v>25</v>
      </c>
      <c r="J1708" s="6">
        <v>30</v>
      </c>
      <c r="K1708" s="6">
        <v>40</v>
      </c>
      <c r="L1708" s="43"/>
      <c r="M1708" s="43"/>
      <c r="N1708" s="43"/>
      <c r="O1708" s="43"/>
      <c r="P1708" s="43"/>
      <c r="Q1708" s="43"/>
      <c r="R1708" s="43"/>
      <c r="S1708" s="43"/>
      <c r="T1708" s="309">
        <v>0</v>
      </c>
    </row>
    <row r="1709" spans="1:20" ht="15">
      <c r="A1709" s="357"/>
      <c r="B1709" s="323"/>
      <c r="C1709" s="6" t="s">
        <v>4756</v>
      </c>
      <c r="D1709" s="6"/>
      <c r="E1709" s="43"/>
      <c r="F1709" s="7">
        <v>10</v>
      </c>
      <c r="G1709" s="7">
        <v>15</v>
      </c>
      <c r="H1709" s="6">
        <v>20</v>
      </c>
      <c r="I1709" s="43"/>
      <c r="J1709" s="6">
        <v>30</v>
      </c>
      <c r="K1709" s="6">
        <v>40</v>
      </c>
      <c r="L1709" s="6">
        <v>50</v>
      </c>
      <c r="M1709" s="6">
        <v>60</v>
      </c>
      <c r="N1709" s="6"/>
      <c r="O1709" s="6">
        <v>80</v>
      </c>
      <c r="P1709" s="6">
        <v>90</v>
      </c>
      <c r="Q1709" s="6">
        <v>100</v>
      </c>
      <c r="R1709" s="43"/>
      <c r="S1709" s="43"/>
      <c r="T1709" s="309"/>
    </row>
    <row r="1710" spans="1:20">
      <c r="A1710" s="357"/>
      <c r="B1710" s="323"/>
      <c r="C1710" s="6" t="s">
        <v>4985</v>
      </c>
      <c r="D1710" s="313" t="s">
        <v>5092</v>
      </c>
      <c r="E1710" s="314"/>
      <c r="F1710" s="314"/>
      <c r="G1710" s="314"/>
      <c r="H1710" s="314"/>
      <c r="I1710" s="314"/>
      <c r="J1710" s="314"/>
      <c r="K1710" s="314"/>
      <c r="L1710" s="314"/>
      <c r="M1710" s="314"/>
      <c r="N1710" s="314"/>
      <c r="O1710" s="314"/>
      <c r="P1710" s="314"/>
      <c r="Q1710" s="314"/>
      <c r="R1710" s="314"/>
      <c r="S1710" s="315"/>
      <c r="T1710" s="309"/>
    </row>
    <row r="1711" spans="1:20" ht="15">
      <c r="A1711" s="357" t="s">
        <v>2574</v>
      </c>
      <c r="B1711" s="323" t="s">
        <v>66</v>
      </c>
      <c r="C1711" s="6" t="s">
        <v>4754</v>
      </c>
      <c r="D1711" s="6"/>
      <c r="E1711" s="7">
        <v>5</v>
      </c>
      <c r="F1711" s="7">
        <v>10</v>
      </c>
      <c r="G1711" s="7">
        <v>15</v>
      </c>
      <c r="H1711" s="7">
        <v>20</v>
      </c>
      <c r="I1711" s="6">
        <v>25</v>
      </c>
      <c r="J1711" s="6">
        <v>30</v>
      </c>
      <c r="K1711" s="6">
        <v>40</v>
      </c>
      <c r="L1711" s="43"/>
      <c r="M1711" s="43"/>
      <c r="N1711" s="43"/>
      <c r="O1711" s="43"/>
      <c r="P1711" s="43"/>
      <c r="Q1711" s="43"/>
      <c r="R1711" s="43"/>
      <c r="S1711" s="43"/>
      <c r="T1711" s="309">
        <v>0</v>
      </c>
    </row>
    <row r="1712" spans="1:20" ht="15">
      <c r="A1712" s="357"/>
      <c r="B1712" s="323"/>
      <c r="C1712" s="6" t="s">
        <v>4756</v>
      </c>
      <c r="D1712" s="6"/>
      <c r="E1712" s="43"/>
      <c r="F1712" s="7">
        <v>10</v>
      </c>
      <c r="G1712" s="7">
        <v>15</v>
      </c>
      <c r="H1712" s="6">
        <v>20</v>
      </c>
      <c r="I1712" s="43"/>
      <c r="J1712" s="6">
        <v>30</v>
      </c>
      <c r="K1712" s="6">
        <v>40</v>
      </c>
      <c r="L1712" s="6">
        <v>50</v>
      </c>
      <c r="M1712" s="6">
        <v>60</v>
      </c>
      <c r="N1712" s="6"/>
      <c r="O1712" s="6">
        <v>80</v>
      </c>
      <c r="P1712" s="6">
        <v>90</v>
      </c>
      <c r="Q1712" s="6">
        <v>100</v>
      </c>
      <c r="R1712" s="43"/>
      <c r="S1712" s="43"/>
      <c r="T1712" s="309"/>
    </row>
    <row r="1713" spans="1:20">
      <c r="A1713" s="357"/>
      <c r="B1713" s="323"/>
      <c r="C1713" s="6" t="s">
        <v>4985</v>
      </c>
      <c r="D1713" s="313" t="s">
        <v>5093</v>
      </c>
      <c r="E1713" s="314"/>
      <c r="F1713" s="314"/>
      <c r="G1713" s="314"/>
      <c r="H1713" s="314"/>
      <c r="I1713" s="314"/>
      <c r="J1713" s="314"/>
      <c r="K1713" s="314"/>
      <c r="L1713" s="314"/>
      <c r="M1713" s="314"/>
      <c r="N1713" s="314"/>
      <c r="O1713" s="314"/>
      <c r="P1713" s="314"/>
      <c r="Q1713" s="314"/>
      <c r="R1713" s="314"/>
      <c r="S1713" s="315"/>
      <c r="T1713" s="309"/>
    </row>
    <row r="1714" spans="1:20" ht="15">
      <c r="A1714" s="357" t="s">
        <v>2576</v>
      </c>
      <c r="B1714" s="323" t="s">
        <v>66</v>
      </c>
      <c r="C1714" s="6" t="s">
        <v>4754</v>
      </c>
      <c r="D1714" s="6"/>
      <c r="E1714" s="7">
        <v>5</v>
      </c>
      <c r="F1714" s="7">
        <v>10</v>
      </c>
      <c r="G1714" s="7">
        <v>15</v>
      </c>
      <c r="H1714" s="7">
        <v>20</v>
      </c>
      <c r="I1714" s="6">
        <v>25</v>
      </c>
      <c r="J1714" s="6">
        <v>30</v>
      </c>
      <c r="K1714" s="6">
        <v>40</v>
      </c>
      <c r="L1714" s="43"/>
      <c r="M1714" s="43"/>
      <c r="N1714" s="43"/>
      <c r="O1714" s="43"/>
      <c r="P1714" s="43"/>
      <c r="Q1714" s="43"/>
      <c r="R1714" s="43"/>
      <c r="S1714" s="43"/>
      <c r="T1714" s="309">
        <v>0</v>
      </c>
    </row>
    <row r="1715" spans="1:20" ht="15">
      <c r="A1715" s="357"/>
      <c r="B1715" s="323"/>
      <c r="C1715" s="6" t="s">
        <v>4756</v>
      </c>
      <c r="D1715" s="6"/>
      <c r="E1715" s="43"/>
      <c r="F1715" s="7">
        <v>10</v>
      </c>
      <c r="G1715" s="7">
        <v>15</v>
      </c>
      <c r="H1715" s="6">
        <v>20</v>
      </c>
      <c r="I1715" s="43"/>
      <c r="J1715" s="6">
        <v>30</v>
      </c>
      <c r="K1715" s="6">
        <v>40</v>
      </c>
      <c r="L1715" s="6">
        <v>50</v>
      </c>
      <c r="M1715" s="6">
        <v>60</v>
      </c>
      <c r="N1715" s="6"/>
      <c r="O1715" s="6">
        <v>80</v>
      </c>
      <c r="P1715" s="6">
        <v>90</v>
      </c>
      <c r="Q1715" s="6">
        <v>100</v>
      </c>
      <c r="R1715" s="43"/>
      <c r="S1715" s="43"/>
      <c r="T1715" s="309"/>
    </row>
    <row r="1716" spans="1:20">
      <c r="A1716" s="357"/>
      <c r="B1716" s="323"/>
      <c r="C1716" s="6" t="s">
        <v>4985</v>
      </c>
      <c r="D1716" s="313" t="s">
        <v>5094</v>
      </c>
      <c r="E1716" s="314"/>
      <c r="F1716" s="314"/>
      <c r="G1716" s="314"/>
      <c r="H1716" s="314"/>
      <c r="I1716" s="314"/>
      <c r="J1716" s="314"/>
      <c r="K1716" s="314"/>
      <c r="L1716" s="314"/>
      <c r="M1716" s="314"/>
      <c r="N1716" s="314"/>
      <c r="O1716" s="314"/>
      <c r="P1716" s="314"/>
      <c r="Q1716" s="314"/>
      <c r="R1716" s="314"/>
      <c r="S1716" s="315"/>
      <c r="T1716" s="309"/>
    </row>
    <row r="1717" spans="1:20" ht="15">
      <c r="A1717" s="357" t="s">
        <v>2578</v>
      </c>
      <c r="B1717" s="323" t="s">
        <v>66</v>
      </c>
      <c r="C1717" s="6" t="s">
        <v>4754</v>
      </c>
      <c r="D1717" s="6"/>
      <c r="E1717" s="7">
        <v>5</v>
      </c>
      <c r="F1717" s="7">
        <v>10</v>
      </c>
      <c r="G1717" s="7">
        <v>15</v>
      </c>
      <c r="H1717" s="7">
        <v>20</v>
      </c>
      <c r="I1717" s="6">
        <v>25</v>
      </c>
      <c r="J1717" s="6">
        <v>30</v>
      </c>
      <c r="K1717" s="6">
        <v>40</v>
      </c>
      <c r="L1717" s="43"/>
      <c r="M1717" s="43"/>
      <c r="N1717" s="43"/>
      <c r="O1717" s="43"/>
      <c r="P1717" s="43"/>
      <c r="Q1717" s="43"/>
      <c r="R1717" s="43"/>
      <c r="S1717" s="43"/>
      <c r="T1717" s="309">
        <v>0</v>
      </c>
    </row>
    <row r="1718" spans="1:20" ht="15">
      <c r="A1718" s="357"/>
      <c r="B1718" s="323"/>
      <c r="C1718" s="6" t="s">
        <v>4756</v>
      </c>
      <c r="D1718" s="6"/>
      <c r="E1718" s="43"/>
      <c r="F1718" s="7">
        <v>10</v>
      </c>
      <c r="G1718" s="7">
        <v>15</v>
      </c>
      <c r="H1718" s="6">
        <v>20</v>
      </c>
      <c r="I1718" s="43"/>
      <c r="J1718" s="6">
        <v>30</v>
      </c>
      <c r="K1718" s="6">
        <v>40</v>
      </c>
      <c r="L1718" s="6">
        <v>50</v>
      </c>
      <c r="M1718" s="6">
        <v>60</v>
      </c>
      <c r="N1718" s="6"/>
      <c r="O1718" s="6">
        <v>80</v>
      </c>
      <c r="P1718" s="6">
        <v>90</v>
      </c>
      <c r="Q1718" s="6">
        <v>100</v>
      </c>
      <c r="R1718" s="43"/>
      <c r="S1718" s="43"/>
      <c r="T1718" s="309"/>
    </row>
    <row r="1719" spans="1:20">
      <c r="A1719" s="357"/>
      <c r="B1719" s="323"/>
      <c r="C1719" s="6" t="s">
        <v>4985</v>
      </c>
      <c r="D1719" s="313" t="s">
        <v>5095</v>
      </c>
      <c r="E1719" s="314"/>
      <c r="F1719" s="314"/>
      <c r="G1719" s="314"/>
      <c r="H1719" s="314"/>
      <c r="I1719" s="314"/>
      <c r="J1719" s="314"/>
      <c r="K1719" s="314"/>
      <c r="L1719" s="314"/>
      <c r="M1719" s="314"/>
      <c r="N1719" s="314"/>
      <c r="O1719" s="314"/>
      <c r="P1719" s="314"/>
      <c r="Q1719" s="314"/>
      <c r="R1719" s="314"/>
      <c r="S1719" s="315"/>
      <c r="T1719" s="309"/>
    </row>
    <row r="1720" spans="1:20" ht="15">
      <c r="A1720" s="357" t="s">
        <v>2580</v>
      </c>
      <c r="B1720" s="323" t="s">
        <v>66</v>
      </c>
      <c r="C1720" s="6" t="s">
        <v>4754</v>
      </c>
      <c r="D1720" s="6"/>
      <c r="E1720" s="7">
        <v>5</v>
      </c>
      <c r="F1720" s="7">
        <v>10</v>
      </c>
      <c r="G1720" s="7">
        <v>15</v>
      </c>
      <c r="H1720" s="7">
        <v>20</v>
      </c>
      <c r="I1720" s="6">
        <v>25</v>
      </c>
      <c r="J1720" s="6">
        <v>30</v>
      </c>
      <c r="K1720" s="6">
        <v>40</v>
      </c>
      <c r="L1720" s="43"/>
      <c r="M1720" s="43"/>
      <c r="N1720" s="43"/>
      <c r="O1720" s="43"/>
      <c r="P1720" s="43"/>
      <c r="Q1720" s="43"/>
      <c r="R1720" s="43"/>
      <c r="S1720" s="43"/>
      <c r="T1720" s="309">
        <v>0</v>
      </c>
    </row>
    <row r="1721" spans="1:20" ht="15">
      <c r="A1721" s="357"/>
      <c r="B1721" s="323"/>
      <c r="C1721" s="6" t="s">
        <v>4756</v>
      </c>
      <c r="D1721" s="6"/>
      <c r="E1721" s="43"/>
      <c r="F1721" s="7">
        <v>10</v>
      </c>
      <c r="G1721" s="7">
        <v>15</v>
      </c>
      <c r="H1721" s="6">
        <v>20</v>
      </c>
      <c r="I1721" s="43"/>
      <c r="J1721" s="6">
        <v>30</v>
      </c>
      <c r="K1721" s="6">
        <v>40</v>
      </c>
      <c r="L1721" s="6">
        <v>50</v>
      </c>
      <c r="M1721" s="6">
        <v>60</v>
      </c>
      <c r="N1721" s="6"/>
      <c r="O1721" s="6">
        <v>80</v>
      </c>
      <c r="P1721" s="6">
        <v>90</v>
      </c>
      <c r="Q1721" s="6">
        <v>100</v>
      </c>
      <c r="R1721" s="43"/>
      <c r="S1721" s="43"/>
      <c r="T1721" s="309"/>
    </row>
    <row r="1722" spans="1:20">
      <c r="A1722" s="357"/>
      <c r="B1722" s="323"/>
      <c r="C1722" s="6" t="s">
        <v>4985</v>
      </c>
      <c r="D1722" s="313" t="s">
        <v>5096</v>
      </c>
      <c r="E1722" s="314"/>
      <c r="F1722" s="314"/>
      <c r="G1722" s="314"/>
      <c r="H1722" s="314"/>
      <c r="I1722" s="314"/>
      <c r="J1722" s="314"/>
      <c r="K1722" s="314"/>
      <c r="L1722" s="314"/>
      <c r="M1722" s="314"/>
      <c r="N1722" s="314"/>
      <c r="O1722" s="314"/>
      <c r="P1722" s="314"/>
      <c r="Q1722" s="314"/>
      <c r="R1722" s="314"/>
      <c r="S1722" s="315"/>
      <c r="T1722" s="309"/>
    </row>
    <row r="1723" spans="1:20" ht="15">
      <c r="A1723" s="357" t="s">
        <v>2582</v>
      </c>
      <c r="B1723" s="323" t="s">
        <v>66</v>
      </c>
      <c r="C1723" s="6" t="s">
        <v>4754</v>
      </c>
      <c r="D1723" s="6"/>
      <c r="E1723" s="7">
        <v>5</v>
      </c>
      <c r="F1723" s="7">
        <v>10</v>
      </c>
      <c r="G1723" s="7">
        <v>15</v>
      </c>
      <c r="H1723" s="7">
        <v>20</v>
      </c>
      <c r="I1723" s="6">
        <v>25</v>
      </c>
      <c r="J1723" s="6">
        <v>30</v>
      </c>
      <c r="K1723" s="6">
        <v>40</v>
      </c>
      <c r="L1723" s="43"/>
      <c r="M1723" s="43"/>
      <c r="N1723" s="43"/>
      <c r="O1723" s="43"/>
      <c r="P1723" s="43"/>
      <c r="Q1723" s="43"/>
      <c r="R1723" s="43"/>
      <c r="S1723" s="43"/>
      <c r="T1723" s="309">
        <v>0</v>
      </c>
    </row>
    <row r="1724" spans="1:20" ht="15">
      <c r="A1724" s="357"/>
      <c r="B1724" s="323"/>
      <c r="C1724" s="6" t="s">
        <v>4756</v>
      </c>
      <c r="D1724" s="6"/>
      <c r="E1724" s="43"/>
      <c r="F1724" s="7">
        <v>10</v>
      </c>
      <c r="G1724" s="7">
        <v>15</v>
      </c>
      <c r="H1724" s="6">
        <v>20</v>
      </c>
      <c r="I1724" s="43"/>
      <c r="J1724" s="6">
        <v>30</v>
      </c>
      <c r="K1724" s="6">
        <v>40</v>
      </c>
      <c r="L1724" s="6">
        <v>50</v>
      </c>
      <c r="M1724" s="6">
        <v>60</v>
      </c>
      <c r="N1724" s="6"/>
      <c r="O1724" s="6">
        <v>80</v>
      </c>
      <c r="P1724" s="6">
        <v>90</v>
      </c>
      <c r="Q1724" s="6">
        <v>100</v>
      </c>
      <c r="R1724" s="43"/>
      <c r="S1724" s="43"/>
      <c r="T1724" s="309"/>
    </row>
    <row r="1725" spans="1:20">
      <c r="A1725" s="357"/>
      <c r="B1725" s="323"/>
      <c r="C1725" s="6" t="s">
        <v>4985</v>
      </c>
      <c r="D1725" s="313" t="s">
        <v>5097</v>
      </c>
      <c r="E1725" s="314"/>
      <c r="F1725" s="314"/>
      <c r="G1725" s="314"/>
      <c r="H1725" s="314"/>
      <c r="I1725" s="314"/>
      <c r="J1725" s="314"/>
      <c r="K1725" s="314"/>
      <c r="L1725" s="314"/>
      <c r="M1725" s="314"/>
      <c r="N1725" s="314"/>
      <c r="O1725" s="314"/>
      <c r="P1725" s="314"/>
      <c r="Q1725" s="314"/>
      <c r="R1725" s="314"/>
      <c r="S1725" s="315"/>
      <c r="T1725" s="309"/>
    </row>
    <row r="1726" spans="1:20" ht="15">
      <c r="A1726" s="357" t="s">
        <v>2584</v>
      </c>
      <c r="B1726" s="323" t="s">
        <v>66</v>
      </c>
      <c r="C1726" s="6" t="s">
        <v>4754</v>
      </c>
      <c r="D1726" s="6"/>
      <c r="E1726" s="7">
        <v>5</v>
      </c>
      <c r="F1726" s="7">
        <v>10</v>
      </c>
      <c r="G1726" s="7">
        <v>15</v>
      </c>
      <c r="H1726" s="7">
        <v>20</v>
      </c>
      <c r="I1726" s="6">
        <v>25</v>
      </c>
      <c r="J1726" s="6">
        <v>30</v>
      </c>
      <c r="K1726" s="6">
        <v>40</v>
      </c>
      <c r="L1726" s="43"/>
      <c r="M1726" s="43"/>
      <c r="N1726" s="43"/>
      <c r="O1726" s="43"/>
      <c r="P1726" s="43"/>
      <c r="Q1726" s="43"/>
      <c r="R1726" s="43"/>
      <c r="S1726" s="43"/>
      <c r="T1726" s="309">
        <v>0</v>
      </c>
    </row>
    <row r="1727" spans="1:20" ht="15">
      <c r="A1727" s="357"/>
      <c r="B1727" s="323"/>
      <c r="C1727" s="6" t="s">
        <v>4756</v>
      </c>
      <c r="D1727" s="6"/>
      <c r="E1727" s="43"/>
      <c r="F1727" s="7">
        <v>10</v>
      </c>
      <c r="G1727" s="7">
        <v>15</v>
      </c>
      <c r="H1727" s="6">
        <v>20</v>
      </c>
      <c r="I1727" s="43"/>
      <c r="J1727" s="6">
        <v>30</v>
      </c>
      <c r="K1727" s="6">
        <v>40</v>
      </c>
      <c r="L1727" s="6">
        <v>50</v>
      </c>
      <c r="M1727" s="6">
        <v>60</v>
      </c>
      <c r="N1727" s="6"/>
      <c r="O1727" s="6">
        <v>80</v>
      </c>
      <c r="P1727" s="6">
        <v>90</v>
      </c>
      <c r="Q1727" s="6">
        <v>100</v>
      </c>
      <c r="R1727" s="43"/>
      <c r="S1727" s="43"/>
      <c r="T1727" s="309"/>
    </row>
    <row r="1728" spans="1:20">
      <c r="A1728" s="357"/>
      <c r="B1728" s="323"/>
      <c r="C1728" s="6" t="s">
        <v>4985</v>
      </c>
      <c r="D1728" s="313" t="s">
        <v>5098</v>
      </c>
      <c r="E1728" s="314"/>
      <c r="F1728" s="314"/>
      <c r="G1728" s="314"/>
      <c r="H1728" s="314"/>
      <c r="I1728" s="314"/>
      <c r="J1728" s="314"/>
      <c r="K1728" s="314"/>
      <c r="L1728" s="314"/>
      <c r="M1728" s="314"/>
      <c r="N1728" s="314"/>
      <c r="O1728" s="314"/>
      <c r="P1728" s="314"/>
      <c r="Q1728" s="314"/>
      <c r="R1728" s="314"/>
      <c r="S1728" s="315"/>
      <c r="T1728" s="309"/>
    </row>
    <row r="1729" spans="1:20" ht="15">
      <c r="A1729" s="357" t="s">
        <v>2586</v>
      </c>
      <c r="B1729" s="323" t="s">
        <v>66</v>
      </c>
      <c r="C1729" s="6" t="s">
        <v>4754</v>
      </c>
      <c r="D1729" s="6"/>
      <c r="E1729" s="7">
        <v>5</v>
      </c>
      <c r="F1729" s="7">
        <v>10</v>
      </c>
      <c r="G1729" s="7">
        <v>15</v>
      </c>
      <c r="H1729" s="7">
        <v>20</v>
      </c>
      <c r="I1729" s="6">
        <v>25</v>
      </c>
      <c r="J1729" s="6">
        <v>30</v>
      </c>
      <c r="K1729" s="6">
        <v>40</v>
      </c>
      <c r="L1729" s="43"/>
      <c r="M1729" s="43"/>
      <c r="N1729" s="43"/>
      <c r="O1729" s="43"/>
      <c r="P1729" s="43"/>
      <c r="Q1729" s="43"/>
      <c r="R1729" s="43"/>
      <c r="S1729" s="43"/>
      <c r="T1729" s="309">
        <v>0</v>
      </c>
    </row>
    <row r="1730" spans="1:20" ht="15">
      <c r="A1730" s="357"/>
      <c r="B1730" s="323"/>
      <c r="C1730" s="6" t="s">
        <v>4756</v>
      </c>
      <c r="D1730" s="6"/>
      <c r="E1730" s="43"/>
      <c r="F1730" s="7">
        <v>10</v>
      </c>
      <c r="G1730" s="7">
        <v>15</v>
      </c>
      <c r="H1730" s="6">
        <v>20</v>
      </c>
      <c r="I1730" s="43"/>
      <c r="J1730" s="6">
        <v>30</v>
      </c>
      <c r="K1730" s="6">
        <v>40</v>
      </c>
      <c r="L1730" s="6">
        <v>50</v>
      </c>
      <c r="M1730" s="6">
        <v>60</v>
      </c>
      <c r="N1730" s="6"/>
      <c r="O1730" s="6">
        <v>80</v>
      </c>
      <c r="P1730" s="6">
        <v>90</v>
      </c>
      <c r="Q1730" s="6">
        <v>100</v>
      </c>
      <c r="R1730" s="43"/>
      <c r="S1730" s="43"/>
      <c r="T1730" s="309"/>
    </row>
    <row r="1731" spans="1:20">
      <c r="A1731" s="357"/>
      <c r="B1731" s="323"/>
      <c r="C1731" s="6" t="s">
        <v>4985</v>
      </c>
      <c r="D1731" s="313" t="s">
        <v>5099</v>
      </c>
      <c r="E1731" s="314"/>
      <c r="F1731" s="314"/>
      <c r="G1731" s="314"/>
      <c r="H1731" s="314"/>
      <c r="I1731" s="314"/>
      <c r="J1731" s="314"/>
      <c r="K1731" s="314"/>
      <c r="L1731" s="314"/>
      <c r="M1731" s="314"/>
      <c r="N1731" s="314"/>
      <c r="O1731" s="314"/>
      <c r="P1731" s="314"/>
      <c r="Q1731" s="314"/>
      <c r="R1731" s="314"/>
      <c r="S1731" s="315"/>
      <c r="T1731" s="309"/>
    </row>
    <row r="1732" spans="1:20" ht="15">
      <c r="A1732" s="357" t="s">
        <v>2588</v>
      </c>
      <c r="B1732" s="323" t="s">
        <v>66</v>
      </c>
      <c r="C1732" s="6" t="s">
        <v>4754</v>
      </c>
      <c r="D1732" s="6"/>
      <c r="E1732" s="7">
        <v>5</v>
      </c>
      <c r="F1732" s="7">
        <v>10</v>
      </c>
      <c r="G1732" s="7">
        <v>15</v>
      </c>
      <c r="H1732" s="7">
        <v>20</v>
      </c>
      <c r="I1732" s="6">
        <v>25</v>
      </c>
      <c r="J1732" s="6">
        <v>30</v>
      </c>
      <c r="K1732" s="6">
        <v>40</v>
      </c>
      <c r="L1732" s="43"/>
      <c r="M1732" s="43"/>
      <c r="N1732" s="43"/>
      <c r="O1732" s="43"/>
      <c r="P1732" s="43"/>
      <c r="Q1732" s="43"/>
      <c r="R1732" s="43"/>
      <c r="S1732" s="43"/>
      <c r="T1732" s="309">
        <v>0</v>
      </c>
    </row>
    <row r="1733" spans="1:20" ht="15">
      <c r="A1733" s="357"/>
      <c r="B1733" s="323"/>
      <c r="C1733" s="6" t="s">
        <v>4756</v>
      </c>
      <c r="D1733" s="6"/>
      <c r="E1733" s="43"/>
      <c r="F1733" s="7">
        <v>10</v>
      </c>
      <c r="G1733" s="7">
        <v>15</v>
      </c>
      <c r="H1733" s="6">
        <v>20</v>
      </c>
      <c r="I1733" s="43"/>
      <c r="J1733" s="6">
        <v>30</v>
      </c>
      <c r="K1733" s="6">
        <v>40</v>
      </c>
      <c r="L1733" s="6">
        <v>50</v>
      </c>
      <c r="M1733" s="6">
        <v>60</v>
      </c>
      <c r="N1733" s="6"/>
      <c r="O1733" s="6">
        <v>80</v>
      </c>
      <c r="P1733" s="6">
        <v>90</v>
      </c>
      <c r="Q1733" s="6">
        <v>100</v>
      </c>
      <c r="R1733" s="43"/>
      <c r="S1733" s="43"/>
      <c r="T1733" s="309"/>
    </row>
    <row r="1734" spans="1:20">
      <c r="A1734" s="357"/>
      <c r="B1734" s="323"/>
      <c r="C1734" s="6" t="s">
        <v>4985</v>
      </c>
      <c r="D1734" s="313" t="s">
        <v>5100</v>
      </c>
      <c r="E1734" s="314"/>
      <c r="F1734" s="314"/>
      <c r="G1734" s="314"/>
      <c r="H1734" s="314"/>
      <c r="I1734" s="314"/>
      <c r="J1734" s="314"/>
      <c r="K1734" s="314"/>
      <c r="L1734" s="314"/>
      <c r="M1734" s="314"/>
      <c r="N1734" s="314"/>
      <c r="O1734" s="314"/>
      <c r="P1734" s="314"/>
      <c r="Q1734" s="314"/>
      <c r="R1734" s="314"/>
      <c r="S1734" s="315"/>
      <c r="T1734" s="309"/>
    </row>
    <row r="1735" spans="1:20" ht="15">
      <c r="A1735" s="357" t="s">
        <v>2590</v>
      </c>
      <c r="B1735" s="323" t="s">
        <v>66</v>
      </c>
      <c r="C1735" s="6" t="s">
        <v>4754</v>
      </c>
      <c r="D1735" s="6"/>
      <c r="E1735" s="7">
        <v>5</v>
      </c>
      <c r="F1735" s="7">
        <v>10</v>
      </c>
      <c r="G1735" s="7">
        <v>15</v>
      </c>
      <c r="H1735" s="7">
        <v>20</v>
      </c>
      <c r="I1735" s="6">
        <v>25</v>
      </c>
      <c r="J1735" s="6">
        <v>30</v>
      </c>
      <c r="K1735" s="6">
        <v>40</v>
      </c>
      <c r="L1735" s="43"/>
      <c r="M1735" s="43"/>
      <c r="N1735" s="43"/>
      <c r="O1735" s="43"/>
      <c r="P1735" s="43"/>
      <c r="Q1735" s="43"/>
      <c r="R1735" s="43"/>
      <c r="S1735" s="43"/>
      <c r="T1735" s="309">
        <v>0</v>
      </c>
    </row>
    <row r="1736" spans="1:20" ht="15">
      <c r="A1736" s="357"/>
      <c r="B1736" s="323"/>
      <c r="C1736" s="6" t="s">
        <v>4756</v>
      </c>
      <c r="D1736" s="6"/>
      <c r="E1736" s="43"/>
      <c r="F1736" s="7">
        <v>10</v>
      </c>
      <c r="G1736" s="7">
        <v>15</v>
      </c>
      <c r="H1736" s="6">
        <v>20</v>
      </c>
      <c r="I1736" s="43"/>
      <c r="J1736" s="6">
        <v>30</v>
      </c>
      <c r="K1736" s="6">
        <v>40</v>
      </c>
      <c r="L1736" s="6">
        <v>50</v>
      </c>
      <c r="M1736" s="6">
        <v>60</v>
      </c>
      <c r="N1736" s="6"/>
      <c r="O1736" s="6">
        <v>80</v>
      </c>
      <c r="P1736" s="6">
        <v>90</v>
      </c>
      <c r="Q1736" s="6">
        <v>100</v>
      </c>
      <c r="R1736" s="43"/>
      <c r="S1736" s="43"/>
      <c r="T1736" s="309"/>
    </row>
    <row r="1737" spans="1:20">
      <c r="A1737" s="357"/>
      <c r="B1737" s="323"/>
      <c r="C1737" s="6" t="s">
        <v>4985</v>
      </c>
      <c r="D1737" s="313" t="s">
        <v>5101</v>
      </c>
      <c r="E1737" s="314"/>
      <c r="F1737" s="314"/>
      <c r="G1737" s="314"/>
      <c r="H1737" s="314"/>
      <c r="I1737" s="314"/>
      <c r="J1737" s="314"/>
      <c r="K1737" s="314"/>
      <c r="L1737" s="314"/>
      <c r="M1737" s="314"/>
      <c r="N1737" s="314"/>
      <c r="O1737" s="314"/>
      <c r="P1737" s="314"/>
      <c r="Q1737" s="314"/>
      <c r="R1737" s="314"/>
      <c r="S1737" s="315"/>
      <c r="T1737" s="309"/>
    </row>
    <row r="1738" spans="1:20" ht="15">
      <c r="A1738" s="357" t="s">
        <v>2592</v>
      </c>
      <c r="B1738" s="323" t="s">
        <v>2593</v>
      </c>
      <c r="C1738" s="6" t="s">
        <v>4752</v>
      </c>
      <c r="D1738" s="6"/>
      <c r="E1738" s="7">
        <v>5</v>
      </c>
      <c r="F1738" s="7">
        <v>10</v>
      </c>
      <c r="G1738" s="7">
        <v>15</v>
      </c>
      <c r="H1738" s="7">
        <v>20</v>
      </c>
      <c r="I1738" s="6"/>
      <c r="J1738" s="6"/>
      <c r="K1738" s="6"/>
      <c r="L1738" s="43"/>
      <c r="M1738" s="43"/>
      <c r="N1738" s="43"/>
      <c r="O1738" s="43"/>
      <c r="P1738" s="43"/>
      <c r="Q1738" s="43"/>
      <c r="R1738" s="43"/>
      <c r="S1738" s="43"/>
      <c r="T1738" s="309">
        <v>0</v>
      </c>
    </row>
    <row r="1739" spans="1:20" ht="15">
      <c r="A1739" s="357"/>
      <c r="B1739" s="323"/>
      <c r="C1739" s="6" t="s">
        <v>4756</v>
      </c>
      <c r="D1739" s="6"/>
      <c r="E1739" s="43"/>
      <c r="F1739" s="7">
        <v>10</v>
      </c>
      <c r="G1739" s="7">
        <v>15</v>
      </c>
      <c r="H1739" s="6">
        <v>20</v>
      </c>
      <c r="I1739" s="43"/>
      <c r="J1739" s="6">
        <v>30</v>
      </c>
      <c r="K1739" s="6">
        <v>40</v>
      </c>
      <c r="L1739" s="6">
        <v>50</v>
      </c>
      <c r="M1739" s="6">
        <v>60</v>
      </c>
      <c r="N1739" s="6"/>
      <c r="O1739" s="6">
        <v>80</v>
      </c>
      <c r="P1739" s="6">
        <v>90</v>
      </c>
      <c r="Q1739" s="6">
        <v>100</v>
      </c>
      <c r="R1739" s="43"/>
      <c r="S1739" s="43"/>
      <c r="T1739" s="309"/>
    </row>
    <row r="1740" spans="1:20" ht="15">
      <c r="A1740" s="357"/>
      <c r="B1740" s="323"/>
      <c r="C1740" s="6" t="s">
        <v>4985</v>
      </c>
      <c r="D1740" s="43"/>
      <c r="E1740" s="43"/>
      <c r="F1740" s="43"/>
      <c r="G1740" s="43"/>
      <c r="H1740" s="43"/>
      <c r="I1740" s="43"/>
      <c r="J1740" s="43"/>
      <c r="K1740" s="6"/>
      <c r="L1740" s="6">
        <v>50</v>
      </c>
      <c r="M1740" s="6"/>
      <c r="N1740" s="6"/>
      <c r="O1740" s="6"/>
      <c r="P1740" s="6"/>
      <c r="Q1740" s="6">
        <v>100</v>
      </c>
      <c r="R1740" s="6">
        <v>200</v>
      </c>
      <c r="S1740" s="6">
        <v>400</v>
      </c>
      <c r="T1740" s="309"/>
    </row>
    <row r="1741" spans="1:20" ht="15">
      <c r="A1741" s="357" t="s">
        <v>2595</v>
      </c>
      <c r="B1741" s="323" t="s">
        <v>2593</v>
      </c>
      <c r="C1741" s="6" t="s">
        <v>4752</v>
      </c>
      <c r="D1741" s="6"/>
      <c r="E1741" s="7">
        <v>5</v>
      </c>
      <c r="F1741" s="7">
        <v>10</v>
      </c>
      <c r="G1741" s="7">
        <v>15</v>
      </c>
      <c r="H1741" s="7">
        <v>20</v>
      </c>
      <c r="I1741" s="6"/>
      <c r="J1741" s="6"/>
      <c r="K1741" s="6"/>
      <c r="L1741" s="43"/>
      <c r="M1741" s="43"/>
      <c r="N1741" s="43"/>
      <c r="O1741" s="43"/>
      <c r="P1741" s="43"/>
      <c r="Q1741" s="43"/>
      <c r="R1741" s="43"/>
      <c r="S1741" s="43"/>
      <c r="T1741" s="309">
        <v>0</v>
      </c>
    </row>
    <row r="1742" spans="1:20" ht="15">
      <c r="A1742" s="357"/>
      <c r="B1742" s="323"/>
      <c r="C1742" s="6" t="s">
        <v>4756</v>
      </c>
      <c r="D1742" s="6"/>
      <c r="E1742" s="43"/>
      <c r="F1742" s="7">
        <v>10</v>
      </c>
      <c r="G1742" s="7">
        <v>15</v>
      </c>
      <c r="H1742" s="6">
        <v>20</v>
      </c>
      <c r="I1742" s="43"/>
      <c r="J1742" s="6">
        <v>30</v>
      </c>
      <c r="K1742" s="6">
        <v>40</v>
      </c>
      <c r="L1742" s="6">
        <v>50</v>
      </c>
      <c r="M1742" s="6">
        <v>60</v>
      </c>
      <c r="N1742" s="6"/>
      <c r="O1742" s="6">
        <v>80</v>
      </c>
      <c r="P1742" s="6">
        <v>90</v>
      </c>
      <c r="Q1742" s="6">
        <v>100</v>
      </c>
      <c r="R1742" s="43"/>
      <c r="S1742" s="43"/>
      <c r="T1742" s="309"/>
    </row>
    <row r="1743" spans="1:20">
      <c r="A1743" s="357"/>
      <c r="B1743" s="323"/>
      <c r="C1743" s="6" t="s">
        <v>4985</v>
      </c>
      <c r="D1743" s="313" t="s">
        <v>5090</v>
      </c>
      <c r="E1743" s="314"/>
      <c r="F1743" s="314"/>
      <c r="G1743" s="314"/>
      <c r="H1743" s="314"/>
      <c r="I1743" s="314"/>
      <c r="J1743" s="314"/>
      <c r="K1743" s="314"/>
      <c r="L1743" s="314"/>
      <c r="M1743" s="314"/>
      <c r="N1743" s="314"/>
      <c r="O1743" s="314"/>
      <c r="P1743" s="314"/>
      <c r="Q1743" s="314"/>
      <c r="R1743" s="314"/>
      <c r="S1743" s="315"/>
      <c r="T1743" s="309"/>
    </row>
    <row r="1744" spans="1:20" ht="15">
      <c r="A1744" s="357" t="s">
        <v>2597</v>
      </c>
      <c r="B1744" s="323" t="s">
        <v>2593</v>
      </c>
      <c r="C1744" s="6" t="s">
        <v>4752</v>
      </c>
      <c r="D1744" s="6"/>
      <c r="E1744" s="7">
        <v>5</v>
      </c>
      <c r="F1744" s="7">
        <v>10</v>
      </c>
      <c r="G1744" s="7">
        <v>15</v>
      </c>
      <c r="H1744" s="7">
        <v>20</v>
      </c>
      <c r="I1744" s="6"/>
      <c r="J1744" s="6"/>
      <c r="K1744" s="6"/>
      <c r="L1744" s="43"/>
      <c r="M1744" s="43"/>
      <c r="N1744" s="43"/>
      <c r="O1744" s="43"/>
      <c r="P1744" s="43"/>
      <c r="Q1744" s="43"/>
      <c r="R1744" s="43"/>
      <c r="S1744" s="43"/>
      <c r="T1744" s="309">
        <v>0</v>
      </c>
    </row>
    <row r="1745" spans="1:20" ht="15">
      <c r="A1745" s="357"/>
      <c r="B1745" s="323"/>
      <c r="C1745" s="6" t="s">
        <v>4756</v>
      </c>
      <c r="D1745" s="6"/>
      <c r="E1745" s="43"/>
      <c r="F1745" s="7">
        <v>10</v>
      </c>
      <c r="G1745" s="7">
        <v>15</v>
      </c>
      <c r="H1745" s="6">
        <v>20</v>
      </c>
      <c r="I1745" s="43"/>
      <c r="J1745" s="6">
        <v>30</v>
      </c>
      <c r="K1745" s="6">
        <v>40</v>
      </c>
      <c r="L1745" s="6">
        <v>50</v>
      </c>
      <c r="M1745" s="6">
        <v>60</v>
      </c>
      <c r="N1745" s="6"/>
      <c r="O1745" s="6">
        <v>80</v>
      </c>
      <c r="P1745" s="6">
        <v>90</v>
      </c>
      <c r="Q1745" s="6">
        <v>100</v>
      </c>
      <c r="R1745" s="43"/>
      <c r="S1745" s="43"/>
      <c r="T1745" s="309"/>
    </row>
    <row r="1746" spans="1:20">
      <c r="A1746" s="357"/>
      <c r="B1746" s="323"/>
      <c r="C1746" s="6" t="s">
        <v>4985</v>
      </c>
      <c r="D1746" s="313" t="s">
        <v>5091</v>
      </c>
      <c r="E1746" s="314"/>
      <c r="F1746" s="314"/>
      <c r="G1746" s="314"/>
      <c r="H1746" s="314"/>
      <c r="I1746" s="314"/>
      <c r="J1746" s="314"/>
      <c r="K1746" s="314"/>
      <c r="L1746" s="314"/>
      <c r="M1746" s="314"/>
      <c r="N1746" s="314"/>
      <c r="O1746" s="314"/>
      <c r="P1746" s="314"/>
      <c r="Q1746" s="314"/>
      <c r="R1746" s="314"/>
      <c r="S1746" s="315"/>
      <c r="T1746" s="309"/>
    </row>
    <row r="1747" spans="1:20" ht="15">
      <c r="A1747" s="357" t="s">
        <v>2599</v>
      </c>
      <c r="B1747" s="323" t="s">
        <v>2593</v>
      </c>
      <c r="C1747" s="6" t="s">
        <v>4752</v>
      </c>
      <c r="D1747" s="6"/>
      <c r="E1747" s="7">
        <v>5</v>
      </c>
      <c r="F1747" s="7">
        <v>10</v>
      </c>
      <c r="G1747" s="7">
        <v>15</v>
      </c>
      <c r="H1747" s="7">
        <v>20</v>
      </c>
      <c r="I1747" s="6"/>
      <c r="J1747" s="6"/>
      <c r="K1747" s="6"/>
      <c r="L1747" s="43"/>
      <c r="M1747" s="43"/>
      <c r="N1747" s="43"/>
      <c r="O1747" s="43"/>
      <c r="P1747" s="43"/>
      <c r="Q1747" s="43"/>
      <c r="R1747" s="43"/>
      <c r="S1747" s="43"/>
      <c r="T1747" s="309">
        <v>0</v>
      </c>
    </row>
    <row r="1748" spans="1:20" ht="15">
      <c r="A1748" s="357"/>
      <c r="B1748" s="323"/>
      <c r="C1748" s="6" t="s">
        <v>4756</v>
      </c>
      <c r="D1748" s="6"/>
      <c r="E1748" s="43"/>
      <c r="F1748" s="7">
        <v>10</v>
      </c>
      <c r="G1748" s="7">
        <v>15</v>
      </c>
      <c r="H1748" s="6">
        <v>20</v>
      </c>
      <c r="I1748" s="43"/>
      <c r="J1748" s="6">
        <v>30</v>
      </c>
      <c r="K1748" s="6">
        <v>40</v>
      </c>
      <c r="L1748" s="6">
        <v>50</v>
      </c>
      <c r="M1748" s="6">
        <v>60</v>
      </c>
      <c r="N1748" s="6"/>
      <c r="O1748" s="6">
        <v>80</v>
      </c>
      <c r="P1748" s="6">
        <v>90</v>
      </c>
      <c r="Q1748" s="6">
        <v>100</v>
      </c>
      <c r="R1748" s="43"/>
      <c r="S1748" s="43"/>
      <c r="T1748" s="309"/>
    </row>
    <row r="1749" spans="1:20">
      <c r="A1749" s="357"/>
      <c r="B1749" s="323"/>
      <c r="C1749" s="6" t="s">
        <v>4985</v>
      </c>
      <c r="D1749" s="313" t="s">
        <v>5092</v>
      </c>
      <c r="E1749" s="314"/>
      <c r="F1749" s="314"/>
      <c r="G1749" s="314"/>
      <c r="H1749" s="314"/>
      <c r="I1749" s="314"/>
      <c r="J1749" s="314"/>
      <c r="K1749" s="314"/>
      <c r="L1749" s="314"/>
      <c r="M1749" s="314"/>
      <c r="N1749" s="314"/>
      <c r="O1749" s="314"/>
      <c r="P1749" s="314"/>
      <c r="Q1749" s="314"/>
      <c r="R1749" s="314"/>
      <c r="S1749" s="315"/>
      <c r="T1749" s="309"/>
    </row>
    <row r="1750" spans="1:20" ht="15">
      <c r="A1750" s="357" t="s">
        <v>2601</v>
      </c>
      <c r="B1750" s="323" t="s">
        <v>2593</v>
      </c>
      <c r="C1750" s="6" t="s">
        <v>4752</v>
      </c>
      <c r="D1750" s="6"/>
      <c r="E1750" s="7">
        <v>5</v>
      </c>
      <c r="F1750" s="7">
        <v>10</v>
      </c>
      <c r="G1750" s="7">
        <v>15</v>
      </c>
      <c r="H1750" s="7">
        <v>20</v>
      </c>
      <c r="I1750" s="6"/>
      <c r="J1750" s="6"/>
      <c r="K1750" s="6"/>
      <c r="L1750" s="43"/>
      <c r="M1750" s="43"/>
      <c r="N1750" s="43"/>
      <c r="O1750" s="43"/>
      <c r="P1750" s="43"/>
      <c r="Q1750" s="43"/>
      <c r="R1750" s="43"/>
      <c r="S1750" s="43"/>
      <c r="T1750" s="309">
        <v>0</v>
      </c>
    </row>
    <row r="1751" spans="1:20" ht="15">
      <c r="A1751" s="357"/>
      <c r="B1751" s="323"/>
      <c r="C1751" s="6" t="s">
        <v>4756</v>
      </c>
      <c r="D1751" s="6"/>
      <c r="E1751" s="43"/>
      <c r="F1751" s="7">
        <v>10</v>
      </c>
      <c r="G1751" s="7">
        <v>15</v>
      </c>
      <c r="H1751" s="6">
        <v>20</v>
      </c>
      <c r="I1751" s="43"/>
      <c r="J1751" s="6">
        <v>30</v>
      </c>
      <c r="K1751" s="6">
        <v>40</v>
      </c>
      <c r="L1751" s="6">
        <v>50</v>
      </c>
      <c r="M1751" s="6">
        <v>60</v>
      </c>
      <c r="N1751" s="6"/>
      <c r="O1751" s="6">
        <v>80</v>
      </c>
      <c r="P1751" s="6">
        <v>90</v>
      </c>
      <c r="Q1751" s="6">
        <v>100</v>
      </c>
      <c r="R1751" s="43"/>
      <c r="S1751" s="43"/>
      <c r="T1751" s="309"/>
    </row>
    <row r="1752" spans="1:20">
      <c r="A1752" s="357"/>
      <c r="B1752" s="323"/>
      <c r="C1752" s="6" t="s">
        <v>4985</v>
      </c>
      <c r="D1752" s="313" t="s">
        <v>5093</v>
      </c>
      <c r="E1752" s="314"/>
      <c r="F1752" s="314"/>
      <c r="G1752" s="314"/>
      <c r="H1752" s="314"/>
      <c r="I1752" s="314"/>
      <c r="J1752" s="314"/>
      <c r="K1752" s="314"/>
      <c r="L1752" s="314"/>
      <c r="M1752" s="314"/>
      <c r="N1752" s="314"/>
      <c r="O1752" s="314"/>
      <c r="P1752" s="314"/>
      <c r="Q1752" s="314"/>
      <c r="R1752" s="314"/>
      <c r="S1752" s="315"/>
      <c r="T1752" s="309"/>
    </row>
    <row r="1753" spans="1:20" ht="15">
      <c r="A1753" s="357" t="s">
        <v>2603</v>
      </c>
      <c r="B1753" s="323" t="s">
        <v>2593</v>
      </c>
      <c r="C1753" s="6" t="s">
        <v>4752</v>
      </c>
      <c r="D1753" s="6"/>
      <c r="E1753" s="7">
        <v>5</v>
      </c>
      <c r="F1753" s="7">
        <v>10</v>
      </c>
      <c r="G1753" s="7">
        <v>15</v>
      </c>
      <c r="H1753" s="7">
        <v>20</v>
      </c>
      <c r="I1753" s="6"/>
      <c r="J1753" s="6"/>
      <c r="K1753" s="6"/>
      <c r="L1753" s="43"/>
      <c r="M1753" s="43"/>
      <c r="N1753" s="43"/>
      <c r="O1753" s="43"/>
      <c r="P1753" s="43"/>
      <c r="Q1753" s="43"/>
      <c r="R1753" s="43"/>
      <c r="S1753" s="43"/>
      <c r="T1753" s="309">
        <v>0</v>
      </c>
    </row>
    <row r="1754" spans="1:20" ht="15">
      <c r="A1754" s="357"/>
      <c r="B1754" s="323"/>
      <c r="C1754" s="6" t="s">
        <v>4756</v>
      </c>
      <c r="D1754" s="6"/>
      <c r="E1754" s="43"/>
      <c r="F1754" s="7">
        <v>10</v>
      </c>
      <c r="G1754" s="7">
        <v>15</v>
      </c>
      <c r="H1754" s="6">
        <v>20</v>
      </c>
      <c r="I1754" s="43"/>
      <c r="J1754" s="6">
        <v>30</v>
      </c>
      <c r="K1754" s="6">
        <v>40</v>
      </c>
      <c r="L1754" s="6">
        <v>50</v>
      </c>
      <c r="M1754" s="6">
        <v>60</v>
      </c>
      <c r="N1754" s="6"/>
      <c r="O1754" s="6">
        <v>80</v>
      </c>
      <c r="P1754" s="6">
        <v>90</v>
      </c>
      <c r="Q1754" s="6">
        <v>100</v>
      </c>
      <c r="R1754" s="43"/>
      <c r="S1754" s="43"/>
      <c r="T1754" s="309"/>
    </row>
    <row r="1755" spans="1:20">
      <c r="A1755" s="357"/>
      <c r="B1755" s="323"/>
      <c r="C1755" s="6" t="s">
        <v>4985</v>
      </c>
      <c r="D1755" s="313" t="s">
        <v>5094</v>
      </c>
      <c r="E1755" s="314"/>
      <c r="F1755" s="314"/>
      <c r="G1755" s="314"/>
      <c r="H1755" s="314"/>
      <c r="I1755" s="314"/>
      <c r="J1755" s="314"/>
      <c r="K1755" s="314"/>
      <c r="L1755" s="314"/>
      <c r="M1755" s="314"/>
      <c r="N1755" s="314"/>
      <c r="O1755" s="314"/>
      <c r="P1755" s="314"/>
      <c r="Q1755" s="314"/>
      <c r="R1755" s="314"/>
      <c r="S1755" s="315"/>
      <c r="T1755" s="309"/>
    </row>
    <row r="1756" spans="1:20" ht="15">
      <c r="A1756" s="357" t="s">
        <v>2605</v>
      </c>
      <c r="B1756" s="323" t="s">
        <v>2593</v>
      </c>
      <c r="C1756" s="6" t="s">
        <v>4752</v>
      </c>
      <c r="D1756" s="6"/>
      <c r="E1756" s="7">
        <v>5</v>
      </c>
      <c r="F1756" s="7">
        <v>10</v>
      </c>
      <c r="G1756" s="7">
        <v>15</v>
      </c>
      <c r="H1756" s="7">
        <v>20</v>
      </c>
      <c r="I1756" s="6"/>
      <c r="J1756" s="6"/>
      <c r="K1756" s="6"/>
      <c r="L1756" s="43"/>
      <c r="M1756" s="43"/>
      <c r="N1756" s="43"/>
      <c r="O1756" s="43"/>
      <c r="P1756" s="43"/>
      <c r="Q1756" s="43"/>
      <c r="R1756" s="43"/>
      <c r="S1756" s="43"/>
      <c r="T1756" s="309">
        <v>0</v>
      </c>
    </row>
    <row r="1757" spans="1:20" ht="15">
      <c r="A1757" s="357"/>
      <c r="B1757" s="323"/>
      <c r="C1757" s="6" t="s">
        <v>4756</v>
      </c>
      <c r="D1757" s="6"/>
      <c r="E1757" s="43"/>
      <c r="F1757" s="7">
        <v>10</v>
      </c>
      <c r="G1757" s="7">
        <v>15</v>
      </c>
      <c r="H1757" s="6">
        <v>20</v>
      </c>
      <c r="I1757" s="43"/>
      <c r="J1757" s="6">
        <v>30</v>
      </c>
      <c r="K1757" s="6">
        <v>40</v>
      </c>
      <c r="L1757" s="6">
        <v>50</v>
      </c>
      <c r="M1757" s="6">
        <v>60</v>
      </c>
      <c r="N1757" s="6"/>
      <c r="O1757" s="6">
        <v>80</v>
      </c>
      <c r="P1757" s="6">
        <v>90</v>
      </c>
      <c r="Q1757" s="6">
        <v>100</v>
      </c>
      <c r="R1757" s="43"/>
      <c r="S1757" s="43"/>
      <c r="T1757" s="309"/>
    </row>
    <row r="1758" spans="1:20">
      <c r="A1758" s="357"/>
      <c r="B1758" s="323"/>
      <c r="C1758" s="6" t="s">
        <v>4985</v>
      </c>
      <c r="D1758" s="313" t="s">
        <v>5095</v>
      </c>
      <c r="E1758" s="314"/>
      <c r="F1758" s="314"/>
      <c r="G1758" s="314"/>
      <c r="H1758" s="314"/>
      <c r="I1758" s="314"/>
      <c r="J1758" s="314"/>
      <c r="K1758" s="314"/>
      <c r="L1758" s="314"/>
      <c r="M1758" s="314"/>
      <c r="N1758" s="314"/>
      <c r="O1758" s="314"/>
      <c r="P1758" s="314"/>
      <c r="Q1758" s="314"/>
      <c r="R1758" s="314"/>
      <c r="S1758" s="315"/>
      <c r="T1758" s="309"/>
    </row>
    <row r="1759" spans="1:20" ht="15">
      <c r="A1759" s="357" t="s">
        <v>2607</v>
      </c>
      <c r="B1759" s="323" t="s">
        <v>2593</v>
      </c>
      <c r="C1759" s="6" t="s">
        <v>4752</v>
      </c>
      <c r="D1759" s="6"/>
      <c r="E1759" s="7">
        <v>5</v>
      </c>
      <c r="F1759" s="7">
        <v>10</v>
      </c>
      <c r="G1759" s="7">
        <v>15</v>
      </c>
      <c r="H1759" s="7">
        <v>20</v>
      </c>
      <c r="I1759" s="6"/>
      <c r="J1759" s="6"/>
      <c r="K1759" s="6"/>
      <c r="L1759" s="43"/>
      <c r="M1759" s="43"/>
      <c r="N1759" s="43"/>
      <c r="O1759" s="43"/>
      <c r="P1759" s="43"/>
      <c r="Q1759" s="43"/>
      <c r="R1759" s="43"/>
      <c r="S1759" s="43"/>
      <c r="T1759" s="309">
        <v>0</v>
      </c>
    </row>
    <row r="1760" spans="1:20" ht="15">
      <c r="A1760" s="357"/>
      <c r="B1760" s="323"/>
      <c r="C1760" s="6" t="s">
        <v>4756</v>
      </c>
      <c r="D1760" s="6"/>
      <c r="E1760" s="43"/>
      <c r="F1760" s="7">
        <v>10</v>
      </c>
      <c r="G1760" s="7">
        <v>15</v>
      </c>
      <c r="H1760" s="6">
        <v>20</v>
      </c>
      <c r="I1760" s="43"/>
      <c r="J1760" s="6">
        <v>30</v>
      </c>
      <c r="K1760" s="6">
        <v>40</v>
      </c>
      <c r="L1760" s="6">
        <v>50</v>
      </c>
      <c r="M1760" s="6">
        <v>60</v>
      </c>
      <c r="N1760" s="6"/>
      <c r="O1760" s="6">
        <v>80</v>
      </c>
      <c r="P1760" s="6">
        <v>90</v>
      </c>
      <c r="Q1760" s="6">
        <v>100</v>
      </c>
      <c r="R1760" s="43"/>
      <c r="S1760" s="43"/>
      <c r="T1760" s="309"/>
    </row>
    <row r="1761" spans="1:20">
      <c r="A1761" s="357"/>
      <c r="B1761" s="323"/>
      <c r="C1761" s="6" t="s">
        <v>4985</v>
      </c>
      <c r="D1761" s="313" t="s">
        <v>5096</v>
      </c>
      <c r="E1761" s="314"/>
      <c r="F1761" s="314"/>
      <c r="G1761" s="314"/>
      <c r="H1761" s="314"/>
      <c r="I1761" s="314"/>
      <c r="J1761" s="314"/>
      <c r="K1761" s="314"/>
      <c r="L1761" s="314"/>
      <c r="M1761" s="314"/>
      <c r="N1761" s="314"/>
      <c r="O1761" s="314"/>
      <c r="P1761" s="314"/>
      <c r="Q1761" s="314"/>
      <c r="R1761" s="314"/>
      <c r="S1761" s="315"/>
      <c r="T1761" s="309"/>
    </row>
    <row r="1762" spans="1:20" ht="15">
      <c r="A1762" s="357" t="s">
        <v>2609</v>
      </c>
      <c r="B1762" s="323" t="s">
        <v>2593</v>
      </c>
      <c r="C1762" s="6" t="s">
        <v>4752</v>
      </c>
      <c r="D1762" s="6"/>
      <c r="E1762" s="7">
        <v>5</v>
      </c>
      <c r="F1762" s="7">
        <v>10</v>
      </c>
      <c r="G1762" s="7">
        <v>15</v>
      </c>
      <c r="H1762" s="7">
        <v>20</v>
      </c>
      <c r="I1762" s="6"/>
      <c r="J1762" s="6"/>
      <c r="K1762" s="6"/>
      <c r="L1762" s="43"/>
      <c r="M1762" s="43"/>
      <c r="N1762" s="43"/>
      <c r="O1762" s="43"/>
      <c r="P1762" s="43"/>
      <c r="Q1762" s="43"/>
      <c r="R1762" s="43"/>
      <c r="S1762" s="43"/>
      <c r="T1762" s="309">
        <v>0</v>
      </c>
    </row>
    <row r="1763" spans="1:20" ht="15">
      <c r="A1763" s="357"/>
      <c r="B1763" s="323"/>
      <c r="C1763" s="6" t="s">
        <v>4756</v>
      </c>
      <c r="D1763" s="6"/>
      <c r="E1763" s="43"/>
      <c r="F1763" s="7">
        <v>10</v>
      </c>
      <c r="G1763" s="7">
        <v>15</v>
      </c>
      <c r="H1763" s="6">
        <v>20</v>
      </c>
      <c r="I1763" s="43"/>
      <c r="J1763" s="6">
        <v>30</v>
      </c>
      <c r="K1763" s="6">
        <v>40</v>
      </c>
      <c r="L1763" s="6">
        <v>50</v>
      </c>
      <c r="M1763" s="6">
        <v>60</v>
      </c>
      <c r="N1763" s="6"/>
      <c r="O1763" s="6">
        <v>80</v>
      </c>
      <c r="P1763" s="6">
        <v>90</v>
      </c>
      <c r="Q1763" s="6">
        <v>100</v>
      </c>
      <c r="R1763" s="43"/>
      <c r="S1763" s="43"/>
      <c r="T1763" s="309"/>
    </row>
    <row r="1764" spans="1:20">
      <c r="A1764" s="357"/>
      <c r="B1764" s="323"/>
      <c r="C1764" s="6" t="s">
        <v>4985</v>
      </c>
      <c r="D1764" s="313" t="s">
        <v>5097</v>
      </c>
      <c r="E1764" s="314"/>
      <c r="F1764" s="314"/>
      <c r="G1764" s="314"/>
      <c r="H1764" s="314"/>
      <c r="I1764" s="314"/>
      <c r="J1764" s="314"/>
      <c r="K1764" s="314"/>
      <c r="L1764" s="314"/>
      <c r="M1764" s="314"/>
      <c r="N1764" s="314"/>
      <c r="O1764" s="314"/>
      <c r="P1764" s="314"/>
      <c r="Q1764" s="314"/>
      <c r="R1764" s="314"/>
      <c r="S1764" s="315"/>
      <c r="T1764" s="309"/>
    </row>
    <row r="1765" spans="1:20" ht="15">
      <c r="A1765" s="357" t="s">
        <v>2611</v>
      </c>
      <c r="B1765" s="323" t="s">
        <v>2593</v>
      </c>
      <c r="C1765" s="6" t="s">
        <v>4752</v>
      </c>
      <c r="D1765" s="6"/>
      <c r="E1765" s="7">
        <v>5</v>
      </c>
      <c r="F1765" s="7">
        <v>10</v>
      </c>
      <c r="G1765" s="7">
        <v>15</v>
      </c>
      <c r="H1765" s="7">
        <v>20</v>
      </c>
      <c r="I1765" s="6"/>
      <c r="J1765" s="6"/>
      <c r="K1765" s="6"/>
      <c r="L1765" s="43"/>
      <c r="M1765" s="43"/>
      <c r="N1765" s="43"/>
      <c r="O1765" s="43"/>
      <c r="P1765" s="43"/>
      <c r="Q1765" s="43"/>
      <c r="R1765" s="43"/>
      <c r="S1765" s="43"/>
      <c r="T1765" s="309">
        <v>0</v>
      </c>
    </row>
    <row r="1766" spans="1:20" ht="15">
      <c r="A1766" s="357"/>
      <c r="B1766" s="323"/>
      <c r="C1766" s="6" t="s">
        <v>4756</v>
      </c>
      <c r="D1766" s="6"/>
      <c r="E1766" s="43"/>
      <c r="F1766" s="7">
        <v>10</v>
      </c>
      <c r="G1766" s="7">
        <v>15</v>
      </c>
      <c r="H1766" s="6">
        <v>20</v>
      </c>
      <c r="I1766" s="43"/>
      <c r="J1766" s="6">
        <v>30</v>
      </c>
      <c r="K1766" s="6">
        <v>40</v>
      </c>
      <c r="L1766" s="6">
        <v>50</v>
      </c>
      <c r="M1766" s="6">
        <v>60</v>
      </c>
      <c r="N1766" s="6"/>
      <c r="O1766" s="6">
        <v>80</v>
      </c>
      <c r="P1766" s="6">
        <v>90</v>
      </c>
      <c r="Q1766" s="6">
        <v>100</v>
      </c>
      <c r="R1766" s="43"/>
      <c r="S1766" s="43"/>
      <c r="T1766" s="309"/>
    </row>
    <row r="1767" spans="1:20">
      <c r="A1767" s="357"/>
      <c r="B1767" s="323"/>
      <c r="C1767" s="6" t="s">
        <v>4985</v>
      </c>
      <c r="D1767" s="313" t="s">
        <v>5098</v>
      </c>
      <c r="E1767" s="314"/>
      <c r="F1767" s="314"/>
      <c r="G1767" s="314"/>
      <c r="H1767" s="314"/>
      <c r="I1767" s="314"/>
      <c r="J1767" s="314"/>
      <c r="K1767" s="314"/>
      <c r="L1767" s="314"/>
      <c r="M1767" s="314"/>
      <c r="N1767" s="314"/>
      <c r="O1767" s="314"/>
      <c r="P1767" s="314"/>
      <c r="Q1767" s="314"/>
      <c r="R1767" s="314"/>
      <c r="S1767" s="315"/>
      <c r="T1767" s="309"/>
    </row>
    <row r="1768" spans="1:20" ht="15">
      <c r="A1768" s="357" t="s">
        <v>2613</v>
      </c>
      <c r="B1768" s="323" t="s">
        <v>2593</v>
      </c>
      <c r="C1768" s="6" t="s">
        <v>4752</v>
      </c>
      <c r="D1768" s="6"/>
      <c r="E1768" s="7">
        <v>5</v>
      </c>
      <c r="F1768" s="7">
        <v>10</v>
      </c>
      <c r="G1768" s="7">
        <v>15</v>
      </c>
      <c r="H1768" s="7">
        <v>20</v>
      </c>
      <c r="I1768" s="6"/>
      <c r="J1768" s="6"/>
      <c r="K1768" s="6"/>
      <c r="L1768" s="43"/>
      <c r="M1768" s="43"/>
      <c r="N1768" s="43"/>
      <c r="O1768" s="43"/>
      <c r="P1768" s="43"/>
      <c r="Q1768" s="43"/>
      <c r="R1768" s="43"/>
      <c r="S1768" s="43"/>
      <c r="T1768" s="309">
        <v>0</v>
      </c>
    </row>
    <row r="1769" spans="1:20" ht="15">
      <c r="A1769" s="357"/>
      <c r="B1769" s="323"/>
      <c r="C1769" s="6" t="s">
        <v>4756</v>
      </c>
      <c r="D1769" s="6"/>
      <c r="E1769" s="43"/>
      <c r="F1769" s="7">
        <v>10</v>
      </c>
      <c r="G1769" s="7">
        <v>15</v>
      </c>
      <c r="H1769" s="6">
        <v>20</v>
      </c>
      <c r="I1769" s="43"/>
      <c r="J1769" s="6">
        <v>30</v>
      </c>
      <c r="K1769" s="6">
        <v>40</v>
      </c>
      <c r="L1769" s="6">
        <v>50</v>
      </c>
      <c r="M1769" s="6">
        <v>60</v>
      </c>
      <c r="N1769" s="6"/>
      <c r="O1769" s="6">
        <v>80</v>
      </c>
      <c r="P1769" s="6">
        <v>90</v>
      </c>
      <c r="Q1769" s="6">
        <v>100</v>
      </c>
      <c r="R1769" s="43"/>
      <c r="S1769" s="43"/>
      <c r="T1769" s="309"/>
    </row>
    <row r="1770" spans="1:20">
      <c r="A1770" s="357"/>
      <c r="B1770" s="323"/>
      <c r="C1770" s="6" t="s">
        <v>4985</v>
      </c>
      <c r="D1770" s="313" t="s">
        <v>5099</v>
      </c>
      <c r="E1770" s="314"/>
      <c r="F1770" s="314"/>
      <c r="G1770" s="314"/>
      <c r="H1770" s="314"/>
      <c r="I1770" s="314"/>
      <c r="J1770" s="314"/>
      <c r="K1770" s="314"/>
      <c r="L1770" s="314"/>
      <c r="M1770" s="314"/>
      <c r="N1770" s="314"/>
      <c r="O1770" s="314"/>
      <c r="P1770" s="314"/>
      <c r="Q1770" s="314"/>
      <c r="R1770" s="314"/>
      <c r="S1770" s="315"/>
      <c r="T1770" s="309"/>
    </row>
    <row r="1771" spans="1:20" ht="15">
      <c r="A1771" s="357" t="s">
        <v>2615</v>
      </c>
      <c r="B1771" s="323" t="s">
        <v>2593</v>
      </c>
      <c r="C1771" s="6" t="s">
        <v>4752</v>
      </c>
      <c r="D1771" s="6"/>
      <c r="E1771" s="7">
        <v>5</v>
      </c>
      <c r="F1771" s="7">
        <v>10</v>
      </c>
      <c r="G1771" s="7">
        <v>15</v>
      </c>
      <c r="H1771" s="7">
        <v>20</v>
      </c>
      <c r="I1771" s="6"/>
      <c r="J1771" s="6"/>
      <c r="K1771" s="6"/>
      <c r="L1771" s="43"/>
      <c r="M1771" s="43"/>
      <c r="N1771" s="43"/>
      <c r="O1771" s="43"/>
      <c r="P1771" s="43"/>
      <c r="Q1771" s="43"/>
      <c r="R1771" s="43"/>
      <c r="S1771" s="43"/>
      <c r="T1771" s="309">
        <v>0</v>
      </c>
    </row>
    <row r="1772" spans="1:20" ht="15">
      <c r="A1772" s="357"/>
      <c r="B1772" s="323"/>
      <c r="C1772" s="6" t="s">
        <v>4756</v>
      </c>
      <c r="D1772" s="6"/>
      <c r="E1772" s="43"/>
      <c r="F1772" s="7">
        <v>10</v>
      </c>
      <c r="G1772" s="7">
        <v>15</v>
      </c>
      <c r="H1772" s="6">
        <v>20</v>
      </c>
      <c r="I1772" s="43"/>
      <c r="J1772" s="6">
        <v>30</v>
      </c>
      <c r="K1772" s="6">
        <v>40</v>
      </c>
      <c r="L1772" s="6">
        <v>50</v>
      </c>
      <c r="M1772" s="6">
        <v>60</v>
      </c>
      <c r="N1772" s="6"/>
      <c r="O1772" s="6">
        <v>80</v>
      </c>
      <c r="P1772" s="6">
        <v>90</v>
      </c>
      <c r="Q1772" s="6">
        <v>100</v>
      </c>
      <c r="R1772" s="43"/>
      <c r="S1772" s="43"/>
      <c r="T1772" s="309"/>
    </row>
    <row r="1773" spans="1:20">
      <c r="A1773" s="357"/>
      <c r="B1773" s="323"/>
      <c r="C1773" s="6" t="s">
        <v>4985</v>
      </c>
      <c r="D1773" s="313" t="s">
        <v>5100</v>
      </c>
      <c r="E1773" s="314"/>
      <c r="F1773" s="314"/>
      <c r="G1773" s="314"/>
      <c r="H1773" s="314"/>
      <c r="I1773" s="314"/>
      <c r="J1773" s="314"/>
      <c r="K1773" s="314"/>
      <c r="L1773" s="314"/>
      <c r="M1773" s="314"/>
      <c r="N1773" s="314"/>
      <c r="O1773" s="314"/>
      <c r="P1773" s="314"/>
      <c r="Q1773" s="314"/>
      <c r="R1773" s="314"/>
      <c r="S1773" s="315"/>
      <c r="T1773" s="309"/>
    </row>
    <row r="1774" spans="1:20" ht="15">
      <c r="A1774" s="357" t="s">
        <v>2617</v>
      </c>
      <c r="B1774" s="323" t="s">
        <v>2593</v>
      </c>
      <c r="C1774" s="6" t="s">
        <v>4752</v>
      </c>
      <c r="D1774" s="6"/>
      <c r="E1774" s="7">
        <v>5</v>
      </c>
      <c r="F1774" s="7">
        <v>10</v>
      </c>
      <c r="G1774" s="7">
        <v>15</v>
      </c>
      <c r="H1774" s="7">
        <v>20</v>
      </c>
      <c r="I1774" s="6"/>
      <c r="J1774" s="6"/>
      <c r="K1774" s="6"/>
      <c r="L1774" s="43"/>
      <c r="M1774" s="43"/>
      <c r="N1774" s="43"/>
      <c r="O1774" s="43"/>
      <c r="P1774" s="43"/>
      <c r="Q1774" s="43"/>
      <c r="R1774" s="43"/>
      <c r="S1774" s="43"/>
      <c r="T1774" s="309">
        <v>0</v>
      </c>
    </row>
    <row r="1775" spans="1:20" ht="15">
      <c r="A1775" s="357"/>
      <c r="B1775" s="323"/>
      <c r="C1775" s="6" t="s">
        <v>4756</v>
      </c>
      <c r="D1775" s="6"/>
      <c r="E1775" s="43"/>
      <c r="F1775" s="7">
        <v>10</v>
      </c>
      <c r="G1775" s="7">
        <v>15</v>
      </c>
      <c r="H1775" s="6">
        <v>20</v>
      </c>
      <c r="I1775" s="43"/>
      <c r="J1775" s="6">
        <v>30</v>
      </c>
      <c r="K1775" s="6">
        <v>40</v>
      </c>
      <c r="L1775" s="6">
        <v>50</v>
      </c>
      <c r="M1775" s="6">
        <v>60</v>
      </c>
      <c r="N1775" s="6"/>
      <c r="O1775" s="6">
        <v>80</v>
      </c>
      <c r="P1775" s="6">
        <v>90</v>
      </c>
      <c r="Q1775" s="6">
        <v>100</v>
      </c>
      <c r="R1775" s="43"/>
      <c r="S1775" s="43"/>
      <c r="T1775" s="309"/>
    </row>
    <row r="1776" spans="1:20">
      <c r="A1776" s="357"/>
      <c r="B1776" s="323"/>
      <c r="C1776" s="6" t="s">
        <v>4985</v>
      </c>
      <c r="D1776" s="313" t="s">
        <v>5101</v>
      </c>
      <c r="E1776" s="314"/>
      <c r="F1776" s="314"/>
      <c r="G1776" s="314"/>
      <c r="H1776" s="314"/>
      <c r="I1776" s="314"/>
      <c r="J1776" s="314"/>
      <c r="K1776" s="314"/>
      <c r="L1776" s="314"/>
      <c r="M1776" s="314"/>
      <c r="N1776" s="314"/>
      <c r="O1776" s="314"/>
      <c r="P1776" s="314"/>
      <c r="Q1776" s="314"/>
      <c r="R1776" s="314"/>
      <c r="S1776" s="315"/>
      <c r="T1776" s="309"/>
    </row>
    <row r="1777" spans="1:20" ht="15">
      <c r="A1777" s="357" t="s">
        <v>2619</v>
      </c>
      <c r="B1777" s="323" t="s">
        <v>66</v>
      </c>
      <c r="C1777" s="6" t="s">
        <v>4754</v>
      </c>
      <c r="D1777" s="6"/>
      <c r="E1777" s="7">
        <v>5</v>
      </c>
      <c r="F1777" s="7">
        <v>10</v>
      </c>
      <c r="G1777" s="7">
        <v>15</v>
      </c>
      <c r="H1777" s="7">
        <v>20</v>
      </c>
      <c r="I1777" s="6">
        <v>25</v>
      </c>
      <c r="J1777" s="6">
        <v>30</v>
      </c>
      <c r="K1777" s="6">
        <v>40</v>
      </c>
      <c r="L1777" s="43"/>
      <c r="M1777" s="43"/>
      <c r="N1777" s="43"/>
      <c r="O1777" s="43"/>
      <c r="P1777" s="43"/>
      <c r="Q1777" s="43"/>
      <c r="R1777" s="43"/>
      <c r="S1777" s="43"/>
      <c r="T1777" s="309">
        <v>0</v>
      </c>
    </row>
    <row r="1778" spans="1:20">
      <c r="A1778" s="357"/>
      <c r="B1778" s="323"/>
      <c r="C1778" s="6" t="s">
        <v>4756</v>
      </c>
      <c r="D1778" s="313" t="s">
        <v>4904</v>
      </c>
      <c r="E1778" s="314"/>
      <c r="F1778" s="314"/>
      <c r="G1778" s="314"/>
      <c r="H1778" s="314"/>
      <c r="I1778" s="314"/>
      <c r="J1778" s="314"/>
      <c r="K1778" s="314"/>
      <c r="L1778" s="314"/>
      <c r="M1778" s="314"/>
      <c r="N1778" s="314"/>
      <c r="O1778" s="314"/>
      <c r="P1778" s="314"/>
      <c r="Q1778" s="314"/>
      <c r="R1778" s="314"/>
      <c r="S1778" s="315"/>
      <c r="T1778" s="309"/>
    </row>
    <row r="1779" spans="1:20" ht="15">
      <c r="A1779" s="357"/>
      <c r="B1779" s="323"/>
      <c r="C1779" s="6" t="s">
        <v>4985</v>
      </c>
      <c r="D1779" s="43"/>
      <c r="E1779" s="43"/>
      <c r="F1779" s="43"/>
      <c r="G1779" s="43"/>
      <c r="H1779" s="43"/>
      <c r="I1779" s="43"/>
      <c r="J1779" s="43"/>
      <c r="K1779" s="6"/>
      <c r="L1779" s="6">
        <v>50</v>
      </c>
      <c r="M1779" s="6"/>
      <c r="N1779" s="6"/>
      <c r="O1779" s="6"/>
      <c r="P1779" s="6"/>
      <c r="Q1779" s="6">
        <v>100</v>
      </c>
      <c r="R1779" s="6">
        <v>200</v>
      </c>
      <c r="S1779" s="6">
        <v>400</v>
      </c>
      <c r="T1779" s="309"/>
    </row>
    <row r="1780" spans="1:20" ht="15">
      <c r="A1780" s="357" t="s">
        <v>2620</v>
      </c>
      <c r="B1780" s="323" t="s">
        <v>66</v>
      </c>
      <c r="C1780" s="6" t="s">
        <v>4754</v>
      </c>
      <c r="D1780" s="6"/>
      <c r="E1780" s="7">
        <v>5</v>
      </c>
      <c r="F1780" s="7">
        <v>10</v>
      </c>
      <c r="G1780" s="7">
        <v>15</v>
      </c>
      <c r="H1780" s="7">
        <v>20</v>
      </c>
      <c r="I1780" s="6">
        <v>25</v>
      </c>
      <c r="J1780" s="6">
        <v>30</v>
      </c>
      <c r="K1780" s="6">
        <v>40</v>
      </c>
      <c r="L1780" s="43"/>
      <c r="M1780" s="43"/>
      <c r="N1780" s="43"/>
      <c r="O1780" s="43"/>
      <c r="P1780" s="43"/>
      <c r="Q1780" s="43"/>
      <c r="R1780" s="43"/>
      <c r="S1780" s="43"/>
      <c r="T1780" s="309">
        <v>0</v>
      </c>
    </row>
    <row r="1781" spans="1:20" ht="15">
      <c r="A1781" s="357"/>
      <c r="B1781" s="323"/>
      <c r="C1781" s="6" t="s">
        <v>4756</v>
      </c>
      <c r="D1781" s="313" t="s">
        <v>4904</v>
      </c>
      <c r="E1781" s="314"/>
      <c r="F1781" s="314"/>
      <c r="G1781" s="314"/>
      <c r="H1781" s="314"/>
      <c r="I1781" s="314"/>
      <c r="J1781" s="314"/>
      <c r="K1781" s="314"/>
      <c r="L1781" s="314"/>
      <c r="M1781" s="314"/>
      <c r="N1781" s="314"/>
      <c r="O1781" s="314"/>
      <c r="P1781" s="314"/>
      <c r="Q1781" s="315"/>
      <c r="R1781" s="43"/>
      <c r="S1781" s="43"/>
      <c r="T1781" s="309"/>
    </row>
    <row r="1782" spans="1:20">
      <c r="A1782" s="357"/>
      <c r="B1782" s="323"/>
      <c r="C1782" s="6" t="s">
        <v>4985</v>
      </c>
      <c r="D1782" s="313" t="s">
        <v>5090</v>
      </c>
      <c r="E1782" s="314"/>
      <c r="F1782" s="314"/>
      <c r="G1782" s="314"/>
      <c r="H1782" s="314"/>
      <c r="I1782" s="314"/>
      <c r="J1782" s="314"/>
      <c r="K1782" s="314"/>
      <c r="L1782" s="314"/>
      <c r="M1782" s="314"/>
      <c r="N1782" s="314"/>
      <c r="O1782" s="314"/>
      <c r="P1782" s="314"/>
      <c r="Q1782" s="314"/>
      <c r="R1782" s="314"/>
      <c r="S1782" s="315"/>
      <c r="T1782" s="309"/>
    </row>
    <row r="1783" spans="1:20" ht="15">
      <c r="A1783" s="357" t="s">
        <v>2621</v>
      </c>
      <c r="B1783" s="323" t="s">
        <v>66</v>
      </c>
      <c r="C1783" s="6" t="s">
        <v>4754</v>
      </c>
      <c r="D1783" s="6"/>
      <c r="E1783" s="7">
        <v>5</v>
      </c>
      <c r="F1783" s="7">
        <v>10</v>
      </c>
      <c r="G1783" s="7">
        <v>15</v>
      </c>
      <c r="H1783" s="7">
        <v>20</v>
      </c>
      <c r="I1783" s="6">
        <v>25</v>
      </c>
      <c r="J1783" s="6">
        <v>30</v>
      </c>
      <c r="K1783" s="6">
        <v>40</v>
      </c>
      <c r="L1783" s="43"/>
      <c r="M1783" s="43"/>
      <c r="N1783" s="43"/>
      <c r="O1783" s="43"/>
      <c r="P1783" s="43"/>
      <c r="Q1783" s="43"/>
      <c r="R1783" s="43"/>
      <c r="S1783" s="43"/>
      <c r="T1783" s="309">
        <v>0</v>
      </c>
    </row>
    <row r="1784" spans="1:20">
      <c r="A1784" s="357"/>
      <c r="B1784" s="323"/>
      <c r="C1784" s="6" t="s">
        <v>4756</v>
      </c>
      <c r="D1784" s="313" t="s">
        <v>4904</v>
      </c>
      <c r="E1784" s="314"/>
      <c r="F1784" s="314"/>
      <c r="G1784" s="314"/>
      <c r="H1784" s="314"/>
      <c r="I1784" s="314"/>
      <c r="J1784" s="314"/>
      <c r="K1784" s="314"/>
      <c r="L1784" s="314"/>
      <c r="M1784" s="314"/>
      <c r="N1784" s="314"/>
      <c r="O1784" s="314"/>
      <c r="P1784" s="314"/>
      <c r="Q1784" s="314"/>
      <c r="R1784" s="314"/>
      <c r="S1784" s="315"/>
      <c r="T1784" s="309"/>
    </row>
    <row r="1785" spans="1:20">
      <c r="A1785" s="357"/>
      <c r="B1785" s="323"/>
      <c r="C1785" s="6" t="s">
        <v>4985</v>
      </c>
      <c r="D1785" s="313" t="s">
        <v>5091</v>
      </c>
      <c r="E1785" s="314"/>
      <c r="F1785" s="314"/>
      <c r="G1785" s="314"/>
      <c r="H1785" s="314"/>
      <c r="I1785" s="314"/>
      <c r="J1785" s="314"/>
      <c r="K1785" s="314"/>
      <c r="L1785" s="314"/>
      <c r="M1785" s="314"/>
      <c r="N1785" s="314"/>
      <c r="O1785" s="314"/>
      <c r="P1785" s="314"/>
      <c r="Q1785" s="314"/>
      <c r="R1785" s="314"/>
      <c r="S1785" s="315"/>
      <c r="T1785" s="309"/>
    </row>
    <row r="1786" spans="1:20" ht="15">
      <c r="A1786" s="357" t="s">
        <v>2622</v>
      </c>
      <c r="B1786" s="323" t="s">
        <v>66</v>
      </c>
      <c r="C1786" s="6" t="s">
        <v>4754</v>
      </c>
      <c r="D1786" s="6"/>
      <c r="E1786" s="7">
        <v>5</v>
      </c>
      <c r="F1786" s="7">
        <v>10</v>
      </c>
      <c r="G1786" s="7">
        <v>15</v>
      </c>
      <c r="H1786" s="7">
        <v>20</v>
      </c>
      <c r="I1786" s="6">
        <v>25</v>
      </c>
      <c r="J1786" s="6">
        <v>30</v>
      </c>
      <c r="K1786" s="6">
        <v>40</v>
      </c>
      <c r="L1786" s="43"/>
      <c r="M1786" s="43"/>
      <c r="N1786" s="43"/>
      <c r="O1786" s="43"/>
      <c r="P1786" s="43"/>
      <c r="Q1786" s="43"/>
      <c r="R1786" s="43"/>
      <c r="S1786" s="43"/>
      <c r="T1786" s="309">
        <v>0</v>
      </c>
    </row>
    <row r="1787" spans="1:20">
      <c r="A1787" s="357"/>
      <c r="B1787" s="323"/>
      <c r="C1787" s="6" t="s">
        <v>4756</v>
      </c>
      <c r="D1787" s="313" t="s">
        <v>4904</v>
      </c>
      <c r="E1787" s="314"/>
      <c r="F1787" s="314"/>
      <c r="G1787" s="314"/>
      <c r="H1787" s="314"/>
      <c r="I1787" s="314"/>
      <c r="J1787" s="314"/>
      <c r="K1787" s="314"/>
      <c r="L1787" s="314"/>
      <c r="M1787" s="314"/>
      <c r="N1787" s="314"/>
      <c r="O1787" s="314"/>
      <c r="P1787" s="314"/>
      <c r="Q1787" s="314"/>
      <c r="R1787" s="314"/>
      <c r="S1787" s="315"/>
      <c r="T1787" s="309"/>
    </row>
    <row r="1788" spans="1:20">
      <c r="A1788" s="357"/>
      <c r="B1788" s="323"/>
      <c r="C1788" s="6" t="s">
        <v>4985</v>
      </c>
      <c r="D1788" s="313" t="s">
        <v>5092</v>
      </c>
      <c r="E1788" s="314"/>
      <c r="F1788" s="314"/>
      <c r="G1788" s="314"/>
      <c r="H1788" s="314"/>
      <c r="I1788" s="314"/>
      <c r="J1788" s="314"/>
      <c r="K1788" s="314"/>
      <c r="L1788" s="314"/>
      <c r="M1788" s="314"/>
      <c r="N1788" s="314"/>
      <c r="O1788" s="314"/>
      <c r="P1788" s="314"/>
      <c r="Q1788" s="314"/>
      <c r="R1788" s="314"/>
      <c r="S1788" s="315"/>
      <c r="T1788" s="309"/>
    </row>
    <row r="1789" spans="1:20" ht="15">
      <c r="A1789" s="357" t="s">
        <v>2623</v>
      </c>
      <c r="B1789" s="323" t="s">
        <v>66</v>
      </c>
      <c r="C1789" s="6" t="s">
        <v>4754</v>
      </c>
      <c r="D1789" s="6"/>
      <c r="E1789" s="7">
        <v>5</v>
      </c>
      <c r="F1789" s="7">
        <v>10</v>
      </c>
      <c r="G1789" s="7">
        <v>15</v>
      </c>
      <c r="H1789" s="7">
        <v>20</v>
      </c>
      <c r="I1789" s="6">
        <v>25</v>
      </c>
      <c r="J1789" s="6">
        <v>30</v>
      </c>
      <c r="K1789" s="6">
        <v>40</v>
      </c>
      <c r="L1789" s="43"/>
      <c r="M1789" s="43"/>
      <c r="N1789" s="43"/>
      <c r="O1789" s="43"/>
      <c r="P1789" s="43"/>
      <c r="Q1789" s="43"/>
      <c r="R1789" s="43"/>
      <c r="S1789" s="43"/>
      <c r="T1789" s="309">
        <v>0</v>
      </c>
    </row>
    <row r="1790" spans="1:20">
      <c r="A1790" s="357"/>
      <c r="B1790" s="323"/>
      <c r="C1790" s="6" t="s">
        <v>4756</v>
      </c>
      <c r="D1790" s="313" t="s">
        <v>4904</v>
      </c>
      <c r="E1790" s="314"/>
      <c r="F1790" s="314"/>
      <c r="G1790" s="314"/>
      <c r="H1790" s="314"/>
      <c r="I1790" s="314"/>
      <c r="J1790" s="314"/>
      <c r="K1790" s="314"/>
      <c r="L1790" s="314"/>
      <c r="M1790" s="314"/>
      <c r="N1790" s="314"/>
      <c r="O1790" s="314"/>
      <c r="P1790" s="314"/>
      <c r="Q1790" s="314"/>
      <c r="R1790" s="314"/>
      <c r="S1790" s="315"/>
      <c r="T1790" s="309"/>
    </row>
    <row r="1791" spans="1:20">
      <c r="A1791" s="357"/>
      <c r="B1791" s="323"/>
      <c r="C1791" s="6" t="s">
        <v>4985</v>
      </c>
      <c r="D1791" s="313" t="s">
        <v>5093</v>
      </c>
      <c r="E1791" s="314"/>
      <c r="F1791" s="314"/>
      <c r="G1791" s="314"/>
      <c r="H1791" s="314"/>
      <c r="I1791" s="314"/>
      <c r="J1791" s="314"/>
      <c r="K1791" s="314"/>
      <c r="L1791" s="314"/>
      <c r="M1791" s="314"/>
      <c r="N1791" s="314"/>
      <c r="O1791" s="314"/>
      <c r="P1791" s="314"/>
      <c r="Q1791" s="314"/>
      <c r="R1791" s="314"/>
      <c r="S1791" s="315"/>
      <c r="T1791" s="309"/>
    </row>
    <row r="1792" spans="1:20" ht="15">
      <c r="A1792" s="357" t="s">
        <v>2624</v>
      </c>
      <c r="B1792" s="323" t="s">
        <v>66</v>
      </c>
      <c r="C1792" s="6" t="s">
        <v>4754</v>
      </c>
      <c r="D1792" s="6"/>
      <c r="E1792" s="7">
        <v>5</v>
      </c>
      <c r="F1792" s="7">
        <v>10</v>
      </c>
      <c r="G1792" s="7">
        <v>15</v>
      </c>
      <c r="H1792" s="7">
        <v>20</v>
      </c>
      <c r="I1792" s="6">
        <v>25</v>
      </c>
      <c r="J1792" s="6">
        <v>30</v>
      </c>
      <c r="K1792" s="6">
        <v>40</v>
      </c>
      <c r="L1792" s="43"/>
      <c r="M1792" s="43"/>
      <c r="N1792" s="43"/>
      <c r="O1792" s="43"/>
      <c r="P1792" s="43"/>
      <c r="Q1792" s="43"/>
      <c r="R1792" s="43"/>
      <c r="S1792" s="43"/>
      <c r="T1792" s="309">
        <v>0</v>
      </c>
    </row>
    <row r="1793" spans="1:20">
      <c r="A1793" s="357"/>
      <c r="B1793" s="323"/>
      <c r="C1793" s="6" t="s">
        <v>4756</v>
      </c>
      <c r="D1793" s="313" t="s">
        <v>4904</v>
      </c>
      <c r="E1793" s="314"/>
      <c r="F1793" s="314"/>
      <c r="G1793" s="314"/>
      <c r="H1793" s="314"/>
      <c r="I1793" s="314"/>
      <c r="J1793" s="314"/>
      <c r="K1793" s="314"/>
      <c r="L1793" s="314"/>
      <c r="M1793" s="314"/>
      <c r="N1793" s="314"/>
      <c r="O1793" s="314"/>
      <c r="P1793" s="314"/>
      <c r="Q1793" s="314"/>
      <c r="R1793" s="314"/>
      <c r="S1793" s="315"/>
      <c r="T1793" s="309"/>
    </row>
    <row r="1794" spans="1:20">
      <c r="A1794" s="357"/>
      <c r="B1794" s="323"/>
      <c r="C1794" s="6" t="s">
        <v>4985</v>
      </c>
      <c r="D1794" s="313" t="s">
        <v>5094</v>
      </c>
      <c r="E1794" s="314"/>
      <c r="F1794" s="314"/>
      <c r="G1794" s="314"/>
      <c r="H1794" s="314"/>
      <c r="I1794" s="314"/>
      <c r="J1794" s="314"/>
      <c r="K1794" s="314"/>
      <c r="L1794" s="314"/>
      <c r="M1794" s="314"/>
      <c r="N1794" s="314"/>
      <c r="O1794" s="314"/>
      <c r="P1794" s="314"/>
      <c r="Q1794" s="314"/>
      <c r="R1794" s="314"/>
      <c r="S1794" s="315"/>
      <c r="T1794" s="309"/>
    </row>
    <row r="1795" spans="1:20" ht="15">
      <c r="A1795" s="357" t="s">
        <v>2625</v>
      </c>
      <c r="B1795" s="323" t="s">
        <v>66</v>
      </c>
      <c r="C1795" s="6" t="s">
        <v>4754</v>
      </c>
      <c r="D1795" s="6"/>
      <c r="E1795" s="7">
        <v>5</v>
      </c>
      <c r="F1795" s="7">
        <v>10</v>
      </c>
      <c r="G1795" s="7">
        <v>15</v>
      </c>
      <c r="H1795" s="7">
        <v>20</v>
      </c>
      <c r="I1795" s="6">
        <v>25</v>
      </c>
      <c r="J1795" s="6">
        <v>30</v>
      </c>
      <c r="K1795" s="6">
        <v>40</v>
      </c>
      <c r="L1795" s="43"/>
      <c r="M1795" s="43"/>
      <c r="N1795" s="43"/>
      <c r="O1795" s="43"/>
      <c r="P1795" s="43"/>
      <c r="Q1795" s="43"/>
      <c r="R1795" s="43"/>
      <c r="S1795" s="43"/>
      <c r="T1795" s="309">
        <v>0</v>
      </c>
    </row>
    <row r="1796" spans="1:20">
      <c r="A1796" s="357"/>
      <c r="B1796" s="323"/>
      <c r="C1796" s="6" t="s">
        <v>4756</v>
      </c>
      <c r="D1796" s="313" t="s">
        <v>4904</v>
      </c>
      <c r="E1796" s="314"/>
      <c r="F1796" s="314"/>
      <c r="G1796" s="314"/>
      <c r="H1796" s="314"/>
      <c r="I1796" s="314"/>
      <c r="J1796" s="314"/>
      <c r="K1796" s="314"/>
      <c r="L1796" s="314"/>
      <c r="M1796" s="314"/>
      <c r="N1796" s="314"/>
      <c r="O1796" s="314"/>
      <c r="P1796" s="314"/>
      <c r="Q1796" s="314"/>
      <c r="R1796" s="314"/>
      <c r="S1796" s="315"/>
      <c r="T1796" s="309"/>
    </row>
    <row r="1797" spans="1:20">
      <c r="A1797" s="357"/>
      <c r="B1797" s="323"/>
      <c r="C1797" s="6" t="s">
        <v>4985</v>
      </c>
      <c r="D1797" s="313" t="s">
        <v>5095</v>
      </c>
      <c r="E1797" s="314"/>
      <c r="F1797" s="314"/>
      <c r="G1797" s="314"/>
      <c r="H1797" s="314"/>
      <c r="I1797" s="314"/>
      <c r="J1797" s="314"/>
      <c r="K1797" s="314"/>
      <c r="L1797" s="314"/>
      <c r="M1797" s="314"/>
      <c r="N1797" s="314"/>
      <c r="O1797" s="314"/>
      <c r="P1797" s="314"/>
      <c r="Q1797" s="314"/>
      <c r="R1797" s="314"/>
      <c r="S1797" s="315"/>
      <c r="T1797" s="309"/>
    </row>
    <row r="1798" spans="1:20" ht="15">
      <c r="A1798" s="357" t="s">
        <v>2626</v>
      </c>
      <c r="B1798" s="323" t="s">
        <v>66</v>
      </c>
      <c r="C1798" s="6" t="s">
        <v>4754</v>
      </c>
      <c r="D1798" s="6"/>
      <c r="E1798" s="7">
        <v>5</v>
      </c>
      <c r="F1798" s="7">
        <v>10</v>
      </c>
      <c r="G1798" s="7">
        <v>15</v>
      </c>
      <c r="H1798" s="7">
        <v>20</v>
      </c>
      <c r="I1798" s="6">
        <v>25</v>
      </c>
      <c r="J1798" s="6">
        <v>30</v>
      </c>
      <c r="K1798" s="6">
        <v>40</v>
      </c>
      <c r="L1798" s="43"/>
      <c r="M1798" s="43"/>
      <c r="N1798" s="43"/>
      <c r="O1798" s="43"/>
      <c r="P1798" s="43"/>
      <c r="Q1798" s="43"/>
      <c r="R1798" s="43"/>
      <c r="S1798" s="43"/>
      <c r="T1798" s="309">
        <v>0</v>
      </c>
    </row>
    <row r="1799" spans="1:20">
      <c r="A1799" s="357"/>
      <c r="B1799" s="323"/>
      <c r="C1799" s="6" t="s">
        <v>4756</v>
      </c>
      <c r="D1799" s="313" t="s">
        <v>4904</v>
      </c>
      <c r="E1799" s="314"/>
      <c r="F1799" s="314"/>
      <c r="G1799" s="314"/>
      <c r="H1799" s="314"/>
      <c r="I1799" s="314"/>
      <c r="J1799" s="314"/>
      <c r="K1799" s="314"/>
      <c r="L1799" s="314"/>
      <c r="M1799" s="314"/>
      <c r="N1799" s="314"/>
      <c r="O1799" s="314"/>
      <c r="P1799" s="314"/>
      <c r="Q1799" s="314"/>
      <c r="R1799" s="314"/>
      <c r="S1799" s="315"/>
      <c r="T1799" s="309"/>
    </row>
    <row r="1800" spans="1:20">
      <c r="A1800" s="357"/>
      <c r="B1800" s="323"/>
      <c r="C1800" s="6" t="s">
        <v>4985</v>
      </c>
      <c r="D1800" s="313" t="s">
        <v>5096</v>
      </c>
      <c r="E1800" s="314"/>
      <c r="F1800" s="314"/>
      <c r="G1800" s="314"/>
      <c r="H1800" s="314"/>
      <c r="I1800" s="314"/>
      <c r="J1800" s="314"/>
      <c r="K1800" s="314"/>
      <c r="L1800" s="314"/>
      <c r="M1800" s="314"/>
      <c r="N1800" s="314"/>
      <c r="O1800" s="314"/>
      <c r="P1800" s="314"/>
      <c r="Q1800" s="314"/>
      <c r="R1800" s="314"/>
      <c r="S1800" s="315"/>
      <c r="T1800" s="309"/>
    </row>
    <row r="1801" spans="1:20" ht="15">
      <c r="A1801" s="357" t="s">
        <v>2627</v>
      </c>
      <c r="B1801" s="323" t="s">
        <v>66</v>
      </c>
      <c r="C1801" s="6" t="s">
        <v>4754</v>
      </c>
      <c r="D1801" s="6"/>
      <c r="E1801" s="7">
        <v>5</v>
      </c>
      <c r="F1801" s="7">
        <v>10</v>
      </c>
      <c r="G1801" s="7">
        <v>15</v>
      </c>
      <c r="H1801" s="7">
        <v>20</v>
      </c>
      <c r="I1801" s="6">
        <v>25</v>
      </c>
      <c r="J1801" s="6">
        <v>30</v>
      </c>
      <c r="K1801" s="6">
        <v>40</v>
      </c>
      <c r="L1801" s="43"/>
      <c r="M1801" s="43"/>
      <c r="N1801" s="43"/>
      <c r="O1801" s="43"/>
      <c r="P1801" s="43"/>
      <c r="Q1801" s="43"/>
      <c r="R1801" s="43"/>
      <c r="S1801" s="43"/>
      <c r="T1801" s="309">
        <v>0</v>
      </c>
    </row>
    <row r="1802" spans="1:20">
      <c r="A1802" s="357"/>
      <c r="B1802" s="323"/>
      <c r="C1802" s="6" t="s">
        <v>4756</v>
      </c>
      <c r="D1802" s="313" t="s">
        <v>4904</v>
      </c>
      <c r="E1802" s="314"/>
      <c r="F1802" s="314"/>
      <c r="G1802" s="314"/>
      <c r="H1802" s="314"/>
      <c r="I1802" s="314"/>
      <c r="J1802" s="314"/>
      <c r="K1802" s="314"/>
      <c r="L1802" s="314"/>
      <c r="M1802" s="314"/>
      <c r="N1802" s="314"/>
      <c r="O1802" s="314"/>
      <c r="P1802" s="314"/>
      <c r="Q1802" s="314"/>
      <c r="R1802" s="314"/>
      <c r="S1802" s="315"/>
      <c r="T1802" s="309"/>
    </row>
    <row r="1803" spans="1:20">
      <c r="A1803" s="357"/>
      <c r="B1803" s="323"/>
      <c r="C1803" s="6" t="s">
        <v>4985</v>
      </c>
      <c r="D1803" s="313" t="s">
        <v>5097</v>
      </c>
      <c r="E1803" s="314"/>
      <c r="F1803" s="314"/>
      <c r="G1803" s="314"/>
      <c r="H1803" s="314"/>
      <c r="I1803" s="314"/>
      <c r="J1803" s="314"/>
      <c r="K1803" s="314"/>
      <c r="L1803" s="314"/>
      <c r="M1803" s="314"/>
      <c r="N1803" s="314"/>
      <c r="O1803" s="314"/>
      <c r="P1803" s="314"/>
      <c r="Q1803" s="314"/>
      <c r="R1803" s="314"/>
      <c r="S1803" s="315"/>
      <c r="T1803" s="309"/>
    </row>
    <row r="1804" spans="1:20" ht="15">
      <c r="A1804" s="357" t="s">
        <v>2628</v>
      </c>
      <c r="B1804" s="323" t="s">
        <v>66</v>
      </c>
      <c r="C1804" s="6" t="s">
        <v>4754</v>
      </c>
      <c r="D1804" s="6"/>
      <c r="E1804" s="7">
        <v>5</v>
      </c>
      <c r="F1804" s="7">
        <v>10</v>
      </c>
      <c r="G1804" s="7">
        <v>15</v>
      </c>
      <c r="H1804" s="7">
        <v>20</v>
      </c>
      <c r="I1804" s="6">
        <v>25</v>
      </c>
      <c r="J1804" s="6">
        <v>30</v>
      </c>
      <c r="K1804" s="6">
        <v>40</v>
      </c>
      <c r="L1804" s="43"/>
      <c r="M1804" s="43"/>
      <c r="N1804" s="43"/>
      <c r="O1804" s="43"/>
      <c r="P1804" s="43"/>
      <c r="Q1804" s="43"/>
      <c r="R1804" s="43"/>
      <c r="S1804" s="43"/>
      <c r="T1804" s="309">
        <v>0</v>
      </c>
    </row>
    <row r="1805" spans="1:20">
      <c r="A1805" s="357"/>
      <c r="B1805" s="323"/>
      <c r="C1805" s="6" t="s">
        <v>4756</v>
      </c>
      <c r="D1805" s="313" t="s">
        <v>4904</v>
      </c>
      <c r="E1805" s="314"/>
      <c r="F1805" s="314"/>
      <c r="G1805" s="314"/>
      <c r="H1805" s="314"/>
      <c r="I1805" s="314"/>
      <c r="J1805" s="314"/>
      <c r="K1805" s="314"/>
      <c r="L1805" s="314"/>
      <c r="M1805" s="314"/>
      <c r="N1805" s="314"/>
      <c r="O1805" s="314"/>
      <c r="P1805" s="314"/>
      <c r="Q1805" s="314"/>
      <c r="R1805" s="314"/>
      <c r="S1805" s="315"/>
      <c r="T1805" s="309"/>
    </row>
    <row r="1806" spans="1:20">
      <c r="A1806" s="357"/>
      <c r="B1806" s="323"/>
      <c r="C1806" s="6" t="s">
        <v>4985</v>
      </c>
      <c r="D1806" s="313" t="s">
        <v>5098</v>
      </c>
      <c r="E1806" s="314"/>
      <c r="F1806" s="314"/>
      <c r="G1806" s="314"/>
      <c r="H1806" s="314"/>
      <c r="I1806" s="314"/>
      <c r="J1806" s="314"/>
      <c r="K1806" s="314"/>
      <c r="L1806" s="314"/>
      <c r="M1806" s="314"/>
      <c r="N1806" s="314"/>
      <c r="O1806" s="314"/>
      <c r="P1806" s="314"/>
      <c r="Q1806" s="314"/>
      <c r="R1806" s="314"/>
      <c r="S1806" s="315"/>
      <c r="T1806" s="309"/>
    </row>
    <row r="1807" spans="1:20" ht="15">
      <c r="A1807" s="357" t="s">
        <v>2629</v>
      </c>
      <c r="B1807" s="323" t="s">
        <v>66</v>
      </c>
      <c r="C1807" s="6" t="s">
        <v>4754</v>
      </c>
      <c r="D1807" s="6"/>
      <c r="E1807" s="7">
        <v>5</v>
      </c>
      <c r="F1807" s="7">
        <v>10</v>
      </c>
      <c r="G1807" s="7">
        <v>15</v>
      </c>
      <c r="H1807" s="7">
        <v>20</v>
      </c>
      <c r="I1807" s="6">
        <v>25</v>
      </c>
      <c r="J1807" s="6">
        <v>30</v>
      </c>
      <c r="K1807" s="6">
        <v>40</v>
      </c>
      <c r="L1807" s="43"/>
      <c r="M1807" s="43"/>
      <c r="N1807" s="43"/>
      <c r="O1807" s="43"/>
      <c r="P1807" s="43"/>
      <c r="Q1807" s="43"/>
      <c r="R1807" s="43"/>
      <c r="S1807" s="43"/>
      <c r="T1807" s="309">
        <v>0</v>
      </c>
    </row>
    <row r="1808" spans="1:20">
      <c r="A1808" s="357"/>
      <c r="B1808" s="323"/>
      <c r="C1808" s="6" t="s">
        <v>4756</v>
      </c>
      <c r="D1808" s="313" t="s">
        <v>4904</v>
      </c>
      <c r="E1808" s="314"/>
      <c r="F1808" s="314"/>
      <c r="G1808" s="314"/>
      <c r="H1808" s="314"/>
      <c r="I1808" s="314"/>
      <c r="J1808" s="314"/>
      <c r="K1808" s="314"/>
      <c r="L1808" s="314"/>
      <c r="M1808" s="314"/>
      <c r="N1808" s="314"/>
      <c r="O1808" s="314"/>
      <c r="P1808" s="314"/>
      <c r="Q1808" s="314"/>
      <c r="R1808" s="314"/>
      <c r="S1808" s="315"/>
      <c r="T1808" s="309"/>
    </row>
    <row r="1809" spans="1:20">
      <c r="A1809" s="357"/>
      <c r="B1809" s="323"/>
      <c r="C1809" s="6" t="s">
        <v>4985</v>
      </c>
      <c r="D1809" s="313" t="s">
        <v>5099</v>
      </c>
      <c r="E1809" s="314"/>
      <c r="F1809" s="314"/>
      <c r="G1809" s="314"/>
      <c r="H1809" s="314"/>
      <c r="I1809" s="314"/>
      <c r="J1809" s="314"/>
      <c r="K1809" s="314"/>
      <c r="L1809" s="314"/>
      <c r="M1809" s="314"/>
      <c r="N1809" s="314"/>
      <c r="O1809" s="314"/>
      <c r="P1809" s="314"/>
      <c r="Q1809" s="314"/>
      <c r="R1809" s="314"/>
      <c r="S1809" s="315"/>
      <c r="T1809" s="309"/>
    </row>
    <row r="1810" spans="1:20" ht="15">
      <c r="A1810" s="357" t="s">
        <v>2630</v>
      </c>
      <c r="B1810" s="323" t="s">
        <v>66</v>
      </c>
      <c r="C1810" s="6" t="s">
        <v>4754</v>
      </c>
      <c r="D1810" s="6"/>
      <c r="E1810" s="7">
        <v>5</v>
      </c>
      <c r="F1810" s="7">
        <v>10</v>
      </c>
      <c r="G1810" s="7">
        <v>15</v>
      </c>
      <c r="H1810" s="7">
        <v>20</v>
      </c>
      <c r="I1810" s="6">
        <v>25</v>
      </c>
      <c r="J1810" s="6">
        <v>30</v>
      </c>
      <c r="K1810" s="6">
        <v>40</v>
      </c>
      <c r="L1810" s="43"/>
      <c r="M1810" s="43"/>
      <c r="N1810" s="43"/>
      <c r="O1810" s="43"/>
      <c r="P1810" s="43"/>
      <c r="Q1810" s="43"/>
      <c r="R1810" s="43"/>
      <c r="S1810" s="43"/>
      <c r="T1810" s="309">
        <v>0</v>
      </c>
    </row>
    <row r="1811" spans="1:20">
      <c r="A1811" s="357"/>
      <c r="B1811" s="323"/>
      <c r="C1811" s="6" t="s">
        <v>4756</v>
      </c>
      <c r="D1811" s="313" t="s">
        <v>4904</v>
      </c>
      <c r="E1811" s="314"/>
      <c r="F1811" s="314"/>
      <c r="G1811" s="314"/>
      <c r="H1811" s="314"/>
      <c r="I1811" s="314"/>
      <c r="J1811" s="314"/>
      <c r="K1811" s="314"/>
      <c r="L1811" s="314"/>
      <c r="M1811" s="314"/>
      <c r="N1811" s="314"/>
      <c r="O1811" s="314"/>
      <c r="P1811" s="314"/>
      <c r="Q1811" s="314"/>
      <c r="R1811" s="314"/>
      <c r="S1811" s="315"/>
      <c r="T1811" s="309"/>
    </row>
    <row r="1812" spans="1:20">
      <c r="A1812" s="357"/>
      <c r="B1812" s="323"/>
      <c r="C1812" s="6" t="s">
        <v>4985</v>
      </c>
      <c r="D1812" s="313" t="s">
        <v>5100</v>
      </c>
      <c r="E1812" s="314"/>
      <c r="F1812" s="314"/>
      <c r="G1812" s="314"/>
      <c r="H1812" s="314"/>
      <c r="I1812" s="314"/>
      <c r="J1812" s="314"/>
      <c r="K1812" s="314"/>
      <c r="L1812" s="314"/>
      <c r="M1812" s="314"/>
      <c r="N1812" s="314"/>
      <c r="O1812" s="314"/>
      <c r="P1812" s="314"/>
      <c r="Q1812" s="314"/>
      <c r="R1812" s="314"/>
      <c r="S1812" s="315"/>
      <c r="T1812" s="309"/>
    </row>
    <row r="1813" spans="1:20" ht="15">
      <c r="A1813" s="357" t="s">
        <v>2631</v>
      </c>
      <c r="B1813" s="323" t="s">
        <v>66</v>
      </c>
      <c r="C1813" s="6" t="s">
        <v>4754</v>
      </c>
      <c r="D1813" s="6"/>
      <c r="E1813" s="7">
        <v>5</v>
      </c>
      <c r="F1813" s="7">
        <v>10</v>
      </c>
      <c r="G1813" s="7">
        <v>15</v>
      </c>
      <c r="H1813" s="7">
        <v>20</v>
      </c>
      <c r="I1813" s="6">
        <v>25</v>
      </c>
      <c r="J1813" s="6">
        <v>30</v>
      </c>
      <c r="K1813" s="6">
        <v>40</v>
      </c>
      <c r="L1813" s="43"/>
      <c r="M1813" s="43"/>
      <c r="N1813" s="43"/>
      <c r="O1813" s="43"/>
      <c r="P1813" s="43"/>
      <c r="Q1813" s="43"/>
      <c r="R1813" s="43"/>
      <c r="S1813" s="43"/>
      <c r="T1813" s="309">
        <v>0</v>
      </c>
    </row>
    <row r="1814" spans="1:20">
      <c r="A1814" s="357"/>
      <c r="B1814" s="323"/>
      <c r="C1814" s="6" t="s">
        <v>4756</v>
      </c>
      <c r="D1814" s="313" t="s">
        <v>4904</v>
      </c>
      <c r="E1814" s="314"/>
      <c r="F1814" s="314"/>
      <c r="G1814" s="314"/>
      <c r="H1814" s="314"/>
      <c r="I1814" s="314"/>
      <c r="J1814" s="314"/>
      <c r="K1814" s="314"/>
      <c r="L1814" s="314"/>
      <c r="M1814" s="314"/>
      <c r="N1814" s="314"/>
      <c r="O1814" s="314"/>
      <c r="P1814" s="314"/>
      <c r="Q1814" s="314"/>
      <c r="R1814" s="314"/>
      <c r="S1814" s="315"/>
      <c r="T1814" s="309"/>
    </row>
    <row r="1815" spans="1:20">
      <c r="A1815" s="357"/>
      <c r="B1815" s="323"/>
      <c r="C1815" s="6" t="s">
        <v>4985</v>
      </c>
      <c r="D1815" s="313" t="s">
        <v>5101</v>
      </c>
      <c r="E1815" s="314"/>
      <c r="F1815" s="314"/>
      <c r="G1815" s="314"/>
      <c r="H1815" s="314"/>
      <c r="I1815" s="314"/>
      <c r="J1815" s="314"/>
      <c r="K1815" s="314"/>
      <c r="L1815" s="314"/>
      <c r="M1815" s="314"/>
      <c r="N1815" s="314"/>
      <c r="O1815" s="314"/>
      <c r="P1815" s="314"/>
      <c r="Q1815" s="314"/>
      <c r="R1815" s="314"/>
      <c r="S1815" s="315"/>
      <c r="T1815" s="309"/>
    </row>
    <row r="1816" spans="1:20" ht="15">
      <c r="A1816" s="357" t="s">
        <v>2632</v>
      </c>
      <c r="B1816" s="323" t="s">
        <v>2593</v>
      </c>
      <c r="C1816" s="6" t="s">
        <v>4752</v>
      </c>
      <c r="D1816" s="6"/>
      <c r="E1816" s="7">
        <v>5</v>
      </c>
      <c r="F1816" s="7">
        <v>10</v>
      </c>
      <c r="G1816" s="7">
        <v>15</v>
      </c>
      <c r="H1816" s="7">
        <v>20</v>
      </c>
      <c r="I1816" s="6"/>
      <c r="J1816" s="6"/>
      <c r="K1816" s="6"/>
      <c r="L1816" s="43"/>
      <c r="M1816" s="43"/>
      <c r="N1816" s="43"/>
      <c r="O1816" s="43"/>
      <c r="P1816" s="43"/>
      <c r="Q1816" s="43"/>
      <c r="R1816" s="43"/>
      <c r="S1816" s="43"/>
      <c r="T1816" s="309">
        <v>0</v>
      </c>
    </row>
    <row r="1817" spans="1:20">
      <c r="A1817" s="357"/>
      <c r="B1817" s="323"/>
      <c r="C1817" s="6" t="s">
        <v>4756</v>
      </c>
      <c r="D1817" s="313" t="s">
        <v>4904</v>
      </c>
      <c r="E1817" s="314"/>
      <c r="F1817" s="314"/>
      <c r="G1817" s="314"/>
      <c r="H1817" s="314"/>
      <c r="I1817" s="314"/>
      <c r="J1817" s="314"/>
      <c r="K1817" s="314"/>
      <c r="L1817" s="314"/>
      <c r="M1817" s="314"/>
      <c r="N1817" s="314"/>
      <c r="O1817" s="314"/>
      <c r="P1817" s="314"/>
      <c r="Q1817" s="314"/>
      <c r="R1817" s="314"/>
      <c r="S1817" s="315"/>
      <c r="T1817" s="309"/>
    </row>
    <row r="1818" spans="1:20" ht="15">
      <c r="A1818" s="357"/>
      <c r="B1818" s="323"/>
      <c r="C1818" s="6" t="s">
        <v>4985</v>
      </c>
      <c r="D1818" s="43"/>
      <c r="E1818" s="43"/>
      <c r="F1818" s="43"/>
      <c r="G1818" s="43"/>
      <c r="H1818" s="43"/>
      <c r="I1818" s="43"/>
      <c r="J1818" s="43"/>
      <c r="K1818" s="6"/>
      <c r="L1818" s="6">
        <v>50</v>
      </c>
      <c r="M1818" s="6"/>
      <c r="N1818" s="6"/>
      <c r="O1818" s="6"/>
      <c r="P1818" s="6"/>
      <c r="Q1818" s="6">
        <v>100</v>
      </c>
      <c r="R1818" s="6">
        <v>200</v>
      </c>
      <c r="S1818" s="6">
        <v>400</v>
      </c>
      <c r="T1818" s="309"/>
    </row>
    <row r="1819" spans="1:20" ht="15">
      <c r="A1819" s="357" t="s">
        <v>2633</v>
      </c>
      <c r="B1819" s="323" t="s">
        <v>2593</v>
      </c>
      <c r="C1819" s="6" t="s">
        <v>4752</v>
      </c>
      <c r="D1819" s="6"/>
      <c r="E1819" s="7">
        <v>5</v>
      </c>
      <c r="F1819" s="7">
        <v>10</v>
      </c>
      <c r="G1819" s="7">
        <v>15</v>
      </c>
      <c r="H1819" s="7">
        <v>20</v>
      </c>
      <c r="I1819" s="6"/>
      <c r="J1819" s="6"/>
      <c r="K1819" s="6"/>
      <c r="L1819" s="43"/>
      <c r="M1819" s="43"/>
      <c r="N1819" s="43"/>
      <c r="O1819" s="43"/>
      <c r="P1819" s="43"/>
      <c r="Q1819" s="43"/>
      <c r="R1819" s="43"/>
      <c r="S1819" s="43"/>
      <c r="T1819" s="309">
        <v>0</v>
      </c>
    </row>
    <row r="1820" spans="1:20">
      <c r="A1820" s="357"/>
      <c r="B1820" s="323"/>
      <c r="C1820" s="6" t="s">
        <v>4756</v>
      </c>
      <c r="D1820" s="313" t="s">
        <v>4904</v>
      </c>
      <c r="E1820" s="314"/>
      <c r="F1820" s="314"/>
      <c r="G1820" s="314"/>
      <c r="H1820" s="314"/>
      <c r="I1820" s="314"/>
      <c r="J1820" s="314"/>
      <c r="K1820" s="314"/>
      <c r="L1820" s="314"/>
      <c r="M1820" s="314"/>
      <c r="N1820" s="314"/>
      <c r="O1820" s="314"/>
      <c r="P1820" s="314"/>
      <c r="Q1820" s="314"/>
      <c r="R1820" s="314"/>
      <c r="S1820" s="315"/>
      <c r="T1820" s="309"/>
    </row>
    <row r="1821" spans="1:20">
      <c r="A1821" s="357"/>
      <c r="B1821" s="323"/>
      <c r="C1821" s="6" t="s">
        <v>4985</v>
      </c>
      <c r="D1821" s="313" t="s">
        <v>5090</v>
      </c>
      <c r="E1821" s="314"/>
      <c r="F1821" s="314"/>
      <c r="G1821" s="314"/>
      <c r="H1821" s="314"/>
      <c r="I1821" s="314"/>
      <c r="J1821" s="314"/>
      <c r="K1821" s="314"/>
      <c r="L1821" s="314"/>
      <c r="M1821" s="314"/>
      <c r="N1821" s="314"/>
      <c r="O1821" s="314"/>
      <c r="P1821" s="314"/>
      <c r="Q1821" s="314"/>
      <c r="R1821" s="314"/>
      <c r="S1821" s="315"/>
      <c r="T1821" s="309"/>
    </row>
    <row r="1822" spans="1:20" ht="15">
      <c r="A1822" s="357" t="s">
        <v>2634</v>
      </c>
      <c r="B1822" s="323" t="s">
        <v>2593</v>
      </c>
      <c r="C1822" s="6" t="s">
        <v>4752</v>
      </c>
      <c r="D1822" s="6"/>
      <c r="E1822" s="7">
        <v>5</v>
      </c>
      <c r="F1822" s="7">
        <v>10</v>
      </c>
      <c r="G1822" s="7">
        <v>15</v>
      </c>
      <c r="H1822" s="7">
        <v>20</v>
      </c>
      <c r="I1822" s="6"/>
      <c r="J1822" s="6"/>
      <c r="K1822" s="6"/>
      <c r="L1822" s="43"/>
      <c r="M1822" s="43"/>
      <c r="N1822" s="43"/>
      <c r="O1822" s="43"/>
      <c r="P1822" s="43"/>
      <c r="Q1822" s="43"/>
      <c r="R1822" s="43"/>
      <c r="S1822" s="43"/>
      <c r="T1822" s="309">
        <v>0</v>
      </c>
    </row>
    <row r="1823" spans="1:20">
      <c r="A1823" s="357"/>
      <c r="B1823" s="323"/>
      <c r="C1823" s="6" t="s">
        <v>4756</v>
      </c>
      <c r="D1823" s="313" t="s">
        <v>4904</v>
      </c>
      <c r="E1823" s="314"/>
      <c r="F1823" s="314"/>
      <c r="G1823" s="314"/>
      <c r="H1823" s="314"/>
      <c r="I1823" s="314"/>
      <c r="J1823" s="314"/>
      <c r="K1823" s="314"/>
      <c r="L1823" s="314"/>
      <c r="M1823" s="314"/>
      <c r="N1823" s="314"/>
      <c r="O1823" s="314"/>
      <c r="P1823" s="314"/>
      <c r="Q1823" s="314"/>
      <c r="R1823" s="314"/>
      <c r="S1823" s="315"/>
      <c r="T1823" s="309"/>
    </row>
    <row r="1824" spans="1:20">
      <c r="A1824" s="357"/>
      <c r="B1824" s="323"/>
      <c r="C1824" s="6" t="s">
        <v>4985</v>
      </c>
      <c r="D1824" s="313" t="s">
        <v>5091</v>
      </c>
      <c r="E1824" s="314"/>
      <c r="F1824" s="314"/>
      <c r="G1824" s="314"/>
      <c r="H1824" s="314"/>
      <c r="I1824" s="314"/>
      <c r="J1824" s="314"/>
      <c r="K1824" s="314"/>
      <c r="L1824" s="314"/>
      <c r="M1824" s="314"/>
      <c r="N1824" s="314"/>
      <c r="O1824" s="314"/>
      <c r="P1824" s="314"/>
      <c r="Q1824" s="314"/>
      <c r="R1824" s="314"/>
      <c r="S1824" s="315"/>
      <c r="T1824" s="309"/>
    </row>
    <row r="1825" spans="1:20" ht="15">
      <c r="A1825" s="357" t="s">
        <v>2635</v>
      </c>
      <c r="B1825" s="323" t="s">
        <v>2593</v>
      </c>
      <c r="C1825" s="6" t="s">
        <v>4752</v>
      </c>
      <c r="D1825" s="6"/>
      <c r="E1825" s="7">
        <v>5</v>
      </c>
      <c r="F1825" s="7">
        <v>10</v>
      </c>
      <c r="G1825" s="7">
        <v>15</v>
      </c>
      <c r="H1825" s="7">
        <v>20</v>
      </c>
      <c r="I1825" s="6"/>
      <c r="J1825" s="6"/>
      <c r="K1825" s="6"/>
      <c r="L1825" s="43"/>
      <c r="M1825" s="43"/>
      <c r="N1825" s="43"/>
      <c r="O1825" s="43"/>
      <c r="P1825" s="43"/>
      <c r="Q1825" s="43"/>
      <c r="R1825" s="43"/>
      <c r="S1825" s="43"/>
      <c r="T1825" s="309">
        <v>0</v>
      </c>
    </row>
    <row r="1826" spans="1:20">
      <c r="A1826" s="357"/>
      <c r="B1826" s="323"/>
      <c r="C1826" s="6" t="s">
        <v>4756</v>
      </c>
      <c r="D1826" s="313" t="s">
        <v>4904</v>
      </c>
      <c r="E1826" s="314"/>
      <c r="F1826" s="314"/>
      <c r="G1826" s="314"/>
      <c r="H1826" s="314"/>
      <c r="I1826" s="314"/>
      <c r="J1826" s="314"/>
      <c r="K1826" s="314"/>
      <c r="L1826" s="314"/>
      <c r="M1826" s="314"/>
      <c r="N1826" s="314"/>
      <c r="O1826" s="314"/>
      <c r="P1826" s="314"/>
      <c r="Q1826" s="314"/>
      <c r="R1826" s="314"/>
      <c r="S1826" s="315"/>
      <c r="T1826" s="309"/>
    </row>
    <row r="1827" spans="1:20">
      <c r="A1827" s="357"/>
      <c r="B1827" s="323"/>
      <c r="C1827" s="6" t="s">
        <v>4985</v>
      </c>
      <c r="D1827" s="313" t="s">
        <v>5092</v>
      </c>
      <c r="E1827" s="314"/>
      <c r="F1827" s="314"/>
      <c r="G1827" s="314"/>
      <c r="H1827" s="314"/>
      <c r="I1827" s="314"/>
      <c r="J1827" s="314"/>
      <c r="K1827" s="314"/>
      <c r="L1827" s="314"/>
      <c r="M1827" s="314"/>
      <c r="N1827" s="314"/>
      <c r="O1827" s="314"/>
      <c r="P1827" s="314"/>
      <c r="Q1827" s="314"/>
      <c r="R1827" s="314"/>
      <c r="S1827" s="315"/>
      <c r="T1827" s="309"/>
    </row>
    <row r="1828" spans="1:20" ht="15">
      <c r="A1828" s="357" t="s">
        <v>2636</v>
      </c>
      <c r="B1828" s="323" t="s">
        <v>2593</v>
      </c>
      <c r="C1828" s="6" t="s">
        <v>4752</v>
      </c>
      <c r="D1828" s="6"/>
      <c r="E1828" s="7">
        <v>5</v>
      </c>
      <c r="F1828" s="7">
        <v>10</v>
      </c>
      <c r="G1828" s="7">
        <v>15</v>
      </c>
      <c r="H1828" s="7">
        <v>20</v>
      </c>
      <c r="I1828" s="6"/>
      <c r="J1828" s="6"/>
      <c r="K1828" s="6"/>
      <c r="L1828" s="43"/>
      <c r="M1828" s="43"/>
      <c r="N1828" s="43"/>
      <c r="O1828" s="43"/>
      <c r="P1828" s="43"/>
      <c r="Q1828" s="43"/>
      <c r="R1828" s="43"/>
      <c r="S1828" s="43"/>
      <c r="T1828" s="309">
        <v>0</v>
      </c>
    </row>
    <row r="1829" spans="1:20">
      <c r="A1829" s="357"/>
      <c r="B1829" s="323"/>
      <c r="C1829" s="6" t="s">
        <v>4756</v>
      </c>
      <c r="D1829" s="313" t="s">
        <v>4904</v>
      </c>
      <c r="E1829" s="314"/>
      <c r="F1829" s="314"/>
      <c r="G1829" s="314"/>
      <c r="H1829" s="314"/>
      <c r="I1829" s="314"/>
      <c r="J1829" s="314"/>
      <c r="K1829" s="314"/>
      <c r="L1829" s="314"/>
      <c r="M1829" s="314"/>
      <c r="N1829" s="314"/>
      <c r="O1829" s="314"/>
      <c r="P1829" s="314"/>
      <c r="Q1829" s="314"/>
      <c r="R1829" s="314"/>
      <c r="S1829" s="315"/>
      <c r="T1829" s="309"/>
    </row>
    <row r="1830" spans="1:20">
      <c r="A1830" s="357"/>
      <c r="B1830" s="323"/>
      <c r="C1830" s="6" t="s">
        <v>4985</v>
      </c>
      <c r="D1830" s="313" t="s">
        <v>5093</v>
      </c>
      <c r="E1830" s="314"/>
      <c r="F1830" s="314"/>
      <c r="G1830" s="314"/>
      <c r="H1830" s="314"/>
      <c r="I1830" s="314"/>
      <c r="J1830" s="314"/>
      <c r="K1830" s="314"/>
      <c r="L1830" s="314"/>
      <c r="M1830" s="314"/>
      <c r="N1830" s="314"/>
      <c r="O1830" s="314"/>
      <c r="P1830" s="314"/>
      <c r="Q1830" s="314"/>
      <c r="R1830" s="314"/>
      <c r="S1830" s="315"/>
      <c r="T1830" s="309"/>
    </row>
    <row r="1831" spans="1:20" ht="15">
      <c r="A1831" s="357" t="s">
        <v>2637</v>
      </c>
      <c r="B1831" s="323" t="s">
        <v>2593</v>
      </c>
      <c r="C1831" s="6" t="s">
        <v>4752</v>
      </c>
      <c r="D1831" s="6"/>
      <c r="E1831" s="7">
        <v>5</v>
      </c>
      <c r="F1831" s="7">
        <v>10</v>
      </c>
      <c r="G1831" s="7">
        <v>15</v>
      </c>
      <c r="H1831" s="7">
        <v>20</v>
      </c>
      <c r="I1831" s="6"/>
      <c r="J1831" s="6"/>
      <c r="K1831" s="6"/>
      <c r="L1831" s="43"/>
      <c r="M1831" s="43"/>
      <c r="N1831" s="43"/>
      <c r="O1831" s="43"/>
      <c r="P1831" s="43"/>
      <c r="Q1831" s="43"/>
      <c r="R1831" s="43"/>
      <c r="S1831" s="43"/>
      <c r="T1831" s="309">
        <v>0</v>
      </c>
    </row>
    <row r="1832" spans="1:20">
      <c r="A1832" s="357"/>
      <c r="B1832" s="323"/>
      <c r="C1832" s="6" t="s">
        <v>4756</v>
      </c>
      <c r="D1832" s="313" t="s">
        <v>4904</v>
      </c>
      <c r="E1832" s="314"/>
      <c r="F1832" s="314"/>
      <c r="G1832" s="314"/>
      <c r="H1832" s="314"/>
      <c r="I1832" s="314"/>
      <c r="J1832" s="314"/>
      <c r="K1832" s="314"/>
      <c r="L1832" s="314"/>
      <c r="M1832" s="314"/>
      <c r="N1832" s="314"/>
      <c r="O1832" s="314"/>
      <c r="P1832" s="314"/>
      <c r="Q1832" s="314"/>
      <c r="R1832" s="314"/>
      <c r="S1832" s="315"/>
      <c r="T1832" s="309"/>
    </row>
    <row r="1833" spans="1:20">
      <c r="A1833" s="357"/>
      <c r="B1833" s="323"/>
      <c r="C1833" s="6" t="s">
        <v>4985</v>
      </c>
      <c r="D1833" s="313" t="s">
        <v>5094</v>
      </c>
      <c r="E1833" s="314"/>
      <c r="F1833" s="314"/>
      <c r="G1833" s="314"/>
      <c r="H1833" s="314"/>
      <c r="I1833" s="314"/>
      <c r="J1833" s="314"/>
      <c r="K1833" s="314"/>
      <c r="L1833" s="314"/>
      <c r="M1833" s="314"/>
      <c r="N1833" s="314"/>
      <c r="O1833" s="314"/>
      <c r="P1833" s="314"/>
      <c r="Q1833" s="314"/>
      <c r="R1833" s="314"/>
      <c r="S1833" s="315"/>
      <c r="T1833" s="309"/>
    </row>
    <row r="1834" spans="1:20" ht="15">
      <c r="A1834" s="357" t="s">
        <v>2638</v>
      </c>
      <c r="B1834" s="323" t="s">
        <v>2593</v>
      </c>
      <c r="C1834" s="6" t="s">
        <v>4752</v>
      </c>
      <c r="D1834" s="6"/>
      <c r="E1834" s="7">
        <v>5</v>
      </c>
      <c r="F1834" s="7">
        <v>10</v>
      </c>
      <c r="G1834" s="7">
        <v>15</v>
      </c>
      <c r="H1834" s="7">
        <v>20</v>
      </c>
      <c r="I1834" s="6"/>
      <c r="J1834" s="6"/>
      <c r="K1834" s="6"/>
      <c r="L1834" s="43"/>
      <c r="M1834" s="43"/>
      <c r="N1834" s="43"/>
      <c r="O1834" s="43"/>
      <c r="P1834" s="43"/>
      <c r="Q1834" s="43"/>
      <c r="R1834" s="43"/>
      <c r="S1834" s="43"/>
      <c r="T1834" s="309">
        <v>0</v>
      </c>
    </row>
    <row r="1835" spans="1:20">
      <c r="A1835" s="357"/>
      <c r="B1835" s="323"/>
      <c r="C1835" s="6" t="s">
        <v>4756</v>
      </c>
      <c r="D1835" s="313" t="s">
        <v>4904</v>
      </c>
      <c r="E1835" s="314"/>
      <c r="F1835" s="314"/>
      <c r="G1835" s="314"/>
      <c r="H1835" s="314"/>
      <c r="I1835" s="314"/>
      <c r="J1835" s="314"/>
      <c r="K1835" s="314"/>
      <c r="L1835" s="314"/>
      <c r="M1835" s="314"/>
      <c r="N1835" s="314"/>
      <c r="O1835" s="314"/>
      <c r="P1835" s="314"/>
      <c r="Q1835" s="314"/>
      <c r="R1835" s="314"/>
      <c r="S1835" s="315"/>
      <c r="T1835" s="309"/>
    </row>
    <row r="1836" spans="1:20">
      <c r="A1836" s="357"/>
      <c r="B1836" s="323"/>
      <c r="C1836" s="6" t="s">
        <v>4985</v>
      </c>
      <c r="D1836" s="313" t="s">
        <v>5095</v>
      </c>
      <c r="E1836" s="314"/>
      <c r="F1836" s="314"/>
      <c r="G1836" s="314"/>
      <c r="H1836" s="314"/>
      <c r="I1836" s="314"/>
      <c r="J1836" s="314"/>
      <c r="K1836" s="314"/>
      <c r="L1836" s="314"/>
      <c r="M1836" s="314"/>
      <c r="N1836" s="314"/>
      <c r="O1836" s="314"/>
      <c r="P1836" s="314"/>
      <c r="Q1836" s="314"/>
      <c r="R1836" s="314"/>
      <c r="S1836" s="315"/>
      <c r="T1836" s="309"/>
    </row>
    <row r="1837" spans="1:20" ht="15">
      <c r="A1837" s="357" t="s">
        <v>2639</v>
      </c>
      <c r="B1837" s="323" t="s">
        <v>2593</v>
      </c>
      <c r="C1837" s="6" t="s">
        <v>4752</v>
      </c>
      <c r="D1837" s="6"/>
      <c r="E1837" s="7">
        <v>5</v>
      </c>
      <c r="F1837" s="7">
        <v>10</v>
      </c>
      <c r="G1837" s="7">
        <v>15</v>
      </c>
      <c r="H1837" s="7">
        <v>20</v>
      </c>
      <c r="I1837" s="6"/>
      <c r="J1837" s="6"/>
      <c r="K1837" s="6"/>
      <c r="L1837" s="43"/>
      <c r="M1837" s="43"/>
      <c r="N1837" s="43"/>
      <c r="O1837" s="43"/>
      <c r="P1837" s="43"/>
      <c r="Q1837" s="43"/>
      <c r="R1837" s="43"/>
      <c r="S1837" s="43"/>
      <c r="T1837" s="309">
        <v>0</v>
      </c>
    </row>
    <row r="1838" spans="1:20">
      <c r="A1838" s="357"/>
      <c r="B1838" s="323"/>
      <c r="C1838" s="6" t="s">
        <v>4756</v>
      </c>
      <c r="D1838" s="313" t="s">
        <v>4904</v>
      </c>
      <c r="E1838" s="314"/>
      <c r="F1838" s="314"/>
      <c r="G1838" s="314"/>
      <c r="H1838" s="314"/>
      <c r="I1838" s="314"/>
      <c r="J1838" s="314"/>
      <c r="K1838" s="314"/>
      <c r="L1838" s="314"/>
      <c r="M1838" s="314"/>
      <c r="N1838" s="314"/>
      <c r="O1838" s="314"/>
      <c r="P1838" s="314"/>
      <c r="Q1838" s="314"/>
      <c r="R1838" s="314"/>
      <c r="S1838" s="315"/>
      <c r="T1838" s="309"/>
    </row>
    <row r="1839" spans="1:20">
      <c r="A1839" s="357"/>
      <c r="B1839" s="323"/>
      <c r="C1839" s="6" t="s">
        <v>4985</v>
      </c>
      <c r="D1839" s="313" t="s">
        <v>5096</v>
      </c>
      <c r="E1839" s="314"/>
      <c r="F1839" s="314"/>
      <c r="G1839" s="314"/>
      <c r="H1839" s="314"/>
      <c r="I1839" s="314"/>
      <c r="J1839" s="314"/>
      <c r="K1839" s="314"/>
      <c r="L1839" s="314"/>
      <c r="M1839" s="314"/>
      <c r="N1839" s="314"/>
      <c r="O1839" s="314"/>
      <c r="P1839" s="314"/>
      <c r="Q1839" s="314"/>
      <c r="R1839" s="314"/>
      <c r="S1839" s="315"/>
      <c r="T1839" s="309"/>
    </row>
    <row r="1840" spans="1:20" ht="15">
      <c r="A1840" s="357" t="s">
        <v>2640</v>
      </c>
      <c r="B1840" s="323" t="s">
        <v>2593</v>
      </c>
      <c r="C1840" s="6" t="s">
        <v>4752</v>
      </c>
      <c r="D1840" s="6"/>
      <c r="E1840" s="7">
        <v>5</v>
      </c>
      <c r="F1840" s="7">
        <v>10</v>
      </c>
      <c r="G1840" s="7">
        <v>15</v>
      </c>
      <c r="H1840" s="7">
        <v>20</v>
      </c>
      <c r="I1840" s="6"/>
      <c r="J1840" s="6"/>
      <c r="K1840" s="6"/>
      <c r="L1840" s="43"/>
      <c r="M1840" s="43"/>
      <c r="N1840" s="43"/>
      <c r="O1840" s="43"/>
      <c r="P1840" s="43"/>
      <c r="Q1840" s="43"/>
      <c r="R1840" s="43"/>
      <c r="S1840" s="43"/>
      <c r="T1840" s="309">
        <v>0</v>
      </c>
    </row>
    <row r="1841" spans="1:20">
      <c r="A1841" s="357"/>
      <c r="B1841" s="323"/>
      <c r="C1841" s="6" t="s">
        <v>4756</v>
      </c>
      <c r="D1841" s="313" t="s">
        <v>4904</v>
      </c>
      <c r="E1841" s="314"/>
      <c r="F1841" s="314"/>
      <c r="G1841" s="314"/>
      <c r="H1841" s="314"/>
      <c r="I1841" s="314"/>
      <c r="J1841" s="314"/>
      <c r="K1841" s="314"/>
      <c r="L1841" s="314"/>
      <c r="M1841" s="314"/>
      <c r="N1841" s="314"/>
      <c r="O1841" s="314"/>
      <c r="P1841" s="314"/>
      <c r="Q1841" s="314"/>
      <c r="R1841" s="314"/>
      <c r="S1841" s="315"/>
      <c r="T1841" s="309"/>
    </row>
    <row r="1842" spans="1:20">
      <c r="A1842" s="357"/>
      <c r="B1842" s="323"/>
      <c r="C1842" s="6" t="s">
        <v>4985</v>
      </c>
      <c r="D1842" s="313" t="s">
        <v>5097</v>
      </c>
      <c r="E1842" s="314"/>
      <c r="F1842" s="314"/>
      <c r="G1842" s="314"/>
      <c r="H1842" s="314"/>
      <c r="I1842" s="314"/>
      <c r="J1842" s="314"/>
      <c r="K1842" s="314"/>
      <c r="L1842" s="314"/>
      <c r="M1842" s="314"/>
      <c r="N1842" s="314"/>
      <c r="O1842" s="314"/>
      <c r="P1842" s="314"/>
      <c r="Q1842" s="314"/>
      <c r="R1842" s="314"/>
      <c r="S1842" s="315"/>
      <c r="T1842" s="309"/>
    </row>
    <row r="1843" spans="1:20" ht="15">
      <c r="A1843" s="357" t="s">
        <v>2641</v>
      </c>
      <c r="B1843" s="323" t="s">
        <v>2593</v>
      </c>
      <c r="C1843" s="6" t="s">
        <v>4752</v>
      </c>
      <c r="D1843" s="6"/>
      <c r="E1843" s="7">
        <v>5</v>
      </c>
      <c r="F1843" s="7">
        <v>10</v>
      </c>
      <c r="G1843" s="7">
        <v>15</v>
      </c>
      <c r="H1843" s="7">
        <v>20</v>
      </c>
      <c r="I1843" s="6"/>
      <c r="J1843" s="6"/>
      <c r="K1843" s="6"/>
      <c r="L1843" s="43"/>
      <c r="M1843" s="43"/>
      <c r="N1843" s="43"/>
      <c r="O1843" s="43"/>
      <c r="P1843" s="43"/>
      <c r="Q1843" s="43"/>
      <c r="R1843" s="43"/>
      <c r="S1843" s="43"/>
      <c r="T1843" s="309">
        <v>0</v>
      </c>
    </row>
    <row r="1844" spans="1:20">
      <c r="A1844" s="357"/>
      <c r="B1844" s="323"/>
      <c r="C1844" s="6" t="s">
        <v>4756</v>
      </c>
      <c r="D1844" s="313" t="s">
        <v>4904</v>
      </c>
      <c r="E1844" s="314"/>
      <c r="F1844" s="314"/>
      <c r="G1844" s="314"/>
      <c r="H1844" s="314"/>
      <c r="I1844" s="314"/>
      <c r="J1844" s="314"/>
      <c r="K1844" s="314"/>
      <c r="L1844" s="314"/>
      <c r="M1844" s="314"/>
      <c r="N1844" s="314"/>
      <c r="O1844" s="314"/>
      <c r="P1844" s="314"/>
      <c r="Q1844" s="314"/>
      <c r="R1844" s="314"/>
      <c r="S1844" s="315"/>
      <c r="T1844" s="309"/>
    </row>
    <row r="1845" spans="1:20">
      <c r="A1845" s="357"/>
      <c r="B1845" s="323"/>
      <c r="C1845" s="6" t="s">
        <v>4985</v>
      </c>
      <c r="D1845" s="313" t="s">
        <v>5098</v>
      </c>
      <c r="E1845" s="314"/>
      <c r="F1845" s="314"/>
      <c r="G1845" s="314"/>
      <c r="H1845" s="314"/>
      <c r="I1845" s="314"/>
      <c r="J1845" s="314"/>
      <c r="K1845" s="314"/>
      <c r="L1845" s="314"/>
      <c r="M1845" s="314"/>
      <c r="N1845" s="314"/>
      <c r="O1845" s="314"/>
      <c r="P1845" s="314"/>
      <c r="Q1845" s="314"/>
      <c r="R1845" s="314"/>
      <c r="S1845" s="315"/>
      <c r="T1845" s="309"/>
    </row>
    <row r="1846" spans="1:20" ht="15">
      <c r="A1846" s="357" t="s">
        <v>2642</v>
      </c>
      <c r="B1846" s="323" t="s">
        <v>2593</v>
      </c>
      <c r="C1846" s="6" t="s">
        <v>4752</v>
      </c>
      <c r="D1846" s="6"/>
      <c r="E1846" s="7">
        <v>5</v>
      </c>
      <c r="F1846" s="7">
        <v>10</v>
      </c>
      <c r="G1846" s="7">
        <v>15</v>
      </c>
      <c r="H1846" s="7">
        <v>20</v>
      </c>
      <c r="I1846" s="6"/>
      <c r="J1846" s="6"/>
      <c r="K1846" s="6"/>
      <c r="L1846" s="43"/>
      <c r="M1846" s="43"/>
      <c r="N1846" s="43"/>
      <c r="O1846" s="43"/>
      <c r="P1846" s="43"/>
      <c r="Q1846" s="43"/>
      <c r="R1846" s="43"/>
      <c r="S1846" s="43"/>
      <c r="T1846" s="309">
        <v>0</v>
      </c>
    </row>
    <row r="1847" spans="1:20">
      <c r="A1847" s="357"/>
      <c r="B1847" s="323"/>
      <c r="C1847" s="6" t="s">
        <v>4756</v>
      </c>
      <c r="D1847" s="313" t="s">
        <v>4904</v>
      </c>
      <c r="E1847" s="314"/>
      <c r="F1847" s="314"/>
      <c r="G1847" s="314"/>
      <c r="H1847" s="314"/>
      <c r="I1847" s="314"/>
      <c r="J1847" s="314"/>
      <c r="K1847" s="314"/>
      <c r="L1847" s="314"/>
      <c r="M1847" s="314"/>
      <c r="N1847" s="314"/>
      <c r="O1847" s="314"/>
      <c r="P1847" s="314"/>
      <c r="Q1847" s="314"/>
      <c r="R1847" s="314"/>
      <c r="S1847" s="315"/>
      <c r="T1847" s="309"/>
    </row>
    <row r="1848" spans="1:20">
      <c r="A1848" s="357"/>
      <c r="B1848" s="323"/>
      <c r="C1848" s="6" t="s">
        <v>4985</v>
      </c>
      <c r="D1848" s="313" t="s">
        <v>5099</v>
      </c>
      <c r="E1848" s="314"/>
      <c r="F1848" s="314"/>
      <c r="G1848" s="314"/>
      <c r="H1848" s="314"/>
      <c r="I1848" s="314"/>
      <c r="J1848" s="314"/>
      <c r="K1848" s="314"/>
      <c r="L1848" s="314"/>
      <c r="M1848" s="314"/>
      <c r="N1848" s="314"/>
      <c r="O1848" s="314"/>
      <c r="P1848" s="314"/>
      <c r="Q1848" s="314"/>
      <c r="R1848" s="314"/>
      <c r="S1848" s="315"/>
      <c r="T1848" s="309"/>
    </row>
    <row r="1849" spans="1:20" ht="15">
      <c r="A1849" s="357" t="s">
        <v>2643</v>
      </c>
      <c r="B1849" s="323" t="s">
        <v>2593</v>
      </c>
      <c r="C1849" s="6" t="s">
        <v>4752</v>
      </c>
      <c r="D1849" s="6"/>
      <c r="E1849" s="7">
        <v>5</v>
      </c>
      <c r="F1849" s="7">
        <v>10</v>
      </c>
      <c r="G1849" s="7">
        <v>15</v>
      </c>
      <c r="H1849" s="7">
        <v>20</v>
      </c>
      <c r="I1849" s="6"/>
      <c r="J1849" s="6"/>
      <c r="K1849" s="6"/>
      <c r="L1849" s="43"/>
      <c r="M1849" s="43"/>
      <c r="N1849" s="43"/>
      <c r="O1849" s="43"/>
      <c r="P1849" s="43"/>
      <c r="Q1849" s="43"/>
      <c r="R1849" s="43"/>
      <c r="S1849" s="43"/>
      <c r="T1849" s="309">
        <v>0</v>
      </c>
    </row>
    <row r="1850" spans="1:20">
      <c r="A1850" s="357"/>
      <c r="B1850" s="323"/>
      <c r="C1850" s="6" t="s">
        <v>4756</v>
      </c>
      <c r="D1850" s="313" t="s">
        <v>4904</v>
      </c>
      <c r="E1850" s="314"/>
      <c r="F1850" s="314"/>
      <c r="G1850" s="314"/>
      <c r="H1850" s="314"/>
      <c r="I1850" s="314"/>
      <c r="J1850" s="314"/>
      <c r="K1850" s="314"/>
      <c r="L1850" s="314"/>
      <c r="M1850" s="314"/>
      <c r="N1850" s="314"/>
      <c r="O1850" s="314"/>
      <c r="P1850" s="314"/>
      <c r="Q1850" s="314"/>
      <c r="R1850" s="314"/>
      <c r="S1850" s="315"/>
      <c r="T1850" s="309"/>
    </row>
    <row r="1851" spans="1:20">
      <c r="A1851" s="357"/>
      <c r="B1851" s="323"/>
      <c r="C1851" s="6" t="s">
        <v>4985</v>
      </c>
      <c r="D1851" s="313" t="s">
        <v>5100</v>
      </c>
      <c r="E1851" s="314"/>
      <c r="F1851" s="314"/>
      <c r="G1851" s="314"/>
      <c r="H1851" s="314"/>
      <c r="I1851" s="314"/>
      <c r="J1851" s="314"/>
      <c r="K1851" s="314"/>
      <c r="L1851" s="314"/>
      <c r="M1851" s="314"/>
      <c r="N1851" s="314"/>
      <c r="O1851" s="314"/>
      <c r="P1851" s="314"/>
      <c r="Q1851" s="314"/>
      <c r="R1851" s="314"/>
      <c r="S1851" s="315"/>
      <c r="T1851" s="309"/>
    </row>
    <row r="1852" spans="1:20" ht="15">
      <c r="A1852" s="357" t="s">
        <v>2644</v>
      </c>
      <c r="B1852" s="323" t="s">
        <v>2593</v>
      </c>
      <c r="C1852" s="6" t="s">
        <v>4752</v>
      </c>
      <c r="D1852" s="6"/>
      <c r="E1852" s="7">
        <v>5</v>
      </c>
      <c r="F1852" s="7">
        <v>10</v>
      </c>
      <c r="G1852" s="7">
        <v>15</v>
      </c>
      <c r="H1852" s="7">
        <v>20</v>
      </c>
      <c r="I1852" s="6"/>
      <c r="J1852" s="6"/>
      <c r="K1852" s="6"/>
      <c r="L1852" s="43"/>
      <c r="M1852" s="43"/>
      <c r="N1852" s="43"/>
      <c r="O1852" s="43"/>
      <c r="P1852" s="43"/>
      <c r="Q1852" s="43"/>
      <c r="R1852" s="43"/>
      <c r="S1852" s="43"/>
      <c r="T1852" s="309">
        <v>0</v>
      </c>
    </row>
    <row r="1853" spans="1:20">
      <c r="A1853" s="357"/>
      <c r="B1853" s="323"/>
      <c r="C1853" s="6" t="s">
        <v>4756</v>
      </c>
      <c r="D1853" s="313" t="s">
        <v>4904</v>
      </c>
      <c r="E1853" s="314"/>
      <c r="F1853" s="314"/>
      <c r="G1853" s="314"/>
      <c r="H1853" s="314"/>
      <c r="I1853" s="314"/>
      <c r="J1853" s="314"/>
      <c r="K1853" s="314"/>
      <c r="L1853" s="314"/>
      <c r="M1853" s="314"/>
      <c r="N1853" s="314"/>
      <c r="O1853" s="314"/>
      <c r="P1853" s="314"/>
      <c r="Q1853" s="314"/>
      <c r="R1853" s="314"/>
      <c r="S1853" s="315"/>
      <c r="T1853" s="309"/>
    </row>
    <row r="1854" spans="1:20">
      <c r="A1854" s="357"/>
      <c r="B1854" s="323"/>
      <c r="C1854" s="6" t="s">
        <v>4985</v>
      </c>
      <c r="D1854" s="313" t="s">
        <v>5101</v>
      </c>
      <c r="E1854" s="314"/>
      <c r="F1854" s="314"/>
      <c r="G1854" s="314"/>
      <c r="H1854" s="314"/>
      <c r="I1854" s="314"/>
      <c r="J1854" s="314"/>
      <c r="K1854" s="314"/>
      <c r="L1854" s="314"/>
      <c r="M1854" s="314"/>
      <c r="N1854" s="314"/>
      <c r="O1854" s="314"/>
      <c r="P1854" s="314"/>
      <c r="Q1854" s="314"/>
      <c r="R1854" s="314"/>
      <c r="S1854" s="315"/>
      <c r="T1854" s="309"/>
    </row>
    <row r="1855" spans="1:20" ht="15">
      <c r="A1855" s="357" t="s">
        <v>2645</v>
      </c>
      <c r="B1855" s="323" t="s">
        <v>2646</v>
      </c>
      <c r="C1855" s="6" t="s">
        <v>4754</v>
      </c>
      <c r="D1855" s="6"/>
      <c r="E1855" s="7">
        <v>5</v>
      </c>
      <c r="F1855" s="7">
        <v>10</v>
      </c>
      <c r="G1855" s="7">
        <v>15</v>
      </c>
      <c r="H1855" s="7">
        <v>20</v>
      </c>
      <c r="I1855" s="6">
        <v>25</v>
      </c>
      <c r="J1855" s="6">
        <v>30</v>
      </c>
      <c r="K1855" s="6">
        <v>40</v>
      </c>
      <c r="L1855" s="43"/>
      <c r="M1855" s="43"/>
      <c r="N1855" s="43"/>
      <c r="O1855" s="43"/>
      <c r="P1855" s="43"/>
      <c r="Q1855" s="43"/>
      <c r="R1855" s="43"/>
      <c r="S1855" s="43"/>
      <c r="T1855" s="309">
        <v>0</v>
      </c>
    </row>
    <row r="1856" spans="1:20" ht="15">
      <c r="A1856" s="357"/>
      <c r="B1856" s="323"/>
      <c r="C1856" s="6" t="s">
        <v>4755</v>
      </c>
      <c r="D1856" s="43"/>
      <c r="E1856" s="43"/>
      <c r="F1856" s="7"/>
      <c r="G1856" s="7"/>
      <c r="H1856" s="6"/>
      <c r="I1856" s="43"/>
      <c r="J1856" s="6"/>
      <c r="K1856" s="6">
        <v>40</v>
      </c>
      <c r="L1856" s="6">
        <v>50</v>
      </c>
      <c r="M1856" s="6">
        <v>60</v>
      </c>
      <c r="N1856" s="6"/>
      <c r="O1856" s="6">
        <v>80</v>
      </c>
      <c r="P1856" s="6"/>
      <c r="Q1856" s="6">
        <v>100</v>
      </c>
      <c r="R1856" s="43"/>
      <c r="S1856" s="43"/>
      <c r="T1856" s="309"/>
    </row>
    <row r="1857" spans="1:20" ht="15">
      <c r="A1857" s="357"/>
      <c r="B1857" s="323"/>
      <c r="C1857" s="6" t="s">
        <v>4985</v>
      </c>
      <c r="D1857" s="43"/>
      <c r="E1857" s="43"/>
      <c r="F1857" s="43"/>
      <c r="G1857" s="43"/>
      <c r="H1857" s="43"/>
      <c r="I1857" s="43"/>
      <c r="J1857" s="43"/>
      <c r="K1857" s="6"/>
      <c r="L1857" s="6">
        <v>50</v>
      </c>
      <c r="M1857" s="6"/>
      <c r="N1857" s="6"/>
      <c r="O1857" s="6"/>
      <c r="P1857" s="6"/>
      <c r="Q1857" s="6">
        <v>100</v>
      </c>
      <c r="R1857" s="6">
        <v>200</v>
      </c>
      <c r="S1857" s="6">
        <v>400</v>
      </c>
      <c r="T1857" s="309"/>
    </row>
    <row r="1858" spans="1:20" ht="15">
      <c r="A1858" s="357" t="s">
        <v>2648</v>
      </c>
      <c r="B1858" s="323" t="s">
        <v>2646</v>
      </c>
      <c r="C1858" s="6" t="s">
        <v>4754</v>
      </c>
      <c r="D1858" s="6"/>
      <c r="E1858" s="7">
        <v>5</v>
      </c>
      <c r="F1858" s="7">
        <v>10</v>
      </c>
      <c r="G1858" s="7">
        <v>15</v>
      </c>
      <c r="H1858" s="7">
        <v>20</v>
      </c>
      <c r="I1858" s="6">
        <v>25</v>
      </c>
      <c r="J1858" s="6">
        <v>30</v>
      </c>
      <c r="K1858" s="6">
        <v>40</v>
      </c>
      <c r="L1858" s="43"/>
      <c r="M1858" s="43"/>
      <c r="N1858" s="43"/>
      <c r="O1858" s="43"/>
      <c r="P1858" s="43"/>
      <c r="Q1858" s="43"/>
      <c r="R1858" s="43"/>
      <c r="S1858" s="43"/>
      <c r="T1858" s="309">
        <v>0</v>
      </c>
    </row>
    <row r="1859" spans="1:20" ht="15">
      <c r="A1859" s="357"/>
      <c r="B1859" s="323"/>
      <c r="C1859" s="6" t="s">
        <v>4755</v>
      </c>
      <c r="D1859" s="43"/>
      <c r="E1859" s="43"/>
      <c r="F1859" s="7"/>
      <c r="G1859" s="7"/>
      <c r="H1859" s="6"/>
      <c r="I1859" s="43"/>
      <c r="J1859" s="6"/>
      <c r="K1859" s="6">
        <v>40</v>
      </c>
      <c r="L1859" s="6">
        <v>50</v>
      </c>
      <c r="M1859" s="6">
        <v>60</v>
      </c>
      <c r="N1859" s="6"/>
      <c r="O1859" s="6">
        <v>80</v>
      </c>
      <c r="P1859" s="6"/>
      <c r="Q1859" s="6">
        <v>100</v>
      </c>
      <c r="R1859" s="43"/>
      <c r="S1859" s="43"/>
      <c r="T1859" s="309"/>
    </row>
    <row r="1860" spans="1:20">
      <c r="A1860" s="357"/>
      <c r="B1860" s="323"/>
      <c r="C1860" s="6" t="s">
        <v>4985</v>
      </c>
      <c r="D1860" s="313" t="s">
        <v>5090</v>
      </c>
      <c r="E1860" s="314"/>
      <c r="F1860" s="314"/>
      <c r="G1860" s="314"/>
      <c r="H1860" s="314"/>
      <c r="I1860" s="314"/>
      <c r="J1860" s="314"/>
      <c r="K1860" s="314"/>
      <c r="L1860" s="314"/>
      <c r="M1860" s="314"/>
      <c r="N1860" s="314"/>
      <c r="O1860" s="314"/>
      <c r="P1860" s="314"/>
      <c r="Q1860" s="314"/>
      <c r="R1860" s="314"/>
      <c r="S1860" s="315"/>
      <c r="T1860" s="309"/>
    </row>
    <row r="1861" spans="1:20" ht="15">
      <c r="A1861" s="357" t="s">
        <v>2650</v>
      </c>
      <c r="B1861" s="323" t="s">
        <v>2646</v>
      </c>
      <c r="C1861" s="6" t="s">
        <v>4754</v>
      </c>
      <c r="D1861" s="6"/>
      <c r="E1861" s="7">
        <v>5</v>
      </c>
      <c r="F1861" s="7">
        <v>10</v>
      </c>
      <c r="G1861" s="7">
        <v>15</v>
      </c>
      <c r="H1861" s="7">
        <v>20</v>
      </c>
      <c r="I1861" s="6">
        <v>25</v>
      </c>
      <c r="J1861" s="6">
        <v>30</v>
      </c>
      <c r="K1861" s="6">
        <v>40</v>
      </c>
      <c r="L1861" s="43"/>
      <c r="M1861" s="43"/>
      <c r="N1861" s="43"/>
      <c r="O1861" s="43"/>
      <c r="P1861" s="43"/>
      <c r="Q1861" s="43"/>
      <c r="R1861" s="43"/>
      <c r="S1861" s="43"/>
      <c r="T1861" s="309">
        <v>0</v>
      </c>
    </row>
    <row r="1862" spans="1:20" ht="15">
      <c r="A1862" s="357"/>
      <c r="B1862" s="323"/>
      <c r="C1862" s="6" t="s">
        <v>4755</v>
      </c>
      <c r="D1862" s="43"/>
      <c r="E1862" s="43"/>
      <c r="F1862" s="7"/>
      <c r="G1862" s="7"/>
      <c r="H1862" s="6"/>
      <c r="I1862" s="43"/>
      <c r="J1862" s="6"/>
      <c r="K1862" s="6">
        <v>40</v>
      </c>
      <c r="L1862" s="6">
        <v>50</v>
      </c>
      <c r="M1862" s="6">
        <v>60</v>
      </c>
      <c r="N1862" s="6"/>
      <c r="O1862" s="6">
        <v>80</v>
      </c>
      <c r="P1862" s="6"/>
      <c r="Q1862" s="6">
        <v>100</v>
      </c>
      <c r="R1862" s="43"/>
      <c r="S1862" s="43"/>
      <c r="T1862" s="309"/>
    </row>
    <row r="1863" spans="1:20">
      <c r="A1863" s="357"/>
      <c r="B1863" s="323"/>
      <c r="C1863" s="6" t="s">
        <v>4985</v>
      </c>
      <c r="D1863" s="313" t="s">
        <v>5091</v>
      </c>
      <c r="E1863" s="314"/>
      <c r="F1863" s="314"/>
      <c r="G1863" s="314"/>
      <c r="H1863" s="314"/>
      <c r="I1863" s="314"/>
      <c r="J1863" s="314"/>
      <c r="K1863" s="314"/>
      <c r="L1863" s="314"/>
      <c r="M1863" s="314"/>
      <c r="N1863" s="314"/>
      <c r="O1863" s="314"/>
      <c r="P1863" s="314"/>
      <c r="Q1863" s="314"/>
      <c r="R1863" s="314"/>
      <c r="S1863" s="315"/>
      <c r="T1863" s="309"/>
    </row>
    <row r="1864" spans="1:20" ht="15">
      <c r="A1864" s="357" t="s">
        <v>2652</v>
      </c>
      <c r="B1864" s="323" t="s">
        <v>2646</v>
      </c>
      <c r="C1864" s="6" t="s">
        <v>4754</v>
      </c>
      <c r="D1864" s="6"/>
      <c r="E1864" s="7">
        <v>5</v>
      </c>
      <c r="F1864" s="7">
        <v>10</v>
      </c>
      <c r="G1864" s="7">
        <v>15</v>
      </c>
      <c r="H1864" s="7">
        <v>20</v>
      </c>
      <c r="I1864" s="6">
        <v>25</v>
      </c>
      <c r="J1864" s="6">
        <v>30</v>
      </c>
      <c r="K1864" s="6">
        <v>40</v>
      </c>
      <c r="L1864" s="43"/>
      <c r="M1864" s="43"/>
      <c r="N1864" s="43"/>
      <c r="O1864" s="43"/>
      <c r="P1864" s="43"/>
      <c r="Q1864" s="43"/>
      <c r="R1864" s="43"/>
      <c r="S1864" s="43"/>
      <c r="T1864" s="309">
        <v>0</v>
      </c>
    </row>
    <row r="1865" spans="1:20" ht="15">
      <c r="A1865" s="357"/>
      <c r="B1865" s="323"/>
      <c r="C1865" s="6" t="s">
        <v>4755</v>
      </c>
      <c r="D1865" s="43"/>
      <c r="E1865" s="43"/>
      <c r="F1865" s="7"/>
      <c r="G1865" s="7"/>
      <c r="H1865" s="6"/>
      <c r="I1865" s="43"/>
      <c r="J1865" s="6"/>
      <c r="K1865" s="6">
        <v>40</v>
      </c>
      <c r="L1865" s="6">
        <v>50</v>
      </c>
      <c r="M1865" s="6">
        <v>60</v>
      </c>
      <c r="N1865" s="6"/>
      <c r="O1865" s="6">
        <v>80</v>
      </c>
      <c r="P1865" s="6"/>
      <c r="Q1865" s="6">
        <v>100</v>
      </c>
      <c r="R1865" s="43"/>
      <c r="S1865" s="43"/>
      <c r="T1865" s="309"/>
    </row>
    <row r="1866" spans="1:20">
      <c r="A1866" s="357"/>
      <c r="B1866" s="323"/>
      <c r="C1866" s="6" t="s">
        <v>4985</v>
      </c>
      <c r="D1866" s="313" t="s">
        <v>5092</v>
      </c>
      <c r="E1866" s="314"/>
      <c r="F1866" s="314"/>
      <c r="G1866" s="314"/>
      <c r="H1866" s="314"/>
      <c r="I1866" s="314"/>
      <c r="J1866" s="314"/>
      <c r="K1866" s="314"/>
      <c r="L1866" s="314"/>
      <c r="M1866" s="314"/>
      <c r="N1866" s="314"/>
      <c r="O1866" s="314"/>
      <c r="P1866" s="314"/>
      <c r="Q1866" s="314"/>
      <c r="R1866" s="314"/>
      <c r="S1866" s="315"/>
      <c r="T1866" s="309"/>
    </row>
    <row r="1867" spans="1:20" ht="15">
      <c r="A1867" s="357" t="s">
        <v>2654</v>
      </c>
      <c r="B1867" s="323" t="s">
        <v>2646</v>
      </c>
      <c r="C1867" s="6" t="s">
        <v>4754</v>
      </c>
      <c r="D1867" s="6"/>
      <c r="E1867" s="7">
        <v>5</v>
      </c>
      <c r="F1867" s="7">
        <v>10</v>
      </c>
      <c r="G1867" s="7">
        <v>15</v>
      </c>
      <c r="H1867" s="7">
        <v>20</v>
      </c>
      <c r="I1867" s="6">
        <v>25</v>
      </c>
      <c r="J1867" s="6">
        <v>30</v>
      </c>
      <c r="K1867" s="6">
        <v>40</v>
      </c>
      <c r="L1867" s="43"/>
      <c r="M1867" s="43"/>
      <c r="N1867" s="43"/>
      <c r="O1867" s="43"/>
      <c r="P1867" s="43"/>
      <c r="Q1867" s="43"/>
      <c r="R1867" s="43"/>
      <c r="S1867" s="43"/>
      <c r="T1867" s="309">
        <v>0</v>
      </c>
    </row>
    <row r="1868" spans="1:20" ht="15">
      <c r="A1868" s="357"/>
      <c r="B1868" s="323"/>
      <c r="C1868" s="6" t="s">
        <v>4755</v>
      </c>
      <c r="D1868" s="43"/>
      <c r="E1868" s="43"/>
      <c r="F1868" s="7"/>
      <c r="G1868" s="7"/>
      <c r="H1868" s="6"/>
      <c r="I1868" s="43"/>
      <c r="J1868" s="6"/>
      <c r="K1868" s="6">
        <v>40</v>
      </c>
      <c r="L1868" s="6">
        <v>50</v>
      </c>
      <c r="M1868" s="6">
        <v>60</v>
      </c>
      <c r="N1868" s="6"/>
      <c r="O1868" s="6">
        <v>80</v>
      </c>
      <c r="P1868" s="6"/>
      <c r="Q1868" s="6">
        <v>100</v>
      </c>
      <c r="R1868" s="43"/>
      <c r="S1868" s="43"/>
      <c r="T1868" s="309"/>
    </row>
    <row r="1869" spans="1:20">
      <c r="A1869" s="357"/>
      <c r="B1869" s="323"/>
      <c r="C1869" s="6" t="s">
        <v>4985</v>
      </c>
      <c r="D1869" s="313" t="s">
        <v>5093</v>
      </c>
      <c r="E1869" s="314"/>
      <c r="F1869" s="314"/>
      <c r="G1869" s="314"/>
      <c r="H1869" s="314"/>
      <c r="I1869" s="314"/>
      <c r="J1869" s="314"/>
      <c r="K1869" s="314"/>
      <c r="L1869" s="314"/>
      <c r="M1869" s="314"/>
      <c r="N1869" s="314"/>
      <c r="O1869" s="314"/>
      <c r="P1869" s="314"/>
      <c r="Q1869" s="314"/>
      <c r="R1869" s="314"/>
      <c r="S1869" s="315"/>
      <c r="T1869" s="309"/>
    </row>
    <row r="1870" spans="1:20" ht="15">
      <c r="A1870" s="357" t="s">
        <v>2656</v>
      </c>
      <c r="B1870" s="323" t="s">
        <v>2646</v>
      </c>
      <c r="C1870" s="6" t="s">
        <v>4754</v>
      </c>
      <c r="D1870" s="6"/>
      <c r="E1870" s="7">
        <v>5</v>
      </c>
      <c r="F1870" s="7">
        <v>10</v>
      </c>
      <c r="G1870" s="7">
        <v>15</v>
      </c>
      <c r="H1870" s="7">
        <v>20</v>
      </c>
      <c r="I1870" s="6">
        <v>25</v>
      </c>
      <c r="J1870" s="6">
        <v>30</v>
      </c>
      <c r="K1870" s="6">
        <v>40</v>
      </c>
      <c r="L1870" s="43"/>
      <c r="M1870" s="43"/>
      <c r="N1870" s="43"/>
      <c r="O1870" s="43"/>
      <c r="P1870" s="43"/>
      <c r="Q1870" s="43"/>
      <c r="R1870" s="43"/>
      <c r="S1870" s="43"/>
      <c r="T1870" s="309">
        <v>0</v>
      </c>
    </row>
    <row r="1871" spans="1:20" ht="15">
      <c r="A1871" s="357"/>
      <c r="B1871" s="323"/>
      <c r="C1871" s="6" t="s">
        <v>4755</v>
      </c>
      <c r="D1871" s="43"/>
      <c r="E1871" s="43"/>
      <c r="F1871" s="7"/>
      <c r="G1871" s="7"/>
      <c r="H1871" s="6"/>
      <c r="I1871" s="43"/>
      <c r="J1871" s="6"/>
      <c r="K1871" s="6">
        <v>40</v>
      </c>
      <c r="L1871" s="6">
        <v>50</v>
      </c>
      <c r="M1871" s="6">
        <v>60</v>
      </c>
      <c r="N1871" s="6"/>
      <c r="O1871" s="6">
        <v>80</v>
      </c>
      <c r="P1871" s="6"/>
      <c r="Q1871" s="6">
        <v>100</v>
      </c>
      <c r="R1871" s="43"/>
      <c r="S1871" s="43"/>
      <c r="T1871" s="309"/>
    </row>
    <row r="1872" spans="1:20">
      <c r="A1872" s="357"/>
      <c r="B1872" s="323"/>
      <c r="C1872" s="6" t="s">
        <v>4985</v>
      </c>
      <c r="D1872" s="313" t="s">
        <v>5094</v>
      </c>
      <c r="E1872" s="314"/>
      <c r="F1872" s="314"/>
      <c r="G1872" s="314"/>
      <c r="H1872" s="314"/>
      <c r="I1872" s="314"/>
      <c r="J1872" s="314"/>
      <c r="K1872" s="314"/>
      <c r="L1872" s="314"/>
      <c r="M1872" s="314"/>
      <c r="N1872" s="314"/>
      <c r="O1872" s="314"/>
      <c r="P1872" s="314"/>
      <c r="Q1872" s="314"/>
      <c r="R1872" s="314"/>
      <c r="S1872" s="315"/>
      <c r="T1872" s="309"/>
    </row>
    <row r="1873" spans="1:20" ht="15">
      <c r="A1873" s="357" t="s">
        <v>2658</v>
      </c>
      <c r="B1873" s="323" t="s">
        <v>2646</v>
      </c>
      <c r="C1873" s="6" t="s">
        <v>4754</v>
      </c>
      <c r="D1873" s="6"/>
      <c r="E1873" s="7">
        <v>5</v>
      </c>
      <c r="F1873" s="7">
        <v>10</v>
      </c>
      <c r="G1873" s="7">
        <v>15</v>
      </c>
      <c r="H1873" s="7">
        <v>20</v>
      </c>
      <c r="I1873" s="6">
        <v>25</v>
      </c>
      <c r="J1873" s="6">
        <v>30</v>
      </c>
      <c r="K1873" s="6">
        <v>40</v>
      </c>
      <c r="L1873" s="43"/>
      <c r="M1873" s="43"/>
      <c r="N1873" s="43"/>
      <c r="O1873" s="43"/>
      <c r="P1873" s="43"/>
      <c r="Q1873" s="43"/>
      <c r="R1873" s="43"/>
      <c r="S1873" s="43"/>
      <c r="T1873" s="309">
        <v>0</v>
      </c>
    </row>
    <row r="1874" spans="1:20" ht="15">
      <c r="A1874" s="357"/>
      <c r="B1874" s="323"/>
      <c r="C1874" s="6" t="s">
        <v>4755</v>
      </c>
      <c r="D1874" s="43"/>
      <c r="E1874" s="43"/>
      <c r="F1874" s="7"/>
      <c r="G1874" s="7"/>
      <c r="H1874" s="6"/>
      <c r="I1874" s="43"/>
      <c r="J1874" s="6"/>
      <c r="K1874" s="6">
        <v>40</v>
      </c>
      <c r="L1874" s="6">
        <v>50</v>
      </c>
      <c r="M1874" s="6">
        <v>60</v>
      </c>
      <c r="N1874" s="6"/>
      <c r="O1874" s="6">
        <v>80</v>
      </c>
      <c r="P1874" s="6"/>
      <c r="Q1874" s="6">
        <v>100</v>
      </c>
      <c r="R1874" s="43"/>
      <c r="S1874" s="43"/>
      <c r="T1874" s="309"/>
    </row>
    <row r="1875" spans="1:20">
      <c r="A1875" s="357"/>
      <c r="B1875" s="323"/>
      <c r="C1875" s="6" t="s">
        <v>4985</v>
      </c>
      <c r="D1875" s="313" t="s">
        <v>5095</v>
      </c>
      <c r="E1875" s="314"/>
      <c r="F1875" s="314"/>
      <c r="G1875" s="314"/>
      <c r="H1875" s="314"/>
      <c r="I1875" s="314"/>
      <c r="J1875" s="314"/>
      <c r="K1875" s="314"/>
      <c r="L1875" s="314"/>
      <c r="M1875" s="314"/>
      <c r="N1875" s="314"/>
      <c r="O1875" s="314"/>
      <c r="P1875" s="314"/>
      <c r="Q1875" s="314"/>
      <c r="R1875" s="314"/>
      <c r="S1875" s="315"/>
      <c r="T1875" s="309"/>
    </row>
    <row r="1876" spans="1:20" ht="15">
      <c r="A1876" s="357" t="s">
        <v>2660</v>
      </c>
      <c r="B1876" s="323" t="s">
        <v>2646</v>
      </c>
      <c r="C1876" s="6" t="s">
        <v>4754</v>
      </c>
      <c r="D1876" s="6"/>
      <c r="E1876" s="7">
        <v>5</v>
      </c>
      <c r="F1876" s="7">
        <v>10</v>
      </c>
      <c r="G1876" s="7">
        <v>15</v>
      </c>
      <c r="H1876" s="7">
        <v>20</v>
      </c>
      <c r="I1876" s="6">
        <v>25</v>
      </c>
      <c r="J1876" s="6">
        <v>30</v>
      </c>
      <c r="K1876" s="6">
        <v>40</v>
      </c>
      <c r="L1876" s="43"/>
      <c r="M1876" s="43"/>
      <c r="N1876" s="43"/>
      <c r="O1876" s="43"/>
      <c r="P1876" s="43"/>
      <c r="Q1876" s="43"/>
      <c r="R1876" s="43"/>
      <c r="S1876" s="43"/>
      <c r="T1876" s="309">
        <v>0</v>
      </c>
    </row>
    <row r="1877" spans="1:20" ht="15">
      <c r="A1877" s="357"/>
      <c r="B1877" s="323"/>
      <c r="C1877" s="6" t="s">
        <v>4755</v>
      </c>
      <c r="D1877" s="43"/>
      <c r="E1877" s="43"/>
      <c r="F1877" s="7"/>
      <c r="G1877" s="7"/>
      <c r="H1877" s="6"/>
      <c r="I1877" s="43"/>
      <c r="J1877" s="6"/>
      <c r="K1877" s="6">
        <v>40</v>
      </c>
      <c r="L1877" s="6">
        <v>50</v>
      </c>
      <c r="M1877" s="6">
        <v>60</v>
      </c>
      <c r="N1877" s="6"/>
      <c r="O1877" s="6">
        <v>80</v>
      </c>
      <c r="P1877" s="6"/>
      <c r="Q1877" s="6">
        <v>100</v>
      </c>
      <c r="R1877" s="43"/>
      <c r="S1877" s="43"/>
      <c r="T1877" s="309"/>
    </row>
    <row r="1878" spans="1:20">
      <c r="A1878" s="357"/>
      <c r="B1878" s="323"/>
      <c r="C1878" s="6" t="s">
        <v>4985</v>
      </c>
      <c r="D1878" s="313" t="s">
        <v>5096</v>
      </c>
      <c r="E1878" s="314"/>
      <c r="F1878" s="314"/>
      <c r="G1878" s="314"/>
      <c r="H1878" s="314"/>
      <c r="I1878" s="314"/>
      <c r="J1878" s="314"/>
      <c r="K1878" s="314"/>
      <c r="L1878" s="314"/>
      <c r="M1878" s="314"/>
      <c r="N1878" s="314"/>
      <c r="O1878" s="314"/>
      <c r="P1878" s="314"/>
      <c r="Q1878" s="314"/>
      <c r="R1878" s="314"/>
      <c r="S1878" s="315"/>
      <c r="T1878" s="309"/>
    </row>
    <row r="1879" spans="1:20" ht="15">
      <c r="A1879" s="357" t="s">
        <v>2662</v>
      </c>
      <c r="B1879" s="323" t="s">
        <v>2646</v>
      </c>
      <c r="C1879" s="6" t="s">
        <v>4754</v>
      </c>
      <c r="D1879" s="6"/>
      <c r="E1879" s="7">
        <v>5</v>
      </c>
      <c r="F1879" s="7">
        <v>10</v>
      </c>
      <c r="G1879" s="7">
        <v>15</v>
      </c>
      <c r="H1879" s="7">
        <v>20</v>
      </c>
      <c r="I1879" s="6">
        <v>25</v>
      </c>
      <c r="J1879" s="6">
        <v>30</v>
      </c>
      <c r="K1879" s="6">
        <v>40</v>
      </c>
      <c r="L1879" s="43"/>
      <c r="M1879" s="43"/>
      <c r="N1879" s="43"/>
      <c r="O1879" s="43"/>
      <c r="P1879" s="43"/>
      <c r="Q1879" s="43"/>
      <c r="R1879" s="43"/>
      <c r="S1879" s="43"/>
      <c r="T1879" s="309">
        <v>0</v>
      </c>
    </row>
    <row r="1880" spans="1:20" ht="15">
      <c r="A1880" s="357"/>
      <c r="B1880" s="323"/>
      <c r="C1880" s="6" t="s">
        <v>4755</v>
      </c>
      <c r="D1880" s="43"/>
      <c r="E1880" s="43"/>
      <c r="F1880" s="7"/>
      <c r="G1880" s="7"/>
      <c r="H1880" s="6"/>
      <c r="I1880" s="43"/>
      <c r="J1880" s="6"/>
      <c r="K1880" s="6">
        <v>40</v>
      </c>
      <c r="L1880" s="6">
        <v>50</v>
      </c>
      <c r="M1880" s="6">
        <v>60</v>
      </c>
      <c r="N1880" s="6"/>
      <c r="O1880" s="6">
        <v>80</v>
      </c>
      <c r="P1880" s="6"/>
      <c r="Q1880" s="6">
        <v>100</v>
      </c>
      <c r="R1880" s="43"/>
      <c r="S1880" s="43"/>
      <c r="T1880" s="309"/>
    </row>
    <row r="1881" spans="1:20">
      <c r="A1881" s="357"/>
      <c r="B1881" s="323"/>
      <c r="C1881" s="6" t="s">
        <v>4985</v>
      </c>
      <c r="D1881" s="313" t="s">
        <v>5097</v>
      </c>
      <c r="E1881" s="314"/>
      <c r="F1881" s="314"/>
      <c r="G1881" s="314"/>
      <c r="H1881" s="314"/>
      <c r="I1881" s="314"/>
      <c r="J1881" s="314"/>
      <c r="K1881" s="314"/>
      <c r="L1881" s="314"/>
      <c r="M1881" s="314"/>
      <c r="N1881" s="314"/>
      <c r="O1881" s="314"/>
      <c r="P1881" s="314"/>
      <c r="Q1881" s="314"/>
      <c r="R1881" s="314"/>
      <c r="S1881" s="315"/>
      <c r="T1881" s="309"/>
    </row>
    <row r="1882" spans="1:20" ht="15">
      <c r="A1882" s="357" t="s">
        <v>2664</v>
      </c>
      <c r="B1882" s="323" t="s">
        <v>2646</v>
      </c>
      <c r="C1882" s="6" t="s">
        <v>4754</v>
      </c>
      <c r="D1882" s="6"/>
      <c r="E1882" s="7">
        <v>5</v>
      </c>
      <c r="F1882" s="7">
        <v>10</v>
      </c>
      <c r="G1882" s="7">
        <v>15</v>
      </c>
      <c r="H1882" s="7">
        <v>20</v>
      </c>
      <c r="I1882" s="6">
        <v>25</v>
      </c>
      <c r="J1882" s="6">
        <v>30</v>
      </c>
      <c r="K1882" s="6">
        <v>40</v>
      </c>
      <c r="L1882" s="43"/>
      <c r="M1882" s="43"/>
      <c r="N1882" s="43"/>
      <c r="O1882" s="43"/>
      <c r="P1882" s="43"/>
      <c r="Q1882" s="43"/>
      <c r="R1882" s="43"/>
      <c r="S1882" s="43"/>
      <c r="T1882" s="309">
        <v>0</v>
      </c>
    </row>
    <row r="1883" spans="1:20" ht="15">
      <c r="A1883" s="357"/>
      <c r="B1883" s="323"/>
      <c r="C1883" s="6" t="s">
        <v>4755</v>
      </c>
      <c r="D1883" s="43"/>
      <c r="E1883" s="43"/>
      <c r="F1883" s="7"/>
      <c r="G1883" s="7"/>
      <c r="H1883" s="6"/>
      <c r="I1883" s="43"/>
      <c r="J1883" s="6"/>
      <c r="K1883" s="6">
        <v>40</v>
      </c>
      <c r="L1883" s="6">
        <v>50</v>
      </c>
      <c r="M1883" s="6">
        <v>60</v>
      </c>
      <c r="N1883" s="6"/>
      <c r="O1883" s="6">
        <v>80</v>
      </c>
      <c r="P1883" s="6"/>
      <c r="Q1883" s="6">
        <v>100</v>
      </c>
      <c r="R1883" s="43"/>
      <c r="S1883" s="43"/>
      <c r="T1883" s="309"/>
    </row>
    <row r="1884" spans="1:20">
      <c r="A1884" s="357"/>
      <c r="B1884" s="323"/>
      <c r="C1884" s="6" t="s">
        <v>4985</v>
      </c>
      <c r="D1884" s="313" t="s">
        <v>5098</v>
      </c>
      <c r="E1884" s="314"/>
      <c r="F1884" s="314"/>
      <c r="G1884" s="314"/>
      <c r="H1884" s="314"/>
      <c r="I1884" s="314"/>
      <c r="J1884" s="314"/>
      <c r="K1884" s="314"/>
      <c r="L1884" s="314"/>
      <c r="M1884" s="314"/>
      <c r="N1884" s="314"/>
      <c r="O1884" s="314"/>
      <c r="P1884" s="314"/>
      <c r="Q1884" s="314"/>
      <c r="R1884" s="314"/>
      <c r="S1884" s="315"/>
      <c r="T1884" s="309"/>
    </row>
    <row r="1885" spans="1:20" ht="15">
      <c r="A1885" s="357" t="s">
        <v>2666</v>
      </c>
      <c r="B1885" s="323" t="s">
        <v>2646</v>
      </c>
      <c r="C1885" s="6" t="s">
        <v>4754</v>
      </c>
      <c r="D1885" s="6"/>
      <c r="E1885" s="7">
        <v>5</v>
      </c>
      <c r="F1885" s="7">
        <v>10</v>
      </c>
      <c r="G1885" s="7">
        <v>15</v>
      </c>
      <c r="H1885" s="7">
        <v>20</v>
      </c>
      <c r="I1885" s="6">
        <v>25</v>
      </c>
      <c r="J1885" s="6">
        <v>30</v>
      </c>
      <c r="K1885" s="6">
        <v>40</v>
      </c>
      <c r="L1885" s="43"/>
      <c r="M1885" s="43"/>
      <c r="N1885" s="43"/>
      <c r="O1885" s="43"/>
      <c r="P1885" s="43"/>
      <c r="Q1885" s="43"/>
      <c r="R1885" s="43"/>
      <c r="S1885" s="43"/>
      <c r="T1885" s="309">
        <v>0</v>
      </c>
    </row>
    <row r="1886" spans="1:20" ht="15">
      <c r="A1886" s="357"/>
      <c r="B1886" s="323"/>
      <c r="C1886" s="6" t="s">
        <v>4755</v>
      </c>
      <c r="D1886" s="43"/>
      <c r="E1886" s="43"/>
      <c r="F1886" s="7"/>
      <c r="G1886" s="7"/>
      <c r="H1886" s="6"/>
      <c r="I1886" s="43"/>
      <c r="J1886" s="6"/>
      <c r="K1886" s="6">
        <v>40</v>
      </c>
      <c r="L1886" s="6">
        <v>50</v>
      </c>
      <c r="M1886" s="6">
        <v>60</v>
      </c>
      <c r="N1886" s="6"/>
      <c r="O1886" s="6">
        <v>80</v>
      </c>
      <c r="P1886" s="6"/>
      <c r="Q1886" s="6">
        <v>100</v>
      </c>
      <c r="R1886" s="43"/>
      <c r="S1886" s="43"/>
      <c r="T1886" s="309"/>
    </row>
    <row r="1887" spans="1:20">
      <c r="A1887" s="357"/>
      <c r="B1887" s="323"/>
      <c r="C1887" s="6" t="s">
        <v>4985</v>
      </c>
      <c r="D1887" s="313" t="s">
        <v>5099</v>
      </c>
      <c r="E1887" s="314"/>
      <c r="F1887" s="314"/>
      <c r="G1887" s="314"/>
      <c r="H1887" s="314"/>
      <c r="I1887" s="314"/>
      <c r="J1887" s="314"/>
      <c r="K1887" s="314"/>
      <c r="L1887" s="314"/>
      <c r="M1887" s="314"/>
      <c r="N1887" s="314"/>
      <c r="O1887" s="314"/>
      <c r="P1887" s="314"/>
      <c r="Q1887" s="314"/>
      <c r="R1887" s="314"/>
      <c r="S1887" s="315"/>
      <c r="T1887" s="309"/>
    </row>
    <row r="1888" spans="1:20" ht="15">
      <c r="A1888" s="357" t="s">
        <v>2668</v>
      </c>
      <c r="B1888" s="323" t="s">
        <v>2646</v>
      </c>
      <c r="C1888" s="6" t="s">
        <v>4754</v>
      </c>
      <c r="D1888" s="6"/>
      <c r="E1888" s="7">
        <v>5</v>
      </c>
      <c r="F1888" s="7">
        <v>10</v>
      </c>
      <c r="G1888" s="7">
        <v>15</v>
      </c>
      <c r="H1888" s="7">
        <v>20</v>
      </c>
      <c r="I1888" s="6">
        <v>25</v>
      </c>
      <c r="J1888" s="6">
        <v>30</v>
      </c>
      <c r="K1888" s="6">
        <v>40</v>
      </c>
      <c r="L1888" s="43"/>
      <c r="M1888" s="43"/>
      <c r="N1888" s="43"/>
      <c r="O1888" s="43"/>
      <c r="P1888" s="43"/>
      <c r="Q1888" s="43"/>
      <c r="R1888" s="43"/>
      <c r="S1888" s="43"/>
      <c r="T1888" s="309">
        <v>0</v>
      </c>
    </row>
    <row r="1889" spans="1:20" ht="15">
      <c r="A1889" s="357"/>
      <c r="B1889" s="323"/>
      <c r="C1889" s="6" t="s">
        <v>4755</v>
      </c>
      <c r="D1889" s="43"/>
      <c r="E1889" s="43"/>
      <c r="F1889" s="7"/>
      <c r="G1889" s="7"/>
      <c r="H1889" s="6"/>
      <c r="I1889" s="43"/>
      <c r="J1889" s="6"/>
      <c r="K1889" s="6">
        <v>40</v>
      </c>
      <c r="L1889" s="6">
        <v>50</v>
      </c>
      <c r="M1889" s="6">
        <v>60</v>
      </c>
      <c r="N1889" s="6"/>
      <c r="O1889" s="6">
        <v>80</v>
      </c>
      <c r="P1889" s="6"/>
      <c r="Q1889" s="6">
        <v>100</v>
      </c>
      <c r="R1889" s="43"/>
      <c r="S1889" s="43"/>
      <c r="T1889" s="309"/>
    </row>
    <row r="1890" spans="1:20">
      <c r="A1890" s="357"/>
      <c r="B1890" s="323"/>
      <c r="C1890" s="6" t="s">
        <v>4985</v>
      </c>
      <c r="D1890" s="313" t="s">
        <v>5100</v>
      </c>
      <c r="E1890" s="314"/>
      <c r="F1890" s="314"/>
      <c r="G1890" s="314"/>
      <c r="H1890" s="314"/>
      <c r="I1890" s="314"/>
      <c r="J1890" s="314"/>
      <c r="K1890" s="314"/>
      <c r="L1890" s="314"/>
      <c r="M1890" s="314"/>
      <c r="N1890" s="314"/>
      <c r="O1890" s="314"/>
      <c r="P1890" s="314"/>
      <c r="Q1890" s="314"/>
      <c r="R1890" s="314"/>
      <c r="S1890" s="315"/>
      <c r="T1890" s="309"/>
    </row>
    <row r="1891" spans="1:20" ht="15">
      <c r="A1891" s="357" t="s">
        <v>2670</v>
      </c>
      <c r="B1891" s="323" t="s">
        <v>2646</v>
      </c>
      <c r="C1891" s="6" t="s">
        <v>4754</v>
      </c>
      <c r="D1891" s="6"/>
      <c r="E1891" s="7">
        <v>5</v>
      </c>
      <c r="F1891" s="7">
        <v>10</v>
      </c>
      <c r="G1891" s="7">
        <v>15</v>
      </c>
      <c r="H1891" s="7">
        <v>20</v>
      </c>
      <c r="I1891" s="6">
        <v>25</v>
      </c>
      <c r="J1891" s="6">
        <v>30</v>
      </c>
      <c r="K1891" s="6">
        <v>40</v>
      </c>
      <c r="L1891" s="43"/>
      <c r="M1891" s="43"/>
      <c r="N1891" s="43"/>
      <c r="O1891" s="43"/>
      <c r="P1891" s="43"/>
      <c r="Q1891" s="43"/>
      <c r="R1891" s="43"/>
      <c r="S1891" s="43"/>
      <c r="T1891" s="309">
        <v>0</v>
      </c>
    </row>
    <row r="1892" spans="1:20" ht="15">
      <c r="A1892" s="357"/>
      <c r="B1892" s="323"/>
      <c r="C1892" s="6" t="s">
        <v>4755</v>
      </c>
      <c r="D1892" s="43"/>
      <c r="E1892" s="43"/>
      <c r="F1892" s="7"/>
      <c r="G1892" s="7"/>
      <c r="H1892" s="6"/>
      <c r="I1892" s="43"/>
      <c r="J1892" s="6"/>
      <c r="K1892" s="6">
        <v>40</v>
      </c>
      <c r="L1892" s="6">
        <v>50</v>
      </c>
      <c r="M1892" s="6">
        <v>60</v>
      </c>
      <c r="N1892" s="6"/>
      <c r="O1892" s="6">
        <v>80</v>
      </c>
      <c r="P1892" s="6"/>
      <c r="Q1892" s="6">
        <v>100</v>
      </c>
      <c r="R1892" s="43"/>
      <c r="S1892" s="43"/>
      <c r="T1892" s="309"/>
    </row>
    <row r="1893" spans="1:20">
      <c r="A1893" s="357"/>
      <c r="B1893" s="323"/>
      <c r="C1893" s="6" t="s">
        <v>4985</v>
      </c>
      <c r="D1893" s="313" t="s">
        <v>5101</v>
      </c>
      <c r="E1893" s="314"/>
      <c r="F1893" s="314"/>
      <c r="G1893" s="314"/>
      <c r="H1893" s="314"/>
      <c r="I1893" s="314"/>
      <c r="J1893" s="314"/>
      <c r="K1893" s="314"/>
      <c r="L1893" s="314"/>
      <c r="M1893" s="314"/>
      <c r="N1893" s="314"/>
      <c r="O1893" s="314"/>
      <c r="P1893" s="314"/>
      <c r="Q1893" s="314"/>
      <c r="R1893" s="314"/>
      <c r="S1893" s="315"/>
      <c r="T1893" s="309"/>
    </row>
    <row r="1894" spans="1:20" ht="15">
      <c r="A1894" s="357" t="s">
        <v>2672</v>
      </c>
      <c r="B1894" s="323" t="s">
        <v>2673</v>
      </c>
      <c r="C1894" s="6" t="s">
        <v>4752</v>
      </c>
      <c r="D1894" s="6"/>
      <c r="E1894" s="7">
        <v>5</v>
      </c>
      <c r="F1894" s="7">
        <v>10</v>
      </c>
      <c r="G1894" s="7">
        <v>15</v>
      </c>
      <c r="H1894" s="7">
        <v>20</v>
      </c>
      <c r="I1894" s="6"/>
      <c r="J1894" s="6"/>
      <c r="K1894" s="6"/>
      <c r="L1894" s="43"/>
      <c r="M1894" s="43"/>
      <c r="N1894" s="43"/>
      <c r="O1894" s="43"/>
      <c r="P1894" s="43"/>
      <c r="Q1894" s="43"/>
      <c r="R1894" s="43"/>
      <c r="S1894" s="43"/>
      <c r="T1894" s="309">
        <v>0</v>
      </c>
    </row>
    <row r="1895" spans="1:20" ht="15">
      <c r="A1895" s="357"/>
      <c r="B1895" s="323"/>
      <c r="C1895" s="6" t="s">
        <v>4755</v>
      </c>
      <c r="D1895" s="43"/>
      <c r="E1895" s="43"/>
      <c r="F1895" s="7"/>
      <c r="G1895" s="7"/>
      <c r="H1895" s="6"/>
      <c r="I1895" s="43"/>
      <c r="J1895" s="6"/>
      <c r="K1895" s="6">
        <v>40</v>
      </c>
      <c r="L1895" s="6">
        <v>50</v>
      </c>
      <c r="M1895" s="6">
        <v>60</v>
      </c>
      <c r="N1895" s="6"/>
      <c r="O1895" s="6">
        <v>80</v>
      </c>
      <c r="P1895" s="6"/>
      <c r="Q1895" s="6">
        <v>100</v>
      </c>
      <c r="R1895" s="43"/>
      <c r="S1895" s="43"/>
      <c r="T1895" s="309"/>
    </row>
    <row r="1896" spans="1:20" ht="15">
      <c r="A1896" s="357"/>
      <c r="B1896" s="323"/>
      <c r="C1896" s="6" t="s">
        <v>4985</v>
      </c>
      <c r="D1896" s="43"/>
      <c r="E1896" s="43"/>
      <c r="F1896" s="43"/>
      <c r="G1896" s="43"/>
      <c r="H1896" s="43"/>
      <c r="I1896" s="43"/>
      <c r="J1896" s="43"/>
      <c r="K1896" s="6"/>
      <c r="L1896" s="6">
        <v>50</v>
      </c>
      <c r="M1896" s="6"/>
      <c r="N1896" s="6"/>
      <c r="O1896" s="6"/>
      <c r="P1896" s="6"/>
      <c r="Q1896" s="6">
        <v>100</v>
      </c>
      <c r="R1896" s="6">
        <v>200</v>
      </c>
      <c r="S1896" s="6">
        <v>400</v>
      </c>
      <c r="T1896" s="309"/>
    </row>
    <row r="1897" spans="1:20" ht="15">
      <c r="A1897" s="357" t="s">
        <v>2675</v>
      </c>
      <c r="B1897" s="323" t="s">
        <v>2673</v>
      </c>
      <c r="C1897" s="6" t="s">
        <v>4752</v>
      </c>
      <c r="D1897" s="6"/>
      <c r="E1897" s="7">
        <v>5</v>
      </c>
      <c r="F1897" s="7">
        <v>10</v>
      </c>
      <c r="G1897" s="7">
        <v>15</v>
      </c>
      <c r="H1897" s="7">
        <v>20</v>
      </c>
      <c r="I1897" s="6"/>
      <c r="J1897" s="6"/>
      <c r="K1897" s="6"/>
      <c r="L1897" s="43"/>
      <c r="M1897" s="43"/>
      <c r="N1897" s="43"/>
      <c r="O1897" s="43"/>
      <c r="P1897" s="43"/>
      <c r="Q1897" s="43"/>
      <c r="R1897" s="43"/>
      <c r="S1897" s="43"/>
      <c r="T1897" s="309">
        <v>0</v>
      </c>
    </row>
    <row r="1898" spans="1:20" ht="15">
      <c r="A1898" s="357"/>
      <c r="B1898" s="323"/>
      <c r="C1898" s="6" t="s">
        <v>4755</v>
      </c>
      <c r="D1898" s="43"/>
      <c r="E1898" s="43"/>
      <c r="F1898" s="7"/>
      <c r="G1898" s="7"/>
      <c r="H1898" s="6"/>
      <c r="I1898" s="43"/>
      <c r="J1898" s="6"/>
      <c r="K1898" s="6">
        <v>40</v>
      </c>
      <c r="L1898" s="6">
        <v>50</v>
      </c>
      <c r="M1898" s="6">
        <v>60</v>
      </c>
      <c r="N1898" s="6"/>
      <c r="O1898" s="6">
        <v>80</v>
      </c>
      <c r="P1898" s="6"/>
      <c r="Q1898" s="6">
        <v>100</v>
      </c>
      <c r="R1898" s="43"/>
      <c r="S1898" s="43"/>
      <c r="T1898" s="309"/>
    </row>
    <row r="1899" spans="1:20">
      <c r="A1899" s="357"/>
      <c r="B1899" s="323"/>
      <c r="C1899" s="6" t="s">
        <v>4985</v>
      </c>
      <c r="D1899" s="313" t="s">
        <v>5090</v>
      </c>
      <c r="E1899" s="314"/>
      <c r="F1899" s="314"/>
      <c r="G1899" s="314"/>
      <c r="H1899" s="314"/>
      <c r="I1899" s="314"/>
      <c r="J1899" s="314"/>
      <c r="K1899" s="314"/>
      <c r="L1899" s="314"/>
      <c r="M1899" s="314"/>
      <c r="N1899" s="314"/>
      <c r="O1899" s="314"/>
      <c r="P1899" s="314"/>
      <c r="Q1899" s="314"/>
      <c r="R1899" s="314"/>
      <c r="S1899" s="315"/>
      <c r="T1899" s="309"/>
    </row>
    <row r="1900" spans="1:20" ht="15">
      <c r="A1900" s="357" t="s">
        <v>2677</v>
      </c>
      <c r="B1900" s="323" t="s">
        <v>2673</v>
      </c>
      <c r="C1900" s="6" t="s">
        <v>4752</v>
      </c>
      <c r="D1900" s="6"/>
      <c r="E1900" s="7">
        <v>5</v>
      </c>
      <c r="F1900" s="7">
        <v>10</v>
      </c>
      <c r="G1900" s="7">
        <v>15</v>
      </c>
      <c r="H1900" s="7">
        <v>20</v>
      </c>
      <c r="I1900" s="6"/>
      <c r="J1900" s="6"/>
      <c r="K1900" s="6"/>
      <c r="L1900" s="43"/>
      <c r="M1900" s="43"/>
      <c r="N1900" s="43"/>
      <c r="O1900" s="43"/>
      <c r="P1900" s="43"/>
      <c r="Q1900" s="43"/>
      <c r="R1900" s="43"/>
      <c r="S1900" s="43"/>
      <c r="T1900" s="309">
        <v>0</v>
      </c>
    </row>
    <row r="1901" spans="1:20" ht="15">
      <c r="A1901" s="357"/>
      <c r="B1901" s="323"/>
      <c r="C1901" s="6" t="s">
        <v>4755</v>
      </c>
      <c r="D1901" s="43"/>
      <c r="E1901" s="43"/>
      <c r="F1901" s="7"/>
      <c r="G1901" s="7"/>
      <c r="H1901" s="6"/>
      <c r="I1901" s="43"/>
      <c r="J1901" s="6"/>
      <c r="K1901" s="6">
        <v>40</v>
      </c>
      <c r="L1901" s="6">
        <v>50</v>
      </c>
      <c r="M1901" s="6">
        <v>60</v>
      </c>
      <c r="N1901" s="6"/>
      <c r="O1901" s="6">
        <v>80</v>
      </c>
      <c r="P1901" s="6"/>
      <c r="Q1901" s="6">
        <v>100</v>
      </c>
      <c r="R1901" s="43"/>
      <c r="S1901" s="43"/>
      <c r="T1901" s="309"/>
    </row>
    <row r="1902" spans="1:20">
      <c r="A1902" s="357"/>
      <c r="B1902" s="323"/>
      <c r="C1902" s="6" t="s">
        <v>4985</v>
      </c>
      <c r="D1902" s="313" t="s">
        <v>5091</v>
      </c>
      <c r="E1902" s="314"/>
      <c r="F1902" s="314"/>
      <c r="G1902" s="314"/>
      <c r="H1902" s="314"/>
      <c r="I1902" s="314"/>
      <c r="J1902" s="314"/>
      <c r="K1902" s="314"/>
      <c r="L1902" s="314"/>
      <c r="M1902" s="314"/>
      <c r="N1902" s="314"/>
      <c r="O1902" s="314"/>
      <c r="P1902" s="314"/>
      <c r="Q1902" s="314"/>
      <c r="R1902" s="314"/>
      <c r="S1902" s="315"/>
      <c r="T1902" s="309"/>
    </row>
    <row r="1903" spans="1:20" ht="15">
      <c r="A1903" s="357" t="s">
        <v>2679</v>
      </c>
      <c r="B1903" s="323" t="s">
        <v>2673</v>
      </c>
      <c r="C1903" s="6" t="s">
        <v>4752</v>
      </c>
      <c r="D1903" s="6"/>
      <c r="E1903" s="7">
        <v>5</v>
      </c>
      <c r="F1903" s="7">
        <v>10</v>
      </c>
      <c r="G1903" s="7">
        <v>15</v>
      </c>
      <c r="H1903" s="7">
        <v>20</v>
      </c>
      <c r="I1903" s="6"/>
      <c r="J1903" s="6"/>
      <c r="K1903" s="6"/>
      <c r="L1903" s="43"/>
      <c r="M1903" s="43"/>
      <c r="N1903" s="43"/>
      <c r="O1903" s="43"/>
      <c r="P1903" s="43"/>
      <c r="Q1903" s="43"/>
      <c r="R1903" s="43"/>
      <c r="S1903" s="43"/>
      <c r="T1903" s="309">
        <v>0</v>
      </c>
    </row>
    <row r="1904" spans="1:20" ht="15">
      <c r="A1904" s="357"/>
      <c r="B1904" s="323"/>
      <c r="C1904" s="6" t="s">
        <v>4755</v>
      </c>
      <c r="D1904" s="43"/>
      <c r="E1904" s="43"/>
      <c r="F1904" s="7"/>
      <c r="G1904" s="7"/>
      <c r="H1904" s="6"/>
      <c r="I1904" s="43"/>
      <c r="J1904" s="6"/>
      <c r="K1904" s="6">
        <v>40</v>
      </c>
      <c r="L1904" s="6">
        <v>50</v>
      </c>
      <c r="M1904" s="6">
        <v>60</v>
      </c>
      <c r="N1904" s="6"/>
      <c r="O1904" s="6">
        <v>80</v>
      </c>
      <c r="P1904" s="6"/>
      <c r="Q1904" s="6">
        <v>100</v>
      </c>
      <c r="R1904" s="43"/>
      <c r="S1904" s="43"/>
      <c r="T1904" s="309"/>
    </row>
    <row r="1905" spans="1:20">
      <c r="A1905" s="357"/>
      <c r="B1905" s="323"/>
      <c r="C1905" s="6" t="s">
        <v>4985</v>
      </c>
      <c r="D1905" s="313" t="s">
        <v>5092</v>
      </c>
      <c r="E1905" s="314"/>
      <c r="F1905" s="314"/>
      <c r="G1905" s="314"/>
      <c r="H1905" s="314"/>
      <c r="I1905" s="314"/>
      <c r="J1905" s="314"/>
      <c r="K1905" s="314"/>
      <c r="L1905" s="314"/>
      <c r="M1905" s="314"/>
      <c r="N1905" s="314"/>
      <c r="O1905" s="314"/>
      <c r="P1905" s="314"/>
      <c r="Q1905" s="314"/>
      <c r="R1905" s="314"/>
      <c r="S1905" s="315"/>
      <c r="T1905" s="309"/>
    </row>
    <row r="1906" spans="1:20" ht="15">
      <c r="A1906" s="357" t="s">
        <v>2681</v>
      </c>
      <c r="B1906" s="323" t="s">
        <v>2673</v>
      </c>
      <c r="C1906" s="6" t="s">
        <v>4752</v>
      </c>
      <c r="D1906" s="6"/>
      <c r="E1906" s="7">
        <v>5</v>
      </c>
      <c r="F1906" s="7">
        <v>10</v>
      </c>
      <c r="G1906" s="7">
        <v>15</v>
      </c>
      <c r="H1906" s="7">
        <v>20</v>
      </c>
      <c r="I1906" s="6"/>
      <c r="J1906" s="6"/>
      <c r="K1906" s="6"/>
      <c r="L1906" s="43"/>
      <c r="M1906" s="43"/>
      <c r="N1906" s="43"/>
      <c r="O1906" s="43"/>
      <c r="P1906" s="43"/>
      <c r="Q1906" s="43"/>
      <c r="R1906" s="43"/>
      <c r="S1906" s="43"/>
      <c r="T1906" s="309">
        <v>0</v>
      </c>
    </row>
    <row r="1907" spans="1:20" ht="15">
      <c r="A1907" s="357"/>
      <c r="B1907" s="323"/>
      <c r="C1907" s="6" t="s">
        <v>4755</v>
      </c>
      <c r="D1907" s="43"/>
      <c r="E1907" s="43"/>
      <c r="F1907" s="7"/>
      <c r="G1907" s="7"/>
      <c r="H1907" s="6"/>
      <c r="I1907" s="43"/>
      <c r="J1907" s="6"/>
      <c r="K1907" s="6">
        <v>40</v>
      </c>
      <c r="L1907" s="6">
        <v>50</v>
      </c>
      <c r="M1907" s="6">
        <v>60</v>
      </c>
      <c r="N1907" s="6"/>
      <c r="O1907" s="6">
        <v>80</v>
      </c>
      <c r="P1907" s="6"/>
      <c r="Q1907" s="6">
        <v>100</v>
      </c>
      <c r="R1907" s="43"/>
      <c r="S1907" s="43"/>
      <c r="T1907" s="309"/>
    </row>
    <row r="1908" spans="1:20">
      <c r="A1908" s="357"/>
      <c r="B1908" s="323"/>
      <c r="C1908" s="6" t="s">
        <v>4985</v>
      </c>
      <c r="D1908" s="313" t="s">
        <v>5093</v>
      </c>
      <c r="E1908" s="314"/>
      <c r="F1908" s="314"/>
      <c r="G1908" s="314"/>
      <c r="H1908" s="314"/>
      <c r="I1908" s="314"/>
      <c r="J1908" s="314"/>
      <c r="K1908" s="314"/>
      <c r="L1908" s="314"/>
      <c r="M1908" s="314"/>
      <c r="N1908" s="314"/>
      <c r="O1908" s="314"/>
      <c r="P1908" s="314"/>
      <c r="Q1908" s="314"/>
      <c r="R1908" s="314"/>
      <c r="S1908" s="315"/>
      <c r="T1908" s="309"/>
    </row>
    <row r="1909" spans="1:20" ht="15">
      <c r="A1909" s="357" t="s">
        <v>2683</v>
      </c>
      <c r="B1909" s="323" t="s">
        <v>2673</v>
      </c>
      <c r="C1909" s="6" t="s">
        <v>4752</v>
      </c>
      <c r="D1909" s="6"/>
      <c r="E1909" s="7">
        <v>5</v>
      </c>
      <c r="F1909" s="7">
        <v>10</v>
      </c>
      <c r="G1909" s="7">
        <v>15</v>
      </c>
      <c r="H1909" s="7">
        <v>20</v>
      </c>
      <c r="I1909" s="6"/>
      <c r="J1909" s="6"/>
      <c r="K1909" s="6"/>
      <c r="L1909" s="43"/>
      <c r="M1909" s="43"/>
      <c r="N1909" s="43"/>
      <c r="O1909" s="43"/>
      <c r="P1909" s="43"/>
      <c r="Q1909" s="43"/>
      <c r="R1909" s="43"/>
      <c r="S1909" s="43"/>
      <c r="T1909" s="309">
        <v>0</v>
      </c>
    </row>
    <row r="1910" spans="1:20" ht="15">
      <c r="A1910" s="357"/>
      <c r="B1910" s="323"/>
      <c r="C1910" s="6" t="s">
        <v>4755</v>
      </c>
      <c r="D1910" s="43"/>
      <c r="E1910" s="43"/>
      <c r="F1910" s="7"/>
      <c r="G1910" s="7"/>
      <c r="H1910" s="6"/>
      <c r="I1910" s="43"/>
      <c r="J1910" s="6"/>
      <c r="K1910" s="6">
        <v>40</v>
      </c>
      <c r="L1910" s="6">
        <v>50</v>
      </c>
      <c r="M1910" s="6">
        <v>60</v>
      </c>
      <c r="N1910" s="6"/>
      <c r="O1910" s="6">
        <v>80</v>
      </c>
      <c r="P1910" s="6"/>
      <c r="Q1910" s="6">
        <v>100</v>
      </c>
      <c r="R1910" s="43"/>
      <c r="S1910" s="43"/>
      <c r="T1910" s="309"/>
    </row>
    <row r="1911" spans="1:20">
      <c r="A1911" s="357"/>
      <c r="B1911" s="323"/>
      <c r="C1911" s="6" t="s">
        <v>4985</v>
      </c>
      <c r="D1911" s="313" t="s">
        <v>5094</v>
      </c>
      <c r="E1911" s="314"/>
      <c r="F1911" s="314"/>
      <c r="G1911" s="314"/>
      <c r="H1911" s="314"/>
      <c r="I1911" s="314"/>
      <c r="J1911" s="314"/>
      <c r="K1911" s="314"/>
      <c r="L1911" s="314"/>
      <c r="M1911" s="314"/>
      <c r="N1911" s="314"/>
      <c r="O1911" s="314"/>
      <c r="P1911" s="314"/>
      <c r="Q1911" s="314"/>
      <c r="R1911" s="314"/>
      <c r="S1911" s="315"/>
      <c r="T1911" s="309"/>
    </row>
    <row r="1912" spans="1:20" ht="15">
      <c r="A1912" s="357" t="s">
        <v>2685</v>
      </c>
      <c r="B1912" s="323" t="s">
        <v>2673</v>
      </c>
      <c r="C1912" s="6" t="s">
        <v>4752</v>
      </c>
      <c r="D1912" s="6"/>
      <c r="E1912" s="7">
        <v>5</v>
      </c>
      <c r="F1912" s="7">
        <v>10</v>
      </c>
      <c r="G1912" s="7">
        <v>15</v>
      </c>
      <c r="H1912" s="7">
        <v>20</v>
      </c>
      <c r="I1912" s="6"/>
      <c r="J1912" s="6"/>
      <c r="K1912" s="6"/>
      <c r="L1912" s="43"/>
      <c r="M1912" s="43"/>
      <c r="N1912" s="43"/>
      <c r="O1912" s="43"/>
      <c r="P1912" s="43"/>
      <c r="Q1912" s="43"/>
      <c r="R1912" s="43"/>
      <c r="S1912" s="43"/>
      <c r="T1912" s="309">
        <v>0</v>
      </c>
    </row>
    <row r="1913" spans="1:20" ht="15">
      <c r="A1913" s="357"/>
      <c r="B1913" s="323"/>
      <c r="C1913" s="6" t="s">
        <v>4755</v>
      </c>
      <c r="D1913" s="43"/>
      <c r="E1913" s="43"/>
      <c r="F1913" s="7"/>
      <c r="G1913" s="7"/>
      <c r="H1913" s="6"/>
      <c r="I1913" s="43"/>
      <c r="J1913" s="6"/>
      <c r="K1913" s="6">
        <v>40</v>
      </c>
      <c r="L1913" s="6">
        <v>50</v>
      </c>
      <c r="M1913" s="6">
        <v>60</v>
      </c>
      <c r="N1913" s="6"/>
      <c r="O1913" s="6">
        <v>80</v>
      </c>
      <c r="P1913" s="6"/>
      <c r="Q1913" s="6">
        <v>100</v>
      </c>
      <c r="R1913" s="43"/>
      <c r="S1913" s="43"/>
      <c r="T1913" s="309"/>
    </row>
    <row r="1914" spans="1:20">
      <c r="A1914" s="357"/>
      <c r="B1914" s="323"/>
      <c r="C1914" s="6" t="s">
        <v>4985</v>
      </c>
      <c r="D1914" s="313" t="s">
        <v>5095</v>
      </c>
      <c r="E1914" s="314"/>
      <c r="F1914" s="314"/>
      <c r="G1914" s="314"/>
      <c r="H1914" s="314"/>
      <c r="I1914" s="314"/>
      <c r="J1914" s="314"/>
      <c r="K1914" s="314"/>
      <c r="L1914" s="314"/>
      <c r="M1914" s="314"/>
      <c r="N1914" s="314"/>
      <c r="O1914" s="314"/>
      <c r="P1914" s="314"/>
      <c r="Q1914" s="314"/>
      <c r="R1914" s="314"/>
      <c r="S1914" s="315"/>
      <c r="T1914" s="309"/>
    </row>
    <row r="1915" spans="1:20" ht="15">
      <c r="A1915" s="357" t="s">
        <v>2687</v>
      </c>
      <c r="B1915" s="323" t="s">
        <v>2673</v>
      </c>
      <c r="C1915" s="6" t="s">
        <v>4752</v>
      </c>
      <c r="D1915" s="6"/>
      <c r="E1915" s="7">
        <v>5</v>
      </c>
      <c r="F1915" s="7">
        <v>10</v>
      </c>
      <c r="G1915" s="7">
        <v>15</v>
      </c>
      <c r="H1915" s="7">
        <v>20</v>
      </c>
      <c r="I1915" s="6"/>
      <c r="J1915" s="6"/>
      <c r="K1915" s="6"/>
      <c r="L1915" s="43"/>
      <c r="M1915" s="43"/>
      <c r="N1915" s="43"/>
      <c r="O1915" s="43"/>
      <c r="P1915" s="43"/>
      <c r="Q1915" s="43"/>
      <c r="R1915" s="43"/>
      <c r="S1915" s="43"/>
      <c r="T1915" s="309">
        <v>0</v>
      </c>
    </row>
    <row r="1916" spans="1:20" ht="15">
      <c r="A1916" s="357"/>
      <c r="B1916" s="323"/>
      <c r="C1916" s="6" t="s">
        <v>4755</v>
      </c>
      <c r="D1916" s="43"/>
      <c r="E1916" s="43"/>
      <c r="F1916" s="7"/>
      <c r="G1916" s="7"/>
      <c r="H1916" s="6"/>
      <c r="I1916" s="43"/>
      <c r="J1916" s="6"/>
      <c r="K1916" s="6">
        <v>40</v>
      </c>
      <c r="L1916" s="6">
        <v>50</v>
      </c>
      <c r="M1916" s="6">
        <v>60</v>
      </c>
      <c r="N1916" s="6"/>
      <c r="O1916" s="6">
        <v>80</v>
      </c>
      <c r="P1916" s="6"/>
      <c r="Q1916" s="6">
        <v>100</v>
      </c>
      <c r="R1916" s="43"/>
      <c r="S1916" s="43"/>
      <c r="T1916" s="309"/>
    </row>
    <row r="1917" spans="1:20">
      <c r="A1917" s="357"/>
      <c r="B1917" s="323"/>
      <c r="C1917" s="6" t="s">
        <v>4985</v>
      </c>
      <c r="D1917" s="313" t="s">
        <v>5096</v>
      </c>
      <c r="E1917" s="314"/>
      <c r="F1917" s="314"/>
      <c r="G1917" s="314"/>
      <c r="H1917" s="314"/>
      <c r="I1917" s="314"/>
      <c r="J1917" s="314"/>
      <c r="K1917" s="314"/>
      <c r="L1917" s="314"/>
      <c r="M1917" s="314"/>
      <c r="N1917" s="314"/>
      <c r="O1917" s="314"/>
      <c r="P1917" s="314"/>
      <c r="Q1917" s="314"/>
      <c r="R1917" s="314"/>
      <c r="S1917" s="315"/>
      <c r="T1917" s="309"/>
    </row>
    <row r="1918" spans="1:20" ht="15">
      <c r="A1918" s="357" t="s">
        <v>2689</v>
      </c>
      <c r="B1918" s="323" t="s">
        <v>2673</v>
      </c>
      <c r="C1918" s="6" t="s">
        <v>4752</v>
      </c>
      <c r="D1918" s="6"/>
      <c r="E1918" s="7">
        <v>5</v>
      </c>
      <c r="F1918" s="7">
        <v>10</v>
      </c>
      <c r="G1918" s="7">
        <v>15</v>
      </c>
      <c r="H1918" s="7">
        <v>20</v>
      </c>
      <c r="I1918" s="6"/>
      <c r="J1918" s="6"/>
      <c r="K1918" s="6"/>
      <c r="L1918" s="43"/>
      <c r="M1918" s="43"/>
      <c r="N1918" s="43"/>
      <c r="O1918" s="43"/>
      <c r="P1918" s="43"/>
      <c r="Q1918" s="43"/>
      <c r="R1918" s="43"/>
      <c r="S1918" s="43"/>
      <c r="T1918" s="309">
        <v>0</v>
      </c>
    </row>
    <row r="1919" spans="1:20" ht="15">
      <c r="A1919" s="357"/>
      <c r="B1919" s="323"/>
      <c r="C1919" s="6" t="s">
        <v>4755</v>
      </c>
      <c r="D1919" s="43"/>
      <c r="E1919" s="43"/>
      <c r="F1919" s="7"/>
      <c r="G1919" s="7"/>
      <c r="H1919" s="6"/>
      <c r="I1919" s="43"/>
      <c r="J1919" s="6"/>
      <c r="K1919" s="6">
        <v>40</v>
      </c>
      <c r="L1919" s="6">
        <v>50</v>
      </c>
      <c r="M1919" s="6">
        <v>60</v>
      </c>
      <c r="N1919" s="6"/>
      <c r="O1919" s="6">
        <v>80</v>
      </c>
      <c r="P1919" s="6"/>
      <c r="Q1919" s="6">
        <v>100</v>
      </c>
      <c r="R1919" s="43"/>
      <c r="S1919" s="43"/>
      <c r="T1919" s="309"/>
    </row>
    <row r="1920" spans="1:20">
      <c r="A1920" s="357"/>
      <c r="B1920" s="323"/>
      <c r="C1920" s="6" t="s">
        <v>4985</v>
      </c>
      <c r="D1920" s="313" t="s">
        <v>5097</v>
      </c>
      <c r="E1920" s="314"/>
      <c r="F1920" s="314"/>
      <c r="G1920" s="314"/>
      <c r="H1920" s="314"/>
      <c r="I1920" s="314"/>
      <c r="J1920" s="314"/>
      <c r="K1920" s="314"/>
      <c r="L1920" s="314"/>
      <c r="M1920" s="314"/>
      <c r="N1920" s="314"/>
      <c r="O1920" s="314"/>
      <c r="P1920" s="314"/>
      <c r="Q1920" s="314"/>
      <c r="R1920" s="314"/>
      <c r="S1920" s="315"/>
      <c r="T1920" s="309"/>
    </row>
    <row r="1921" spans="1:20" ht="15">
      <c r="A1921" s="357" t="s">
        <v>2691</v>
      </c>
      <c r="B1921" s="323" t="s">
        <v>2673</v>
      </c>
      <c r="C1921" s="6" t="s">
        <v>4752</v>
      </c>
      <c r="D1921" s="6"/>
      <c r="E1921" s="7">
        <v>5</v>
      </c>
      <c r="F1921" s="7">
        <v>10</v>
      </c>
      <c r="G1921" s="7">
        <v>15</v>
      </c>
      <c r="H1921" s="7">
        <v>20</v>
      </c>
      <c r="I1921" s="6"/>
      <c r="J1921" s="6"/>
      <c r="K1921" s="6"/>
      <c r="L1921" s="43"/>
      <c r="M1921" s="43"/>
      <c r="N1921" s="43"/>
      <c r="O1921" s="43"/>
      <c r="P1921" s="43"/>
      <c r="Q1921" s="43"/>
      <c r="R1921" s="43"/>
      <c r="S1921" s="43"/>
      <c r="T1921" s="309">
        <v>0</v>
      </c>
    </row>
    <row r="1922" spans="1:20" ht="15">
      <c r="A1922" s="357"/>
      <c r="B1922" s="323"/>
      <c r="C1922" s="6" t="s">
        <v>4755</v>
      </c>
      <c r="D1922" s="43"/>
      <c r="E1922" s="43"/>
      <c r="F1922" s="7"/>
      <c r="G1922" s="7"/>
      <c r="H1922" s="6"/>
      <c r="I1922" s="43"/>
      <c r="J1922" s="6"/>
      <c r="K1922" s="6">
        <v>40</v>
      </c>
      <c r="L1922" s="6">
        <v>50</v>
      </c>
      <c r="M1922" s="6">
        <v>60</v>
      </c>
      <c r="N1922" s="6"/>
      <c r="O1922" s="6">
        <v>80</v>
      </c>
      <c r="P1922" s="6"/>
      <c r="Q1922" s="6">
        <v>100</v>
      </c>
      <c r="R1922" s="43"/>
      <c r="S1922" s="43"/>
      <c r="T1922" s="309"/>
    </row>
    <row r="1923" spans="1:20">
      <c r="A1923" s="357"/>
      <c r="B1923" s="323"/>
      <c r="C1923" s="6" t="s">
        <v>4985</v>
      </c>
      <c r="D1923" s="313" t="s">
        <v>5098</v>
      </c>
      <c r="E1923" s="314"/>
      <c r="F1923" s="314"/>
      <c r="G1923" s="314"/>
      <c r="H1923" s="314"/>
      <c r="I1923" s="314"/>
      <c r="J1923" s="314"/>
      <c r="K1923" s="314"/>
      <c r="L1923" s="314"/>
      <c r="M1923" s="314"/>
      <c r="N1923" s="314"/>
      <c r="O1923" s="314"/>
      <c r="P1923" s="314"/>
      <c r="Q1923" s="314"/>
      <c r="R1923" s="314"/>
      <c r="S1923" s="315"/>
      <c r="T1923" s="309"/>
    </row>
    <row r="1924" spans="1:20" ht="15">
      <c r="A1924" s="357" t="s">
        <v>2693</v>
      </c>
      <c r="B1924" s="323" t="s">
        <v>2673</v>
      </c>
      <c r="C1924" s="6" t="s">
        <v>4752</v>
      </c>
      <c r="D1924" s="6"/>
      <c r="E1924" s="7">
        <v>5</v>
      </c>
      <c r="F1924" s="7">
        <v>10</v>
      </c>
      <c r="G1924" s="7">
        <v>15</v>
      </c>
      <c r="H1924" s="7">
        <v>20</v>
      </c>
      <c r="I1924" s="6"/>
      <c r="J1924" s="6"/>
      <c r="K1924" s="6"/>
      <c r="L1924" s="43"/>
      <c r="M1924" s="43"/>
      <c r="N1924" s="43"/>
      <c r="O1924" s="43"/>
      <c r="P1924" s="43"/>
      <c r="Q1924" s="43"/>
      <c r="R1924" s="43"/>
      <c r="S1924" s="43"/>
      <c r="T1924" s="309">
        <v>0</v>
      </c>
    </row>
    <row r="1925" spans="1:20" ht="15">
      <c r="A1925" s="357"/>
      <c r="B1925" s="323"/>
      <c r="C1925" s="6" t="s">
        <v>4755</v>
      </c>
      <c r="D1925" s="43"/>
      <c r="E1925" s="43"/>
      <c r="F1925" s="7"/>
      <c r="G1925" s="7"/>
      <c r="H1925" s="6"/>
      <c r="I1925" s="43"/>
      <c r="J1925" s="6"/>
      <c r="K1925" s="6">
        <v>40</v>
      </c>
      <c r="L1925" s="6">
        <v>50</v>
      </c>
      <c r="M1925" s="6">
        <v>60</v>
      </c>
      <c r="N1925" s="6"/>
      <c r="O1925" s="6">
        <v>80</v>
      </c>
      <c r="P1925" s="6"/>
      <c r="Q1925" s="6">
        <v>100</v>
      </c>
      <c r="R1925" s="43"/>
      <c r="S1925" s="43"/>
      <c r="T1925" s="309"/>
    </row>
    <row r="1926" spans="1:20">
      <c r="A1926" s="357"/>
      <c r="B1926" s="323"/>
      <c r="C1926" s="6" t="s">
        <v>4985</v>
      </c>
      <c r="D1926" s="313" t="s">
        <v>5099</v>
      </c>
      <c r="E1926" s="314"/>
      <c r="F1926" s="314"/>
      <c r="G1926" s="314"/>
      <c r="H1926" s="314"/>
      <c r="I1926" s="314"/>
      <c r="J1926" s="314"/>
      <c r="K1926" s="314"/>
      <c r="L1926" s="314"/>
      <c r="M1926" s="314"/>
      <c r="N1926" s="314"/>
      <c r="O1926" s="314"/>
      <c r="P1926" s="314"/>
      <c r="Q1926" s="314"/>
      <c r="R1926" s="314"/>
      <c r="S1926" s="315"/>
      <c r="T1926" s="309"/>
    </row>
    <row r="1927" spans="1:20" ht="15">
      <c r="A1927" s="357" t="s">
        <v>2695</v>
      </c>
      <c r="B1927" s="323" t="s">
        <v>2673</v>
      </c>
      <c r="C1927" s="6" t="s">
        <v>4752</v>
      </c>
      <c r="D1927" s="6"/>
      <c r="E1927" s="7">
        <v>5</v>
      </c>
      <c r="F1927" s="7">
        <v>10</v>
      </c>
      <c r="G1927" s="7">
        <v>15</v>
      </c>
      <c r="H1927" s="7">
        <v>20</v>
      </c>
      <c r="I1927" s="6"/>
      <c r="J1927" s="6"/>
      <c r="K1927" s="6"/>
      <c r="L1927" s="43"/>
      <c r="M1927" s="43"/>
      <c r="N1927" s="43"/>
      <c r="O1927" s="43"/>
      <c r="P1927" s="43"/>
      <c r="Q1927" s="43"/>
      <c r="R1927" s="43"/>
      <c r="S1927" s="43"/>
      <c r="T1927" s="309">
        <v>0</v>
      </c>
    </row>
    <row r="1928" spans="1:20" ht="15">
      <c r="A1928" s="357"/>
      <c r="B1928" s="323"/>
      <c r="C1928" s="6" t="s">
        <v>4755</v>
      </c>
      <c r="D1928" s="43"/>
      <c r="E1928" s="43"/>
      <c r="F1928" s="7"/>
      <c r="G1928" s="7"/>
      <c r="H1928" s="6"/>
      <c r="I1928" s="43"/>
      <c r="J1928" s="6"/>
      <c r="K1928" s="6">
        <v>40</v>
      </c>
      <c r="L1928" s="6">
        <v>50</v>
      </c>
      <c r="M1928" s="6">
        <v>60</v>
      </c>
      <c r="N1928" s="6"/>
      <c r="O1928" s="6">
        <v>80</v>
      </c>
      <c r="P1928" s="6"/>
      <c r="Q1928" s="6">
        <v>100</v>
      </c>
      <c r="R1928" s="43"/>
      <c r="S1928" s="43"/>
      <c r="T1928" s="309"/>
    </row>
    <row r="1929" spans="1:20">
      <c r="A1929" s="357"/>
      <c r="B1929" s="323"/>
      <c r="C1929" s="6" t="s">
        <v>4985</v>
      </c>
      <c r="D1929" s="313" t="s">
        <v>5100</v>
      </c>
      <c r="E1929" s="314"/>
      <c r="F1929" s="314"/>
      <c r="G1929" s="314"/>
      <c r="H1929" s="314"/>
      <c r="I1929" s="314"/>
      <c r="J1929" s="314"/>
      <c r="K1929" s="314"/>
      <c r="L1929" s="314"/>
      <c r="M1929" s="314"/>
      <c r="N1929" s="314"/>
      <c r="O1929" s="314"/>
      <c r="P1929" s="314"/>
      <c r="Q1929" s="314"/>
      <c r="R1929" s="314"/>
      <c r="S1929" s="315"/>
      <c r="T1929" s="309"/>
    </row>
    <row r="1930" spans="1:20" ht="15">
      <c r="A1930" s="357" t="s">
        <v>2697</v>
      </c>
      <c r="B1930" s="323" t="s">
        <v>2673</v>
      </c>
      <c r="C1930" s="6" t="s">
        <v>4752</v>
      </c>
      <c r="D1930" s="6"/>
      <c r="E1930" s="7">
        <v>5</v>
      </c>
      <c r="F1930" s="7">
        <v>10</v>
      </c>
      <c r="G1930" s="7">
        <v>15</v>
      </c>
      <c r="H1930" s="7">
        <v>20</v>
      </c>
      <c r="I1930" s="6"/>
      <c r="J1930" s="6"/>
      <c r="K1930" s="6"/>
      <c r="L1930" s="43"/>
      <c r="M1930" s="43"/>
      <c r="N1930" s="43"/>
      <c r="O1930" s="43"/>
      <c r="P1930" s="43"/>
      <c r="Q1930" s="43"/>
      <c r="R1930" s="43"/>
      <c r="S1930" s="43"/>
      <c r="T1930" s="309">
        <v>0</v>
      </c>
    </row>
    <row r="1931" spans="1:20" ht="15">
      <c r="A1931" s="357"/>
      <c r="B1931" s="323"/>
      <c r="C1931" s="6" t="s">
        <v>4755</v>
      </c>
      <c r="D1931" s="43"/>
      <c r="E1931" s="43"/>
      <c r="F1931" s="7"/>
      <c r="G1931" s="7"/>
      <c r="H1931" s="6"/>
      <c r="I1931" s="43"/>
      <c r="J1931" s="6"/>
      <c r="K1931" s="6">
        <v>40</v>
      </c>
      <c r="L1931" s="6">
        <v>50</v>
      </c>
      <c r="M1931" s="6">
        <v>60</v>
      </c>
      <c r="N1931" s="6"/>
      <c r="O1931" s="6">
        <v>80</v>
      </c>
      <c r="P1931" s="6"/>
      <c r="Q1931" s="6">
        <v>100</v>
      </c>
      <c r="R1931" s="43"/>
      <c r="S1931" s="43"/>
      <c r="T1931" s="309"/>
    </row>
    <row r="1932" spans="1:20">
      <c r="A1932" s="357"/>
      <c r="B1932" s="323"/>
      <c r="C1932" s="6" t="s">
        <v>4985</v>
      </c>
      <c r="D1932" s="313" t="s">
        <v>5101</v>
      </c>
      <c r="E1932" s="314"/>
      <c r="F1932" s="314"/>
      <c r="G1932" s="314"/>
      <c r="H1932" s="314"/>
      <c r="I1932" s="314"/>
      <c r="J1932" s="314"/>
      <c r="K1932" s="314"/>
      <c r="L1932" s="314"/>
      <c r="M1932" s="314"/>
      <c r="N1932" s="314"/>
      <c r="O1932" s="314"/>
      <c r="P1932" s="314"/>
      <c r="Q1932" s="314"/>
      <c r="R1932" s="314"/>
      <c r="S1932" s="315"/>
      <c r="T1932" s="309"/>
    </row>
    <row r="1933" spans="1:20" ht="15">
      <c r="A1933" s="357" t="s">
        <v>82</v>
      </c>
      <c r="B1933" s="323" t="s">
        <v>2699</v>
      </c>
      <c r="C1933" s="6" t="s">
        <v>4756</v>
      </c>
      <c r="D1933" s="43"/>
      <c r="E1933" s="43"/>
      <c r="F1933" s="7">
        <v>10</v>
      </c>
      <c r="G1933" s="7">
        <v>15</v>
      </c>
      <c r="H1933" s="6">
        <v>20</v>
      </c>
      <c r="I1933" s="43"/>
      <c r="J1933" s="6">
        <v>30</v>
      </c>
      <c r="K1933" s="6">
        <v>40</v>
      </c>
      <c r="L1933" s="6">
        <v>50</v>
      </c>
      <c r="M1933" s="6">
        <v>60</v>
      </c>
      <c r="N1933" s="6"/>
      <c r="O1933" s="6">
        <v>80</v>
      </c>
      <c r="P1933" s="6">
        <v>90</v>
      </c>
      <c r="Q1933" s="6">
        <v>100</v>
      </c>
      <c r="R1933" s="43"/>
      <c r="S1933" s="43"/>
      <c r="T1933" s="309">
        <v>0</v>
      </c>
    </row>
    <row r="1934" spans="1:20" ht="15">
      <c r="A1934" s="357"/>
      <c r="B1934" s="323"/>
      <c r="C1934" s="6" t="s">
        <v>4755</v>
      </c>
      <c r="D1934" s="43"/>
      <c r="E1934" s="43"/>
      <c r="F1934" s="7"/>
      <c r="G1934" s="7"/>
      <c r="H1934" s="6"/>
      <c r="I1934" s="43"/>
      <c r="J1934" s="6"/>
      <c r="K1934" s="6">
        <v>40</v>
      </c>
      <c r="L1934" s="6">
        <v>50</v>
      </c>
      <c r="M1934" s="6">
        <v>60</v>
      </c>
      <c r="N1934" s="6"/>
      <c r="O1934" s="6">
        <v>80</v>
      </c>
      <c r="P1934" s="6"/>
      <c r="Q1934" s="6">
        <v>100</v>
      </c>
      <c r="R1934" s="43"/>
      <c r="S1934" s="43"/>
      <c r="T1934" s="309"/>
    </row>
    <row r="1935" spans="1:20" ht="15">
      <c r="A1935" s="357"/>
      <c r="B1935" s="323"/>
      <c r="C1935" s="6" t="s">
        <v>4985</v>
      </c>
      <c r="D1935" s="43"/>
      <c r="E1935" s="43"/>
      <c r="F1935" s="43"/>
      <c r="G1935" s="43"/>
      <c r="H1935" s="43"/>
      <c r="I1935" s="43"/>
      <c r="J1935" s="43"/>
      <c r="K1935" s="6"/>
      <c r="L1935" s="6">
        <v>50</v>
      </c>
      <c r="M1935" s="6"/>
      <c r="N1935" s="6"/>
      <c r="O1935" s="6"/>
      <c r="P1935" s="6"/>
      <c r="Q1935" s="6">
        <v>100</v>
      </c>
      <c r="R1935" s="6">
        <v>200</v>
      </c>
      <c r="S1935" s="6">
        <v>400</v>
      </c>
      <c r="T1935" s="309"/>
    </row>
    <row r="1936" spans="1:20" ht="15">
      <c r="A1936" s="357" t="s">
        <v>2701</v>
      </c>
      <c r="B1936" s="323" t="s">
        <v>2699</v>
      </c>
      <c r="C1936" s="6" t="s">
        <v>4756</v>
      </c>
      <c r="D1936" s="43"/>
      <c r="E1936" s="43"/>
      <c r="F1936" s="7">
        <v>10</v>
      </c>
      <c r="G1936" s="7">
        <v>15</v>
      </c>
      <c r="H1936" s="6">
        <v>20</v>
      </c>
      <c r="I1936" s="43"/>
      <c r="J1936" s="6">
        <v>30</v>
      </c>
      <c r="K1936" s="6">
        <v>40</v>
      </c>
      <c r="L1936" s="6">
        <v>50</v>
      </c>
      <c r="M1936" s="6">
        <v>60</v>
      </c>
      <c r="N1936" s="6"/>
      <c r="O1936" s="6">
        <v>80</v>
      </c>
      <c r="P1936" s="6">
        <v>90</v>
      </c>
      <c r="Q1936" s="6">
        <v>100</v>
      </c>
      <c r="R1936" s="43"/>
      <c r="S1936" s="43"/>
      <c r="T1936" s="309">
        <v>0</v>
      </c>
    </row>
    <row r="1937" spans="1:20" ht="15">
      <c r="A1937" s="357"/>
      <c r="B1937" s="323"/>
      <c r="C1937" s="6" t="s">
        <v>4755</v>
      </c>
      <c r="D1937" s="43"/>
      <c r="E1937" s="43"/>
      <c r="F1937" s="7"/>
      <c r="G1937" s="7"/>
      <c r="H1937" s="6"/>
      <c r="I1937" s="43"/>
      <c r="J1937" s="6"/>
      <c r="K1937" s="6">
        <v>40</v>
      </c>
      <c r="L1937" s="6">
        <v>50</v>
      </c>
      <c r="M1937" s="6">
        <v>60</v>
      </c>
      <c r="N1937" s="6"/>
      <c r="O1937" s="6">
        <v>80</v>
      </c>
      <c r="P1937" s="6"/>
      <c r="Q1937" s="6">
        <v>100</v>
      </c>
      <c r="R1937" s="43"/>
      <c r="S1937" s="43"/>
      <c r="T1937" s="309"/>
    </row>
    <row r="1938" spans="1:20">
      <c r="A1938" s="357"/>
      <c r="B1938" s="323"/>
      <c r="C1938" s="6" t="s">
        <v>4985</v>
      </c>
      <c r="D1938" s="313" t="s">
        <v>5090</v>
      </c>
      <c r="E1938" s="314"/>
      <c r="F1938" s="314"/>
      <c r="G1938" s="314"/>
      <c r="H1938" s="314"/>
      <c r="I1938" s="314"/>
      <c r="J1938" s="314"/>
      <c r="K1938" s="314"/>
      <c r="L1938" s="314"/>
      <c r="M1938" s="314"/>
      <c r="N1938" s="314"/>
      <c r="O1938" s="314"/>
      <c r="P1938" s="314"/>
      <c r="Q1938" s="314"/>
      <c r="R1938" s="314"/>
      <c r="S1938" s="315"/>
      <c r="T1938" s="309"/>
    </row>
    <row r="1939" spans="1:20" ht="15">
      <c r="A1939" s="357" t="s">
        <v>2703</v>
      </c>
      <c r="B1939" s="323" t="s">
        <v>2699</v>
      </c>
      <c r="C1939" s="6" t="s">
        <v>4756</v>
      </c>
      <c r="D1939" s="43"/>
      <c r="E1939" s="43"/>
      <c r="F1939" s="7">
        <v>10</v>
      </c>
      <c r="G1939" s="7">
        <v>15</v>
      </c>
      <c r="H1939" s="6">
        <v>20</v>
      </c>
      <c r="I1939" s="43"/>
      <c r="J1939" s="6">
        <v>30</v>
      </c>
      <c r="K1939" s="6">
        <v>40</v>
      </c>
      <c r="L1939" s="6">
        <v>50</v>
      </c>
      <c r="M1939" s="6">
        <v>60</v>
      </c>
      <c r="N1939" s="6"/>
      <c r="O1939" s="6">
        <v>80</v>
      </c>
      <c r="P1939" s="6">
        <v>90</v>
      </c>
      <c r="Q1939" s="6">
        <v>100</v>
      </c>
      <c r="R1939" s="43"/>
      <c r="S1939" s="43"/>
      <c r="T1939" s="309">
        <v>0</v>
      </c>
    </row>
    <row r="1940" spans="1:20" ht="15">
      <c r="A1940" s="357"/>
      <c r="B1940" s="323"/>
      <c r="C1940" s="6" t="s">
        <v>4755</v>
      </c>
      <c r="D1940" s="43"/>
      <c r="E1940" s="43"/>
      <c r="F1940" s="7"/>
      <c r="G1940" s="7"/>
      <c r="H1940" s="6"/>
      <c r="I1940" s="43"/>
      <c r="J1940" s="6"/>
      <c r="K1940" s="6">
        <v>40</v>
      </c>
      <c r="L1940" s="6">
        <v>50</v>
      </c>
      <c r="M1940" s="6">
        <v>60</v>
      </c>
      <c r="N1940" s="6"/>
      <c r="O1940" s="6">
        <v>80</v>
      </c>
      <c r="P1940" s="6"/>
      <c r="Q1940" s="6">
        <v>100</v>
      </c>
      <c r="R1940" s="43"/>
      <c r="S1940" s="43"/>
      <c r="T1940" s="309"/>
    </row>
    <row r="1941" spans="1:20">
      <c r="A1941" s="357"/>
      <c r="B1941" s="323"/>
      <c r="C1941" s="6" t="s">
        <v>4985</v>
      </c>
      <c r="D1941" s="313" t="s">
        <v>5091</v>
      </c>
      <c r="E1941" s="314"/>
      <c r="F1941" s="314"/>
      <c r="G1941" s="314"/>
      <c r="H1941" s="314"/>
      <c r="I1941" s="314"/>
      <c r="J1941" s="314"/>
      <c r="K1941" s="314"/>
      <c r="L1941" s="314"/>
      <c r="M1941" s="314"/>
      <c r="N1941" s="314"/>
      <c r="O1941" s="314"/>
      <c r="P1941" s="314"/>
      <c r="Q1941" s="314"/>
      <c r="R1941" s="314"/>
      <c r="S1941" s="315"/>
      <c r="T1941" s="309"/>
    </row>
    <row r="1942" spans="1:20" ht="15">
      <c r="A1942" s="357" t="s">
        <v>2705</v>
      </c>
      <c r="B1942" s="323" t="s">
        <v>2699</v>
      </c>
      <c r="C1942" s="6" t="s">
        <v>4756</v>
      </c>
      <c r="D1942" s="43"/>
      <c r="E1942" s="43"/>
      <c r="F1942" s="7">
        <v>10</v>
      </c>
      <c r="G1942" s="7">
        <v>15</v>
      </c>
      <c r="H1942" s="6">
        <v>20</v>
      </c>
      <c r="I1942" s="43"/>
      <c r="J1942" s="6">
        <v>30</v>
      </c>
      <c r="K1942" s="6">
        <v>40</v>
      </c>
      <c r="L1942" s="6">
        <v>50</v>
      </c>
      <c r="M1942" s="6">
        <v>60</v>
      </c>
      <c r="N1942" s="6"/>
      <c r="O1942" s="6">
        <v>80</v>
      </c>
      <c r="P1942" s="6">
        <v>90</v>
      </c>
      <c r="Q1942" s="6">
        <v>100</v>
      </c>
      <c r="R1942" s="43"/>
      <c r="S1942" s="43"/>
      <c r="T1942" s="309">
        <v>0</v>
      </c>
    </row>
    <row r="1943" spans="1:20" ht="15">
      <c r="A1943" s="357"/>
      <c r="B1943" s="323"/>
      <c r="C1943" s="6" t="s">
        <v>4755</v>
      </c>
      <c r="D1943" s="43"/>
      <c r="E1943" s="43"/>
      <c r="F1943" s="7"/>
      <c r="G1943" s="7"/>
      <c r="H1943" s="6"/>
      <c r="I1943" s="43"/>
      <c r="J1943" s="6"/>
      <c r="K1943" s="6">
        <v>40</v>
      </c>
      <c r="L1943" s="6">
        <v>50</v>
      </c>
      <c r="M1943" s="6">
        <v>60</v>
      </c>
      <c r="N1943" s="6"/>
      <c r="O1943" s="6">
        <v>80</v>
      </c>
      <c r="P1943" s="6"/>
      <c r="Q1943" s="6">
        <v>100</v>
      </c>
      <c r="R1943" s="43"/>
      <c r="S1943" s="43"/>
      <c r="T1943" s="309"/>
    </row>
    <row r="1944" spans="1:20">
      <c r="A1944" s="357"/>
      <c r="B1944" s="323"/>
      <c r="C1944" s="6" t="s">
        <v>4985</v>
      </c>
      <c r="D1944" s="313" t="s">
        <v>5092</v>
      </c>
      <c r="E1944" s="314"/>
      <c r="F1944" s="314"/>
      <c r="G1944" s="314"/>
      <c r="H1944" s="314"/>
      <c r="I1944" s="314"/>
      <c r="J1944" s="314"/>
      <c r="K1944" s="314"/>
      <c r="L1944" s="314"/>
      <c r="M1944" s="314"/>
      <c r="N1944" s="314"/>
      <c r="O1944" s="314"/>
      <c r="P1944" s="314"/>
      <c r="Q1944" s="314"/>
      <c r="R1944" s="314"/>
      <c r="S1944" s="315"/>
      <c r="T1944" s="309"/>
    </row>
    <row r="1945" spans="1:20" ht="15">
      <c r="A1945" s="357" t="s">
        <v>2707</v>
      </c>
      <c r="B1945" s="323" t="s">
        <v>2699</v>
      </c>
      <c r="C1945" s="6" t="s">
        <v>4756</v>
      </c>
      <c r="D1945" s="43"/>
      <c r="E1945" s="43"/>
      <c r="F1945" s="7">
        <v>10</v>
      </c>
      <c r="G1945" s="7">
        <v>15</v>
      </c>
      <c r="H1945" s="6">
        <v>20</v>
      </c>
      <c r="I1945" s="43"/>
      <c r="J1945" s="6">
        <v>30</v>
      </c>
      <c r="K1945" s="6">
        <v>40</v>
      </c>
      <c r="L1945" s="6">
        <v>50</v>
      </c>
      <c r="M1945" s="6">
        <v>60</v>
      </c>
      <c r="N1945" s="6"/>
      <c r="O1945" s="6">
        <v>80</v>
      </c>
      <c r="P1945" s="6">
        <v>90</v>
      </c>
      <c r="Q1945" s="6">
        <v>100</v>
      </c>
      <c r="R1945" s="43"/>
      <c r="S1945" s="43"/>
      <c r="T1945" s="309">
        <v>0</v>
      </c>
    </row>
    <row r="1946" spans="1:20" ht="15">
      <c r="A1946" s="357"/>
      <c r="B1946" s="323"/>
      <c r="C1946" s="6" t="s">
        <v>4755</v>
      </c>
      <c r="D1946" s="43"/>
      <c r="E1946" s="43"/>
      <c r="F1946" s="7"/>
      <c r="G1946" s="7"/>
      <c r="H1946" s="6"/>
      <c r="I1946" s="43"/>
      <c r="J1946" s="6"/>
      <c r="K1946" s="6">
        <v>40</v>
      </c>
      <c r="L1946" s="6">
        <v>50</v>
      </c>
      <c r="M1946" s="6">
        <v>60</v>
      </c>
      <c r="N1946" s="6"/>
      <c r="O1946" s="6">
        <v>80</v>
      </c>
      <c r="P1946" s="6"/>
      <c r="Q1946" s="6">
        <v>100</v>
      </c>
      <c r="R1946" s="43"/>
      <c r="S1946" s="43"/>
      <c r="T1946" s="309"/>
    </row>
    <row r="1947" spans="1:20">
      <c r="A1947" s="357"/>
      <c r="B1947" s="323"/>
      <c r="C1947" s="6" t="s">
        <v>4985</v>
      </c>
      <c r="D1947" s="313" t="s">
        <v>5093</v>
      </c>
      <c r="E1947" s="314"/>
      <c r="F1947" s="314"/>
      <c r="G1947" s="314"/>
      <c r="H1947" s="314"/>
      <c r="I1947" s="314"/>
      <c r="J1947" s="314"/>
      <c r="K1947" s="314"/>
      <c r="L1947" s="314"/>
      <c r="M1947" s="314"/>
      <c r="N1947" s="314"/>
      <c r="O1947" s="314"/>
      <c r="P1947" s="314"/>
      <c r="Q1947" s="314"/>
      <c r="R1947" s="314"/>
      <c r="S1947" s="315"/>
      <c r="T1947" s="309"/>
    </row>
    <row r="1948" spans="1:20" ht="15">
      <c r="A1948" s="357" t="s">
        <v>2709</v>
      </c>
      <c r="B1948" s="323" t="s">
        <v>2699</v>
      </c>
      <c r="C1948" s="6" t="s">
        <v>4756</v>
      </c>
      <c r="D1948" s="43"/>
      <c r="E1948" s="43"/>
      <c r="F1948" s="7">
        <v>10</v>
      </c>
      <c r="G1948" s="7">
        <v>15</v>
      </c>
      <c r="H1948" s="6">
        <v>20</v>
      </c>
      <c r="I1948" s="43"/>
      <c r="J1948" s="6">
        <v>30</v>
      </c>
      <c r="K1948" s="6">
        <v>40</v>
      </c>
      <c r="L1948" s="6">
        <v>50</v>
      </c>
      <c r="M1948" s="6">
        <v>60</v>
      </c>
      <c r="N1948" s="6"/>
      <c r="O1948" s="6">
        <v>80</v>
      </c>
      <c r="P1948" s="6">
        <v>90</v>
      </c>
      <c r="Q1948" s="6">
        <v>100</v>
      </c>
      <c r="R1948" s="43"/>
      <c r="S1948" s="43"/>
      <c r="T1948" s="309">
        <v>0</v>
      </c>
    </row>
    <row r="1949" spans="1:20" ht="15">
      <c r="A1949" s="357"/>
      <c r="B1949" s="323"/>
      <c r="C1949" s="6" t="s">
        <v>4755</v>
      </c>
      <c r="D1949" s="43"/>
      <c r="E1949" s="43"/>
      <c r="F1949" s="7"/>
      <c r="G1949" s="7"/>
      <c r="H1949" s="6"/>
      <c r="I1949" s="43"/>
      <c r="J1949" s="6"/>
      <c r="K1949" s="6">
        <v>40</v>
      </c>
      <c r="L1949" s="6">
        <v>50</v>
      </c>
      <c r="M1949" s="6">
        <v>60</v>
      </c>
      <c r="N1949" s="6"/>
      <c r="O1949" s="6">
        <v>80</v>
      </c>
      <c r="P1949" s="6"/>
      <c r="Q1949" s="6">
        <v>100</v>
      </c>
      <c r="R1949" s="43"/>
      <c r="S1949" s="43"/>
      <c r="T1949" s="309"/>
    </row>
    <row r="1950" spans="1:20">
      <c r="A1950" s="357"/>
      <c r="B1950" s="323"/>
      <c r="C1950" s="6" t="s">
        <v>4985</v>
      </c>
      <c r="D1950" s="313" t="s">
        <v>5094</v>
      </c>
      <c r="E1950" s="314"/>
      <c r="F1950" s="314"/>
      <c r="G1950" s="314"/>
      <c r="H1950" s="314"/>
      <c r="I1950" s="314"/>
      <c r="J1950" s="314"/>
      <c r="K1950" s="314"/>
      <c r="L1950" s="314"/>
      <c r="M1950" s="314"/>
      <c r="N1950" s="314"/>
      <c r="O1950" s="314"/>
      <c r="P1950" s="314"/>
      <c r="Q1950" s="314"/>
      <c r="R1950" s="314"/>
      <c r="S1950" s="315"/>
      <c r="T1950" s="309"/>
    </row>
    <row r="1951" spans="1:20" ht="15">
      <c r="A1951" s="357" t="s">
        <v>2711</v>
      </c>
      <c r="B1951" s="323" t="s">
        <v>2699</v>
      </c>
      <c r="C1951" s="6" t="s">
        <v>4756</v>
      </c>
      <c r="D1951" s="43"/>
      <c r="E1951" s="43"/>
      <c r="F1951" s="7">
        <v>10</v>
      </c>
      <c r="G1951" s="7">
        <v>15</v>
      </c>
      <c r="H1951" s="6">
        <v>20</v>
      </c>
      <c r="I1951" s="43"/>
      <c r="J1951" s="6">
        <v>30</v>
      </c>
      <c r="K1951" s="6">
        <v>40</v>
      </c>
      <c r="L1951" s="6">
        <v>50</v>
      </c>
      <c r="M1951" s="6">
        <v>60</v>
      </c>
      <c r="N1951" s="6"/>
      <c r="O1951" s="6">
        <v>80</v>
      </c>
      <c r="P1951" s="6">
        <v>90</v>
      </c>
      <c r="Q1951" s="6">
        <v>100</v>
      </c>
      <c r="R1951" s="43"/>
      <c r="S1951" s="43"/>
      <c r="T1951" s="309">
        <v>0</v>
      </c>
    </row>
    <row r="1952" spans="1:20" ht="15">
      <c r="A1952" s="357"/>
      <c r="B1952" s="323"/>
      <c r="C1952" s="6" t="s">
        <v>4755</v>
      </c>
      <c r="D1952" s="43"/>
      <c r="E1952" s="43"/>
      <c r="F1952" s="7"/>
      <c r="G1952" s="7"/>
      <c r="H1952" s="6"/>
      <c r="I1952" s="43"/>
      <c r="J1952" s="6"/>
      <c r="K1952" s="6">
        <v>40</v>
      </c>
      <c r="L1952" s="6">
        <v>50</v>
      </c>
      <c r="M1952" s="6">
        <v>60</v>
      </c>
      <c r="N1952" s="6"/>
      <c r="O1952" s="6">
        <v>80</v>
      </c>
      <c r="P1952" s="6"/>
      <c r="Q1952" s="6">
        <v>100</v>
      </c>
      <c r="R1952" s="43"/>
      <c r="S1952" s="43"/>
      <c r="T1952" s="309"/>
    </row>
    <row r="1953" spans="1:20">
      <c r="A1953" s="357"/>
      <c r="B1953" s="323"/>
      <c r="C1953" s="6" t="s">
        <v>4985</v>
      </c>
      <c r="D1953" s="313" t="s">
        <v>5095</v>
      </c>
      <c r="E1953" s="314"/>
      <c r="F1953" s="314"/>
      <c r="G1953" s="314"/>
      <c r="H1953" s="314"/>
      <c r="I1953" s="314"/>
      <c r="J1953" s="314"/>
      <c r="K1953" s="314"/>
      <c r="L1953" s="314"/>
      <c r="M1953" s="314"/>
      <c r="N1953" s="314"/>
      <c r="O1953" s="314"/>
      <c r="P1953" s="314"/>
      <c r="Q1953" s="314"/>
      <c r="R1953" s="314"/>
      <c r="S1953" s="315"/>
      <c r="T1953" s="309"/>
    </row>
    <row r="1954" spans="1:20" ht="15">
      <c r="A1954" s="357" t="s">
        <v>2713</v>
      </c>
      <c r="B1954" s="323" t="s">
        <v>2699</v>
      </c>
      <c r="C1954" s="6" t="s">
        <v>4756</v>
      </c>
      <c r="D1954" s="43"/>
      <c r="E1954" s="43"/>
      <c r="F1954" s="7">
        <v>10</v>
      </c>
      <c r="G1954" s="7">
        <v>15</v>
      </c>
      <c r="H1954" s="6">
        <v>20</v>
      </c>
      <c r="I1954" s="43"/>
      <c r="J1954" s="6">
        <v>30</v>
      </c>
      <c r="K1954" s="6">
        <v>40</v>
      </c>
      <c r="L1954" s="6">
        <v>50</v>
      </c>
      <c r="M1954" s="6">
        <v>60</v>
      </c>
      <c r="N1954" s="6"/>
      <c r="O1954" s="6">
        <v>80</v>
      </c>
      <c r="P1954" s="6">
        <v>90</v>
      </c>
      <c r="Q1954" s="6">
        <v>100</v>
      </c>
      <c r="R1954" s="43"/>
      <c r="S1954" s="43"/>
      <c r="T1954" s="309">
        <v>0</v>
      </c>
    </row>
    <row r="1955" spans="1:20" ht="15">
      <c r="A1955" s="357"/>
      <c r="B1955" s="323"/>
      <c r="C1955" s="6" t="s">
        <v>4755</v>
      </c>
      <c r="D1955" s="43"/>
      <c r="E1955" s="43"/>
      <c r="F1955" s="7"/>
      <c r="G1955" s="7"/>
      <c r="H1955" s="6"/>
      <c r="I1955" s="43"/>
      <c r="J1955" s="6"/>
      <c r="K1955" s="6">
        <v>40</v>
      </c>
      <c r="L1955" s="6">
        <v>50</v>
      </c>
      <c r="M1955" s="6">
        <v>60</v>
      </c>
      <c r="N1955" s="6"/>
      <c r="O1955" s="6">
        <v>80</v>
      </c>
      <c r="P1955" s="6"/>
      <c r="Q1955" s="6">
        <v>100</v>
      </c>
      <c r="R1955" s="43"/>
      <c r="S1955" s="43"/>
      <c r="T1955" s="309"/>
    </row>
    <row r="1956" spans="1:20">
      <c r="A1956" s="357"/>
      <c r="B1956" s="323"/>
      <c r="C1956" s="6" t="s">
        <v>4985</v>
      </c>
      <c r="D1956" s="313" t="s">
        <v>5096</v>
      </c>
      <c r="E1956" s="314"/>
      <c r="F1956" s="314"/>
      <c r="G1956" s="314"/>
      <c r="H1956" s="314"/>
      <c r="I1956" s="314"/>
      <c r="J1956" s="314"/>
      <c r="K1956" s="314"/>
      <c r="L1956" s="314"/>
      <c r="M1956" s="314"/>
      <c r="N1956" s="314"/>
      <c r="O1956" s="314"/>
      <c r="P1956" s="314"/>
      <c r="Q1956" s="314"/>
      <c r="R1956" s="314"/>
      <c r="S1956" s="315"/>
      <c r="T1956" s="309"/>
    </row>
    <row r="1957" spans="1:20" ht="15">
      <c r="A1957" s="357" t="s">
        <v>2715</v>
      </c>
      <c r="B1957" s="323" t="s">
        <v>2699</v>
      </c>
      <c r="C1957" s="6" t="s">
        <v>4756</v>
      </c>
      <c r="D1957" s="43"/>
      <c r="E1957" s="43"/>
      <c r="F1957" s="7">
        <v>10</v>
      </c>
      <c r="G1957" s="7">
        <v>15</v>
      </c>
      <c r="H1957" s="6">
        <v>20</v>
      </c>
      <c r="I1957" s="43"/>
      <c r="J1957" s="6">
        <v>30</v>
      </c>
      <c r="K1957" s="6">
        <v>40</v>
      </c>
      <c r="L1957" s="6">
        <v>50</v>
      </c>
      <c r="M1957" s="6">
        <v>60</v>
      </c>
      <c r="N1957" s="6"/>
      <c r="O1957" s="6">
        <v>80</v>
      </c>
      <c r="P1957" s="6">
        <v>90</v>
      </c>
      <c r="Q1957" s="6">
        <v>100</v>
      </c>
      <c r="R1957" s="43"/>
      <c r="S1957" s="43"/>
      <c r="T1957" s="309">
        <v>0</v>
      </c>
    </row>
    <row r="1958" spans="1:20" ht="15">
      <c r="A1958" s="357"/>
      <c r="B1958" s="323"/>
      <c r="C1958" s="6" t="s">
        <v>4755</v>
      </c>
      <c r="D1958" s="43"/>
      <c r="E1958" s="43"/>
      <c r="F1958" s="7"/>
      <c r="G1958" s="7"/>
      <c r="H1958" s="6"/>
      <c r="I1958" s="43"/>
      <c r="J1958" s="6"/>
      <c r="K1958" s="6">
        <v>40</v>
      </c>
      <c r="L1958" s="6">
        <v>50</v>
      </c>
      <c r="M1958" s="6">
        <v>60</v>
      </c>
      <c r="N1958" s="6"/>
      <c r="O1958" s="6">
        <v>80</v>
      </c>
      <c r="P1958" s="6"/>
      <c r="Q1958" s="6">
        <v>100</v>
      </c>
      <c r="R1958" s="43"/>
      <c r="S1958" s="43"/>
      <c r="T1958" s="309"/>
    </row>
    <row r="1959" spans="1:20">
      <c r="A1959" s="357"/>
      <c r="B1959" s="323"/>
      <c r="C1959" s="6" t="s">
        <v>4985</v>
      </c>
      <c r="D1959" s="313" t="s">
        <v>5097</v>
      </c>
      <c r="E1959" s="314"/>
      <c r="F1959" s="314"/>
      <c r="G1959" s="314"/>
      <c r="H1959" s="314"/>
      <c r="I1959" s="314"/>
      <c r="J1959" s="314"/>
      <c r="K1959" s="314"/>
      <c r="L1959" s="314"/>
      <c r="M1959" s="314"/>
      <c r="N1959" s="314"/>
      <c r="O1959" s="314"/>
      <c r="P1959" s="314"/>
      <c r="Q1959" s="314"/>
      <c r="R1959" s="314"/>
      <c r="S1959" s="315"/>
      <c r="T1959" s="309"/>
    </row>
    <row r="1960" spans="1:20" ht="15">
      <c r="A1960" s="357" t="s">
        <v>2717</v>
      </c>
      <c r="B1960" s="323" t="s">
        <v>2699</v>
      </c>
      <c r="C1960" s="6" t="s">
        <v>4756</v>
      </c>
      <c r="D1960" s="43"/>
      <c r="E1960" s="43"/>
      <c r="F1960" s="7">
        <v>10</v>
      </c>
      <c r="G1960" s="7">
        <v>15</v>
      </c>
      <c r="H1960" s="6">
        <v>20</v>
      </c>
      <c r="I1960" s="43"/>
      <c r="J1960" s="6">
        <v>30</v>
      </c>
      <c r="K1960" s="6">
        <v>40</v>
      </c>
      <c r="L1960" s="6">
        <v>50</v>
      </c>
      <c r="M1960" s="6">
        <v>60</v>
      </c>
      <c r="N1960" s="6"/>
      <c r="O1960" s="6">
        <v>80</v>
      </c>
      <c r="P1960" s="6">
        <v>90</v>
      </c>
      <c r="Q1960" s="6">
        <v>100</v>
      </c>
      <c r="R1960" s="43"/>
      <c r="S1960" s="43"/>
      <c r="T1960" s="309">
        <v>0</v>
      </c>
    </row>
    <row r="1961" spans="1:20" ht="15">
      <c r="A1961" s="357"/>
      <c r="B1961" s="323"/>
      <c r="C1961" s="6" t="s">
        <v>4755</v>
      </c>
      <c r="D1961" s="43"/>
      <c r="E1961" s="43"/>
      <c r="F1961" s="7"/>
      <c r="G1961" s="7"/>
      <c r="H1961" s="6"/>
      <c r="I1961" s="43"/>
      <c r="J1961" s="6"/>
      <c r="K1961" s="6">
        <v>40</v>
      </c>
      <c r="L1961" s="6">
        <v>50</v>
      </c>
      <c r="M1961" s="6">
        <v>60</v>
      </c>
      <c r="N1961" s="6"/>
      <c r="O1961" s="6">
        <v>80</v>
      </c>
      <c r="P1961" s="6"/>
      <c r="Q1961" s="6">
        <v>100</v>
      </c>
      <c r="R1961" s="43"/>
      <c r="S1961" s="43"/>
      <c r="T1961" s="309"/>
    </row>
    <row r="1962" spans="1:20">
      <c r="A1962" s="357"/>
      <c r="B1962" s="323"/>
      <c r="C1962" s="6" t="s">
        <v>4985</v>
      </c>
      <c r="D1962" s="313" t="s">
        <v>5098</v>
      </c>
      <c r="E1962" s="314"/>
      <c r="F1962" s="314"/>
      <c r="G1962" s="314"/>
      <c r="H1962" s="314"/>
      <c r="I1962" s="314"/>
      <c r="J1962" s="314"/>
      <c r="K1962" s="314"/>
      <c r="L1962" s="314"/>
      <c r="M1962" s="314"/>
      <c r="N1962" s="314"/>
      <c r="O1962" s="314"/>
      <c r="P1962" s="314"/>
      <c r="Q1962" s="314"/>
      <c r="R1962" s="314"/>
      <c r="S1962" s="315"/>
      <c r="T1962" s="309"/>
    </row>
    <row r="1963" spans="1:20" ht="15">
      <c r="A1963" s="357" t="s">
        <v>2719</v>
      </c>
      <c r="B1963" s="323" t="s">
        <v>2699</v>
      </c>
      <c r="C1963" s="6" t="s">
        <v>4756</v>
      </c>
      <c r="D1963" s="43"/>
      <c r="E1963" s="43"/>
      <c r="F1963" s="7">
        <v>10</v>
      </c>
      <c r="G1963" s="7">
        <v>15</v>
      </c>
      <c r="H1963" s="6">
        <v>20</v>
      </c>
      <c r="I1963" s="43"/>
      <c r="J1963" s="6">
        <v>30</v>
      </c>
      <c r="K1963" s="6">
        <v>40</v>
      </c>
      <c r="L1963" s="6">
        <v>50</v>
      </c>
      <c r="M1963" s="6">
        <v>60</v>
      </c>
      <c r="N1963" s="6"/>
      <c r="O1963" s="6">
        <v>80</v>
      </c>
      <c r="P1963" s="6">
        <v>90</v>
      </c>
      <c r="Q1963" s="6">
        <v>100</v>
      </c>
      <c r="R1963" s="43"/>
      <c r="S1963" s="43"/>
      <c r="T1963" s="309">
        <v>0</v>
      </c>
    </row>
    <row r="1964" spans="1:20" ht="15">
      <c r="A1964" s="357"/>
      <c r="B1964" s="323"/>
      <c r="C1964" s="6" t="s">
        <v>4755</v>
      </c>
      <c r="D1964" s="43"/>
      <c r="E1964" s="43"/>
      <c r="F1964" s="7"/>
      <c r="G1964" s="7"/>
      <c r="H1964" s="6"/>
      <c r="I1964" s="43"/>
      <c r="J1964" s="6"/>
      <c r="K1964" s="6">
        <v>40</v>
      </c>
      <c r="L1964" s="6">
        <v>50</v>
      </c>
      <c r="M1964" s="6">
        <v>60</v>
      </c>
      <c r="N1964" s="6"/>
      <c r="O1964" s="6">
        <v>80</v>
      </c>
      <c r="P1964" s="6"/>
      <c r="Q1964" s="6">
        <v>100</v>
      </c>
      <c r="R1964" s="43"/>
      <c r="S1964" s="43"/>
      <c r="T1964" s="309"/>
    </row>
    <row r="1965" spans="1:20">
      <c r="A1965" s="357"/>
      <c r="B1965" s="323"/>
      <c r="C1965" s="6" t="s">
        <v>4985</v>
      </c>
      <c r="D1965" s="313" t="s">
        <v>5099</v>
      </c>
      <c r="E1965" s="314"/>
      <c r="F1965" s="314"/>
      <c r="G1965" s="314"/>
      <c r="H1965" s="314"/>
      <c r="I1965" s="314"/>
      <c r="J1965" s="314"/>
      <c r="K1965" s="314"/>
      <c r="L1965" s="314"/>
      <c r="M1965" s="314"/>
      <c r="N1965" s="314"/>
      <c r="O1965" s="314"/>
      <c r="P1965" s="314"/>
      <c r="Q1965" s="314"/>
      <c r="R1965" s="314"/>
      <c r="S1965" s="315"/>
      <c r="T1965" s="309"/>
    </row>
    <row r="1966" spans="1:20" ht="15">
      <c r="A1966" s="357" t="s">
        <v>2721</v>
      </c>
      <c r="B1966" s="323" t="s">
        <v>2699</v>
      </c>
      <c r="C1966" s="6" t="s">
        <v>4756</v>
      </c>
      <c r="D1966" s="43"/>
      <c r="E1966" s="43"/>
      <c r="F1966" s="7">
        <v>10</v>
      </c>
      <c r="G1966" s="7">
        <v>15</v>
      </c>
      <c r="H1966" s="6">
        <v>20</v>
      </c>
      <c r="I1966" s="43"/>
      <c r="J1966" s="6">
        <v>30</v>
      </c>
      <c r="K1966" s="6">
        <v>40</v>
      </c>
      <c r="L1966" s="6">
        <v>50</v>
      </c>
      <c r="M1966" s="6">
        <v>60</v>
      </c>
      <c r="N1966" s="6"/>
      <c r="O1966" s="6">
        <v>80</v>
      </c>
      <c r="P1966" s="6">
        <v>90</v>
      </c>
      <c r="Q1966" s="6">
        <v>100</v>
      </c>
      <c r="R1966" s="43"/>
      <c r="S1966" s="43"/>
      <c r="T1966" s="309">
        <v>0</v>
      </c>
    </row>
    <row r="1967" spans="1:20" ht="15">
      <c r="A1967" s="357"/>
      <c r="B1967" s="323"/>
      <c r="C1967" s="6" t="s">
        <v>4755</v>
      </c>
      <c r="D1967" s="43"/>
      <c r="E1967" s="43"/>
      <c r="F1967" s="7"/>
      <c r="G1967" s="7"/>
      <c r="H1967" s="6"/>
      <c r="I1967" s="43"/>
      <c r="J1967" s="6"/>
      <c r="K1967" s="6">
        <v>40</v>
      </c>
      <c r="L1967" s="6">
        <v>50</v>
      </c>
      <c r="M1967" s="6">
        <v>60</v>
      </c>
      <c r="N1967" s="6"/>
      <c r="O1967" s="6">
        <v>80</v>
      </c>
      <c r="P1967" s="6"/>
      <c r="Q1967" s="6">
        <v>100</v>
      </c>
      <c r="R1967" s="43"/>
      <c r="S1967" s="43"/>
      <c r="T1967" s="309"/>
    </row>
    <row r="1968" spans="1:20">
      <c r="A1968" s="357"/>
      <c r="B1968" s="323"/>
      <c r="C1968" s="6" t="s">
        <v>4985</v>
      </c>
      <c r="D1968" s="313" t="s">
        <v>5100</v>
      </c>
      <c r="E1968" s="314"/>
      <c r="F1968" s="314"/>
      <c r="G1968" s="314"/>
      <c r="H1968" s="314"/>
      <c r="I1968" s="314"/>
      <c r="J1968" s="314"/>
      <c r="K1968" s="314"/>
      <c r="L1968" s="314"/>
      <c r="M1968" s="314"/>
      <c r="N1968" s="314"/>
      <c r="O1968" s="314"/>
      <c r="P1968" s="314"/>
      <c r="Q1968" s="314"/>
      <c r="R1968" s="314"/>
      <c r="S1968" s="315"/>
      <c r="T1968" s="309"/>
    </row>
    <row r="1969" spans="1:20" ht="15">
      <c r="A1969" s="357" t="s">
        <v>2723</v>
      </c>
      <c r="B1969" s="323" t="s">
        <v>2699</v>
      </c>
      <c r="C1969" s="6" t="s">
        <v>4756</v>
      </c>
      <c r="D1969" s="43"/>
      <c r="E1969" s="43"/>
      <c r="F1969" s="7">
        <v>10</v>
      </c>
      <c r="G1969" s="7">
        <v>15</v>
      </c>
      <c r="H1969" s="6">
        <v>20</v>
      </c>
      <c r="I1969" s="43"/>
      <c r="J1969" s="6">
        <v>30</v>
      </c>
      <c r="K1969" s="6">
        <v>40</v>
      </c>
      <c r="L1969" s="6">
        <v>50</v>
      </c>
      <c r="M1969" s="6">
        <v>60</v>
      </c>
      <c r="N1969" s="6"/>
      <c r="O1969" s="6">
        <v>80</v>
      </c>
      <c r="P1969" s="6">
        <v>90</v>
      </c>
      <c r="Q1969" s="6">
        <v>100</v>
      </c>
      <c r="R1969" s="43"/>
      <c r="S1969" s="43"/>
      <c r="T1969" s="309">
        <v>0</v>
      </c>
    </row>
    <row r="1970" spans="1:20" ht="15">
      <c r="A1970" s="357"/>
      <c r="B1970" s="323"/>
      <c r="C1970" s="6" t="s">
        <v>4755</v>
      </c>
      <c r="D1970" s="43"/>
      <c r="E1970" s="43"/>
      <c r="F1970" s="7"/>
      <c r="G1970" s="7"/>
      <c r="H1970" s="6"/>
      <c r="I1970" s="43"/>
      <c r="J1970" s="6"/>
      <c r="K1970" s="6">
        <v>40</v>
      </c>
      <c r="L1970" s="6">
        <v>50</v>
      </c>
      <c r="M1970" s="6">
        <v>60</v>
      </c>
      <c r="N1970" s="6"/>
      <c r="O1970" s="6">
        <v>80</v>
      </c>
      <c r="P1970" s="6"/>
      <c r="Q1970" s="6">
        <v>100</v>
      </c>
      <c r="R1970" s="43"/>
      <c r="S1970" s="43"/>
      <c r="T1970" s="309"/>
    </row>
    <row r="1971" spans="1:20">
      <c r="A1971" s="357"/>
      <c r="B1971" s="323"/>
      <c r="C1971" s="6" t="s">
        <v>4985</v>
      </c>
      <c r="D1971" s="313" t="s">
        <v>5101</v>
      </c>
      <c r="E1971" s="314"/>
      <c r="F1971" s="314"/>
      <c r="G1971" s="314"/>
      <c r="H1971" s="314"/>
      <c r="I1971" s="314"/>
      <c r="J1971" s="314"/>
      <c r="K1971" s="314"/>
      <c r="L1971" s="314"/>
      <c r="M1971" s="314"/>
      <c r="N1971" s="314"/>
      <c r="O1971" s="314"/>
      <c r="P1971" s="314"/>
      <c r="Q1971" s="314"/>
      <c r="R1971" s="314"/>
      <c r="S1971" s="315"/>
      <c r="T1971" s="309"/>
    </row>
    <row r="1972" spans="1:20">
      <c r="A1972" s="357" t="s">
        <v>2725</v>
      </c>
      <c r="B1972" s="323" t="s">
        <v>2699</v>
      </c>
      <c r="C1972" s="6" t="s">
        <v>4756</v>
      </c>
      <c r="D1972" s="313" t="s">
        <v>4904</v>
      </c>
      <c r="E1972" s="314"/>
      <c r="F1972" s="314"/>
      <c r="G1972" s="314"/>
      <c r="H1972" s="314"/>
      <c r="I1972" s="314"/>
      <c r="J1972" s="314"/>
      <c r="K1972" s="314"/>
      <c r="L1972" s="314"/>
      <c r="M1972" s="314"/>
      <c r="N1972" s="314"/>
      <c r="O1972" s="314"/>
      <c r="P1972" s="314"/>
      <c r="Q1972" s="314"/>
      <c r="R1972" s="314"/>
      <c r="S1972" s="315"/>
      <c r="T1972" s="309">
        <v>0</v>
      </c>
    </row>
    <row r="1973" spans="1:20" ht="15">
      <c r="A1973" s="357"/>
      <c r="B1973" s="323"/>
      <c r="C1973" s="6" t="s">
        <v>4755</v>
      </c>
      <c r="D1973" s="43"/>
      <c r="E1973" s="43"/>
      <c r="F1973" s="7"/>
      <c r="G1973" s="7"/>
      <c r="H1973" s="6"/>
      <c r="I1973" s="43"/>
      <c r="J1973" s="6"/>
      <c r="K1973" s="6">
        <v>40</v>
      </c>
      <c r="L1973" s="6">
        <v>50</v>
      </c>
      <c r="M1973" s="6">
        <v>60</v>
      </c>
      <c r="N1973" s="6"/>
      <c r="O1973" s="6">
        <v>80</v>
      </c>
      <c r="P1973" s="6"/>
      <c r="Q1973" s="6">
        <v>100</v>
      </c>
      <c r="R1973" s="43"/>
      <c r="S1973" s="43"/>
      <c r="T1973" s="309"/>
    </row>
    <row r="1974" spans="1:20" ht="15">
      <c r="A1974" s="357"/>
      <c r="B1974" s="323"/>
      <c r="C1974" s="6" t="s">
        <v>4985</v>
      </c>
      <c r="D1974" s="43"/>
      <c r="E1974" s="43"/>
      <c r="F1974" s="43"/>
      <c r="G1974" s="43"/>
      <c r="H1974" s="43"/>
      <c r="I1974" s="43"/>
      <c r="J1974" s="43"/>
      <c r="K1974" s="6"/>
      <c r="L1974" s="6">
        <v>50</v>
      </c>
      <c r="M1974" s="6"/>
      <c r="N1974" s="6"/>
      <c r="O1974" s="6"/>
      <c r="P1974" s="6"/>
      <c r="Q1974" s="6">
        <v>100</v>
      </c>
      <c r="R1974" s="6">
        <v>200</v>
      </c>
      <c r="S1974" s="6">
        <v>400</v>
      </c>
      <c r="T1974" s="309"/>
    </row>
    <row r="1975" spans="1:20">
      <c r="A1975" s="357" t="s">
        <v>2726</v>
      </c>
      <c r="B1975" s="323" t="s">
        <v>2699</v>
      </c>
      <c r="C1975" s="6" t="s">
        <v>4756</v>
      </c>
      <c r="D1975" s="313" t="s">
        <v>4904</v>
      </c>
      <c r="E1975" s="314"/>
      <c r="F1975" s="314"/>
      <c r="G1975" s="314"/>
      <c r="H1975" s="314"/>
      <c r="I1975" s="314"/>
      <c r="J1975" s="314"/>
      <c r="K1975" s="314"/>
      <c r="L1975" s="314"/>
      <c r="M1975" s="314"/>
      <c r="N1975" s="314"/>
      <c r="O1975" s="314"/>
      <c r="P1975" s="314"/>
      <c r="Q1975" s="314"/>
      <c r="R1975" s="314"/>
      <c r="S1975" s="315"/>
      <c r="T1975" s="309">
        <v>0</v>
      </c>
    </row>
    <row r="1976" spans="1:20" ht="15">
      <c r="A1976" s="357"/>
      <c r="B1976" s="323"/>
      <c r="C1976" s="6" t="s">
        <v>4755</v>
      </c>
      <c r="D1976" s="43"/>
      <c r="E1976" s="43"/>
      <c r="F1976" s="7"/>
      <c r="G1976" s="7"/>
      <c r="H1976" s="6"/>
      <c r="I1976" s="43"/>
      <c r="J1976" s="6"/>
      <c r="K1976" s="6">
        <v>40</v>
      </c>
      <c r="L1976" s="6">
        <v>50</v>
      </c>
      <c r="M1976" s="6">
        <v>60</v>
      </c>
      <c r="N1976" s="6"/>
      <c r="O1976" s="6">
        <v>80</v>
      </c>
      <c r="P1976" s="6"/>
      <c r="Q1976" s="6">
        <v>100</v>
      </c>
      <c r="R1976" s="43"/>
      <c r="S1976" s="43"/>
      <c r="T1976" s="309"/>
    </row>
    <row r="1977" spans="1:20">
      <c r="A1977" s="357"/>
      <c r="B1977" s="323"/>
      <c r="C1977" s="6" t="s">
        <v>4985</v>
      </c>
      <c r="D1977" s="313" t="s">
        <v>5090</v>
      </c>
      <c r="E1977" s="314"/>
      <c r="F1977" s="314"/>
      <c r="G1977" s="314"/>
      <c r="H1977" s="314"/>
      <c r="I1977" s="314"/>
      <c r="J1977" s="314"/>
      <c r="K1977" s="314"/>
      <c r="L1977" s="314"/>
      <c r="M1977" s="314"/>
      <c r="N1977" s="314"/>
      <c r="O1977" s="314"/>
      <c r="P1977" s="314"/>
      <c r="Q1977" s="314"/>
      <c r="R1977" s="314"/>
      <c r="S1977" s="315"/>
      <c r="T1977" s="309"/>
    </row>
    <row r="1978" spans="1:20">
      <c r="A1978" s="357" t="s">
        <v>2727</v>
      </c>
      <c r="B1978" s="323" t="s">
        <v>2699</v>
      </c>
      <c r="C1978" s="6" t="s">
        <v>4756</v>
      </c>
      <c r="D1978" s="313" t="s">
        <v>4904</v>
      </c>
      <c r="E1978" s="314"/>
      <c r="F1978" s="314"/>
      <c r="G1978" s="314"/>
      <c r="H1978" s="314"/>
      <c r="I1978" s="314"/>
      <c r="J1978" s="314"/>
      <c r="K1978" s="314"/>
      <c r="L1978" s="314"/>
      <c r="M1978" s="314"/>
      <c r="N1978" s="314"/>
      <c r="O1978" s="314"/>
      <c r="P1978" s="314"/>
      <c r="Q1978" s="314"/>
      <c r="R1978" s="314"/>
      <c r="S1978" s="315"/>
      <c r="T1978" s="309">
        <v>0</v>
      </c>
    </row>
    <row r="1979" spans="1:20" ht="15">
      <c r="A1979" s="357"/>
      <c r="B1979" s="323"/>
      <c r="C1979" s="6" t="s">
        <v>4755</v>
      </c>
      <c r="D1979" s="43"/>
      <c r="E1979" s="43"/>
      <c r="F1979" s="7"/>
      <c r="G1979" s="7"/>
      <c r="H1979" s="6"/>
      <c r="I1979" s="43"/>
      <c r="J1979" s="6"/>
      <c r="K1979" s="6">
        <v>40</v>
      </c>
      <c r="L1979" s="6">
        <v>50</v>
      </c>
      <c r="M1979" s="6">
        <v>60</v>
      </c>
      <c r="N1979" s="6"/>
      <c r="O1979" s="6">
        <v>80</v>
      </c>
      <c r="P1979" s="6"/>
      <c r="Q1979" s="6">
        <v>100</v>
      </c>
      <c r="R1979" s="43"/>
      <c r="S1979" s="43"/>
      <c r="T1979" s="309"/>
    </row>
    <row r="1980" spans="1:20">
      <c r="A1980" s="357"/>
      <c r="B1980" s="323"/>
      <c r="C1980" s="6" t="s">
        <v>4985</v>
      </c>
      <c r="D1980" s="313" t="s">
        <v>5091</v>
      </c>
      <c r="E1980" s="314"/>
      <c r="F1980" s="314"/>
      <c r="G1980" s="314"/>
      <c r="H1980" s="314"/>
      <c r="I1980" s="314"/>
      <c r="J1980" s="314"/>
      <c r="K1980" s="314"/>
      <c r="L1980" s="314"/>
      <c r="M1980" s="314"/>
      <c r="N1980" s="314"/>
      <c r="O1980" s="314"/>
      <c r="P1980" s="314"/>
      <c r="Q1980" s="314"/>
      <c r="R1980" s="314"/>
      <c r="S1980" s="315"/>
      <c r="T1980" s="309"/>
    </row>
    <row r="1981" spans="1:20">
      <c r="A1981" s="357" t="s">
        <v>2728</v>
      </c>
      <c r="B1981" s="323" t="s">
        <v>2699</v>
      </c>
      <c r="C1981" s="6" t="s">
        <v>4756</v>
      </c>
      <c r="D1981" s="313" t="s">
        <v>4904</v>
      </c>
      <c r="E1981" s="314"/>
      <c r="F1981" s="314"/>
      <c r="G1981" s="314"/>
      <c r="H1981" s="314"/>
      <c r="I1981" s="314"/>
      <c r="J1981" s="314"/>
      <c r="K1981" s="314"/>
      <c r="L1981" s="314"/>
      <c r="M1981" s="314"/>
      <c r="N1981" s="314"/>
      <c r="O1981" s="314"/>
      <c r="P1981" s="314"/>
      <c r="Q1981" s="314"/>
      <c r="R1981" s="314"/>
      <c r="S1981" s="315"/>
      <c r="T1981" s="309">
        <v>0</v>
      </c>
    </row>
    <row r="1982" spans="1:20" ht="15">
      <c r="A1982" s="357"/>
      <c r="B1982" s="323"/>
      <c r="C1982" s="6" t="s">
        <v>4755</v>
      </c>
      <c r="D1982" s="43"/>
      <c r="E1982" s="43"/>
      <c r="F1982" s="7"/>
      <c r="G1982" s="7"/>
      <c r="H1982" s="6"/>
      <c r="I1982" s="43"/>
      <c r="J1982" s="6"/>
      <c r="K1982" s="6">
        <v>40</v>
      </c>
      <c r="L1982" s="6">
        <v>50</v>
      </c>
      <c r="M1982" s="6">
        <v>60</v>
      </c>
      <c r="N1982" s="6"/>
      <c r="O1982" s="6">
        <v>80</v>
      </c>
      <c r="P1982" s="6"/>
      <c r="Q1982" s="6">
        <v>100</v>
      </c>
      <c r="R1982" s="43"/>
      <c r="S1982" s="43"/>
      <c r="T1982" s="309"/>
    </row>
    <row r="1983" spans="1:20">
      <c r="A1983" s="357"/>
      <c r="B1983" s="323"/>
      <c r="C1983" s="6" t="s">
        <v>4985</v>
      </c>
      <c r="D1983" s="313" t="s">
        <v>5092</v>
      </c>
      <c r="E1983" s="314"/>
      <c r="F1983" s="314"/>
      <c r="G1983" s="314"/>
      <c r="H1983" s="314"/>
      <c r="I1983" s="314"/>
      <c r="J1983" s="314"/>
      <c r="K1983" s="314"/>
      <c r="L1983" s="314"/>
      <c r="M1983" s="314"/>
      <c r="N1983" s="314"/>
      <c r="O1983" s="314"/>
      <c r="P1983" s="314"/>
      <c r="Q1983" s="314"/>
      <c r="R1983" s="314"/>
      <c r="S1983" s="315"/>
      <c r="T1983" s="309"/>
    </row>
    <row r="1984" spans="1:20">
      <c r="A1984" s="357" t="s">
        <v>2729</v>
      </c>
      <c r="B1984" s="323" t="s">
        <v>2699</v>
      </c>
      <c r="C1984" s="6" t="s">
        <v>4756</v>
      </c>
      <c r="D1984" s="313" t="s">
        <v>4904</v>
      </c>
      <c r="E1984" s="314"/>
      <c r="F1984" s="314"/>
      <c r="G1984" s="314"/>
      <c r="H1984" s="314"/>
      <c r="I1984" s="314"/>
      <c r="J1984" s="314"/>
      <c r="K1984" s="314"/>
      <c r="L1984" s="314"/>
      <c r="M1984" s="314"/>
      <c r="N1984" s="314"/>
      <c r="O1984" s="314"/>
      <c r="P1984" s="314"/>
      <c r="Q1984" s="314"/>
      <c r="R1984" s="314"/>
      <c r="S1984" s="315"/>
      <c r="T1984" s="309">
        <v>0</v>
      </c>
    </row>
    <row r="1985" spans="1:20" ht="15">
      <c r="A1985" s="357"/>
      <c r="B1985" s="323"/>
      <c r="C1985" s="6" t="s">
        <v>4755</v>
      </c>
      <c r="D1985" s="43"/>
      <c r="E1985" s="43"/>
      <c r="F1985" s="7"/>
      <c r="G1985" s="7"/>
      <c r="H1985" s="6"/>
      <c r="I1985" s="43"/>
      <c r="J1985" s="6"/>
      <c r="K1985" s="6">
        <v>40</v>
      </c>
      <c r="L1985" s="6">
        <v>50</v>
      </c>
      <c r="M1985" s="6">
        <v>60</v>
      </c>
      <c r="N1985" s="6"/>
      <c r="O1985" s="6">
        <v>80</v>
      </c>
      <c r="P1985" s="6"/>
      <c r="Q1985" s="6">
        <v>100</v>
      </c>
      <c r="R1985" s="43"/>
      <c r="S1985" s="43"/>
      <c r="T1985" s="309"/>
    </row>
    <row r="1986" spans="1:20">
      <c r="A1986" s="357"/>
      <c r="B1986" s="323"/>
      <c r="C1986" s="6" t="s">
        <v>4985</v>
      </c>
      <c r="D1986" s="313" t="s">
        <v>5093</v>
      </c>
      <c r="E1986" s="314"/>
      <c r="F1986" s="314"/>
      <c r="G1986" s="314"/>
      <c r="H1986" s="314"/>
      <c r="I1986" s="314"/>
      <c r="J1986" s="314"/>
      <c r="K1986" s="314"/>
      <c r="L1986" s="314"/>
      <c r="M1986" s="314"/>
      <c r="N1986" s="314"/>
      <c r="O1986" s="314"/>
      <c r="P1986" s="314"/>
      <c r="Q1986" s="314"/>
      <c r="R1986" s="314"/>
      <c r="S1986" s="315"/>
      <c r="T1986" s="309"/>
    </row>
    <row r="1987" spans="1:20">
      <c r="A1987" s="357" t="s">
        <v>2730</v>
      </c>
      <c r="B1987" s="323" t="s">
        <v>2699</v>
      </c>
      <c r="C1987" s="6" t="s">
        <v>4756</v>
      </c>
      <c r="D1987" s="313" t="s">
        <v>4904</v>
      </c>
      <c r="E1987" s="314"/>
      <c r="F1987" s="314"/>
      <c r="G1987" s="314"/>
      <c r="H1987" s="314"/>
      <c r="I1987" s="314"/>
      <c r="J1987" s="314"/>
      <c r="K1987" s="314"/>
      <c r="L1987" s="314"/>
      <c r="M1987" s="314"/>
      <c r="N1987" s="314"/>
      <c r="O1987" s="314"/>
      <c r="P1987" s="314"/>
      <c r="Q1987" s="314"/>
      <c r="R1987" s="314"/>
      <c r="S1987" s="315"/>
      <c r="T1987" s="309">
        <v>0</v>
      </c>
    </row>
    <row r="1988" spans="1:20" ht="15">
      <c r="A1988" s="357"/>
      <c r="B1988" s="323"/>
      <c r="C1988" s="6" t="s">
        <v>4755</v>
      </c>
      <c r="D1988" s="43"/>
      <c r="E1988" s="43"/>
      <c r="F1988" s="7"/>
      <c r="G1988" s="7"/>
      <c r="H1988" s="6"/>
      <c r="I1988" s="43"/>
      <c r="J1988" s="6"/>
      <c r="K1988" s="6">
        <v>40</v>
      </c>
      <c r="L1988" s="6">
        <v>50</v>
      </c>
      <c r="M1988" s="6">
        <v>60</v>
      </c>
      <c r="N1988" s="6"/>
      <c r="O1988" s="6">
        <v>80</v>
      </c>
      <c r="P1988" s="6"/>
      <c r="Q1988" s="6">
        <v>100</v>
      </c>
      <c r="R1988" s="43"/>
      <c r="S1988" s="43"/>
      <c r="T1988" s="309"/>
    </row>
    <row r="1989" spans="1:20">
      <c r="A1989" s="357"/>
      <c r="B1989" s="323"/>
      <c r="C1989" s="6" t="s">
        <v>4985</v>
      </c>
      <c r="D1989" s="313" t="s">
        <v>5094</v>
      </c>
      <c r="E1989" s="314"/>
      <c r="F1989" s="314"/>
      <c r="G1989" s="314"/>
      <c r="H1989" s="314"/>
      <c r="I1989" s="314"/>
      <c r="J1989" s="314"/>
      <c r="K1989" s="314"/>
      <c r="L1989" s="314"/>
      <c r="M1989" s="314"/>
      <c r="N1989" s="314"/>
      <c r="O1989" s="314"/>
      <c r="P1989" s="314"/>
      <c r="Q1989" s="314"/>
      <c r="R1989" s="314"/>
      <c r="S1989" s="315"/>
      <c r="T1989" s="309"/>
    </row>
    <row r="1990" spans="1:20">
      <c r="A1990" s="357" t="s">
        <v>2731</v>
      </c>
      <c r="B1990" s="323" t="s">
        <v>2699</v>
      </c>
      <c r="C1990" s="6" t="s">
        <v>4756</v>
      </c>
      <c r="D1990" s="313" t="s">
        <v>4904</v>
      </c>
      <c r="E1990" s="314"/>
      <c r="F1990" s="314"/>
      <c r="G1990" s="314"/>
      <c r="H1990" s="314"/>
      <c r="I1990" s="314"/>
      <c r="J1990" s="314"/>
      <c r="K1990" s="314"/>
      <c r="L1990" s="314"/>
      <c r="M1990" s="314"/>
      <c r="N1990" s="314"/>
      <c r="O1990" s="314"/>
      <c r="P1990" s="314"/>
      <c r="Q1990" s="314"/>
      <c r="R1990" s="314"/>
      <c r="S1990" s="315"/>
      <c r="T1990" s="309">
        <v>0</v>
      </c>
    </row>
    <row r="1991" spans="1:20" ht="15">
      <c r="A1991" s="357"/>
      <c r="B1991" s="323"/>
      <c r="C1991" s="6" t="s">
        <v>4755</v>
      </c>
      <c r="D1991" s="43"/>
      <c r="E1991" s="43"/>
      <c r="F1991" s="7"/>
      <c r="G1991" s="7"/>
      <c r="H1991" s="6"/>
      <c r="I1991" s="43"/>
      <c r="J1991" s="6"/>
      <c r="K1991" s="6">
        <v>40</v>
      </c>
      <c r="L1991" s="6">
        <v>50</v>
      </c>
      <c r="M1991" s="6">
        <v>60</v>
      </c>
      <c r="N1991" s="6"/>
      <c r="O1991" s="6">
        <v>80</v>
      </c>
      <c r="P1991" s="6"/>
      <c r="Q1991" s="6">
        <v>100</v>
      </c>
      <c r="R1991" s="43"/>
      <c r="S1991" s="43"/>
      <c r="T1991" s="309"/>
    </row>
    <row r="1992" spans="1:20">
      <c r="A1992" s="357"/>
      <c r="B1992" s="323"/>
      <c r="C1992" s="6" t="s">
        <v>4985</v>
      </c>
      <c r="D1992" s="313" t="s">
        <v>5095</v>
      </c>
      <c r="E1992" s="314"/>
      <c r="F1992" s="314"/>
      <c r="G1992" s="314"/>
      <c r="H1992" s="314"/>
      <c r="I1992" s="314"/>
      <c r="J1992" s="314"/>
      <c r="K1992" s="314"/>
      <c r="L1992" s="314"/>
      <c r="M1992" s="314"/>
      <c r="N1992" s="314"/>
      <c r="O1992" s="314"/>
      <c r="P1992" s="314"/>
      <c r="Q1992" s="314"/>
      <c r="R1992" s="314"/>
      <c r="S1992" s="315"/>
      <c r="T1992" s="309"/>
    </row>
    <row r="1993" spans="1:20">
      <c r="A1993" s="357" t="s">
        <v>2732</v>
      </c>
      <c r="B1993" s="323" t="s">
        <v>2699</v>
      </c>
      <c r="C1993" s="6" t="s">
        <v>4756</v>
      </c>
      <c r="D1993" s="313" t="s">
        <v>4904</v>
      </c>
      <c r="E1993" s="314"/>
      <c r="F1993" s="314"/>
      <c r="G1993" s="314"/>
      <c r="H1993" s="314"/>
      <c r="I1993" s="314"/>
      <c r="J1993" s="314"/>
      <c r="K1993" s="314"/>
      <c r="L1993" s="314"/>
      <c r="M1993" s="314"/>
      <c r="N1993" s="314"/>
      <c r="O1993" s="314"/>
      <c r="P1993" s="314"/>
      <c r="Q1993" s="314"/>
      <c r="R1993" s="314"/>
      <c r="S1993" s="315"/>
      <c r="T1993" s="309">
        <v>0</v>
      </c>
    </row>
    <row r="1994" spans="1:20" ht="15">
      <c r="A1994" s="357"/>
      <c r="B1994" s="323"/>
      <c r="C1994" s="6" t="s">
        <v>4755</v>
      </c>
      <c r="D1994" s="43"/>
      <c r="E1994" s="43"/>
      <c r="F1994" s="7"/>
      <c r="G1994" s="7"/>
      <c r="H1994" s="6"/>
      <c r="I1994" s="43"/>
      <c r="J1994" s="6"/>
      <c r="K1994" s="6">
        <v>40</v>
      </c>
      <c r="L1994" s="6">
        <v>50</v>
      </c>
      <c r="M1994" s="6">
        <v>60</v>
      </c>
      <c r="N1994" s="6"/>
      <c r="O1994" s="6">
        <v>80</v>
      </c>
      <c r="P1994" s="6"/>
      <c r="Q1994" s="6">
        <v>100</v>
      </c>
      <c r="R1994" s="43"/>
      <c r="S1994" s="43"/>
      <c r="T1994" s="309"/>
    </row>
    <row r="1995" spans="1:20">
      <c r="A1995" s="357"/>
      <c r="B1995" s="323"/>
      <c r="C1995" s="6" t="s">
        <v>4985</v>
      </c>
      <c r="D1995" s="313" t="s">
        <v>5096</v>
      </c>
      <c r="E1995" s="314"/>
      <c r="F1995" s="314"/>
      <c r="G1995" s="314"/>
      <c r="H1995" s="314"/>
      <c r="I1995" s="314"/>
      <c r="J1995" s="314"/>
      <c r="K1995" s="314"/>
      <c r="L1995" s="314"/>
      <c r="M1995" s="314"/>
      <c r="N1995" s="314"/>
      <c r="O1995" s="314"/>
      <c r="P1995" s="314"/>
      <c r="Q1995" s="314"/>
      <c r="R1995" s="314"/>
      <c r="S1995" s="315"/>
      <c r="T1995" s="309"/>
    </row>
    <row r="1996" spans="1:20">
      <c r="A1996" s="357" t="s">
        <v>2733</v>
      </c>
      <c r="B1996" s="323" t="s">
        <v>2699</v>
      </c>
      <c r="C1996" s="6" t="s">
        <v>4756</v>
      </c>
      <c r="D1996" s="313" t="s">
        <v>4904</v>
      </c>
      <c r="E1996" s="314"/>
      <c r="F1996" s="314"/>
      <c r="G1996" s="314"/>
      <c r="H1996" s="314"/>
      <c r="I1996" s="314"/>
      <c r="J1996" s="314"/>
      <c r="K1996" s="314"/>
      <c r="L1996" s="314"/>
      <c r="M1996" s="314"/>
      <c r="N1996" s="314"/>
      <c r="O1996" s="314"/>
      <c r="P1996" s="314"/>
      <c r="Q1996" s="314"/>
      <c r="R1996" s="314"/>
      <c r="S1996" s="315"/>
      <c r="T1996" s="309">
        <v>0</v>
      </c>
    </row>
    <row r="1997" spans="1:20" ht="15">
      <c r="A1997" s="357"/>
      <c r="B1997" s="323"/>
      <c r="C1997" s="6" t="s">
        <v>4755</v>
      </c>
      <c r="D1997" s="43"/>
      <c r="E1997" s="43"/>
      <c r="F1997" s="7"/>
      <c r="G1997" s="7"/>
      <c r="H1997" s="6"/>
      <c r="I1997" s="43"/>
      <c r="J1997" s="6"/>
      <c r="K1997" s="6">
        <v>40</v>
      </c>
      <c r="L1997" s="6">
        <v>50</v>
      </c>
      <c r="M1997" s="6">
        <v>60</v>
      </c>
      <c r="N1997" s="6"/>
      <c r="O1997" s="6">
        <v>80</v>
      </c>
      <c r="P1997" s="6"/>
      <c r="Q1997" s="6">
        <v>100</v>
      </c>
      <c r="R1997" s="43"/>
      <c r="S1997" s="43"/>
      <c r="T1997" s="309"/>
    </row>
    <row r="1998" spans="1:20">
      <c r="A1998" s="357"/>
      <c r="B1998" s="323"/>
      <c r="C1998" s="6" t="s">
        <v>4985</v>
      </c>
      <c r="D1998" s="313" t="s">
        <v>5097</v>
      </c>
      <c r="E1998" s="314"/>
      <c r="F1998" s="314"/>
      <c r="G1998" s="314"/>
      <c r="H1998" s="314"/>
      <c r="I1998" s="314"/>
      <c r="J1998" s="314"/>
      <c r="K1998" s="314"/>
      <c r="L1998" s="314"/>
      <c r="M1998" s="314"/>
      <c r="N1998" s="314"/>
      <c r="O1998" s="314"/>
      <c r="P1998" s="314"/>
      <c r="Q1998" s="314"/>
      <c r="R1998" s="314"/>
      <c r="S1998" s="315"/>
      <c r="T1998" s="309"/>
    </row>
    <row r="1999" spans="1:20">
      <c r="A1999" s="357" t="s">
        <v>2734</v>
      </c>
      <c r="B1999" s="323" t="s">
        <v>2699</v>
      </c>
      <c r="C1999" s="6" t="s">
        <v>4756</v>
      </c>
      <c r="D1999" s="313" t="s">
        <v>4904</v>
      </c>
      <c r="E1999" s="314"/>
      <c r="F1999" s="314"/>
      <c r="G1999" s="314"/>
      <c r="H1999" s="314"/>
      <c r="I1999" s="314"/>
      <c r="J1999" s="314"/>
      <c r="K1999" s="314"/>
      <c r="L1999" s="314"/>
      <c r="M1999" s="314"/>
      <c r="N1999" s="314"/>
      <c r="O1999" s="314"/>
      <c r="P1999" s="314"/>
      <c r="Q1999" s="314"/>
      <c r="R1999" s="314"/>
      <c r="S1999" s="315"/>
      <c r="T1999" s="309">
        <v>0</v>
      </c>
    </row>
    <row r="2000" spans="1:20" ht="15">
      <c r="A2000" s="357"/>
      <c r="B2000" s="323"/>
      <c r="C2000" s="6" t="s">
        <v>4755</v>
      </c>
      <c r="D2000" s="43"/>
      <c r="E2000" s="43"/>
      <c r="F2000" s="7"/>
      <c r="G2000" s="7"/>
      <c r="H2000" s="6"/>
      <c r="I2000" s="43"/>
      <c r="J2000" s="6"/>
      <c r="K2000" s="6">
        <v>40</v>
      </c>
      <c r="L2000" s="6">
        <v>50</v>
      </c>
      <c r="M2000" s="6">
        <v>60</v>
      </c>
      <c r="N2000" s="6"/>
      <c r="O2000" s="6">
        <v>80</v>
      </c>
      <c r="P2000" s="6"/>
      <c r="Q2000" s="6">
        <v>100</v>
      </c>
      <c r="R2000" s="43"/>
      <c r="S2000" s="43"/>
      <c r="T2000" s="309"/>
    </row>
    <row r="2001" spans="1:20">
      <c r="A2001" s="357"/>
      <c r="B2001" s="323"/>
      <c r="C2001" s="6" t="s">
        <v>4985</v>
      </c>
      <c r="D2001" s="313" t="s">
        <v>5098</v>
      </c>
      <c r="E2001" s="314"/>
      <c r="F2001" s="314"/>
      <c r="G2001" s="314"/>
      <c r="H2001" s="314"/>
      <c r="I2001" s="314"/>
      <c r="J2001" s="314"/>
      <c r="K2001" s="314"/>
      <c r="L2001" s="314"/>
      <c r="M2001" s="314"/>
      <c r="N2001" s="314"/>
      <c r="O2001" s="314"/>
      <c r="P2001" s="314"/>
      <c r="Q2001" s="314"/>
      <c r="R2001" s="314"/>
      <c r="S2001" s="315"/>
      <c r="T2001" s="309"/>
    </row>
    <row r="2002" spans="1:20">
      <c r="A2002" s="357" t="s">
        <v>2735</v>
      </c>
      <c r="B2002" s="323" t="s">
        <v>2699</v>
      </c>
      <c r="C2002" s="6" t="s">
        <v>4756</v>
      </c>
      <c r="D2002" s="313" t="s">
        <v>4904</v>
      </c>
      <c r="E2002" s="314"/>
      <c r="F2002" s="314"/>
      <c r="G2002" s="314"/>
      <c r="H2002" s="314"/>
      <c r="I2002" s="314"/>
      <c r="J2002" s="314"/>
      <c r="K2002" s="314"/>
      <c r="L2002" s="314"/>
      <c r="M2002" s="314"/>
      <c r="N2002" s="314"/>
      <c r="O2002" s="314"/>
      <c r="P2002" s="314"/>
      <c r="Q2002" s="314"/>
      <c r="R2002" s="314"/>
      <c r="S2002" s="315"/>
      <c r="T2002" s="309">
        <v>0</v>
      </c>
    </row>
    <row r="2003" spans="1:20" ht="15">
      <c r="A2003" s="357"/>
      <c r="B2003" s="323"/>
      <c r="C2003" s="6" t="s">
        <v>4755</v>
      </c>
      <c r="D2003" s="43"/>
      <c r="E2003" s="43"/>
      <c r="F2003" s="7"/>
      <c r="G2003" s="7"/>
      <c r="H2003" s="6"/>
      <c r="I2003" s="43"/>
      <c r="J2003" s="6"/>
      <c r="K2003" s="6">
        <v>40</v>
      </c>
      <c r="L2003" s="6">
        <v>50</v>
      </c>
      <c r="M2003" s="6">
        <v>60</v>
      </c>
      <c r="N2003" s="6"/>
      <c r="O2003" s="6">
        <v>80</v>
      </c>
      <c r="P2003" s="6"/>
      <c r="Q2003" s="6">
        <v>100</v>
      </c>
      <c r="R2003" s="43"/>
      <c r="S2003" s="43"/>
      <c r="T2003" s="309"/>
    </row>
    <row r="2004" spans="1:20">
      <c r="A2004" s="357"/>
      <c r="B2004" s="323"/>
      <c r="C2004" s="6" t="s">
        <v>4985</v>
      </c>
      <c r="D2004" s="313" t="s">
        <v>5099</v>
      </c>
      <c r="E2004" s="314"/>
      <c r="F2004" s="314"/>
      <c r="G2004" s="314"/>
      <c r="H2004" s="314"/>
      <c r="I2004" s="314"/>
      <c r="J2004" s="314"/>
      <c r="K2004" s="314"/>
      <c r="L2004" s="314"/>
      <c r="M2004" s="314"/>
      <c r="N2004" s="314"/>
      <c r="O2004" s="314"/>
      <c r="P2004" s="314"/>
      <c r="Q2004" s="314"/>
      <c r="R2004" s="314"/>
      <c r="S2004" s="315"/>
      <c r="T2004" s="309"/>
    </row>
    <row r="2005" spans="1:20">
      <c r="A2005" s="357" t="s">
        <v>2736</v>
      </c>
      <c r="B2005" s="323" t="s">
        <v>2699</v>
      </c>
      <c r="C2005" s="6" t="s">
        <v>4756</v>
      </c>
      <c r="D2005" s="313" t="s">
        <v>4904</v>
      </c>
      <c r="E2005" s="314"/>
      <c r="F2005" s="314"/>
      <c r="G2005" s="314"/>
      <c r="H2005" s="314"/>
      <c r="I2005" s="314"/>
      <c r="J2005" s="314"/>
      <c r="K2005" s="314"/>
      <c r="L2005" s="314"/>
      <c r="M2005" s="314"/>
      <c r="N2005" s="314"/>
      <c r="O2005" s="314"/>
      <c r="P2005" s="314"/>
      <c r="Q2005" s="314"/>
      <c r="R2005" s="314"/>
      <c r="S2005" s="315"/>
      <c r="T2005" s="309">
        <v>0</v>
      </c>
    </row>
    <row r="2006" spans="1:20" ht="15">
      <c r="A2006" s="357"/>
      <c r="B2006" s="323"/>
      <c r="C2006" s="6" t="s">
        <v>4755</v>
      </c>
      <c r="D2006" s="43"/>
      <c r="E2006" s="43"/>
      <c r="F2006" s="7"/>
      <c r="G2006" s="7"/>
      <c r="H2006" s="6"/>
      <c r="I2006" s="43"/>
      <c r="J2006" s="6"/>
      <c r="K2006" s="6">
        <v>40</v>
      </c>
      <c r="L2006" s="6">
        <v>50</v>
      </c>
      <c r="M2006" s="6">
        <v>60</v>
      </c>
      <c r="N2006" s="6"/>
      <c r="O2006" s="6">
        <v>80</v>
      </c>
      <c r="P2006" s="6"/>
      <c r="Q2006" s="6">
        <v>100</v>
      </c>
      <c r="R2006" s="43"/>
      <c r="S2006" s="43"/>
      <c r="T2006" s="309"/>
    </row>
    <row r="2007" spans="1:20">
      <c r="A2007" s="357"/>
      <c r="B2007" s="323"/>
      <c r="C2007" s="6" t="s">
        <v>4985</v>
      </c>
      <c r="D2007" s="313" t="s">
        <v>5100</v>
      </c>
      <c r="E2007" s="314"/>
      <c r="F2007" s="314"/>
      <c r="G2007" s="314"/>
      <c r="H2007" s="314"/>
      <c r="I2007" s="314"/>
      <c r="J2007" s="314"/>
      <c r="K2007" s="314"/>
      <c r="L2007" s="314"/>
      <c r="M2007" s="314"/>
      <c r="N2007" s="314"/>
      <c r="O2007" s="314"/>
      <c r="P2007" s="314"/>
      <c r="Q2007" s="314"/>
      <c r="R2007" s="314"/>
      <c r="S2007" s="315"/>
      <c r="T2007" s="309"/>
    </row>
    <row r="2008" spans="1:20">
      <c r="A2008" s="357" t="s">
        <v>2737</v>
      </c>
      <c r="B2008" s="323" t="s">
        <v>2699</v>
      </c>
      <c r="C2008" s="6" t="s">
        <v>4756</v>
      </c>
      <c r="D2008" s="313" t="s">
        <v>4904</v>
      </c>
      <c r="E2008" s="314"/>
      <c r="F2008" s="314"/>
      <c r="G2008" s="314"/>
      <c r="H2008" s="314"/>
      <c r="I2008" s="314"/>
      <c r="J2008" s="314"/>
      <c r="K2008" s="314"/>
      <c r="L2008" s="314"/>
      <c r="M2008" s="314"/>
      <c r="N2008" s="314"/>
      <c r="O2008" s="314"/>
      <c r="P2008" s="314"/>
      <c r="Q2008" s="314"/>
      <c r="R2008" s="314"/>
      <c r="S2008" s="315"/>
      <c r="T2008" s="309">
        <v>0</v>
      </c>
    </row>
    <row r="2009" spans="1:20" ht="15">
      <c r="A2009" s="357"/>
      <c r="B2009" s="323"/>
      <c r="C2009" s="6" t="s">
        <v>4755</v>
      </c>
      <c r="D2009" s="43"/>
      <c r="E2009" s="43"/>
      <c r="F2009" s="7"/>
      <c r="G2009" s="7"/>
      <c r="H2009" s="6"/>
      <c r="I2009" s="43"/>
      <c r="J2009" s="6"/>
      <c r="K2009" s="6">
        <v>40</v>
      </c>
      <c r="L2009" s="6">
        <v>50</v>
      </c>
      <c r="M2009" s="6">
        <v>60</v>
      </c>
      <c r="N2009" s="6"/>
      <c r="O2009" s="6">
        <v>80</v>
      </c>
      <c r="P2009" s="6"/>
      <c r="Q2009" s="6">
        <v>100</v>
      </c>
      <c r="R2009" s="43"/>
      <c r="S2009" s="43"/>
      <c r="T2009" s="309"/>
    </row>
    <row r="2010" spans="1:20">
      <c r="A2010" s="357"/>
      <c r="B2010" s="323"/>
      <c r="C2010" s="6" t="s">
        <v>4985</v>
      </c>
      <c r="D2010" s="313" t="s">
        <v>5101</v>
      </c>
      <c r="E2010" s="314"/>
      <c r="F2010" s="314"/>
      <c r="G2010" s="314"/>
      <c r="H2010" s="314"/>
      <c r="I2010" s="314"/>
      <c r="J2010" s="314"/>
      <c r="K2010" s="314"/>
      <c r="L2010" s="314"/>
      <c r="M2010" s="314"/>
      <c r="N2010" s="314"/>
      <c r="O2010" s="314"/>
      <c r="P2010" s="314"/>
      <c r="Q2010" s="314"/>
      <c r="R2010" s="314"/>
      <c r="S2010" s="315"/>
      <c r="T2010" s="309"/>
    </row>
    <row r="2011" spans="1:20">
      <c r="A2011" s="309" t="s">
        <v>2793</v>
      </c>
      <c r="B2011" s="343" t="s">
        <v>2794</v>
      </c>
      <c r="C2011" s="6" t="s">
        <v>4750</v>
      </c>
      <c r="D2011" s="6"/>
      <c r="E2011" s="6">
        <v>5</v>
      </c>
      <c r="F2011" s="6">
        <v>10</v>
      </c>
      <c r="G2011" s="6">
        <v>15</v>
      </c>
      <c r="H2011" s="6">
        <v>20</v>
      </c>
      <c r="I2011" s="6"/>
      <c r="J2011" s="6"/>
      <c r="K2011" s="6"/>
      <c r="L2011" s="6"/>
      <c r="M2011" s="6"/>
      <c r="N2011" s="6"/>
      <c r="O2011" s="6"/>
      <c r="P2011" s="6"/>
      <c r="Q2011" s="6"/>
      <c r="R2011" s="6"/>
      <c r="S2011" s="6"/>
      <c r="T2011" s="309">
        <v>0</v>
      </c>
    </row>
    <row r="2012" spans="1:20">
      <c r="A2012" s="309"/>
      <c r="B2012" s="343"/>
      <c r="C2012" s="6" t="s">
        <v>4796</v>
      </c>
      <c r="D2012" s="6"/>
      <c r="E2012" s="6">
        <v>5</v>
      </c>
      <c r="F2012" s="6">
        <v>10</v>
      </c>
      <c r="G2012" s="6">
        <v>15</v>
      </c>
      <c r="H2012" s="6">
        <v>20</v>
      </c>
      <c r="I2012" s="6"/>
      <c r="J2012" s="6"/>
      <c r="K2012" s="6"/>
      <c r="L2012" s="6"/>
      <c r="M2012" s="6"/>
      <c r="N2012" s="6"/>
      <c r="O2012" s="6"/>
      <c r="P2012" s="6"/>
      <c r="Q2012" s="6"/>
      <c r="R2012" s="6"/>
      <c r="S2012" s="6"/>
      <c r="T2012" s="309"/>
    </row>
    <row r="2013" spans="1:20">
      <c r="A2013" s="309"/>
      <c r="B2013" s="343"/>
      <c r="C2013" s="6" t="s">
        <v>5000</v>
      </c>
      <c r="D2013" s="6"/>
      <c r="E2013" s="6"/>
      <c r="F2013" s="6"/>
      <c r="G2013" s="6"/>
      <c r="H2013" s="6"/>
      <c r="I2013" s="6"/>
      <c r="J2013" s="6"/>
      <c r="K2013" s="6"/>
      <c r="L2013" s="6">
        <v>50</v>
      </c>
      <c r="M2013" s="6"/>
      <c r="N2013" s="6"/>
      <c r="O2013" s="6"/>
      <c r="P2013" s="6"/>
      <c r="Q2013" s="6">
        <v>100</v>
      </c>
      <c r="R2013" s="6">
        <v>200</v>
      </c>
      <c r="S2013" s="6">
        <v>400</v>
      </c>
      <c r="T2013" s="309"/>
    </row>
    <row r="2014" spans="1:20">
      <c r="A2014" s="309" t="s">
        <v>2796</v>
      </c>
      <c r="B2014" s="343" t="s">
        <v>2797</v>
      </c>
      <c r="C2014" s="6" t="s">
        <v>4750</v>
      </c>
      <c r="D2014" s="6"/>
      <c r="E2014" s="6">
        <v>5</v>
      </c>
      <c r="F2014" s="6">
        <v>10</v>
      </c>
      <c r="G2014" s="6">
        <v>15</v>
      </c>
      <c r="H2014" s="6">
        <v>20</v>
      </c>
      <c r="I2014" s="6"/>
      <c r="J2014" s="6"/>
      <c r="K2014" s="6"/>
      <c r="L2014" s="6"/>
      <c r="M2014" s="6"/>
      <c r="N2014" s="6"/>
      <c r="O2014" s="6"/>
      <c r="P2014" s="6"/>
      <c r="Q2014" s="6"/>
      <c r="R2014" s="6"/>
      <c r="S2014" s="6"/>
      <c r="T2014" s="309">
        <v>0</v>
      </c>
    </row>
    <row r="2015" spans="1:20">
      <c r="A2015" s="309"/>
      <c r="B2015" s="343"/>
      <c r="C2015" s="6" t="s">
        <v>4796</v>
      </c>
      <c r="D2015" s="6"/>
      <c r="E2015" s="6">
        <v>5</v>
      </c>
      <c r="F2015" s="6">
        <v>10</v>
      </c>
      <c r="G2015" s="6">
        <v>15</v>
      </c>
      <c r="H2015" s="6">
        <v>20</v>
      </c>
      <c r="I2015" s="6"/>
      <c r="J2015" s="6"/>
      <c r="K2015" s="6"/>
      <c r="L2015" s="6"/>
      <c r="M2015" s="6"/>
      <c r="N2015" s="6"/>
      <c r="O2015" s="6"/>
      <c r="P2015" s="6"/>
      <c r="Q2015" s="6"/>
      <c r="R2015" s="6"/>
      <c r="S2015" s="6"/>
      <c r="T2015" s="309"/>
    </row>
    <row r="2016" spans="1:20">
      <c r="A2016" s="309"/>
      <c r="B2016" s="343"/>
      <c r="C2016" s="6" t="s">
        <v>5000</v>
      </c>
      <c r="D2016" s="309" t="s">
        <v>5102</v>
      </c>
      <c r="E2016" s="309"/>
      <c r="F2016" s="309"/>
      <c r="G2016" s="309"/>
      <c r="H2016" s="309"/>
      <c r="I2016" s="309"/>
      <c r="J2016" s="309"/>
      <c r="K2016" s="309"/>
      <c r="L2016" s="309"/>
      <c r="M2016" s="309"/>
      <c r="N2016" s="309"/>
      <c r="O2016" s="309"/>
      <c r="P2016" s="309"/>
      <c r="Q2016" s="309"/>
      <c r="R2016" s="309"/>
      <c r="S2016" s="309"/>
      <c r="T2016" s="309"/>
    </row>
    <row r="2017" spans="1:20">
      <c r="A2017" s="309" t="s">
        <v>2799</v>
      </c>
      <c r="B2017" s="343" t="s">
        <v>2800</v>
      </c>
      <c r="C2017" s="6" t="s">
        <v>4750</v>
      </c>
      <c r="D2017" s="6"/>
      <c r="E2017" s="6">
        <v>5</v>
      </c>
      <c r="F2017" s="6">
        <v>10</v>
      </c>
      <c r="G2017" s="6">
        <v>15</v>
      </c>
      <c r="H2017" s="6">
        <v>20</v>
      </c>
      <c r="I2017" s="6"/>
      <c r="J2017" s="6"/>
      <c r="K2017" s="6"/>
      <c r="L2017" s="6"/>
      <c r="M2017" s="6"/>
      <c r="N2017" s="6"/>
      <c r="O2017" s="6"/>
      <c r="P2017" s="6"/>
      <c r="Q2017" s="6"/>
      <c r="R2017" s="6"/>
      <c r="S2017" s="6"/>
      <c r="T2017" s="309">
        <v>0</v>
      </c>
    </row>
    <row r="2018" spans="1:20">
      <c r="A2018" s="309"/>
      <c r="B2018" s="343"/>
      <c r="C2018" s="6" t="s">
        <v>4796</v>
      </c>
      <c r="D2018" s="6"/>
      <c r="E2018" s="6">
        <v>5</v>
      </c>
      <c r="F2018" s="6">
        <v>10</v>
      </c>
      <c r="G2018" s="6">
        <v>15</v>
      </c>
      <c r="H2018" s="6">
        <v>20</v>
      </c>
      <c r="I2018" s="6"/>
      <c r="J2018" s="6"/>
      <c r="K2018" s="6"/>
      <c r="L2018" s="6"/>
      <c r="M2018" s="6"/>
      <c r="N2018" s="6"/>
      <c r="O2018" s="6"/>
      <c r="P2018" s="6"/>
      <c r="Q2018" s="6"/>
      <c r="R2018" s="6"/>
      <c r="S2018" s="6"/>
      <c r="T2018" s="309"/>
    </row>
    <row r="2019" spans="1:20">
      <c r="A2019" s="309"/>
      <c r="B2019" s="343"/>
      <c r="C2019" s="6" t="s">
        <v>5000</v>
      </c>
      <c r="D2019" s="309" t="s">
        <v>5103</v>
      </c>
      <c r="E2019" s="309"/>
      <c r="F2019" s="309"/>
      <c r="G2019" s="309"/>
      <c r="H2019" s="309"/>
      <c r="I2019" s="309"/>
      <c r="J2019" s="309"/>
      <c r="K2019" s="309"/>
      <c r="L2019" s="309"/>
      <c r="M2019" s="309"/>
      <c r="N2019" s="309"/>
      <c r="O2019" s="309"/>
      <c r="P2019" s="309"/>
      <c r="Q2019" s="309"/>
      <c r="R2019" s="309"/>
      <c r="S2019" s="309"/>
      <c r="T2019" s="309"/>
    </row>
    <row r="2020" spans="1:20">
      <c r="A2020" s="309" t="s">
        <v>2802</v>
      </c>
      <c r="B2020" s="343" t="s">
        <v>2803</v>
      </c>
      <c r="C2020" s="6" t="s">
        <v>4750</v>
      </c>
      <c r="D2020" s="6"/>
      <c r="E2020" s="6">
        <v>5</v>
      </c>
      <c r="F2020" s="6">
        <v>10</v>
      </c>
      <c r="G2020" s="6">
        <v>15</v>
      </c>
      <c r="H2020" s="6">
        <v>20</v>
      </c>
      <c r="I2020" s="6"/>
      <c r="J2020" s="6"/>
      <c r="K2020" s="6"/>
      <c r="L2020" s="6"/>
      <c r="M2020" s="6"/>
      <c r="N2020" s="6"/>
      <c r="O2020" s="6"/>
      <c r="P2020" s="6"/>
      <c r="Q2020" s="6"/>
      <c r="R2020" s="6"/>
      <c r="S2020" s="6"/>
      <c r="T2020" s="309">
        <v>0</v>
      </c>
    </row>
    <row r="2021" spans="1:20">
      <c r="A2021" s="309"/>
      <c r="B2021" s="343"/>
      <c r="C2021" s="6" t="s">
        <v>4796</v>
      </c>
      <c r="D2021" s="6"/>
      <c r="E2021" s="6">
        <v>5</v>
      </c>
      <c r="F2021" s="6">
        <v>10</v>
      </c>
      <c r="G2021" s="6">
        <v>15</v>
      </c>
      <c r="H2021" s="6">
        <v>20</v>
      </c>
      <c r="I2021" s="6"/>
      <c r="J2021" s="6"/>
      <c r="K2021" s="6"/>
      <c r="L2021" s="6"/>
      <c r="M2021" s="6"/>
      <c r="N2021" s="6"/>
      <c r="O2021" s="6"/>
      <c r="P2021" s="6"/>
      <c r="Q2021" s="6"/>
      <c r="R2021" s="6"/>
      <c r="S2021" s="6"/>
      <c r="T2021" s="309"/>
    </row>
    <row r="2022" spans="1:20">
      <c r="A2022" s="309"/>
      <c r="B2022" s="343"/>
      <c r="C2022" s="6" t="s">
        <v>5000</v>
      </c>
      <c r="D2022" s="309" t="s">
        <v>5104</v>
      </c>
      <c r="E2022" s="309"/>
      <c r="F2022" s="309"/>
      <c r="G2022" s="309"/>
      <c r="H2022" s="309"/>
      <c r="I2022" s="309"/>
      <c r="J2022" s="309"/>
      <c r="K2022" s="309"/>
      <c r="L2022" s="309"/>
      <c r="M2022" s="309"/>
      <c r="N2022" s="309"/>
      <c r="O2022" s="309"/>
      <c r="P2022" s="309"/>
      <c r="Q2022" s="309"/>
      <c r="R2022" s="309"/>
      <c r="S2022" s="309"/>
      <c r="T2022" s="309"/>
    </row>
    <row r="2023" spans="1:20">
      <c r="A2023" s="309" t="s">
        <v>2811</v>
      </c>
      <c r="B2023" s="343" t="s">
        <v>2812</v>
      </c>
      <c r="C2023" s="6" t="s">
        <v>4750</v>
      </c>
      <c r="D2023" s="6"/>
      <c r="E2023" s="6">
        <v>5</v>
      </c>
      <c r="F2023" s="6">
        <v>10</v>
      </c>
      <c r="G2023" s="6">
        <v>15</v>
      </c>
      <c r="H2023" s="6">
        <v>20</v>
      </c>
      <c r="I2023" s="6"/>
      <c r="J2023" s="6"/>
      <c r="K2023" s="6"/>
      <c r="L2023" s="6"/>
      <c r="M2023" s="6"/>
      <c r="N2023" s="6"/>
      <c r="O2023" s="6"/>
      <c r="P2023" s="6"/>
      <c r="Q2023" s="6"/>
      <c r="R2023" s="6"/>
      <c r="S2023" s="6"/>
      <c r="T2023" s="309">
        <v>0</v>
      </c>
    </row>
    <row r="2024" spans="1:20">
      <c r="A2024" s="309"/>
      <c r="B2024" s="309"/>
      <c r="C2024" s="6" t="s">
        <v>4756</v>
      </c>
      <c r="D2024" s="6"/>
      <c r="E2024" s="6"/>
      <c r="F2024" s="6">
        <v>10</v>
      </c>
      <c r="G2024" s="6">
        <v>15</v>
      </c>
      <c r="H2024" s="6">
        <v>20</v>
      </c>
      <c r="I2024" s="6"/>
      <c r="J2024" s="6">
        <v>30</v>
      </c>
      <c r="K2024" s="6">
        <v>40</v>
      </c>
      <c r="L2024" s="6">
        <v>50</v>
      </c>
      <c r="M2024" s="6">
        <v>60</v>
      </c>
      <c r="N2024" s="6"/>
      <c r="O2024" s="6">
        <v>80</v>
      </c>
      <c r="P2024" s="6">
        <v>90</v>
      </c>
      <c r="Q2024" s="6">
        <v>100</v>
      </c>
      <c r="R2024" s="6"/>
      <c r="S2024" s="6"/>
      <c r="T2024" s="309"/>
    </row>
    <row r="2025" spans="1:20">
      <c r="A2025" s="309"/>
      <c r="B2025" s="309"/>
      <c r="C2025" s="6" t="s">
        <v>5000</v>
      </c>
      <c r="D2025" s="6"/>
      <c r="E2025" s="6"/>
      <c r="F2025" s="6"/>
      <c r="G2025" s="6"/>
      <c r="H2025" s="6"/>
      <c r="I2025" s="6"/>
      <c r="J2025" s="6"/>
      <c r="K2025" s="6"/>
      <c r="L2025" s="6">
        <v>50</v>
      </c>
      <c r="M2025" s="6"/>
      <c r="N2025" s="6"/>
      <c r="O2025" s="6"/>
      <c r="P2025" s="6"/>
      <c r="Q2025" s="6">
        <v>100</v>
      </c>
      <c r="R2025" s="6">
        <v>200</v>
      </c>
      <c r="S2025" s="6">
        <v>400</v>
      </c>
      <c r="T2025" s="309"/>
    </row>
    <row r="2026" spans="1:20">
      <c r="A2026" s="309" t="s">
        <v>2814</v>
      </c>
      <c r="B2026" s="343" t="s">
        <v>5105</v>
      </c>
      <c r="C2026" s="6" t="s">
        <v>4750</v>
      </c>
      <c r="D2026" s="6"/>
      <c r="E2026" s="6">
        <v>5</v>
      </c>
      <c r="F2026" s="6">
        <v>10</v>
      </c>
      <c r="G2026" s="6">
        <v>15</v>
      </c>
      <c r="H2026" s="6">
        <v>20</v>
      </c>
      <c r="I2026" s="6"/>
      <c r="J2026" s="6"/>
      <c r="K2026" s="6"/>
      <c r="L2026" s="6"/>
      <c r="M2026" s="6"/>
      <c r="N2026" s="6"/>
      <c r="O2026" s="6"/>
      <c r="P2026" s="6"/>
      <c r="Q2026" s="6"/>
      <c r="R2026" s="6"/>
      <c r="S2026" s="6"/>
      <c r="T2026" s="309">
        <v>0</v>
      </c>
    </row>
    <row r="2027" spans="1:20">
      <c r="A2027" s="309"/>
      <c r="B2027" s="309"/>
      <c r="C2027" s="6" t="s">
        <v>4756</v>
      </c>
      <c r="D2027" s="6"/>
      <c r="E2027" s="6"/>
      <c r="F2027" s="6">
        <v>10</v>
      </c>
      <c r="G2027" s="6">
        <v>15</v>
      </c>
      <c r="H2027" s="6">
        <v>20</v>
      </c>
      <c r="I2027" s="6"/>
      <c r="J2027" s="6">
        <v>30</v>
      </c>
      <c r="K2027" s="6">
        <v>40</v>
      </c>
      <c r="L2027" s="6">
        <v>50</v>
      </c>
      <c r="M2027" s="6">
        <v>60</v>
      </c>
      <c r="N2027" s="6"/>
      <c r="O2027" s="6">
        <v>80</v>
      </c>
      <c r="P2027" s="6">
        <v>90</v>
      </c>
      <c r="Q2027" s="6">
        <v>100</v>
      </c>
      <c r="R2027" s="6"/>
      <c r="S2027" s="6"/>
      <c r="T2027" s="309"/>
    </row>
    <row r="2028" spans="1:20">
      <c r="A2028" s="309"/>
      <c r="B2028" s="309"/>
      <c r="C2028" s="6" t="s">
        <v>5000</v>
      </c>
      <c r="D2028" s="309" t="s">
        <v>5102</v>
      </c>
      <c r="E2028" s="309"/>
      <c r="F2028" s="309"/>
      <c r="G2028" s="309"/>
      <c r="H2028" s="309"/>
      <c r="I2028" s="309"/>
      <c r="J2028" s="309"/>
      <c r="K2028" s="309"/>
      <c r="L2028" s="309"/>
      <c r="M2028" s="309"/>
      <c r="N2028" s="309"/>
      <c r="O2028" s="309"/>
      <c r="P2028" s="309"/>
      <c r="Q2028" s="309"/>
      <c r="R2028" s="309"/>
      <c r="S2028" s="309"/>
      <c r="T2028" s="309"/>
    </row>
    <row r="2029" spans="1:20">
      <c r="A2029" s="309" t="s">
        <v>2817</v>
      </c>
      <c r="B2029" s="343" t="s">
        <v>2818</v>
      </c>
      <c r="C2029" s="6" t="s">
        <v>4750</v>
      </c>
      <c r="D2029" s="6"/>
      <c r="E2029" s="6">
        <v>5</v>
      </c>
      <c r="F2029" s="6">
        <v>10</v>
      </c>
      <c r="G2029" s="6">
        <v>15</v>
      </c>
      <c r="H2029" s="6">
        <v>20</v>
      </c>
      <c r="I2029" s="6"/>
      <c r="J2029" s="6"/>
      <c r="K2029" s="6"/>
      <c r="L2029" s="6"/>
      <c r="M2029" s="6"/>
      <c r="N2029" s="6"/>
      <c r="O2029" s="6"/>
      <c r="P2029" s="6"/>
      <c r="Q2029" s="6"/>
      <c r="R2029" s="6"/>
      <c r="S2029" s="6"/>
      <c r="T2029" s="309">
        <v>0</v>
      </c>
    </row>
    <row r="2030" spans="1:20">
      <c r="A2030" s="309"/>
      <c r="B2030" s="309"/>
      <c r="C2030" s="6" t="s">
        <v>4756</v>
      </c>
      <c r="D2030" s="6"/>
      <c r="E2030" s="6"/>
      <c r="F2030" s="6">
        <v>10</v>
      </c>
      <c r="G2030" s="6">
        <v>15</v>
      </c>
      <c r="H2030" s="6">
        <v>20</v>
      </c>
      <c r="I2030" s="6"/>
      <c r="J2030" s="6">
        <v>30</v>
      </c>
      <c r="K2030" s="6">
        <v>40</v>
      </c>
      <c r="L2030" s="6">
        <v>50</v>
      </c>
      <c r="M2030" s="6">
        <v>60</v>
      </c>
      <c r="N2030" s="6"/>
      <c r="O2030" s="6">
        <v>80</v>
      </c>
      <c r="P2030" s="6">
        <v>90</v>
      </c>
      <c r="Q2030" s="6">
        <v>100</v>
      </c>
      <c r="R2030" s="6"/>
      <c r="S2030" s="6"/>
      <c r="T2030" s="309"/>
    </row>
    <row r="2031" spans="1:20">
      <c r="A2031" s="309"/>
      <c r="B2031" s="309"/>
      <c r="C2031" s="6" t="s">
        <v>5000</v>
      </c>
      <c r="D2031" s="309" t="s">
        <v>5103</v>
      </c>
      <c r="E2031" s="309"/>
      <c r="F2031" s="309"/>
      <c r="G2031" s="309"/>
      <c r="H2031" s="309"/>
      <c r="I2031" s="309"/>
      <c r="J2031" s="309"/>
      <c r="K2031" s="309"/>
      <c r="L2031" s="309"/>
      <c r="M2031" s="309"/>
      <c r="N2031" s="309"/>
      <c r="O2031" s="309"/>
      <c r="P2031" s="309"/>
      <c r="Q2031" s="309"/>
      <c r="R2031" s="309"/>
      <c r="S2031" s="309"/>
      <c r="T2031" s="309"/>
    </row>
    <row r="2032" spans="1:20">
      <c r="A2032" s="309" t="s">
        <v>2820</v>
      </c>
      <c r="B2032" s="343" t="s">
        <v>2821</v>
      </c>
      <c r="C2032" s="6" t="s">
        <v>4750</v>
      </c>
      <c r="D2032" s="6"/>
      <c r="E2032" s="6">
        <v>5</v>
      </c>
      <c r="F2032" s="6">
        <v>10</v>
      </c>
      <c r="G2032" s="6">
        <v>15</v>
      </c>
      <c r="H2032" s="6">
        <v>20</v>
      </c>
      <c r="I2032" s="6"/>
      <c r="J2032" s="6"/>
      <c r="K2032" s="6"/>
      <c r="L2032" s="6"/>
      <c r="M2032" s="6"/>
      <c r="N2032" s="6"/>
      <c r="O2032" s="6"/>
      <c r="P2032" s="6"/>
      <c r="Q2032" s="6"/>
      <c r="R2032" s="6"/>
      <c r="S2032" s="6"/>
      <c r="T2032" s="309">
        <v>0</v>
      </c>
    </row>
    <row r="2033" spans="1:20">
      <c r="A2033" s="309"/>
      <c r="B2033" s="309"/>
      <c r="C2033" s="6" t="s">
        <v>4756</v>
      </c>
      <c r="D2033" s="6"/>
      <c r="E2033" s="6"/>
      <c r="F2033" s="6">
        <v>10</v>
      </c>
      <c r="G2033" s="6">
        <v>15</v>
      </c>
      <c r="H2033" s="6">
        <v>20</v>
      </c>
      <c r="I2033" s="6"/>
      <c r="J2033" s="6">
        <v>30</v>
      </c>
      <c r="K2033" s="6">
        <v>40</v>
      </c>
      <c r="L2033" s="6">
        <v>50</v>
      </c>
      <c r="M2033" s="6">
        <v>60</v>
      </c>
      <c r="N2033" s="6"/>
      <c r="O2033" s="6">
        <v>80</v>
      </c>
      <c r="P2033" s="6">
        <v>90</v>
      </c>
      <c r="Q2033" s="6">
        <v>100</v>
      </c>
      <c r="R2033" s="6"/>
      <c r="S2033" s="6"/>
      <c r="T2033" s="309"/>
    </row>
    <row r="2034" spans="1:20">
      <c r="A2034" s="309"/>
      <c r="B2034" s="309"/>
      <c r="C2034" s="6" t="s">
        <v>5000</v>
      </c>
      <c r="D2034" s="309" t="s">
        <v>5104</v>
      </c>
      <c r="E2034" s="309"/>
      <c r="F2034" s="309"/>
      <c r="G2034" s="309"/>
      <c r="H2034" s="309"/>
      <c r="I2034" s="309"/>
      <c r="J2034" s="309"/>
      <c r="K2034" s="309"/>
      <c r="L2034" s="309"/>
      <c r="M2034" s="309"/>
      <c r="N2034" s="309"/>
      <c r="O2034" s="309"/>
      <c r="P2034" s="309"/>
      <c r="Q2034" s="309"/>
      <c r="R2034" s="309"/>
      <c r="S2034" s="309"/>
      <c r="T2034" s="309"/>
    </row>
    <row r="2035" spans="1:20">
      <c r="A2035" s="309" t="s">
        <v>2150</v>
      </c>
      <c r="B2035" s="343" t="s">
        <v>2826</v>
      </c>
      <c r="C2035" s="6" t="s">
        <v>4756</v>
      </c>
      <c r="D2035" s="6"/>
      <c r="E2035" s="6"/>
      <c r="F2035" s="6">
        <v>10</v>
      </c>
      <c r="G2035" s="6">
        <v>15</v>
      </c>
      <c r="H2035" s="6">
        <v>20</v>
      </c>
      <c r="I2035" s="6"/>
      <c r="J2035" s="6">
        <v>30</v>
      </c>
      <c r="K2035" s="6">
        <v>40</v>
      </c>
      <c r="L2035" s="6">
        <v>50</v>
      </c>
      <c r="M2035" s="6">
        <v>60</v>
      </c>
      <c r="N2035" s="6"/>
      <c r="O2035" s="6">
        <v>80</v>
      </c>
      <c r="P2035" s="6">
        <v>90</v>
      </c>
      <c r="Q2035" s="6">
        <v>100</v>
      </c>
      <c r="R2035" s="6"/>
      <c r="S2035" s="6"/>
      <c r="T2035" s="309">
        <v>0</v>
      </c>
    </row>
    <row r="2036" spans="1:20">
      <c r="A2036" s="309"/>
      <c r="B2036" s="309"/>
      <c r="C2036" s="6" t="s">
        <v>4764</v>
      </c>
      <c r="D2036" s="6"/>
      <c r="E2036" s="6"/>
      <c r="F2036" s="6">
        <v>10</v>
      </c>
      <c r="G2036" s="6">
        <v>15</v>
      </c>
      <c r="H2036" s="6">
        <v>20</v>
      </c>
      <c r="I2036" s="6"/>
      <c r="J2036" s="6"/>
      <c r="K2036" s="6">
        <v>40</v>
      </c>
      <c r="L2036" s="6">
        <v>50</v>
      </c>
      <c r="M2036" s="6">
        <v>60</v>
      </c>
      <c r="N2036" s="6"/>
      <c r="O2036" s="6">
        <v>80</v>
      </c>
      <c r="P2036" s="6">
        <v>90</v>
      </c>
      <c r="Q2036" s="6">
        <v>100</v>
      </c>
      <c r="R2036" s="6"/>
      <c r="S2036" s="6"/>
      <c r="T2036" s="309"/>
    </row>
    <row r="2037" spans="1:20">
      <c r="A2037" s="309"/>
      <c r="B2037" s="309"/>
      <c r="C2037" s="6" t="s">
        <v>5000</v>
      </c>
      <c r="D2037" s="6"/>
      <c r="E2037" s="6"/>
      <c r="F2037" s="6"/>
      <c r="G2037" s="6"/>
      <c r="H2037" s="6"/>
      <c r="I2037" s="6"/>
      <c r="J2037" s="6"/>
      <c r="K2037" s="6"/>
      <c r="L2037" s="6">
        <v>50</v>
      </c>
      <c r="M2037" s="6"/>
      <c r="N2037" s="6"/>
      <c r="O2037" s="6"/>
      <c r="P2037" s="6"/>
      <c r="Q2037" s="6">
        <v>100</v>
      </c>
      <c r="R2037" s="6">
        <v>200</v>
      </c>
      <c r="S2037" s="6">
        <v>400</v>
      </c>
      <c r="T2037" s="309"/>
    </row>
    <row r="2038" spans="1:20">
      <c r="A2038" s="309" t="s">
        <v>2153</v>
      </c>
      <c r="B2038" s="343" t="s">
        <v>5106</v>
      </c>
      <c r="C2038" s="6" t="s">
        <v>4756</v>
      </c>
      <c r="D2038" s="6"/>
      <c r="E2038" s="6"/>
      <c r="F2038" s="6">
        <v>10</v>
      </c>
      <c r="G2038" s="6">
        <v>15</v>
      </c>
      <c r="H2038" s="6">
        <v>20</v>
      </c>
      <c r="I2038" s="6"/>
      <c r="J2038" s="6">
        <v>30</v>
      </c>
      <c r="K2038" s="6">
        <v>40</v>
      </c>
      <c r="L2038" s="6">
        <v>50</v>
      </c>
      <c r="M2038" s="6">
        <v>60</v>
      </c>
      <c r="N2038" s="6"/>
      <c r="O2038" s="6">
        <v>80</v>
      </c>
      <c r="P2038" s="6">
        <v>90</v>
      </c>
      <c r="Q2038" s="6">
        <v>100</v>
      </c>
      <c r="R2038" s="6"/>
      <c r="S2038" s="6"/>
      <c r="T2038" s="309">
        <v>0</v>
      </c>
    </row>
    <row r="2039" spans="1:20">
      <c r="A2039" s="309"/>
      <c r="B2039" s="309"/>
      <c r="C2039" s="6" t="s">
        <v>4764</v>
      </c>
      <c r="D2039" s="6"/>
      <c r="E2039" s="6"/>
      <c r="F2039" s="6">
        <v>10</v>
      </c>
      <c r="G2039" s="6">
        <v>15</v>
      </c>
      <c r="H2039" s="6">
        <v>20</v>
      </c>
      <c r="I2039" s="6"/>
      <c r="J2039" s="6"/>
      <c r="K2039" s="6">
        <v>40</v>
      </c>
      <c r="L2039" s="6">
        <v>50</v>
      </c>
      <c r="M2039" s="6">
        <v>60</v>
      </c>
      <c r="N2039" s="6"/>
      <c r="O2039" s="6">
        <v>80</v>
      </c>
      <c r="P2039" s="6">
        <v>90</v>
      </c>
      <c r="Q2039" s="6">
        <v>100</v>
      </c>
      <c r="R2039" s="6"/>
      <c r="S2039" s="6"/>
      <c r="T2039" s="309"/>
    </row>
    <row r="2040" spans="1:20">
      <c r="A2040" s="309"/>
      <c r="B2040" s="309"/>
      <c r="C2040" s="6" t="s">
        <v>5000</v>
      </c>
      <c r="D2040" s="309" t="s">
        <v>5102</v>
      </c>
      <c r="E2040" s="309"/>
      <c r="F2040" s="309"/>
      <c r="G2040" s="309"/>
      <c r="H2040" s="309"/>
      <c r="I2040" s="309"/>
      <c r="J2040" s="309"/>
      <c r="K2040" s="309"/>
      <c r="L2040" s="309"/>
      <c r="M2040" s="309"/>
      <c r="N2040" s="309"/>
      <c r="O2040" s="309"/>
      <c r="P2040" s="309"/>
      <c r="Q2040" s="309"/>
      <c r="R2040" s="309"/>
      <c r="S2040" s="309"/>
      <c r="T2040" s="309"/>
    </row>
    <row r="2041" spans="1:20">
      <c r="A2041" s="309" t="s">
        <v>2156</v>
      </c>
      <c r="B2041" s="343" t="s">
        <v>5107</v>
      </c>
      <c r="C2041" s="6" t="s">
        <v>4756</v>
      </c>
      <c r="D2041" s="6"/>
      <c r="E2041" s="6"/>
      <c r="F2041" s="6">
        <v>10</v>
      </c>
      <c r="G2041" s="6">
        <v>15</v>
      </c>
      <c r="H2041" s="6">
        <v>20</v>
      </c>
      <c r="I2041" s="6"/>
      <c r="J2041" s="6">
        <v>30</v>
      </c>
      <c r="K2041" s="6">
        <v>40</v>
      </c>
      <c r="L2041" s="6">
        <v>50</v>
      </c>
      <c r="M2041" s="6">
        <v>60</v>
      </c>
      <c r="N2041" s="6"/>
      <c r="O2041" s="6">
        <v>80</v>
      </c>
      <c r="P2041" s="6">
        <v>90</v>
      </c>
      <c r="Q2041" s="6">
        <v>100</v>
      </c>
      <c r="R2041" s="6"/>
      <c r="S2041" s="6"/>
      <c r="T2041" s="309">
        <v>0</v>
      </c>
    </row>
    <row r="2042" spans="1:20">
      <c r="A2042" s="309"/>
      <c r="B2042" s="309"/>
      <c r="C2042" s="6" t="s">
        <v>4764</v>
      </c>
      <c r="D2042" s="6"/>
      <c r="E2042" s="6"/>
      <c r="F2042" s="6">
        <v>10</v>
      </c>
      <c r="G2042" s="6">
        <v>15</v>
      </c>
      <c r="H2042" s="6">
        <v>20</v>
      </c>
      <c r="I2042" s="6"/>
      <c r="J2042" s="6"/>
      <c r="K2042" s="6">
        <v>40</v>
      </c>
      <c r="L2042" s="6">
        <v>50</v>
      </c>
      <c r="M2042" s="6">
        <v>60</v>
      </c>
      <c r="N2042" s="6"/>
      <c r="O2042" s="6">
        <v>80</v>
      </c>
      <c r="P2042" s="6">
        <v>90</v>
      </c>
      <c r="Q2042" s="6">
        <v>100</v>
      </c>
      <c r="R2042" s="6"/>
      <c r="S2042" s="6"/>
      <c r="T2042" s="309"/>
    </row>
    <row r="2043" spans="1:20">
      <c r="A2043" s="309"/>
      <c r="B2043" s="309"/>
      <c r="C2043" s="6" t="s">
        <v>5000</v>
      </c>
      <c r="D2043" s="309" t="s">
        <v>5103</v>
      </c>
      <c r="E2043" s="309"/>
      <c r="F2043" s="309"/>
      <c r="G2043" s="309"/>
      <c r="H2043" s="309"/>
      <c r="I2043" s="309"/>
      <c r="J2043" s="309"/>
      <c r="K2043" s="309"/>
      <c r="L2043" s="309"/>
      <c r="M2043" s="309"/>
      <c r="N2043" s="309"/>
      <c r="O2043" s="309"/>
      <c r="P2043" s="309"/>
      <c r="Q2043" s="309"/>
      <c r="R2043" s="309"/>
      <c r="S2043" s="309"/>
      <c r="T2043" s="309"/>
    </row>
    <row r="2044" spans="1:20">
      <c r="A2044" s="309" t="s">
        <v>2159</v>
      </c>
      <c r="B2044" s="343" t="s">
        <v>5108</v>
      </c>
      <c r="C2044" s="6" t="s">
        <v>4756</v>
      </c>
      <c r="D2044" s="6"/>
      <c r="E2044" s="6"/>
      <c r="F2044" s="6">
        <v>10</v>
      </c>
      <c r="G2044" s="6">
        <v>15</v>
      </c>
      <c r="H2044" s="6">
        <v>20</v>
      </c>
      <c r="I2044" s="6"/>
      <c r="J2044" s="6">
        <v>30</v>
      </c>
      <c r="K2044" s="6">
        <v>40</v>
      </c>
      <c r="L2044" s="6">
        <v>50</v>
      </c>
      <c r="M2044" s="6">
        <v>60</v>
      </c>
      <c r="N2044" s="6"/>
      <c r="O2044" s="6">
        <v>80</v>
      </c>
      <c r="P2044" s="6">
        <v>90</v>
      </c>
      <c r="Q2044" s="6">
        <v>100</v>
      </c>
      <c r="R2044" s="6"/>
      <c r="S2044" s="6"/>
      <c r="T2044" s="309">
        <v>0</v>
      </c>
    </row>
    <row r="2045" spans="1:20">
      <c r="A2045" s="309"/>
      <c r="B2045" s="309"/>
      <c r="C2045" s="6" t="s">
        <v>4764</v>
      </c>
      <c r="D2045" s="6"/>
      <c r="E2045" s="6"/>
      <c r="F2045" s="6">
        <v>10</v>
      </c>
      <c r="G2045" s="6">
        <v>15</v>
      </c>
      <c r="H2045" s="6">
        <v>20</v>
      </c>
      <c r="I2045" s="6"/>
      <c r="J2045" s="6"/>
      <c r="K2045" s="6">
        <v>40</v>
      </c>
      <c r="L2045" s="6">
        <v>50</v>
      </c>
      <c r="M2045" s="6">
        <v>60</v>
      </c>
      <c r="N2045" s="6"/>
      <c r="O2045" s="6">
        <v>80</v>
      </c>
      <c r="P2045" s="6">
        <v>90</v>
      </c>
      <c r="Q2045" s="6">
        <v>100</v>
      </c>
      <c r="R2045" s="6"/>
      <c r="S2045" s="6"/>
      <c r="T2045" s="309"/>
    </row>
    <row r="2046" spans="1:20">
      <c r="A2046" s="309"/>
      <c r="B2046" s="309"/>
      <c r="C2046" s="6" t="s">
        <v>5000</v>
      </c>
      <c r="D2046" s="309" t="s">
        <v>5104</v>
      </c>
      <c r="E2046" s="309"/>
      <c r="F2046" s="309"/>
      <c r="G2046" s="309"/>
      <c r="H2046" s="309"/>
      <c r="I2046" s="309"/>
      <c r="J2046" s="309"/>
      <c r="K2046" s="309"/>
      <c r="L2046" s="309"/>
      <c r="M2046" s="309"/>
      <c r="N2046" s="309"/>
      <c r="O2046" s="309"/>
      <c r="P2046" s="309"/>
      <c r="Q2046" s="309"/>
      <c r="R2046" s="309"/>
      <c r="S2046" s="309"/>
      <c r="T2046" s="309"/>
    </row>
    <row r="2047" spans="1:20">
      <c r="A2047" s="443" t="s">
        <v>2129</v>
      </c>
      <c r="B2047" s="466" t="s">
        <v>5109</v>
      </c>
      <c r="C2047" s="46" t="s">
        <v>4796</v>
      </c>
      <c r="D2047" s="46"/>
      <c r="E2047" s="47">
        <v>5</v>
      </c>
      <c r="F2047" s="47">
        <v>10</v>
      </c>
      <c r="G2047" s="6"/>
      <c r="H2047" s="6"/>
      <c r="I2047" s="47"/>
      <c r="J2047" s="47"/>
      <c r="K2047" s="47"/>
      <c r="L2047" s="47"/>
      <c r="M2047" s="47"/>
      <c r="N2047" s="47"/>
      <c r="O2047" s="47"/>
      <c r="P2047" s="47"/>
      <c r="Q2047" s="47"/>
      <c r="R2047" s="47"/>
      <c r="S2047" s="47"/>
      <c r="T2047" s="403">
        <v>0</v>
      </c>
    </row>
    <row r="2048" spans="1:20">
      <c r="A2048" s="444"/>
      <c r="B2048" s="467"/>
      <c r="C2048" s="46" t="s">
        <v>4756</v>
      </c>
      <c r="D2048" s="46"/>
      <c r="E2048" s="47"/>
      <c r="F2048" s="47">
        <v>10</v>
      </c>
      <c r="G2048" s="47">
        <v>15</v>
      </c>
      <c r="H2048" s="47">
        <v>20</v>
      </c>
      <c r="I2048" s="47"/>
      <c r="J2048" s="47">
        <v>30</v>
      </c>
      <c r="K2048" s="47">
        <v>40</v>
      </c>
      <c r="L2048" s="47">
        <v>50</v>
      </c>
      <c r="M2048" s="47">
        <v>60</v>
      </c>
      <c r="N2048" s="47"/>
      <c r="O2048" s="47">
        <v>80</v>
      </c>
      <c r="P2048" s="47">
        <v>90</v>
      </c>
      <c r="Q2048" s="47">
        <v>100</v>
      </c>
      <c r="R2048" s="48"/>
      <c r="S2048" s="48"/>
      <c r="T2048" s="403"/>
    </row>
    <row r="2049" spans="1:20">
      <c r="A2049" s="445"/>
      <c r="B2049" s="468"/>
      <c r="C2049" s="46" t="s">
        <v>5000</v>
      </c>
      <c r="D2049" s="49"/>
      <c r="E2049" s="413" t="s">
        <v>5001</v>
      </c>
      <c r="F2049" s="414"/>
      <c r="G2049" s="414"/>
      <c r="H2049" s="414"/>
      <c r="I2049" s="414"/>
      <c r="J2049" s="414"/>
      <c r="K2049" s="414"/>
      <c r="L2049" s="414"/>
      <c r="M2049" s="414"/>
      <c r="N2049" s="414"/>
      <c r="O2049" s="414"/>
      <c r="P2049" s="414"/>
      <c r="Q2049" s="414"/>
      <c r="R2049" s="414"/>
      <c r="S2049" s="415"/>
      <c r="T2049" s="403"/>
    </row>
    <row r="2050" spans="1:20">
      <c r="A2050" s="443" t="s">
        <v>2132</v>
      </c>
      <c r="B2050" s="466" t="s">
        <v>5110</v>
      </c>
      <c r="C2050" s="46" t="s">
        <v>4796</v>
      </c>
      <c r="D2050" s="46"/>
      <c r="E2050" s="47">
        <v>5</v>
      </c>
      <c r="F2050" s="47">
        <v>10</v>
      </c>
      <c r="G2050" s="6"/>
      <c r="H2050" s="6"/>
      <c r="I2050" s="47"/>
      <c r="J2050" s="47"/>
      <c r="K2050" s="47"/>
      <c r="L2050" s="47"/>
      <c r="M2050" s="47"/>
      <c r="N2050" s="47"/>
      <c r="O2050" s="47"/>
      <c r="P2050" s="47"/>
      <c r="Q2050" s="47"/>
      <c r="R2050" s="47"/>
      <c r="S2050" s="47"/>
      <c r="T2050" s="403">
        <v>0</v>
      </c>
    </row>
    <row r="2051" spans="1:20">
      <c r="A2051" s="444"/>
      <c r="B2051" s="467"/>
      <c r="C2051" s="46" t="s">
        <v>4756</v>
      </c>
      <c r="D2051" s="46"/>
      <c r="E2051" s="47"/>
      <c r="F2051" s="47">
        <v>10</v>
      </c>
      <c r="G2051" s="47">
        <v>15</v>
      </c>
      <c r="H2051" s="47">
        <v>20</v>
      </c>
      <c r="I2051" s="47"/>
      <c r="J2051" s="47">
        <v>30</v>
      </c>
      <c r="K2051" s="47">
        <v>40</v>
      </c>
      <c r="L2051" s="47">
        <v>50</v>
      </c>
      <c r="M2051" s="47">
        <v>60</v>
      </c>
      <c r="N2051" s="47"/>
      <c r="O2051" s="47">
        <v>80</v>
      </c>
      <c r="P2051" s="47">
        <v>90</v>
      </c>
      <c r="Q2051" s="47">
        <v>100</v>
      </c>
      <c r="R2051" s="48"/>
      <c r="S2051" s="48"/>
      <c r="T2051" s="403"/>
    </row>
    <row r="2052" spans="1:20">
      <c r="A2052" s="445"/>
      <c r="B2052" s="468"/>
      <c r="C2052" s="46" t="s">
        <v>5000</v>
      </c>
      <c r="D2052" s="49"/>
      <c r="E2052" s="413" t="s">
        <v>5002</v>
      </c>
      <c r="F2052" s="414"/>
      <c r="G2052" s="414"/>
      <c r="H2052" s="414"/>
      <c r="I2052" s="414"/>
      <c r="J2052" s="414"/>
      <c r="K2052" s="414"/>
      <c r="L2052" s="414"/>
      <c r="M2052" s="414"/>
      <c r="N2052" s="414"/>
      <c r="O2052" s="414"/>
      <c r="P2052" s="414"/>
      <c r="Q2052" s="414"/>
      <c r="R2052" s="414"/>
      <c r="S2052" s="415"/>
      <c r="T2052" s="403"/>
    </row>
    <row r="2053" spans="1:20">
      <c r="A2053" s="443" t="s">
        <v>2135</v>
      </c>
      <c r="B2053" s="466" t="s">
        <v>5111</v>
      </c>
      <c r="C2053" s="46" t="s">
        <v>4796</v>
      </c>
      <c r="D2053" s="46"/>
      <c r="E2053" s="47">
        <v>5</v>
      </c>
      <c r="F2053" s="47">
        <v>10</v>
      </c>
      <c r="G2053" s="6"/>
      <c r="H2053" s="6"/>
      <c r="I2053" s="47"/>
      <c r="J2053" s="47"/>
      <c r="K2053" s="47"/>
      <c r="L2053" s="47"/>
      <c r="M2053" s="47"/>
      <c r="N2053" s="47"/>
      <c r="O2053" s="47"/>
      <c r="P2053" s="47"/>
      <c r="Q2053" s="47"/>
      <c r="R2053" s="47"/>
      <c r="S2053" s="47"/>
      <c r="T2053" s="403">
        <v>0</v>
      </c>
    </row>
    <row r="2054" spans="1:20">
      <c r="A2054" s="444"/>
      <c r="B2054" s="467"/>
      <c r="C2054" s="46" t="s">
        <v>4756</v>
      </c>
      <c r="D2054" s="46"/>
      <c r="E2054" s="47"/>
      <c r="F2054" s="47">
        <v>10</v>
      </c>
      <c r="G2054" s="47">
        <v>15</v>
      </c>
      <c r="H2054" s="47">
        <v>20</v>
      </c>
      <c r="I2054" s="47"/>
      <c r="J2054" s="47">
        <v>30</v>
      </c>
      <c r="K2054" s="47">
        <v>40</v>
      </c>
      <c r="L2054" s="47">
        <v>50</v>
      </c>
      <c r="M2054" s="47">
        <v>60</v>
      </c>
      <c r="N2054" s="47"/>
      <c r="O2054" s="47">
        <v>80</v>
      </c>
      <c r="P2054" s="47">
        <v>90</v>
      </c>
      <c r="Q2054" s="47">
        <v>100</v>
      </c>
      <c r="R2054" s="48"/>
      <c r="S2054" s="48"/>
      <c r="T2054" s="403"/>
    </row>
    <row r="2055" spans="1:20">
      <c r="A2055" s="445"/>
      <c r="B2055" s="468"/>
      <c r="C2055" s="46" t="s">
        <v>5000</v>
      </c>
      <c r="D2055" s="49"/>
      <c r="E2055" s="413" t="s">
        <v>5003</v>
      </c>
      <c r="F2055" s="414"/>
      <c r="G2055" s="414"/>
      <c r="H2055" s="414"/>
      <c r="I2055" s="414"/>
      <c r="J2055" s="414"/>
      <c r="K2055" s="414"/>
      <c r="L2055" s="414"/>
      <c r="M2055" s="414"/>
      <c r="N2055" s="414"/>
      <c r="O2055" s="414"/>
      <c r="P2055" s="414"/>
      <c r="Q2055" s="414"/>
      <c r="R2055" s="414"/>
      <c r="S2055" s="415"/>
      <c r="T2055" s="403"/>
    </row>
    <row r="2056" spans="1:20">
      <c r="A2056" s="446" t="s">
        <v>2117</v>
      </c>
      <c r="B2056" s="466" t="s">
        <v>5112</v>
      </c>
      <c r="C2056" s="46" t="s">
        <v>4754</v>
      </c>
      <c r="D2056" s="46"/>
      <c r="E2056" s="6">
        <v>5</v>
      </c>
      <c r="F2056" s="6">
        <v>10</v>
      </c>
      <c r="G2056" s="6">
        <v>15</v>
      </c>
      <c r="H2056" s="6">
        <v>20</v>
      </c>
      <c r="I2056" s="50">
        <v>25</v>
      </c>
      <c r="J2056" s="50">
        <v>30</v>
      </c>
      <c r="K2056" s="50">
        <v>40</v>
      </c>
      <c r="L2056" s="47"/>
      <c r="M2056" s="47"/>
      <c r="N2056" s="47"/>
      <c r="O2056" s="47"/>
      <c r="P2056" s="47"/>
      <c r="Q2056" s="47"/>
      <c r="R2056" s="47"/>
      <c r="S2056" s="47"/>
      <c r="T2056" s="403">
        <v>0</v>
      </c>
    </row>
    <row r="2057" spans="1:20">
      <c r="A2057" s="446"/>
      <c r="B2057" s="467"/>
      <c r="C2057" s="46" t="s">
        <v>4756</v>
      </c>
      <c r="D2057" s="46"/>
      <c r="E2057" s="47"/>
      <c r="F2057" s="47">
        <v>10</v>
      </c>
      <c r="G2057" s="47">
        <v>15</v>
      </c>
      <c r="H2057" s="47">
        <v>20</v>
      </c>
      <c r="I2057" s="47"/>
      <c r="J2057" s="47">
        <v>30</v>
      </c>
      <c r="K2057" s="47">
        <v>40</v>
      </c>
      <c r="L2057" s="47">
        <v>50</v>
      </c>
      <c r="M2057" s="47">
        <v>60</v>
      </c>
      <c r="N2057" s="47"/>
      <c r="O2057" s="47">
        <v>80</v>
      </c>
      <c r="P2057" s="47">
        <v>90</v>
      </c>
      <c r="Q2057" s="47">
        <v>100</v>
      </c>
      <c r="R2057" s="48"/>
      <c r="S2057" s="48"/>
      <c r="T2057" s="403"/>
    </row>
    <row r="2058" spans="1:20">
      <c r="A2058" s="446"/>
      <c r="B2058" s="468"/>
      <c r="C2058" s="46" t="s">
        <v>5000</v>
      </c>
      <c r="D2058" s="49"/>
      <c r="E2058" s="413" t="s">
        <v>5001</v>
      </c>
      <c r="F2058" s="414"/>
      <c r="G2058" s="414"/>
      <c r="H2058" s="414"/>
      <c r="I2058" s="414"/>
      <c r="J2058" s="414"/>
      <c r="K2058" s="414"/>
      <c r="L2058" s="414"/>
      <c r="M2058" s="414"/>
      <c r="N2058" s="414"/>
      <c r="O2058" s="414"/>
      <c r="P2058" s="414"/>
      <c r="Q2058" s="414"/>
      <c r="R2058" s="414"/>
      <c r="S2058" s="415"/>
      <c r="T2058" s="403"/>
    </row>
    <row r="2059" spans="1:20">
      <c r="A2059" s="446" t="s">
        <v>2120</v>
      </c>
      <c r="B2059" s="466" t="s">
        <v>5113</v>
      </c>
      <c r="C2059" s="46" t="s">
        <v>4754</v>
      </c>
      <c r="D2059" s="46"/>
      <c r="E2059" s="6">
        <v>5</v>
      </c>
      <c r="F2059" s="6">
        <v>10</v>
      </c>
      <c r="G2059" s="6">
        <v>15</v>
      </c>
      <c r="H2059" s="6">
        <v>20</v>
      </c>
      <c r="I2059" s="50">
        <v>25</v>
      </c>
      <c r="J2059" s="50">
        <v>30</v>
      </c>
      <c r="K2059" s="50">
        <v>40</v>
      </c>
      <c r="L2059" s="47"/>
      <c r="M2059" s="47"/>
      <c r="N2059" s="47"/>
      <c r="O2059" s="47"/>
      <c r="P2059" s="47"/>
      <c r="Q2059" s="47"/>
      <c r="R2059" s="47"/>
      <c r="S2059" s="47"/>
      <c r="T2059" s="403">
        <v>0</v>
      </c>
    </row>
    <row r="2060" spans="1:20">
      <c r="A2060" s="446"/>
      <c r="B2060" s="467"/>
      <c r="C2060" s="46" t="s">
        <v>4756</v>
      </c>
      <c r="D2060" s="46"/>
      <c r="E2060" s="47"/>
      <c r="F2060" s="47">
        <v>10</v>
      </c>
      <c r="G2060" s="47">
        <v>15</v>
      </c>
      <c r="H2060" s="47">
        <v>20</v>
      </c>
      <c r="I2060" s="47"/>
      <c r="J2060" s="47">
        <v>30</v>
      </c>
      <c r="K2060" s="47">
        <v>40</v>
      </c>
      <c r="L2060" s="47">
        <v>50</v>
      </c>
      <c r="M2060" s="47">
        <v>60</v>
      </c>
      <c r="N2060" s="47"/>
      <c r="O2060" s="47">
        <v>80</v>
      </c>
      <c r="P2060" s="47">
        <v>90</v>
      </c>
      <c r="Q2060" s="47">
        <v>100</v>
      </c>
      <c r="R2060" s="48"/>
      <c r="S2060" s="48"/>
      <c r="T2060" s="403"/>
    </row>
    <row r="2061" spans="1:20">
      <c r="A2061" s="446"/>
      <c r="B2061" s="468"/>
      <c r="C2061" s="46" t="s">
        <v>5000</v>
      </c>
      <c r="D2061" s="49"/>
      <c r="E2061" s="413" t="s">
        <v>5002</v>
      </c>
      <c r="F2061" s="414"/>
      <c r="G2061" s="414"/>
      <c r="H2061" s="414"/>
      <c r="I2061" s="414"/>
      <c r="J2061" s="414"/>
      <c r="K2061" s="414"/>
      <c r="L2061" s="414"/>
      <c r="M2061" s="414"/>
      <c r="N2061" s="414"/>
      <c r="O2061" s="414"/>
      <c r="P2061" s="414"/>
      <c r="Q2061" s="414"/>
      <c r="R2061" s="414"/>
      <c r="S2061" s="415"/>
      <c r="T2061" s="403"/>
    </row>
    <row r="2062" spans="1:20">
      <c r="A2062" s="446" t="s">
        <v>2123</v>
      </c>
      <c r="B2062" s="466" t="s">
        <v>5114</v>
      </c>
      <c r="C2062" s="46" t="s">
        <v>4754</v>
      </c>
      <c r="D2062" s="46"/>
      <c r="E2062" s="6">
        <v>5</v>
      </c>
      <c r="F2062" s="6">
        <v>10</v>
      </c>
      <c r="G2062" s="6">
        <v>15</v>
      </c>
      <c r="H2062" s="6">
        <v>20</v>
      </c>
      <c r="I2062" s="50">
        <v>25</v>
      </c>
      <c r="J2062" s="50">
        <v>30</v>
      </c>
      <c r="K2062" s="50">
        <v>40</v>
      </c>
      <c r="L2062" s="47"/>
      <c r="M2062" s="47"/>
      <c r="N2062" s="47"/>
      <c r="O2062" s="47"/>
      <c r="P2062" s="47"/>
      <c r="Q2062" s="47"/>
      <c r="R2062" s="47"/>
      <c r="S2062" s="47"/>
      <c r="T2062" s="403">
        <v>0</v>
      </c>
    </row>
    <row r="2063" spans="1:20">
      <c r="A2063" s="446"/>
      <c r="B2063" s="467"/>
      <c r="C2063" s="46" t="s">
        <v>4756</v>
      </c>
      <c r="D2063" s="46"/>
      <c r="E2063" s="47"/>
      <c r="F2063" s="47">
        <v>10</v>
      </c>
      <c r="G2063" s="47">
        <v>15</v>
      </c>
      <c r="H2063" s="47">
        <v>20</v>
      </c>
      <c r="I2063" s="47"/>
      <c r="J2063" s="47">
        <v>30</v>
      </c>
      <c r="K2063" s="47">
        <v>40</v>
      </c>
      <c r="L2063" s="47">
        <v>50</v>
      </c>
      <c r="M2063" s="47">
        <v>60</v>
      </c>
      <c r="N2063" s="47"/>
      <c r="O2063" s="47">
        <v>80</v>
      </c>
      <c r="P2063" s="47">
        <v>90</v>
      </c>
      <c r="Q2063" s="47">
        <v>100</v>
      </c>
      <c r="R2063" s="48"/>
      <c r="S2063" s="48"/>
      <c r="T2063" s="403"/>
    </row>
    <row r="2064" spans="1:20">
      <c r="A2064" s="446"/>
      <c r="B2064" s="468"/>
      <c r="C2064" s="46" t="s">
        <v>5000</v>
      </c>
      <c r="D2064" s="49"/>
      <c r="E2064" s="413" t="s">
        <v>5003</v>
      </c>
      <c r="F2064" s="414"/>
      <c r="G2064" s="414"/>
      <c r="H2064" s="414"/>
      <c r="I2064" s="414"/>
      <c r="J2064" s="414"/>
      <c r="K2064" s="414"/>
      <c r="L2064" s="414"/>
      <c r="M2064" s="414"/>
      <c r="N2064" s="414"/>
      <c r="O2064" s="414"/>
      <c r="P2064" s="414"/>
      <c r="Q2064" s="414"/>
      <c r="R2064" s="414"/>
      <c r="S2064" s="415"/>
      <c r="T2064" s="403"/>
    </row>
    <row r="2065" spans="1:20">
      <c r="A2065" s="446" t="s">
        <v>2141</v>
      </c>
      <c r="B2065" s="466" t="s">
        <v>5115</v>
      </c>
      <c r="C2065" s="46" t="s">
        <v>4756</v>
      </c>
      <c r="D2065" s="46"/>
      <c r="E2065" s="47"/>
      <c r="F2065" s="47">
        <v>10</v>
      </c>
      <c r="G2065" s="47">
        <v>15</v>
      </c>
      <c r="H2065" s="47">
        <v>20</v>
      </c>
      <c r="I2065" s="47"/>
      <c r="J2065" s="47">
        <v>30</v>
      </c>
      <c r="K2065" s="47">
        <v>40</v>
      </c>
      <c r="L2065" s="47">
        <v>50</v>
      </c>
      <c r="M2065" s="47">
        <v>60</v>
      </c>
      <c r="N2065" s="47"/>
      <c r="O2065" s="47">
        <v>80</v>
      </c>
      <c r="P2065" s="47">
        <v>90</v>
      </c>
      <c r="Q2065" s="47">
        <v>100</v>
      </c>
      <c r="R2065" s="47"/>
      <c r="S2065" s="47"/>
      <c r="T2065" s="403">
        <v>0</v>
      </c>
    </row>
    <row r="2066" spans="1:20">
      <c r="A2066" s="446"/>
      <c r="B2066" s="467"/>
      <c r="C2066" s="46" t="s">
        <v>4753</v>
      </c>
      <c r="D2066" s="46"/>
      <c r="E2066" s="6">
        <v>5</v>
      </c>
      <c r="F2066" s="6">
        <v>10</v>
      </c>
      <c r="G2066" s="6">
        <v>15</v>
      </c>
      <c r="H2066" s="47">
        <v>20</v>
      </c>
      <c r="I2066" s="47"/>
      <c r="J2066" s="47"/>
      <c r="K2066" s="47">
        <v>40</v>
      </c>
      <c r="L2066" s="47">
        <v>50</v>
      </c>
      <c r="M2066" s="47">
        <v>60</v>
      </c>
      <c r="N2066" s="47"/>
      <c r="O2066" s="47">
        <v>80</v>
      </c>
      <c r="P2066" s="47">
        <v>90</v>
      </c>
      <c r="Q2066" s="47">
        <v>100</v>
      </c>
      <c r="R2066" s="48"/>
      <c r="S2066" s="48"/>
      <c r="T2066" s="403"/>
    </row>
    <row r="2067" spans="1:20">
      <c r="A2067" s="446"/>
      <c r="B2067" s="468"/>
      <c r="C2067" s="46" t="s">
        <v>5000</v>
      </c>
      <c r="D2067" s="49"/>
      <c r="E2067" s="413" t="s">
        <v>5001</v>
      </c>
      <c r="F2067" s="414"/>
      <c r="G2067" s="414"/>
      <c r="H2067" s="414"/>
      <c r="I2067" s="414"/>
      <c r="J2067" s="414"/>
      <c r="K2067" s="414"/>
      <c r="L2067" s="414"/>
      <c r="M2067" s="414"/>
      <c r="N2067" s="414"/>
      <c r="O2067" s="414"/>
      <c r="P2067" s="414"/>
      <c r="Q2067" s="414"/>
      <c r="R2067" s="414"/>
      <c r="S2067" s="415"/>
      <c r="T2067" s="403"/>
    </row>
    <row r="2068" spans="1:20">
      <c r="A2068" s="446" t="s">
        <v>2144</v>
      </c>
      <c r="B2068" s="466" t="s">
        <v>5116</v>
      </c>
      <c r="C2068" s="46" t="s">
        <v>4756</v>
      </c>
      <c r="D2068" s="46"/>
      <c r="E2068" s="47"/>
      <c r="F2068" s="47">
        <v>10</v>
      </c>
      <c r="G2068" s="47">
        <v>15</v>
      </c>
      <c r="H2068" s="47">
        <v>20</v>
      </c>
      <c r="I2068" s="47"/>
      <c r="J2068" s="47">
        <v>30</v>
      </c>
      <c r="K2068" s="47">
        <v>40</v>
      </c>
      <c r="L2068" s="47">
        <v>50</v>
      </c>
      <c r="M2068" s="47">
        <v>60</v>
      </c>
      <c r="N2068" s="47"/>
      <c r="O2068" s="47">
        <v>80</v>
      </c>
      <c r="P2068" s="47">
        <v>90</v>
      </c>
      <c r="Q2068" s="47">
        <v>100</v>
      </c>
      <c r="R2068" s="47"/>
      <c r="S2068" s="47"/>
      <c r="T2068" s="403">
        <v>0</v>
      </c>
    </row>
    <row r="2069" spans="1:20">
      <c r="A2069" s="446"/>
      <c r="B2069" s="467"/>
      <c r="C2069" s="46" t="s">
        <v>4753</v>
      </c>
      <c r="D2069" s="46"/>
      <c r="E2069" s="6">
        <v>5</v>
      </c>
      <c r="F2069" s="6">
        <v>10</v>
      </c>
      <c r="G2069" s="6">
        <v>15</v>
      </c>
      <c r="H2069" s="47">
        <v>20</v>
      </c>
      <c r="I2069" s="47"/>
      <c r="J2069" s="47"/>
      <c r="K2069" s="47">
        <v>40</v>
      </c>
      <c r="L2069" s="47">
        <v>50</v>
      </c>
      <c r="M2069" s="47">
        <v>60</v>
      </c>
      <c r="N2069" s="47"/>
      <c r="O2069" s="47">
        <v>80</v>
      </c>
      <c r="P2069" s="47">
        <v>90</v>
      </c>
      <c r="Q2069" s="47">
        <v>100</v>
      </c>
      <c r="R2069" s="48"/>
      <c r="S2069" s="48"/>
      <c r="T2069" s="403"/>
    </row>
    <row r="2070" spans="1:20">
      <c r="A2070" s="446"/>
      <c r="B2070" s="468"/>
      <c r="C2070" s="46" t="s">
        <v>5000</v>
      </c>
      <c r="D2070" s="49"/>
      <c r="E2070" s="413" t="s">
        <v>5002</v>
      </c>
      <c r="F2070" s="414"/>
      <c r="G2070" s="414"/>
      <c r="H2070" s="414"/>
      <c r="I2070" s="414"/>
      <c r="J2070" s="414"/>
      <c r="K2070" s="414"/>
      <c r="L2070" s="414"/>
      <c r="M2070" s="414"/>
      <c r="N2070" s="414"/>
      <c r="O2070" s="414"/>
      <c r="P2070" s="414"/>
      <c r="Q2070" s="414"/>
      <c r="R2070" s="414"/>
      <c r="S2070" s="415"/>
      <c r="T2070" s="403"/>
    </row>
    <row r="2071" spans="1:20">
      <c r="A2071" s="446" t="s">
        <v>2147</v>
      </c>
      <c r="B2071" s="466" t="s">
        <v>5117</v>
      </c>
      <c r="C2071" s="46" t="s">
        <v>4756</v>
      </c>
      <c r="D2071" s="46"/>
      <c r="E2071" s="47"/>
      <c r="F2071" s="47">
        <v>10</v>
      </c>
      <c r="G2071" s="47">
        <v>15</v>
      </c>
      <c r="H2071" s="47">
        <v>20</v>
      </c>
      <c r="I2071" s="47"/>
      <c r="J2071" s="47">
        <v>30</v>
      </c>
      <c r="K2071" s="47">
        <v>40</v>
      </c>
      <c r="L2071" s="47">
        <v>50</v>
      </c>
      <c r="M2071" s="47">
        <v>60</v>
      </c>
      <c r="N2071" s="47"/>
      <c r="O2071" s="47">
        <v>80</v>
      </c>
      <c r="P2071" s="47">
        <v>90</v>
      </c>
      <c r="Q2071" s="47">
        <v>100</v>
      </c>
      <c r="R2071" s="47"/>
      <c r="S2071" s="47"/>
      <c r="T2071" s="403">
        <v>0</v>
      </c>
    </row>
    <row r="2072" spans="1:20">
      <c r="A2072" s="446"/>
      <c r="B2072" s="467"/>
      <c r="C2072" s="46" t="s">
        <v>4753</v>
      </c>
      <c r="D2072" s="46"/>
      <c r="E2072" s="6">
        <v>5</v>
      </c>
      <c r="F2072" s="6">
        <v>10</v>
      </c>
      <c r="G2072" s="6">
        <v>15</v>
      </c>
      <c r="H2072" s="47">
        <v>20</v>
      </c>
      <c r="I2072" s="47"/>
      <c r="J2072" s="47"/>
      <c r="K2072" s="47">
        <v>40</v>
      </c>
      <c r="L2072" s="47">
        <v>50</v>
      </c>
      <c r="M2072" s="47">
        <v>60</v>
      </c>
      <c r="N2072" s="47"/>
      <c r="O2072" s="47">
        <v>80</v>
      </c>
      <c r="P2072" s="47">
        <v>90</v>
      </c>
      <c r="Q2072" s="47">
        <v>100</v>
      </c>
      <c r="R2072" s="48"/>
      <c r="S2072" s="48"/>
      <c r="T2072" s="403"/>
    </row>
    <row r="2073" spans="1:20">
      <c r="A2073" s="446"/>
      <c r="B2073" s="468"/>
      <c r="C2073" s="46" t="s">
        <v>5000</v>
      </c>
      <c r="D2073" s="49"/>
      <c r="E2073" s="413" t="s">
        <v>5003</v>
      </c>
      <c r="F2073" s="414"/>
      <c r="G2073" s="414"/>
      <c r="H2073" s="414"/>
      <c r="I2073" s="414"/>
      <c r="J2073" s="414"/>
      <c r="K2073" s="414"/>
      <c r="L2073" s="414"/>
      <c r="M2073" s="414"/>
      <c r="N2073" s="414"/>
      <c r="O2073" s="414"/>
      <c r="P2073" s="414"/>
      <c r="Q2073" s="414"/>
      <c r="R2073" s="414"/>
      <c r="S2073" s="415"/>
      <c r="T2073" s="403"/>
    </row>
    <row r="2074" spans="1:20">
      <c r="A2074" s="309" t="s">
        <v>3389</v>
      </c>
      <c r="B2074" s="343" t="s">
        <v>5118</v>
      </c>
      <c r="C2074" s="6" t="s">
        <v>4760</v>
      </c>
      <c r="D2074" s="6"/>
      <c r="E2074" s="6"/>
      <c r="F2074" s="6">
        <v>10</v>
      </c>
      <c r="G2074" s="6">
        <v>15</v>
      </c>
      <c r="H2074" s="6">
        <v>20</v>
      </c>
      <c r="I2074" s="6">
        <v>25</v>
      </c>
      <c r="J2074" s="6">
        <v>30</v>
      </c>
      <c r="K2074" s="6">
        <v>40</v>
      </c>
      <c r="L2074" s="6">
        <v>50</v>
      </c>
      <c r="M2074" s="6">
        <v>60</v>
      </c>
      <c r="N2074" s="6"/>
      <c r="O2074" s="6">
        <v>80</v>
      </c>
      <c r="P2074" s="6">
        <v>90</v>
      </c>
      <c r="Q2074" s="6">
        <v>100</v>
      </c>
      <c r="R2074" s="6"/>
      <c r="S2074" s="6"/>
      <c r="T2074" s="309">
        <v>0</v>
      </c>
    </row>
    <row r="2075" spans="1:20">
      <c r="A2075" s="309"/>
      <c r="B2075" s="343"/>
      <c r="C2075" s="6" t="s">
        <v>4753</v>
      </c>
      <c r="D2075" s="6"/>
      <c r="E2075" s="6"/>
      <c r="F2075" s="6">
        <v>10</v>
      </c>
      <c r="G2075" s="6">
        <v>15</v>
      </c>
      <c r="H2075" s="6">
        <v>20</v>
      </c>
      <c r="I2075" s="6">
        <v>25</v>
      </c>
      <c r="J2075" s="6">
        <v>30</v>
      </c>
      <c r="K2075" s="6">
        <v>40</v>
      </c>
      <c r="L2075" s="6">
        <v>50</v>
      </c>
      <c r="M2075" s="6">
        <v>60</v>
      </c>
      <c r="N2075" s="6"/>
      <c r="O2075" s="6">
        <v>80</v>
      </c>
      <c r="P2075" s="6">
        <v>90</v>
      </c>
      <c r="Q2075" s="6">
        <v>100</v>
      </c>
      <c r="R2075" s="6"/>
      <c r="S2075" s="6"/>
      <c r="T2075" s="309"/>
    </row>
    <row r="2076" spans="1:20">
      <c r="A2076" s="309"/>
      <c r="B2076" s="343"/>
      <c r="C2076" s="6" t="s">
        <v>5000</v>
      </c>
      <c r="D2076" s="6"/>
      <c r="E2076" s="309" t="s">
        <v>5119</v>
      </c>
      <c r="F2076" s="309"/>
      <c r="G2076" s="309"/>
      <c r="H2076" s="309"/>
      <c r="I2076" s="309"/>
      <c r="J2076" s="309"/>
      <c r="K2076" s="309"/>
      <c r="L2076" s="309"/>
      <c r="M2076" s="309"/>
      <c r="N2076" s="309"/>
      <c r="O2076" s="309"/>
      <c r="P2076" s="309"/>
      <c r="Q2076" s="309"/>
      <c r="R2076" s="309"/>
      <c r="S2076" s="309"/>
      <c r="T2076" s="309"/>
    </row>
    <row r="2077" spans="1:20">
      <c r="A2077" s="309" t="s">
        <v>3396</v>
      </c>
      <c r="B2077" s="343" t="s">
        <v>5120</v>
      </c>
      <c r="C2077" s="6" t="s">
        <v>4760</v>
      </c>
      <c r="D2077" s="6"/>
      <c r="E2077" s="6"/>
      <c r="F2077" s="6">
        <v>10</v>
      </c>
      <c r="G2077" s="6">
        <v>15</v>
      </c>
      <c r="H2077" s="6">
        <v>20</v>
      </c>
      <c r="I2077" s="6">
        <v>25</v>
      </c>
      <c r="J2077" s="6">
        <v>30</v>
      </c>
      <c r="K2077" s="6">
        <v>40</v>
      </c>
      <c r="L2077" s="6">
        <v>50</v>
      </c>
      <c r="M2077" s="6">
        <v>60</v>
      </c>
      <c r="N2077" s="6"/>
      <c r="O2077" s="6">
        <v>80</v>
      </c>
      <c r="P2077" s="6">
        <v>90</v>
      </c>
      <c r="Q2077" s="6">
        <v>100</v>
      </c>
      <c r="R2077" s="6"/>
      <c r="S2077" s="6"/>
      <c r="T2077" s="309">
        <v>0</v>
      </c>
    </row>
    <row r="2078" spans="1:20">
      <c r="A2078" s="309"/>
      <c r="B2078" s="343"/>
      <c r="C2078" s="6" t="s">
        <v>4753</v>
      </c>
      <c r="D2078" s="6"/>
      <c r="E2078" s="6"/>
      <c r="F2078" s="6">
        <v>10</v>
      </c>
      <c r="G2078" s="6">
        <v>15</v>
      </c>
      <c r="H2078" s="6">
        <v>20</v>
      </c>
      <c r="I2078" s="6">
        <v>25</v>
      </c>
      <c r="J2078" s="6">
        <v>30</v>
      </c>
      <c r="K2078" s="6">
        <v>40</v>
      </c>
      <c r="L2078" s="6">
        <v>50</v>
      </c>
      <c r="M2078" s="6">
        <v>60</v>
      </c>
      <c r="N2078" s="6"/>
      <c r="O2078" s="6">
        <v>80</v>
      </c>
      <c r="P2078" s="6">
        <v>90</v>
      </c>
      <c r="Q2078" s="6">
        <v>100</v>
      </c>
      <c r="R2078" s="6"/>
      <c r="S2078" s="6"/>
      <c r="T2078" s="309"/>
    </row>
    <row r="2079" spans="1:20">
      <c r="A2079" s="309"/>
      <c r="B2079" s="343"/>
      <c r="C2079" s="6" t="s">
        <v>5000</v>
      </c>
      <c r="D2079" s="6"/>
      <c r="E2079" s="309" t="s">
        <v>5121</v>
      </c>
      <c r="F2079" s="309"/>
      <c r="G2079" s="309"/>
      <c r="H2079" s="309"/>
      <c r="I2079" s="309"/>
      <c r="J2079" s="309"/>
      <c r="K2079" s="309"/>
      <c r="L2079" s="309"/>
      <c r="M2079" s="309"/>
      <c r="N2079" s="309"/>
      <c r="O2079" s="309"/>
      <c r="P2079" s="309"/>
      <c r="Q2079" s="309"/>
      <c r="R2079" s="309"/>
      <c r="S2079" s="309"/>
      <c r="T2079" s="309"/>
    </row>
    <row r="2080" spans="1:20">
      <c r="A2080" s="309" t="s">
        <v>3397</v>
      </c>
      <c r="B2080" s="343" t="s">
        <v>5122</v>
      </c>
      <c r="C2080" s="6" t="s">
        <v>4760</v>
      </c>
      <c r="D2080" s="6"/>
      <c r="E2080" s="6"/>
      <c r="F2080" s="6">
        <v>10</v>
      </c>
      <c r="G2080" s="6">
        <v>15</v>
      </c>
      <c r="H2080" s="6">
        <v>20</v>
      </c>
      <c r="I2080" s="6">
        <v>25</v>
      </c>
      <c r="J2080" s="6">
        <v>30</v>
      </c>
      <c r="K2080" s="6">
        <v>40</v>
      </c>
      <c r="L2080" s="6">
        <v>50</v>
      </c>
      <c r="M2080" s="6">
        <v>60</v>
      </c>
      <c r="N2080" s="6"/>
      <c r="O2080" s="6">
        <v>80</v>
      </c>
      <c r="P2080" s="6">
        <v>90</v>
      </c>
      <c r="Q2080" s="6">
        <v>100</v>
      </c>
      <c r="R2080" s="6"/>
      <c r="S2080" s="6"/>
      <c r="T2080" s="309">
        <v>0</v>
      </c>
    </row>
    <row r="2081" spans="1:20">
      <c r="A2081" s="309"/>
      <c r="B2081" s="343"/>
      <c r="C2081" s="6" t="s">
        <v>4753</v>
      </c>
      <c r="D2081" s="6"/>
      <c r="E2081" s="6"/>
      <c r="F2081" s="6">
        <v>10</v>
      </c>
      <c r="G2081" s="6">
        <v>15</v>
      </c>
      <c r="H2081" s="6">
        <v>20</v>
      </c>
      <c r="I2081" s="6">
        <v>25</v>
      </c>
      <c r="J2081" s="6">
        <v>30</v>
      </c>
      <c r="K2081" s="6">
        <v>40</v>
      </c>
      <c r="L2081" s="6">
        <v>50</v>
      </c>
      <c r="M2081" s="6">
        <v>60</v>
      </c>
      <c r="N2081" s="6"/>
      <c r="O2081" s="6">
        <v>80</v>
      </c>
      <c r="P2081" s="6">
        <v>90</v>
      </c>
      <c r="Q2081" s="6">
        <v>100</v>
      </c>
      <c r="R2081" s="6"/>
      <c r="S2081" s="6"/>
      <c r="T2081" s="309"/>
    </row>
    <row r="2082" spans="1:20">
      <c r="A2082" s="309"/>
      <c r="B2082" s="343"/>
      <c r="C2082" s="6" t="s">
        <v>5000</v>
      </c>
      <c r="D2082" s="6"/>
      <c r="E2082" s="309" t="s">
        <v>5123</v>
      </c>
      <c r="F2082" s="309"/>
      <c r="G2082" s="309"/>
      <c r="H2082" s="309"/>
      <c r="I2082" s="309"/>
      <c r="J2082" s="309"/>
      <c r="K2082" s="309"/>
      <c r="L2082" s="309"/>
      <c r="M2082" s="309"/>
      <c r="N2082" s="309"/>
      <c r="O2082" s="309"/>
      <c r="P2082" s="309"/>
      <c r="Q2082" s="309"/>
      <c r="R2082" s="309"/>
      <c r="S2082" s="309"/>
      <c r="T2082" s="309"/>
    </row>
    <row r="2083" spans="1:20">
      <c r="A2083" s="309" t="s">
        <v>3398</v>
      </c>
      <c r="B2083" s="343" t="s">
        <v>5124</v>
      </c>
      <c r="C2083" s="6" t="s">
        <v>4760</v>
      </c>
      <c r="D2083" s="6"/>
      <c r="E2083" s="6"/>
      <c r="F2083" s="6">
        <v>10</v>
      </c>
      <c r="G2083" s="6">
        <v>15</v>
      </c>
      <c r="H2083" s="6">
        <v>20</v>
      </c>
      <c r="I2083" s="6">
        <v>25</v>
      </c>
      <c r="J2083" s="6">
        <v>30</v>
      </c>
      <c r="K2083" s="6">
        <v>40</v>
      </c>
      <c r="L2083" s="6">
        <v>50</v>
      </c>
      <c r="M2083" s="6">
        <v>60</v>
      </c>
      <c r="N2083" s="6"/>
      <c r="O2083" s="6">
        <v>80</v>
      </c>
      <c r="P2083" s="6">
        <v>90</v>
      </c>
      <c r="Q2083" s="6">
        <v>100</v>
      </c>
      <c r="R2083" s="6"/>
      <c r="S2083" s="6"/>
      <c r="T2083" s="309">
        <v>0</v>
      </c>
    </row>
    <row r="2084" spans="1:20">
      <c r="A2084" s="309"/>
      <c r="B2084" s="309"/>
      <c r="C2084" s="6" t="s">
        <v>4753</v>
      </c>
      <c r="D2084" s="6"/>
      <c r="E2084" s="6"/>
      <c r="F2084" s="6">
        <v>10</v>
      </c>
      <c r="G2084" s="6">
        <v>15</v>
      </c>
      <c r="H2084" s="6">
        <v>20</v>
      </c>
      <c r="I2084" s="6">
        <v>25</v>
      </c>
      <c r="J2084" s="6">
        <v>30</v>
      </c>
      <c r="K2084" s="6">
        <v>40</v>
      </c>
      <c r="L2084" s="6">
        <v>50</v>
      </c>
      <c r="M2084" s="6">
        <v>60</v>
      </c>
      <c r="N2084" s="6"/>
      <c r="O2084" s="6">
        <v>80</v>
      </c>
      <c r="P2084" s="6">
        <v>90</v>
      </c>
      <c r="Q2084" s="6">
        <v>100</v>
      </c>
      <c r="R2084" s="6"/>
      <c r="S2084" s="6"/>
      <c r="T2084" s="309"/>
    </row>
    <row r="2085" spans="1:20">
      <c r="A2085" s="309"/>
      <c r="B2085" s="309"/>
      <c r="C2085" s="6" t="s">
        <v>5000</v>
      </c>
      <c r="D2085" s="6"/>
      <c r="E2085" s="309" t="s">
        <v>5125</v>
      </c>
      <c r="F2085" s="309"/>
      <c r="G2085" s="309"/>
      <c r="H2085" s="309"/>
      <c r="I2085" s="309"/>
      <c r="J2085" s="309"/>
      <c r="K2085" s="309"/>
      <c r="L2085" s="309"/>
      <c r="M2085" s="309"/>
      <c r="N2085" s="309"/>
      <c r="O2085" s="309"/>
      <c r="P2085" s="309"/>
      <c r="Q2085" s="309"/>
      <c r="R2085" s="309"/>
      <c r="S2085" s="309"/>
      <c r="T2085" s="309"/>
    </row>
    <row r="2086" spans="1:20">
      <c r="A2086" s="309" t="s">
        <v>3399</v>
      </c>
      <c r="B2086" s="343" t="s">
        <v>5126</v>
      </c>
      <c r="C2086" s="6" t="s">
        <v>4760</v>
      </c>
      <c r="D2086" s="6"/>
      <c r="E2086" s="6"/>
      <c r="F2086" s="6">
        <v>10</v>
      </c>
      <c r="G2086" s="6">
        <v>15</v>
      </c>
      <c r="H2086" s="6">
        <v>20</v>
      </c>
      <c r="I2086" s="6">
        <v>25</v>
      </c>
      <c r="J2086" s="6">
        <v>30</v>
      </c>
      <c r="K2086" s="6">
        <v>40</v>
      </c>
      <c r="L2086" s="6">
        <v>50</v>
      </c>
      <c r="M2086" s="6">
        <v>60</v>
      </c>
      <c r="N2086" s="6"/>
      <c r="O2086" s="6">
        <v>80</v>
      </c>
      <c r="P2086" s="6">
        <v>90</v>
      </c>
      <c r="Q2086" s="6">
        <v>100</v>
      </c>
      <c r="R2086" s="6"/>
      <c r="S2086" s="6"/>
      <c r="T2086" s="309">
        <v>0</v>
      </c>
    </row>
    <row r="2087" spans="1:20">
      <c r="A2087" s="309"/>
      <c r="B2087" s="309"/>
      <c r="C2087" s="6" t="s">
        <v>4753</v>
      </c>
      <c r="D2087" s="6"/>
      <c r="E2087" s="6"/>
      <c r="F2087" s="6">
        <v>10</v>
      </c>
      <c r="G2087" s="6">
        <v>15</v>
      </c>
      <c r="H2087" s="6">
        <v>20</v>
      </c>
      <c r="I2087" s="6">
        <v>25</v>
      </c>
      <c r="J2087" s="6">
        <v>30</v>
      </c>
      <c r="K2087" s="6">
        <v>40</v>
      </c>
      <c r="L2087" s="6">
        <v>50</v>
      </c>
      <c r="M2087" s="6">
        <v>60</v>
      </c>
      <c r="N2087" s="6"/>
      <c r="O2087" s="6">
        <v>80</v>
      </c>
      <c r="P2087" s="6">
        <v>90</v>
      </c>
      <c r="Q2087" s="6">
        <v>100</v>
      </c>
      <c r="R2087" s="6"/>
      <c r="S2087" s="6"/>
      <c r="T2087" s="309"/>
    </row>
    <row r="2088" spans="1:20">
      <c r="A2088" s="309"/>
      <c r="B2088" s="309"/>
      <c r="C2088" s="6" t="s">
        <v>5000</v>
      </c>
      <c r="D2088" s="6"/>
      <c r="E2088" s="309" t="s">
        <v>5127</v>
      </c>
      <c r="F2088" s="309"/>
      <c r="G2088" s="309"/>
      <c r="H2088" s="309"/>
      <c r="I2088" s="309"/>
      <c r="J2088" s="309"/>
      <c r="K2088" s="309"/>
      <c r="L2088" s="309"/>
      <c r="M2088" s="309"/>
      <c r="N2088" s="309"/>
      <c r="O2088" s="309"/>
      <c r="P2088" s="309"/>
      <c r="Q2088" s="309"/>
      <c r="R2088" s="309"/>
      <c r="S2088" s="309"/>
      <c r="T2088" s="309"/>
    </row>
    <row r="2089" spans="1:20">
      <c r="A2089" s="309" t="s">
        <v>3400</v>
      </c>
      <c r="B2089" s="343" t="s">
        <v>5128</v>
      </c>
      <c r="C2089" s="6" t="s">
        <v>4760</v>
      </c>
      <c r="D2089" s="6"/>
      <c r="E2089" s="6"/>
      <c r="F2089" s="6">
        <v>10</v>
      </c>
      <c r="G2089" s="6">
        <v>15</v>
      </c>
      <c r="H2089" s="6">
        <v>20</v>
      </c>
      <c r="I2089" s="6">
        <v>25</v>
      </c>
      <c r="J2089" s="6">
        <v>30</v>
      </c>
      <c r="K2089" s="6">
        <v>40</v>
      </c>
      <c r="L2089" s="6">
        <v>50</v>
      </c>
      <c r="M2089" s="6">
        <v>60</v>
      </c>
      <c r="N2089" s="6"/>
      <c r="O2089" s="6">
        <v>80</v>
      </c>
      <c r="P2089" s="6">
        <v>90</v>
      </c>
      <c r="Q2089" s="6">
        <v>100</v>
      </c>
      <c r="R2089" s="6"/>
      <c r="S2089" s="6"/>
      <c r="T2089" s="309">
        <v>0</v>
      </c>
    </row>
    <row r="2090" spans="1:20">
      <c r="A2090" s="309"/>
      <c r="B2090" s="309"/>
      <c r="C2090" s="6" t="s">
        <v>4753</v>
      </c>
      <c r="D2090" s="6"/>
      <c r="E2090" s="6"/>
      <c r="F2090" s="6">
        <v>10</v>
      </c>
      <c r="G2090" s="6">
        <v>15</v>
      </c>
      <c r="H2090" s="6">
        <v>20</v>
      </c>
      <c r="I2090" s="6">
        <v>25</v>
      </c>
      <c r="J2090" s="6">
        <v>30</v>
      </c>
      <c r="K2090" s="6">
        <v>40</v>
      </c>
      <c r="L2090" s="6">
        <v>50</v>
      </c>
      <c r="M2090" s="6">
        <v>60</v>
      </c>
      <c r="N2090" s="6"/>
      <c r="O2090" s="6">
        <v>80</v>
      </c>
      <c r="P2090" s="6">
        <v>90</v>
      </c>
      <c r="Q2090" s="6">
        <v>100</v>
      </c>
      <c r="R2090" s="6"/>
      <c r="S2090" s="6"/>
      <c r="T2090" s="309"/>
    </row>
    <row r="2091" spans="1:20">
      <c r="A2091" s="309"/>
      <c r="B2091" s="309"/>
      <c r="C2091" s="6" t="s">
        <v>5000</v>
      </c>
      <c r="D2091" s="6"/>
      <c r="E2091" s="309" t="s">
        <v>5129</v>
      </c>
      <c r="F2091" s="309"/>
      <c r="G2091" s="309"/>
      <c r="H2091" s="309"/>
      <c r="I2091" s="309"/>
      <c r="J2091" s="309"/>
      <c r="K2091" s="309"/>
      <c r="L2091" s="309"/>
      <c r="M2091" s="309"/>
      <c r="N2091" s="309"/>
      <c r="O2091" s="309"/>
      <c r="P2091" s="309"/>
      <c r="Q2091" s="309"/>
      <c r="R2091" s="309"/>
      <c r="S2091" s="309"/>
      <c r="T2091" s="309"/>
    </row>
    <row r="2092" spans="1:20">
      <c r="A2092" s="309" t="s">
        <v>3401</v>
      </c>
      <c r="B2092" s="343" t="s">
        <v>5130</v>
      </c>
      <c r="C2092" s="6" t="s">
        <v>4760</v>
      </c>
      <c r="D2092" s="6"/>
      <c r="E2092" s="6"/>
      <c r="F2092" s="6">
        <v>10</v>
      </c>
      <c r="G2092" s="6">
        <v>15</v>
      </c>
      <c r="H2092" s="6">
        <v>20</v>
      </c>
      <c r="I2092" s="6">
        <v>25</v>
      </c>
      <c r="J2092" s="6">
        <v>30</v>
      </c>
      <c r="K2092" s="6">
        <v>40</v>
      </c>
      <c r="L2092" s="6">
        <v>50</v>
      </c>
      <c r="M2092" s="6">
        <v>60</v>
      </c>
      <c r="N2092" s="6"/>
      <c r="O2092" s="6">
        <v>80</v>
      </c>
      <c r="P2092" s="6">
        <v>90</v>
      </c>
      <c r="Q2092" s="6">
        <v>100</v>
      </c>
      <c r="R2092" s="6"/>
      <c r="S2092" s="6"/>
      <c r="T2092" s="309">
        <v>0</v>
      </c>
    </row>
    <row r="2093" spans="1:20">
      <c r="A2093" s="309"/>
      <c r="B2093" s="309"/>
      <c r="C2093" s="6" t="s">
        <v>4753</v>
      </c>
      <c r="D2093" s="6"/>
      <c r="E2093" s="6"/>
      <c r="F2093" s="6">
        <v>10</v>
      </c>
      <c r="G2093" s="6">
        <v>15</v>
      </c>
      <c r="H2093" s="6">
        <v>20</v>
      </c>
      <c r="I2093" s="6">
        <v>25</v>
      </c>
      <c r="J2093" s="6">
        <v>30</v>
      </c>
      <c r="K2093" s="6">
        <v>40</v>
      </c>
      <c r="L2093" s="6">
        <v>50</v>
      </c>
      <c r="M2093" s="6">
        <v>60</v>
      </c>
      <c r="N2093" s="6"/>
      <c r="O2093" s="6">
        <v>80</v>
      </c>
      <c r="P2093" s="6">
        <v>90</v>
      </c>
      <c r="Q2093" s="6">
        <v>100</v>
      </c>
      <c r="R2093" s="6"/>
      <c r="S2093" s="6"/>
      <c r="T2093" s="309"/>
    </row>
    <row r="2094" spans="1:20">
      <c r="A2094" s="309"/>
      <c r="B2094" s="309"/>
      <c r="C2094" s="6" t="s">
        <v>5000</v>
      </c>
      <c r="D2094" s="6"/>
      <c r="E2094" s="309" t="s">
        <v>5131</v>
      </c>
      <c r="F2094" s="309"/>
      <c r="G2094" s="309"/>
      <c r="H2094" s="309"/>
      <c r="I2094" s="309"/>
      <c r="J2094" s="309"/>
      <c r="K2094" s="309"/>
      <c r="L2094" s="309"/>
      <c r="M2094" s="309"/>
      <c r="N2094" s="309"/>
      <c r="O2094" s="309"/>
      <c r="P2094" s="309"/>
      <c r="Q2094" s="309"/>
      <c r="R2094" s="309"/>
      <c r="S2094" s="309"/>
      <c r="T2094" s="309"/>
    </row>
    <row r="2095" spans="1:20">
      <c r="A2095" s="309" t="s">
        <v>3402</v>
      </c>
      <c r="B2095" s="343" t="s">
        <v>5132</v>
      </c>
      <c r="C2095" s="6" t="s">
        <v>4760</v>
      </c>
      <c r="D2095" s="6"/>
      <c r="E2095" s="6"/>
      <c r="F2095" s="6">
        <v>10</v>
      </c>
      <c r="G2095" s="6">
        <v>15</v>
      </c>
      <c r="H2095" s="6">
        <v>20</v>
      </c>
      <c r="I2095" s="6">
        <v>25</v>
      </c>
      <c r="J2095" s="6">
        <v>30</v>
      </c>
      <c r="K2095" s="6">
        <v>40</v>
      </c>
      <c r="L2095" s="6">
        <v>50</v>
      </c>
      <c r="M2095" s="6">
        <v>60</v>
      </c>
      <c r="N2095" s="6"/>
      <c r="O2095" s="6">
        <v>80</v>
      </c>
      <c r="P2095" s="6">
        <v>90</v>
      </c>
      <c r="Q2095" s="6">
        <v>100</v>
      </c>
      <c r="R2095" s="6"/>
      <c r="S2095" s="6"/>
      <c r="T2095" s="309">
        <v>0</v>
      </c>
    </row>
    <row r="2096" spans="1:20">
      <c r="A2096" s="309"/>
      <c r="B2096" s="309"/>
      <c r="C2096" s="6" t="s">
        <v>4753</v>
      </c>
      <c r="D2096" s="6"/>
      <c r="E2096" s="6"/>
      <c r="F2096" s="6">
        <v>10</v>
      </c>
      <c r="G2096" s="6">
        <v>15</v>
      </c>
      <c r="H2096" s="6">
        <v>20</v>
      </c>
      <c r="I2096" s="6">
        <v>25</v>
      </c>
      <c r="J2096" s="6">
        <v>30</v>
      </c>
      <c r="K2096" s="6">
        <v>40</v>
      </c>
      <c r="L2096" s="6">
        <v>50</v>
      </c>
      <c r="M2096" s="6">
        <v>60</v>
      </c>
      <c r="N2096" s="6"/>
      <c r="O2096" s="6">
        <v>80</v>
      </c>
      <c r="P2096" s="6">
        <v>90</v>
      </c>
      <c r="Q2096" s="6">
        <v>100</v>
      </c>
      <c r="R2096" s="6"/>
      <c r="S2096" s="6"/>
      <c r="T2096" s="309"/>
    </row>
    <row r="2097" spans="1:20">
      <c r="A2097" s="309"/>
      <c r="B2097" s="309"/>
      <c r="C2097" s="6" t="s">
        <v>5000</v>
      </c>
      <c r="D2097" s="6"/>
      <c r="E2097" s="309" t="s">
        <v>5133</v>
      </c>
      <c r="F2097" s="309"/>
      <c r="G2097" s="309"/>
      <c r="H2097" s="309"/>
      <c r="I2097" s="309"/>
      <c r="J2097" s="309"/>
      <c r="K2097" s="309"/>
      <c r="L2097" s="309"/>
      <c r="M2097" s="309"/>
      <c r="N2097" s="309"/>
      <c r="O2097" s="309"/>
      <c r="P2097" s="309"/>
      <c r="Q2097" s="309"/>
      <c r="R2097" s="309"/>
      <c r="S2097" s="309"/>
      <c r="T2097" s="309"/>
    </row>
    <row r="2098" spans="1:20">
      <c r="A2098" s="309" t="s">
        <v>3403</v>
      </c>
      <c r="B2098" s="343" t="s">
        <v>5134</v>
      </c>
      <c r="C2098" s="6" t="s">
        <v>4760</v>
      </c>
      <c r="D2098" s="6"/>
      <c r="E2098" s="6"/>
      <c r="F2098" s="6">
        <v>10</v>
      </c>
      <c r="G2098" s="6">
        <v>15</v>
      </c>
      <c r="H2098" s="6">
        <v>20</v>
      </c>
      <c r="I2098" s="6">
        <v>25</v>
      </c>
      <c r="J2098" s="6">
        <v>30</v>
      </c>
      <c r="K2098" s="6">
        <v>40</v>
      </c>
      <c r="L2098" s="6">
        <v>50</v>
      </c>
      <c r="M2098" s="6">
        <v>60</v>
      </c>
      <c r="N2098" s="6"/>
      <c r="O2098" s="6">
        <v>80</v>
      </c>
      <c r="P2098" s="6">
        <v>90</v>
      </c>
      <c r="Q2098" s="6">
        <v>100</v>
      </c>
      <c r="R2098" s="6"/>
      <c r="S2098" s="6"/>
      <c r="T2098" s="309">
        <v>0</v>
      </c>
    </row>
    <row r="2099" spans="1:20">
      <c r="A2099" s="309"/>
      <c r="B2099" s="309"/>
      <c r="C2099" s="6" t="s">
        <v>4753</v>
      </c>
      <c r="D2099" s="6"/>
      <c r="E2099" s="6"/>
      <c r="F2099" s="6">
        <v>10</v>
      </c>
      <c r="G2099" s="6">
        <v>15</v>
      </c>
      <c r="H2099" s="6">
        <v>20</v>
      </c>
      <c r="I2099" s="6">
        <v>25</v>
      </c>
      <c r="J2099" s="6">
        <v>30</v>
      </c>
      <c r="K2099" s="6">
        <v>40</v>
      </c>
      <c r="L2099" s="6">
        <v>50</v>
      </c>
      <c r="M2099" s="6">
        <v>60</v>
      </c>
      <c r="N2099" s="6"/>
      <c r="O2099" s="6">
        <v>80</v>
      </c>
      <c r="P2099" s="6">
        <v>90</v>
      </c>
      <c r="Q2099" s="6">
        <v>100</v>
      </c>
      <c r="R2099" s="6"/>
      <c r="S2099" s="6"/>
      <c r="T2099" s="309"/>
    </row>
    <row r="2100" spans="1:20">
      <c r="A2100" s="309"/>
      <c r="B2100" s="309"/>
      <c r="C2100" s="6" t="s">
        <v>5000</v>
      </c>
      <c r="D2100" s="6"/>
      <c r="E2100" s="309" t="s">
        <v>5135</v>
      </c>
      <c r="F2100" s="309"/>
      <c r="G2100" s="309"/>
      <c r="H2100" s="309"/>
      <c r="I2100" s="309"/>
      <c r="J2100" s="309"/>
      <c r="K2100" s="309"/>
      <c r="L2100" s="309"/>
      <c r="M2100" s="309"/>
      <c r="N2100" s="309"/>
      <c r="O2100" s="309"/>
      <c r="P2100" s="309"/>
      <c r="Q2100" s="309"/>
      <c r="R2100" s="309"/>
      <c r="S2100" s="309"/>
      <c r="T2100" s="309"/>
    </row>
    <row r="2101" spans="1:20">
      <c r="A2101" s="309" t="s">
        <v>3404</v>
      </c>
      <c r="B2101" s="343" t="s">
        <v>5136</v>
      </c>
      <c r="C2101" s="6" t="s">
        <v>4760</v>
      </c>
      <c r="D2101" s="6"/>
      <c r="E2101" s="6"/>
      <c r="F2101" s="6">
        <v>10</v>
      </c>
      <c r="G2101" s="6">
        <v>15</v>
      </c>
      <c r="H2101" s="6">
        <v>20</v>
      </c>
      <c r="I2101" s="6">
        <v>25</v>
      </c>
      <c r="J2101" s="6">
        <v>30</v>
      </c>
      <c r="K2101" s="6">
        <v>40</v>
      </c>
      <c r="L2101" s="6">
        <v>50</v>
      </c>
      <c r="M2101" s="6">
        <v>60</v>
      </c>
      <c r="N2101" s="6"/>
      <c r="O2101" s="6">
        <v>80</v>
      </c>
      <c r="P2101" s="6">
        <v>90</v>
      </c>
      <c r="Q2101" s="6">
        <v>100</v>
      </c>
      <c r="R2101" s="6"/>
      <c r="S2101" s="6"/>
      <c r="T2101" s="309">
        <v>0</v>
      </c>
    </row>
    <row r="2102" spans="1:20">
      <c r="A2102" s="309"/>
      <c r="B2102" s="309"/>
      <c r="C2102" s="6" t="s">
        <v>4753</v>
      </c>
      <c r="D2102" s="6"/>
      <c r="E2102" s="6"/>
      <c r="F2102" s="6">
        <v>10</v>
      </c>
      <c r="G2102" s="6">
        <v>15</v>
      </c>
      <c r="H2102" s="6">
        <v>20</v>
      </c>
      <c r="I2102" s="6">
        <v>25</v>
      </c>
      <c r="J2102" s="6">
        <v>30</v>
      </c>
      <c r="K2102" s="6">
        <v>40</v>
      </c>
      <c r="L2102" s="6">
        <v>50</v>
      </c>
      <c r="M2102" s="6">
        <v>60</v>
      </c>
      <c r="N2102" s="6"/>
      <c r="O2102" s="6">
        <v>80</v>
      </c>
      <c r="P2102" s="6">
        <v>90</v>
      </c>
      <c r="Q2102" s="6">
        <v>100</v>
      </c>
      <c r="R2102" s="6"/>
      <c r="S2102" s="6"/>
      <c r="T2102" s="309"/>
    </row>
    <row r="2103" spans="1:20">
      <c r="A2103" s="309"/>
      <c r="B2103" s="309"/>
      <c r="C2103" s="6" t="s">
        <v>5000</v>
      </c>
      <c r="D2103" s="6"/>
      <c r="E2103" s="309" t="s">
        <v>5137</v>
      </c>
      <c r="F2103" s="309"/>
      <c r="G2103" s="309"/>
      <c r="H2103" s="309"/>
      <c r="I2103" s="309"/>
      <c r="J2103" s="309"/>
      <c r="K2103" s="309"/>
      <c r="L2103" s="309"/>
      <c r="M2103" s="309"/>
      <c r="N2103" s="309"/>
      <c r="O2103" s="309"/>
      <c r="P2103" s="309"/>
      <c r="Q2103" s="309"/>
      <c r="R2103" s="309"/>
      <c r="S2103" s="309"/>
      <c r="T2103" s="309"/>
    </row>
    <row r="2104" spans="1:20">
      <c r="A2104" s="309" t="s">
        <v>3405</v>
      </c>
      <c r="B2104" s="343" t="s">
        <v>5138</v>
      </c>
      <c r="C2104" s="6" t="s">
        <v>4760</v>
      </c>
      <c r="D2104" s="6"/>
      <c r="E2104" s="6"/>
      <c r="F2104" s="6">
        <v>10</v>
      </c>
      <c r="G2104" s="6">
        <v>15</v>
      </c>
      <c r="H2104" s="6">
        <v>20</v>
      </c>
      <c r="I2104" s="6">
        <v>25</v>
      </c>
      <c r="J2104" s="6">
        <v>30</v>
      </c>
      <c r="K2104" s="6">
        <v>40</v>
      </c>
      <c r="L2104" s="6">
        <v>50</v>
      </c>
      <c r="M2104" s="6">
        <v>60</v>
      </c>
      <c r="N2104" s="6"/>
      <c r="O2104" s="6">
        <v>80</v>
      </c>
      <c r="P2104" s="6">
        <v>90</v>
      </c>
      <c r="Q2104" s="6">
        <v>100</v>
      </c>
      <c r="R2104" s="6"/>
      <c r="S2104" s="6"/>
      <c r="T2104" s="309">
        <v>0</v>
      </c>
    </row>
    <row r="2105" spans="1:20">
      <c r="A2105" s="309"/>
      <c r="B2105" s="309"/>
      <c r="C2105" s="6" t="s">
        <v>4753</v>
      </c>
      <c r="D2105" s="6"/>
      <c r="E2105" s="6"/>
      <c r="F2105" s="6">
        <v>10</v>
      </c>
      <c r="G2105" s="6">
        <v>15</v>
      </c>
      <c r="H2105" s="6">
        <v>20</v>
      </c>
      <c r="I2105" s="6">
        <v>25</v>
      </c>
      <c r="J2105" s="6">
        <v>30</v>
      </c>
      <c r="K2105" s="6">
        <v>40</v>
      </c>
      <c r="L2105" s="6">
        <v>50</v>
      </c>
      <c r="M2105" s="6">
        <v>60</v>
      </c>
      <c r="N2105" s="6"/>
      <c r="O2105" s="6">
        <v>80</v>
      </c>
      <c r="P2105" s="6">
        <v>90</v>
      </c>
      <c r="Q2105" s="6">
        <v>100</v>
      </c>
      <c r="R2105" s="6"/>
      <c r="S2105" s="6"/>
      <c r="T2105" s="309"/>
    </row>
    <row r="2106" spans="1:20">
      <c r="A2106" s="309"/>
      <c r="B2106" s="309"/>
      <c r="C2106" s="6" t="s">
        <v>5000</v>
      </c>
      <c r="D2106" s="6"/>
      <c r="E2106" s="309" t="s">
        <v>5139</v>
      </c>
      <c r="F2106" s="309"/>
      <c r="G2106" s="309"/>
      <c r="H2106" s="309"/>
      <c r="I2106" s="309"/>
      <c r="J2106" s="309"/>
      <c r="K2106" s="309"/>
      <c r="L2106" s="309"/>
      <c r="M2106" s="309"/>
      <c r="N2106" s="309"/>
      <c r="O2106" s="309"/>
      <c r="P2106" s="309"/>
      <c r="Q2106" s="309"/>
      <c r="R2106" s="309"/>
      <c r="S2106" s="309"/>
      <c r="T2106" s="309"/>
    </row>
    <row r="2107" spans="1:20">
      <c r="A2107" s="309" t="s">
        <v>3418</v>
      </c>
      <c r="B2107" s="343" t="s">
        <v>5118</v>
      </c>
      <c r="C2107" s="6" t="s">
        <v>4760</v>
      </c>
      <c r="D2107" s="6"/>
      <c r="E2107" s="6"/>
      <c r="F2107" s="6">
        <v>10</v>
      </c>
      <c r="G2107" s="6">
        <v>15</v>
      </c>
      <c r="H2107" s="6">
        <v>20</v>
      </c>
      <c r="I2107" s="6">
        <v>25</v>
      </c>
      <c r="J2107" s="6">
        <v>30</v>
      </c>
      <c r="K2107" s="6">
        <v>40</v>
      </c>
      <c r="L2107" s="6">
        <v>50</v>
      </c>
      <c r="M2107" s="6">
        <v>60</v>
      </c>
      <c r="N2107" s="6"/>
      <c r="O2107" s="6">
        <v>80</v>
      </c>
      <c r="P2107" s="6">
        <v>90</v>
      </c>
      <c r="Q2107" s="6">
        <v>100</v>
      </c>
      <c r="R2107" s="6"/>
      <c r="S2107" s="6"/>
      <c r="T2107" s="309">
        <v>0</v>
      </c>
    </row>
    <row r="2108" spans="1:20">
      <c r="A2108" s="309"/>
      <c r="B2108" s="343"/>
      <c r="C2108" s="6" t="s">
        <v>4753</v>
      </c>
      <c r="D2108" s="6"/>
      <c r="E2108" s="309" t="s">
        <v>5140</v>
      </c>
      <c r="F2108" s="309"/>
      <c r="G2108" s="309"/>
      <c r="H2108" s="309"/>
      <c r="I2108" s="309"/>
      <c r="J2108" s="309"/>
      <c r="K2108" s="309"/>
      <c r="L2108" s="309"/>
      <c r="M2108" s="309"/>
      <c r="N2108" s="309"/>
      <c r="O2108" s="309"/>
      <c r="P2108" s="309"/>
      <c r="Q2108" s="309"/>
      <c r="R2108" s="309"/>
      <c r="S2108" s="309"/>
      <c r="T2108" s="309"/>
    </row>
    <row r="2109" spans="1:20">
      <c r="A2109" s="309"/>
      <c r="B2109" s="343"/>
      <c r="C2109" s="6" t="s">
        <v>5000</v>
      </c>
      <c r="D2109" s="6"/>
      <c r="E2109" s="309" t="s">
        <v>5119</v>
      </c>
      <c r="F2109" s="309"/>
      <c r="G2109" s="309"/>
      <c r="H2109" s="309"/>
      <c r="I2109" s="309"/>
      <c r="J2109" s="309"/>
      <c r="K2109" s="309"/>
      <c r="L2109" s="309"/>
      <c r="M2109" s="309"/>
      <c r="N2109" s="309"/>
      <c r="O2109" s="309"/>
      <c r="P2109" s="309"/>
      <c r="Q2109" s="309"/>
      <c r="R2109" s="309"/>
      <c r="S2109" s="309"/>
      <c r="T2109" s="309"/>
    </row>
    <row r="2110" spans="1:20">
      <c r="A2110" s="309" t="s">
        <v>3420</v>
      </c>
      <c r="B2110" s="343" t="s">
        <v>5120</v>
      </c>
      <c r="C2110" s="6" t="s">
        <v>4760</v>
      </c>
      <c r="D2110" s="6"/>
      <c r="E2110" s="6"/>
      <c r="F2110" s="6">
        <v>10</v>
      </c>
      <c r="G2110" s="6">
        <v>15</v>
      </c>
      <c r="H2110" s="6">
        <v>20</v>
      </c>
      <c r="I2110" s="6">
        <v>25</v>
      </c>
      <c r="J2110" s="6">
        <v>30</v>
      </c>
      <c r="K2110" s="6">
        <v>40</v>
      </c>
      <c r="L2110" s="6">
        <v>50</v>
      </c>
      <c r="M2110" s="6">
        <v>60</v>
      </c>
      <c r="N2110" s="6"/>
      <c r="O2110" s="6">
        <v>80</v>
      </c>
      <c r="P2110" s="6">
        <v>90</v>
      </c>
      <c r="Q2110" s="6">
        <v>100</v>
      </c>
      <c r="R2110" s="6"/>
      <c r="S2110" s="6"/>
      <c r="T2110" s="309">
        <v>0</v>
      </c>
    </row>
    <row r="2111" spans="1:20">
      <c r="A2111" s="309"/>
      <c r="B2111" s="343"/>
      <c r="C2111" s="6" t="s">
        <v>4753</v>
      </c>
      <c r="D2111" s="6"/>
      <c r="E2111" s="309" t="s">
        <v>5140</v>
      </c>
      <c r="F2111" s="309"/>
      <c r="G2111" s="309"/>
      <c r="H2111" s="309"/>
      <c r="I2111" s="309"/>
      <c r="J2111" s="309"/>
      <c r="K2111" s="309"/>
      <c r="L2111" s="309"/>
      <c r="M2111" s="309"/>
      <c r="N2111" s="309"/>
      <c r="O2111" s="309"/>
      <c r="P2111" s="309"/>
      <c r="Q2111" s="309"/>
      <c r="R2111" s="309"/>
      <c r="S2111" s="309"/>
      <c r="T2111" s="309"/>
    </row>
    <row r="2112" spans="1:20">
      <c r="A2112" s="309"/>
      <c r="B2112" s="343"/>
      <c r="C2112" s="6" t="s">
        <v>5000</v>
      </c>
      <c r="D2112" s="6"/>
      <c r="E2112" s="309" t="s">
        <v>5121</v>
      </c>
      <c r="F2112" s="309"/>
      <c r="G2112" s="309"/>
      <c r="H2112" s="309"/>
      <c r="I2112" s="309"/>
      <c r="J2112" s="309"/>
      <c r="K2112" s="309"/>
      <c r="L2112" s="309"/>
      <c r="M2112" s="309"/>
      <c r="N2112" s="309"/>
      <c r="O2112" s="309"/>
      <c r="P2112" s="309"/>
      <c r="Q2112" s="309"/>
      <c r="R2112" s="309"/>
      <c r="S2112" s="309"/>
      <c r="T2112" s="309"/>
    </row>
    <row r="2113" spans="1:20">
      <c r="A2113" s="309" t="s">
        <v>3421</v>
      </c>
      <c r="B2113" s="343" t="s">
        <v>5122</v>
      </c>
      <c r="C2113" s="6" t="s">
        <v>4760</v>
      </c>
      <c r="D2113" s="6"/>
      <c r="E2113" s="6"/>
      <c r="F2113" s="6">
        <v>10</v>
      </c>
      <c r="G2113" s="6">
        <v>15</v>
      </c>
      <c r="H2113" s="6">
        <v>20</v>
      </c>
      <c r="I2113" s="6">
        <v>25</v>
      </c>
      <c r="J2113" s="6">
        <v>30</v>
      </c>
      <c r="K2113" s="6">
        <v>40</v>
      </c>
      <c r="L2113" s="6">
        <v>50</v>
      </c>
      <c r="M2113" s="6">
        <v>60</v>
      </c>
      <c r="N2113" s="6"/>
      <c r="O2113" s="6">
        <v>80</v>
      </c>
      <c r="P2113" s="6">
        <v>90</v>
      </c>
      <c r="Q2113" s="6">
        <v>100</v>
      </c>
      <c r="R2113" s="6"/>
      <c r="S2113" s="6"/>
      <c r="T2113" s="309">
        <v>0</v>
      </c>
    </row>
    <row r="2114" spans="1:20">
      <c r="A2114" s="309"/>
      <c r="B2114" s="343"/>
      <c r="C2114" s="6" t="s">
        <v>4753</v>
      </c>
      <c r="D2114" s="6"/>
      <c r="E2114" s="309" t="s">
        <v>5140</v>
      </c>
      <c r="F2114" s="309"/>
      <c r="G2114" s="309"/>
      <c r="H2114" s="309"/>
      <c r="I2114" s="309"/>
      <c r="J2114" s="309"/>
      <c r="K2114" s="309"/>
      <c r="L2114" s="309"/>
      <c r="M2114" s="309"/>
      <c r="N2114" s="309"/>
      <c r="O2114" s="309"/>
      <c r="P2114" s="309"/>
      <c r="Q2114" s="309"/>
      <c r="R2114" s="309"/>
      <c r="S2114" s="309"/>
      <c r="T2114" s="309"/>
    </row>
    <row r="2115" spans="1:20">
      <c r="A2115" s="309"/>
      <c r="B2115" s="343"/>
      <c r="C2115" s="6" t="s">
        <v>5000</v>
      </c>
      <c r="D2115" s="6"/>
      <c r="E2115" s="309" t="s">
        <v>5123</v>
      </c>
      <c r="F2115" s="309"/>
      <c r="G2115" s="309"/>
      <c r="H2115" s="309"/>
      <c r="I2115" s="309"/>
      <c r="J2115" s="309"/>
      <c r="K2115" s="309"/>
      <c r="L2115" s="309"/>
      <c r="M2115" s="309"/>
      <c r="N2115" s="309"/>
      <c r="O2115" s="309"/>
      <c r="P2115" s="309"/>
      <c r="Q2115" s="309"/>
      <c r="R2115" s="309"/>
      <c r="S2115" s="309"/>
      <c r="T2115" s="309"/>
    </row>
    <row r="2116" spans="1:20">
      <c r="A2116" s="309" t="s">
        <v>3422</v>
      </c>
      <c r="B2116" s="343" t="s">
        <v>5124</v>
      </c>
      <c r="C2116" s="6" t="s">
        <v>4760</v>
      </c>
      <c r="D2116" s="6"/>
      <c r="E2116" s="6"/>
      <c r="F2116" s="6">
        <v>10</v>
      </c>
      <c r="G2116" s="6">
        <v>15</v>
      </c>
      <c r="H2116" s="6">
        <v>20</v>
      </c>
      <c r="I2116" s="6">
        <v>25</v>
      </c>
      <c r="J2116" s="6">
        <v>30</v>
      </c>
      <c r="K2116" s="6">
        <v>40</v>
      </c>
      <c r="L2116" s="6">
        <v>50</v>
      </c>
      <c r="M2116" s="6">
        <v>60</v>
      </c>
      <c r="N2116" s="6"/>
      <c r="O2116" s="6">
        <v>80</v>
      </c>
      <c r="P2116" s="6">
        <v>90</v>
      </c>
      <c r="Q2116" s="6">
        <v>100</v>
      </c>
      <c r="R2116" s="6"/>
      <c r="S2116" s="6"/>
      <c r="T2116" s="309">
        <v>0</v>
      </c>
    </row>
    <row r="2117" spans="1:20">
      <c r="A2117" s="309"/>
      <c r="B2117" s="309"/>
      <c r="C2117" s="6" t="s">
        <v>4753</v>
      </c>
      <c r="D2117" s="6"/>
      <c r="E2117" s="309" t="s">
        <v>5140</v>
      </c>
      <c r="F2117" s="309"/>
      <c r="G2117" s="309"/>
      <c r="H2117" s="309"/>
      <c r="I2117" s="309"/>
      <c r="J2117" s="309"/>
      <c r="K2117" s="309"/>
      <c r="L2117" s="309"/>
      <c r="M2117" s="309"/>
      <c r="N2117" s="309"/>
      <c r="O2117" s="309"/>
      <c r="P2117" s="309"/>
      <c r="Q2117" s="309"/>
      <c r="R2117" s="309"/>
      <c r="S2117" s="309"/>
      <c r="T2117" s="309"/>
    </row>
    <row r="2118" spans="1:20">
      <c r="A2118" s="309"/>
      <c r="B2118" s="309"/>
      <c r="C2118" s="6" t="s">
        <v>5000</v>
      </c>
      <c r="D2118" s="6"/>
      <c r="E2118" s="309" t="s">
        <v>5125</v>
      </c>
      <c r="F2118" s="309"/>
      <c r="G2118" s="309"/>
      <c r="H2118" s="309"/>
      <c r="I2118" s="309"/>
      <c r="J2118" s="309"/>
      <c r="K2118" s="309"/>
      <c r="L2118" s="309"/>
      <c r="M2118" s="309"/>
      <c r="N2118" s="309"/>
      <c r="O2118" s="309"/>
      <c r="P2118" s="309"/>
      <c r="Q2118" s="309"/>
      <c r="R2118" s="309"/>
      <c r="S2118" s="309"/>
      <c r="T2118" s="309"/>
    </row>
    <row r="2119" spans="1:20">
      <c r="A2119" s="309" t="s">
        <v>3423</v>
      </c>
      <c r="B2119" s="343" t="s">
        <v>5126</v>
      </c>
      <c r="C2119" s="6" t="s">
        <v>4760</v>
      </c>
      <c r="D2119" s="6"/>
      <c r="E2119" s="6"/>
      <c r="F2119" s="6">
        <v>10</v>
      </c>
      <c r="G2119" s="6">
        <v>15</v>
      </c>
      <c r="H2119" s="6">
        <v>20</v>
      </c>
      <c r="I2119" s="6">
        <v>25</v>
      </c>
      <c r="J2119" s="6">
        <v>30</v>
      </c>
      <c r="K2119" s="6">
        <v>40</v>
      </c>
      <c r="L2119" s="6">
        <v>50</v>
      </c>
      <c r="M2119" s="6">
        <v>60</v>
      </c>
      <c r="N2119" s="6"/>
      <c r="O2119" s="6">
        <v>80</v>
      </c>
      <c r="P2119" s="6">
        <v>90</v>
      </c>
      <c r="Q2119" s="6">
        <v>100</v>
      </c>
      <c r="R2119" s="6"/>
      <c r="S2119" s="6"/>
      <c r="T2119" s="309">
        <v>0</v>
      </c>
    </row>
    <row r="2120" spans="1:20">
      <c r="A2120" s="309"/>
      <c r="B2120" s="309"/>
      <c r="C2120" s="6" t="s">
        <v>4753</v>
      </c>
      <c r="D2120" s="6"/>
      <c r="E2120" s="309" t="s">
        <v>5140</v>
      </c>
      <c r="F2120" s="309"/>
      <c r="G2120" s="309"/>
      <c r="H2120" s="309"/>
      <c r="I2120" s="309"/>
      <c r="J2120" s="309"/>
      <c r="K2120" s="309"/>
      <c r="L2120" s="309"/>
      <c r="M2120" s="309"/>
      <c r="N2120" s="309"/>
      <c r="O2120" s="309"/>
      <c r="P2120" s="309"/>
      <c r="Q2120" s="309"/>
      <c r="R2120" s="309"/>
      <c r="S2120" s="309"/>
      <c r="T2120" s="309"/>
    </row>
    <row r="2121" spans="1:20">
      <c r="A2121" s="309"/>
      <c r="B2121" s="309"/>
      <c r="C2121" s="6" t="s">
        <v>5000</v>
      </c>
      <c r="D2121" s="6"/>
      <c r="E2121" s="309" t="s">
        <v>5127</v>
      </c>
      <c r="F2121" s="309"/>
      <c r="G2121" s="309"/>
      <c r="H2121" s="309"/>
      <c r="I2121" s="309"/>
      <c r="J2121" s="309"/>
      <c r="K2121" s="309"/>
      <c r="L2121" s="309"/>
      <c r="M2121" s="309"/>
      <c r="N2121" s="309"/>
      <c r="O2121" s="309"/>
      <c r="P2121" s="309"/>
      <c r="Q2121" s="309"/>
      <c r="R2121" s="309"/>
      <c r="S2121" s="309"/>
      <c r="T2121" s="309"/>
    </row>
    <row r="2122" spans="1:20">
      <c r="A2122" s="309" t="s">
        <v>3424</v>
      </c>
      <c r="B2122" s="343" t="s">
        <v>5128</v>
      </c>
      <c r="C2122" s="6" t="s">
        <v>4760</v>
      </c>
      <c r="D2122" s="6"/>
      <c r="E2122" s="6"/>
      <c r="F2122" s="6">
        <v>10</v>
      </c>
      <c r="G2122" s="6">
        <v>15</v>
      </c>
      <c r="H2122" s="6">
        <v>20</v>
      </c>
      <c r="I2122" s="6">
        <v>25</v>
      </c>
      <c r="J2122" s="6">
        <v>30</v>
      </c>
      <c r="K2122" s="6">
        <v>40</v>
      </c>
      <c r="L2122" s="6">
        <v>50</v>
      </c>
      <c r="M2122" s="6">
        <v>60</v>
      </c>
      <c r="N2122" s="6"/>
      <c r="O2122" s="6">
        <v>80</v>
      </c>
      <c r="P2122" s="6">
        <v>90</v>
      </c>
      <c r="Q2122" s="6">
        <v>100</v>
      </c>
      <c r="R2122" s="6"/>
      <c r="S2122" s="6"/>
      <c r="T2122" s="309">
        <v>0</v>
      </c>
    </row>
    <row r="2123" spans="1:20">
      <c r="A2123" s="309"/>
      <c r="B2123" s="309"/>
      <c r="C2123" s="6" t="s">
        <v>4753</v>
      </c>
      <c r="D2123" s="6"/>
      <c r="E2123" s="309" t="s">
        <v>5140</v>
      </c>
      <c r="F2123" s="309"/>
      <c r="G2123" s="309"/>
      <c r="H2123" s="309"/>
      <c r="I2123" s="309"/>
      <c r="J2123" s="309"/>
      <c r="K2123" s="309"/>
      <c r="L2123" s="309"/>
      <c r="M2123" s="309"/>
      <c r="N2123" s="309"/>
      <c r="O2123" s="309"/>
      <c r="P2123" s="309"/>
      <c r="Q2123" s="309"/>
      <c r="R2123" s="309"/>
      <c r="S2123" s="309"/>
      <c r="T2123" s="309"/>
    </row>
    <row r="2124" spans="1:20">
      <c r="A2124" s="309"/>
      <c r="B2124" s="309"/>
      <c r="C2124" s="6" t="s">
        <v>5000</v>
      </c>
      <c r="D2124" s="6"/>
      <c r="E2124" s="309" t="s">
        <v>5129</v>
      </c>
      <c r="F2124" s="309"/>
      <c r="G2124" s="309"/>
      <c r="H2124" s="309"/>
      <c r="I2124" s="309"/>
      <c r="J2124" s="309"/>
      <c r="K2124" s="309"/>
      <c r="L2124" s="309"/>
      <c r="M2124" s="309"/>
      <c r="N2124" s="309"/>
      <c r="O2124" s="309"/>
      <c r="P2124" s="309"/>
      <c r="Q2124" s="309"/>
      <c r="R2124" s="309"/>
      <c r="S2124" s="309"/>
      <c r="T2124" s="309"/>
    </row>
    <row r="2125" spans="1:20">
      <c r="A2125" s="309" t="s">
        <v>3425</v>
      </c>
      <c r="B2125" s="343" t="s">
        <v>5130</v>
      </c>
      <c r="C2125" s="6" t="s">
        <v>4760</v>
      </c>
      <c r="D2125" s="6"/>
      <c r="E2125" s="6"/>
      <c r="F2125" s="6">
        <v>10</v>
      </c>
      <c r="G2125" s="6">
        <v>15</v>
      </c>
      <c r="H2125" s="6">
        <v>20</v>
      </c>
      <c r="I2125" s="6">
        <v>25</v>
      </c>
      <c r="J2125" s="6">
        <v>30</v>
      </c>
      <c r="K2125" s="6">
        <v>40</v>
      </c>
      <c r="L2125" s="6">
        <v>50</v>
      </c>
      <c r="M2125" s="6">
        <v>60</v>
      </c>
      <c r="N2125" s="6"/>
      <c r="O2125" s="6">
        <v>80</v>
      </c>
      <c r="P2125" s="6">
        <v>90</v>
      </c>
      <c r="Q2125" s="6">
        <v>100</v>
      </c>
      <c r="R2125" s="6"/>
      <c r="S2125" s="6"/>
      <c r="T2125" s="309">
        <v>0</v>
      </c>
    </row>
    <row r="2126" spans="1:20">
      <c r="A2126" s="309"/>
      <c r="B2126" s="309"/>
      <c r="C2126" s="6" t="s">
        <v>4753</v>
      </c>
      <c r="D2126" s="6"/>
      <c r="E2126" s="309" t="s">
        <v>5140</v>
      </c>
      <c r="F2126" s="309"/>
      <c r="G2126" s="309"/>
      <c r="H2126" s="309"/>
      <c r="I2126" s="309"/>
      <c r="J2126" s="309"/>
      <c r="K2126" s="309"/>
      <c r="L2126" s="309"/>
      <c r="M2126" s="309"/>
      <c r="N2126" s="309"/>
      <c r="O2126" s="309"/>
      <c r="P2126" s="309"/>
      <c r="Q2126" s="309"/>
      <c r="R2126" s="309"/>
      <c r="S2126" s="309"/>
      <c r="T2126" s="309"/>
    </row>
    <row r="2127" spans="1:20">
      <c r="A2127" s="309"/>
      <c r="B2127" s="309"/>
      <c r="C2127" s="6" t="s">
        <v>5000</v>
      </c>
      <c r="D2127" s="6"/>
      <c r="E2127" s="309" t="s">
        <v>5131</v>
      </c>
      <c r="F2127" s="309"/>
      <c r="G2127" s="309"/>
      <c r="H2127" s="309"/>
      <c r="I2127" s="309"/>
      <c r="J2127" s="309"/>
      <c r="K2127" s="309"/>
      <c r="L2127" s="309"/>
      <c r="M2127" s="309"/>
      <c r="N2127" s="309"/>
      <c r="O2127" s="309"/>
      <c r="P2127" s="309"/>
      <c r="Q2127" s="309"/>
      <c r="R2127" s="309"/>
      <c r="S2127" s="309"/>
      <c r="T2127" s="309"/>
    </row>
    <row r="2128" spans="1:20">
      <c r="A2128" s="309" t="s">
        <v>3426</v>
      </c>
      <c r="B2128" s="343" t="s">
        <v>5132</v>
      </c>
      <c r="C2128" s="6" t="s">
        <v>4760</v>
      </c>
      <c r="D2128" s="6"/>
      <c r="E2128" s="6"/>
      <c r="F2128" s="6">
        <v>10</v>
      </c>
      <c r="G2128" s="6">
        <v>15</v>
      </c>
      <c r="H2128" s="6">
        <v>20</v>
      </c>
      <c r="I2128" s="6">
        <v>25</v>
      </c>
      <c r="J2128" s="6">
        <v>30</v>
      </c>
      <c r="K2128" s="6">
        <v>40</v>
      </c>
      <c r="L2128" s="6">
        <v>50</v>
      </c>
      <c r="M2128" s="6">
        <v>60</v>
      </c>
      <c r="N2128" s="6"/>
      <c r="O2128" s="6">
        <v>80</v>
      </c>
      <c r="P2128" s="6">
        <v>90</v>
      </c>
      <c r="Q2128" s="6">
        <v>100</v>
      </c>
      <c r="R2128" s="6"/>
      <c r="S2128" s="6"/>
      <c r="T2128" s="309">
        <v>0</v>
      </c>
    </row>
    <row r="2129" spans="1:20">
      <c r="A2129" s="309"/>
      <c r="B2129" s="309"/>
      <c r="C2129" s="6" t="s">
        <v>4753</v>
      </c>
      <c r="D2129" s="6"/>
      <c r="E2129" s="309" t="s">
        <v>5140</v>
      </c>
      <c r="F2129" s="309"/>
      <c r="G2129" s="309"/>
      <c r="H2129" s="309"/>
      <c r="I2129" s="309"/>
      <c r="J2129" s="309"/>
      <c r="K2129" s="309"/>
      <c r="L2129" s="309"/>
      <c r="M2129" s="309"/>
      <c r="N2129" s="309"/>
      <c r="O2129" s="309"/>
      <c r="P2129" s="309"/>
      <c r="Q2129" s="309"/>
      <c r="R2129" s="309"/>
      <c r="S2129" s="309"/>
      <c r="T2129" s="309"/>
    </row>
    <row r="2130" spans="1:20">
      <c r="A2130" s="309"/>
      <c r="B2130" s="309"/>
      <c r="C2130" s="6" t="s">
        <v>5000</v>
      </c>
      <c r="D2130" s="6"/>
      <c r="E2130" s="309" t="s">
        <v>5133</v>
      </c>
      <c r="F2130" s="309"/>
      <c r="G2130" s="309"/>
      <c r="H2130" s="309"/>
      <c r="I2130" s="309"/>
      <c r="J2130" s="309"/>
      <c r="K2130" s="309"/>
      <c r="L2130" s="309"/>
      <c r="M2130" s="309"/>
      <c r="N2130" s="309"/>
      <c r="O2130" s="309"/>
      <c r="P2130" s="309"/>
      <c r="Q2130" s="309"/>
      <c r="R2130" s="309"/>
      <c r="S2130" s="309"/>
      <c r="T2130" s="309"/>
    </row>
    <row r="2131" spans="1:20">
      <c r="A2131" s="309" t="s">
        <v>3427</v>
      </c>
      <c r="B2131" s="343" t="s">
        <v>5134</v>
      </c>
      <c r="C2131" s="6" t="s">
        <v>4760</v>
      </c>
      <c r="D2131" s="6"/>
      <c r="E2131" s="6"/>
      <c r="F2131" s="6">
        <v>10</v>
      </c>
      <c r="G2131" s="6">
        <v>15</v>
      </c>
      <c r="H2131" s="6">
        <v>20</v>
      </c>
      <c r="I2131" s="6">
        <v>25</v>
      </c>
      <c r="J2131" s="6">
        <v>30</v>
      </c>
      <c r="K2131" s="6">
        <v>40</v>
      </c>
      <c r="L2131" s="6">
        <v>50</v>
      </c>
      <c r="M2131" s="6">
        <v>60</v>
      </c>
      <c r="N2131" s="6"/>
      <c r="O2131" s="6">
        <v>80</v>
      </c>
      <c r="P2131" s="6">
        <v>90</v>
      </c>
      <c r="Q2131" s="6">
        <v>100</v>
      </c>
      <c r="R2131" s="6"/>
      <c r="S2131" s="6"/>
      <c r="T2131" s="309">
        <v>0</v>
      </c>
    </row>
    <row r="2132" spans="1:20">
      <c r="A2132" s="309"/>
      <c r="B2132" s="309"/>
      <c r="C2132" s="6" t="s">
        <v>4753</v>
      </c>
      <c r="D2132" s="6"/>
      <c r="E2132" s="309" t="s">
        <v>5140</v>
      </c>
      <c r="F2132" s="309"/>
      <c r="G2132" s="309"/>
      <c r="H2132" s="309"/>
      <c r="I2132" s="309"/>
      <c r="J2132" s="309"/>
      <c r="K2132" s="309"/>
      <c r="L2132" s="309"/>
      <c r="M2132" s="309"/>
      <c r="N2132" s="309"/>
      <c r="O2132" s="309"/>
      <c r="P2132" s="309"/>
      <c r="Q2132" s="309"/>
      <c r="R2132" s="309"/>
      <c r="S2132" s="309"/>
      <c r="T2132" s="309"/>
    </row>
    <row r="2133" spans="1:20">
      <c r="A2133" s="309"/>
      <c r="B2133" s="309"/>
      <c r="C2133" s="6" t="s">
        <v>5000</v>
      </c>
      <c r="D2133" s="6"/>
      <c r="E2133" s="309" t="s">
        <v>5135</v>
      </c>
      <c r="F2133" s="309"/>
      <c r="G2133" s="309"/>
      <c r="H2133" s="309"/>
      <c r="I2133" s="309"/>
      <c r="J2133" s="309"/>
      <c r="K2133" s="309"/>
      <c r="L2133" s="309"/>
      <c r="M2133" s="309"/>
      <c r="N2133" s="309"/>
      <c r="O2133" s="309"/>
      <c r="P2133" s="309"/>
      <c r="Q2133" s="309"/>
      <c r="R2133" s="309"/>
      <c r="S2133" s="309"/>
      <c r="T2133" s="309"/>
    </row>
    <row r="2134" spans="1:20">
      <c r="A2134" s="309" t="s">
        <v>3428</v>
      </c>
      <c r="B2134" s="343" t="s">
        <v>5136</v>
      </c>
      <c r="C2134" s="6" t="s">
        <v>4760</v>
      </c>
      <c r="D2134" s="6"/>
      <c r="E2134" s="6"/>
      <c r="F2134" s="6">
        <v>10</v>
      </c>
      <c r="G2134" s="6">
        <v>15</v>
      </c>
      <c r="H2134" s="6">
        <v>20</v>
      </c>
      <c r="I2134" s="6">
        <v>25</v>
      </c>
      <c r="J2134" s="6">
        <v>30</v>
      </c>
      <c r="K2134" s="6">
        <v>40</v>
      </c>
      <c r="L2134" s="6">
        <v>50</v>
      </c>
      <c r="M2134" s="6">
        <v>60</v>
      </c>
      <c r="N2134" s="6"/>
      <c r="O2134" s="6">
        <v>80</v>
      </c>
      <c r="P2134" s="6">
        <v>90</v>
      </c>
      <c r="Q2134" s="6">
        <v>100</v>
      </c>
      <c r="R2134" s="6"/>
      <c r="S2134" s="6"/>
      <c r="T2134" s="309">
        <v>0</v>
      </c>
    </row>
    <row r="2135" spans="1:20">
      <c r="A2135" s="309"/>
      <c r="B2135" s="309"/>
      <c r="C2135" s="6" t="s">
        <v>4753</v>
      </c>
      <c r="D2135" s="6"/>
      <c r="E2135" s="309" t="s">
        <v>5140</v>
      </c>
      <c r="F2135" s="309"/>
      <c r="G2135" s="309"/>
      <c r="H2135" s="309"/>
      <c r="I2135" s="309"/>
      <c r="J2135" s="309"/>
      <c r="K2135" s="309"/>
      <c r="L2135" s="309"/>
      <c r="M2135" s="309"/>
      <c r="N2135" s="309"/>
      <c r="O2135" s="309"/>
      <c r="P2135" s="309"/>
      <c r="Q2135" s="309"/>
      <c r="R2135" s="309"/>
      <c r="S2135" s="309"/>
      <c r="T2135" s="309"/>
    </row>
    <row r="2136" spans="1:20">
      <c r="A2136" s="309"/>
      <c r="B2136" s="309"/>
      <c r="C2136" s="6" t="s">
        <v>5000</v>
      </c>
      <c r="D2136" s="6"/>
      <c r="E2136" s="309" t="s">
        <v>5137</v>
      </c>
      <c r="F2136" s="309"/>
      <c r="G2136" s="309"/>
      <c r="H2136" s="309"/>
      <c r="I2136" s="309"/>
      <c r="J2136" s="309"/>
      <c r="K2136" s="309"/>
      <c r="L2136" s="309"/>
      <c r="M2136" s="309"/>
      <c r="N2136" s="309"/>
      <c r="O2136" s="309"/>
      <c r="P2136" s="309"/>
      <c r="Q2136" s="309"/>
      <c r="R2136" s="309"/>
      <c r="S2136" s="309"/>
      <c r="T2136" s="309"/>
    </row>
    <row r="2137" spans="1:20">
      <c r="A2137" s="309" t="s">
        <v>3429</v>
      </c>
      <c r="B2137" s="343" t="s">
        <v>5138</v>
      </c>
      <c r="C2137" s="6" t="s">
        <v>4760</v>
      </c>
      <c r="D2137" s="6"/>
      <c r="E2137" s="6"/>
      <c r="F2137" s="6">
        <v>10</v>
      </c>
      <c r="G2137" s="6">
        <v>15</v>
      </c>
      <c r="H2137" s="6">
        <v>20</v>
      </c>
      <c r="I2137" s="6">
        <v>25</v>
      </c>
      <c r="J2137" s="6">
        <v>30</v>
      </c>
      <c r="K2137" s="6">
        <v>40</v>
      </c>
      <c r="L2137" s="6">
        <v>50</v>
      </c>
      <c r="M2137" s="6">
        <v>60</v>
      </c>
      <c r="N2137" s="6"/>
      <c r="O2137" s="6">
        <v>80</v>
      </c>
      <c r="P2137" s="6">
        <v>90</v>
      </c>
      <c r="Q2137" s="6">
        <v>100</v>
      </c>
      <c r="R2137" s="6"/>
      <c r="S2137" s="6"/>
      <c r="T2137" s="309">
        <v>0</v>
      </c>
    </row>
    <row r="2138" spans="1:20">
      <c r="A2138" s="309"/>
      <c r="B2138" s="309"/>
      <c r="C2138" s="6" t="s">
        <v>4753</v>
      </c>
      <c r="D2138" s="6"/>
      <c r="E2138" s="309" t="s">
        <v>5140</v>
      </c>
      <c r="F2138" s="309"/>
      <c r="G2138" s="309"/>
      <c r="H2138" s="309"/>
      <c r="I2138" s="309"/>
      <c r="J2138" s="309"/>
      <c r="K2138" s="309"/>
      <c r="L2138" s="309"/>
      <c r="M2138" s="309"/>
      <c r="N2138" s="309"/>
      <c r="O2138" s="309"/>
      <c r="P2138" s="309"/>
      <c r="Q2138" s="309"/>
      <c r="R2138" s="309"/>
      <c r="S2138" s="309"/>
      <c r="T2138" s="309"/>
    </row>
    <row r="2139" spans="1:20">
      <c r="A2139" s="309"/>
      <c r="B2139" s="309"/>
      <c r="C2139" s="6" t="s">
        <v>5000</v>
      </c>
      <c r="D2139" s="6"/>
      <c r="E2139" s="309" t="s">
        <v>5139</v>
      </c>
      <c r="F2139" s="309"/>
      <c r="G2139" s="309"/>
      <c r="H2139" s="309"/>
      <c r="I2139" s="309"/>
      <c r="J2139" s="309"/>
      <c r="K2139" s="309"/>
      <c r="L2139" s="309"/>
      <c r="M2139" s="309"/>
      <c r="N2139" s="309"/>
      <c r="O2139" s="309"/>
      <c r="P2139" s="309"/>
      <c r="Q2139" s="309"/>
      <c r="R2139" s="309"/>
      <c r="S2139" s="309"/>
      <c r="T2139" s="309"/>
    </row>
    <row r="2140" spans="1:20">
      <c r="A2140" s="309" t="s">
        <v>3454</v>
      </c>
      <c r="B2140" s="343" t="s">
        <v>5141</v>
      </c>
      <c r="C2140" s="6" t="s">
        <v>4760</v>
      </c>
      <c r="D2140" s="6"/>
      <c r="E2140" s="6"/>
      <c r="F2140" s="6">
        <v>10</v>
      </c>
      <c r="G2140" s="6">
        <v>15</v>
      </c>
      <c r="H2140" s="6">
        <v>20</v>
      </c>
      <c r="I2140" s="6">
        <v>25</v>
      </c>
      <c r="J2140" s="6">
        <v>30</v>
      </c>
      <c r="K2140" s="6">
        <v>40</v>
      </c>
      <c r="L2140" s="6">
        <v>50</v>
      </c>
      <c r="M2140" s="6">
        <v>60</v>
      </c>
      <c r="N2140" s="6"/>
      <c r="O2140" s="6">
        <v>80</v>
      </c>
      <c r="P2140" s="6">
        <v>90</v>
      </c>
      <c r="Q2140" s="6">
        <v>100</v>
      </c>
      <c r="R2140" s="6"/>
      <c r="S2140" s="6"/>
      <c r="T2140" s="309">
        <v>0</v>
      </c>
    </row>
    <row r="2141" spans="1:20">
      <c r="A2141" s="309"/>
      <c r="B2141" s="343"/>
      <c r="C2141" s="6" t="s">
        <v>4764</v>
      </c>
      <c r="D2141" s="6"/>
      <c r="E2141" s="6"/>
      <c r="F2141" s="6">
        <v>10</v>
      </c>
      <c r="G2141" s="6">
        <v>15</v>
      </c>
      <c r="H2141" s="6">
        <v>20</v>
      </c>
      <c r="I2141" s="6">
        <v>25</v>
      </c>
      <c r="J2141" s="6">
        <v>30</v>
      </c>
      <c r="K2141" s="6">
        <v>40</v>
      </c>
      <c r="L2141" s="6">
        <v>50</v>
      </c>
      <c r="M2141" s="6">
        <v>60</v>
      </c>
      <c r="N2141" s="6"/>
      <c r="O2141" s="6">
        <v>80</v>
      </c>
      <c r="P2141" s="6">
        <v>90</v>
      </c>
      <c r="Q2141" s="6">
        <v>100</v>
      </c>
      <c r="R2141" s="6"/>
      <c r="S2141" s="6"/>
      <c r="T2141" s="309"/>
    </row>
    <row r="2142" spans="1:20">
      <c r="A2142" s="309"/>
      <c r="B2142" s="343"/>
      <c r="C2142" s="6" t="s">
        <v>5000</v>
      </c>
      <c r="D2142" s="6"/>
      <c r="E2142" s="309" t="s">
        <v>5119</v>
      </c>
      <c r="F2142" s="309"/>
      <c r="G2142" s="309"/>
      <c r="H2142" s="309"/>
      <c r="I2142" s="309"/>
      <c r="J2142" s="309"/>
      <c r="K2142" s="309"/>
      <c r="L2142" s="309"/>
      <c r="M2142" s="309"/>
      <c r="N2142" s="309"/>
      <c r="O2142" s="309"/>
      <c r="P2142" s="309"/>
      <c r="Q2142" s="309"/>
      <c r="R2142" s="309"/>
      <c r="S2142" s="309"/>
      <c r="T2142" s="309"/>
    </row>
    <row r="2143" spans="1:20">
      <c r="A2143" s="309" t="s">
        <v>3457</v>
      </c>
      <c r="B2143" s="343" t="s">
        <v>5142</v>
      </c>
      <c r="C2143" s="6" t="s">
        <v>4760</v>
      </c>
      <c r="D2143" s="6"/>
      <c r="E2143" s="6"/>
      <c r="F2143" s="6">
        <v>10</v>
      </c>
      <c r="G2143" s="6">
        <v>15</v>
      </c>
      <c r="H2143" s="6">
        <v>20</v>
      </c>
      <c r="I2143" s="6">
        <v>25</v>
      </c>
      <c r="J2143" s="6">
        <v>30</v>
      </c>
      <c r="K2143" s="6">
        <v>40</v>
      </c>
      <c r="L2143" s="6">
        <v>50</v>
      </c>
      <c r="M2143" s="6">
        <v>60</v>
      </c>
      <c r="N2143" s="6"/>
      <c r="O2143" s="6">
        <v>80</v>
      </c>
      <c r="P2143" s="6">
        <v>90</v>
      </c>
      <c r="Q2143" s="6">
        <v>100</v>
      </c>
      <c r="R2143" s="6"/>
      <c r="S2143" s="6"/>
      <c r="T2143" s="309">
        <v>0</v>
      </c>
    </row>
    <row r="2144" spans="1:20">
      <c r="A2144" s="309"/>
      <c r="B2144" s="343"/>
      <c r="C2144" s="6" t="s">
        <v>4764</v>
      </c>
      <c r="D2144" s="6"/>
      <c r="E2144" s="6"/>
      <c r="F2144" s="6">
        <v>10</v>
      </c>
      <c r="G2144" s="6">
        <v>15</v>
      </c>
      <c r="H2144" s="6">
        <v>20</v>
      </c>
      <c r="I2144" s="6">
        <v>25</v>
      </c>
      <c r="J2144" s="6">
        <v>30</v>
      </c>
      <c r="K2144" s="6">
        <v>40</v>
      </c>
      <c r="L2144" s="6">
        <v>50</v>
      </c>
      <c r="M2144" s="6">
        <v>60</v>
      </c>
      <c r="N2144" s="6"/>
      <c r="O2144" s="6">
        <v>80</v>
      </c>
      <c r="P2144" s="6">
        <v>90</v>
      </c>
      <c r="Q2144" s="6">
        <v>100</v>
      </c>
      <c r="R2144" s="6"/>
      <c r="S2144" s="6"/>
      <c r="T2144" s="309"/>
    </row>
    <row r="2145" spans="1:20">
      <c r="A2145" s="309"/>
      <c r="B2145" s="343"/>
      <c r="C2145" s="6" t="s">
        <v>5000</v>
      </c>
      <c r="D2145" s="6"/>
      <c r="E2145" s="309" t="s">
        <v>5121</v>
      </c>
      <c r="F2145" s="309"/>
      <c r="G2145" s="309"/>
      <c r="H2145" s="309"/>
      <c r="I2145" s="309"/>
      <c r="J2145" s="309"/>
      <c r="K2145" s="309"/>
      <c r="L2145" s="309"/>
      <c r="M2145" s="309"/>
      <c r="N2145" s="309"/>
      <c r="O2145" s="309"/>
      <c r="P2145" s="309"/>
      <c r="Q2145" s="309"/>
      <c r="R2145" s="309"/>
      <c r="S2145" s="309"/>
      <c r="T2145" s="309"/>
    </row>
    <row r="2146" spans="1:20">
      <c r="A2146" s="309" t="s">
        <v>3458</v>
      </c>
      <c r="B2146" s="343" t="s">
        <v>5143</v>
      </c>
      <c r="C2146" s="6" t="s">
        <v>4760</v>
      </c>
      <c r="D2146" s="6"/>
      <c r="E2146" s="6"/>
      <c r="F2146" s="6">
        <v>10</v>
      </c>
      <c r="G2146" s="6">
        <v>15</v>
      </c>
      <c r="H2146" s="6">
        <v>20</v>
      </c>
      <c r="I2146" s="6">
        <v>25</v>
      </c>
      <c r="J2146" s="6">
        <v>30</v>
      </c>
      <c r="K2146" s="6">
        <v>40</v>
      </c>
      <c r="L2146" s="6">
        <v>50</v>
      </c>
      <c r="M2146" s="6">
        <v>60</v>
      </c>
      <c r="N2146" s="6"/>
      <c r="O2146" s="6">
        <v>80</v>
      </c>
      <c r="P2146" s="6">
        <v>90</v>
      </c>
      <c r="Q2146" s="6">
        <v>100</v>
      </c>
      <c r="R2146" s="6"/>
      <c r="S2146" s="6"/>
      <c r="T2146" s="309">
        <v>0</v>
      </c>
    </row>
    <row r="2147" spans="1:20">
      <c r="A2147" s="309"/>
      <c r="B2147" s="343"/>
      <c r="C2147" s="6" t="s">
        <v>4764</v>
      </c>
      <c r="D2147" s="6"/>
      <c r="E2147" s="6"/>
      <c r="F2147" s="6">
        <v>10</v>
      </c>
      <c r="G2147" s="6">
        <v>15</v>
      </c>
      <c r="H2147" s="6">
        <v>20</v>
      </c>
      <c r="I2147" s="6">
        <v>25</v>
      </c>
      <c r="J2147" s="6">
        <v>30</v>
      </c>
      <c r="K2147" s="6">
        <v>40</v>
      </c>
      <c r="L2147" s="6">
        <v>50</v>
      </c>
      <c r="M2147" s="6">
        <v>60</v>
      </c>
      <c r="N2147" s="6"/>
      <c r="O2147" s="6">
        <v>80</v>
      </c>
      <c r="P2147" s="6">
        <v>90</v>
      </c>
      <c r="Q2147" s="6">
        <v>100</v>
      </c>
      <c r="R2147" s="6"/>
      <c r="S2147" s="6"/>
      <c r="T2147" s="309"/>
    </row>
    <row r="2148" spans="1:20">
      <c r="A2148" s="309"/>
      <c r="B2148" s="343"/>
      <c r="C2148" s="6" t="s">
        <v>5000</v>
      </c>
      <c r="D2148" s="6"/>
      <c r="E2148" s="309" t="s">
        <v>5123</v>
      </c>
      <c r="F2148" s="309"/>
      <c r="G2148" s="309"/>
      <c r="H2148" s="309"/>
      <c r="I2148" s="309"/>
      <c r="J2148" s="309"/>
      <c r="K2148" s="309"/>
      <c r="L2148" s="309"/>
      <c r="M2148" s="309"/>
      <c r="N2148" s="309"/>
      <c r="O2148" s="309"/>
      <c r="P2148" s="309"/>
      <c r="Q2148" s="309"/>
      <c r="R2148" s="309"/>
      <c r="S2148" s="309"/>
      <c r="T2148" s="309"/>
    </row>
    <row r="2149" spans="1:20">
      <c r="A2149" s="309" t="s">
        <v>3459</v>
      </c>
      <c r="B2149" s="343" t="s">
        <v>5144</v>
      </c>
      <c r="C2149" s="6" t="s">
        <v>4760</v>
      </c>
      <c r="D2149" s="6"/>
      <c r="E2149" s="6"/>
      <c r="F2149" s="6">
        <v>10</v>
      </c>
      <c r="G2149" s="6">
        <v>15</v>
      </c>
      <c r="H2149" s="6">
        <v>20</v>
      </c>
      <c r="I2149" s="6">
        <v>25</v>
      </c>
      <c r="J2149" s="6">
        <v>30</v>
      </c>
      <c r="K2149" s="6">
        <v>40</v>
      </c>
      <c r="L2149" s="6">
        <v>50</v>
      </c>
      <c r="M2149" s="6">
        <v>60</v>
      </c>
      <c r="N2149" s="6"/>
      <c r="O2149" s="6">
        <v>80</v>
      </c>
      <c r="P2149" s="6">
        <v>90</v>
      </c>
      <c r="Q2149" s="6">
        <v>100</v>
      </c>
      <c r="R2149" s="6"/>
      <c r="S2149" s="6"/>
      <c r="T2149" s="309">
        <v>0</v>
      </c>
    </row>
    <row r="2150" spans="1:20">
      <c r="A2150" s="309"/>
      <c r="B2150" s="309"/>
      <c r="C2150" s="6" t="s">
        <v>4764</v>
      </c>
      <c r="D2150" s="6"/>
      <c r="E2150" s="6"/>
      <c r="F2150" s="6">
        <v>10</v>
      </c>
      <c r="G2150" s="6">
        <v>15</v>
      </c>
      <c r="H2150" s="6">
        <v>20</v>
      </c>
      <c r="I2150" s="6">
        <v>25</v>
      </c>
      <c r="J2150" s="6">
        <v>30</v>
      </c>
      <c r="K2150" s="6">
        <v>40</v>
      </c>
      <c r="L2150" s="6">
        <v>50</v>
      </c>
      <c r="M2150" s="6">
        <v>60</v>
      </c>
      <c r="N2150" s="6"/>
      <c r="O2150" s="6">
        <v>80</v>
      </c>
      <c r="P2150" s="6">
        <v>90</v>
      </c>
      <c r="Q2150" s="6">
        <v>100</v>
      </c>
      <c r="R2150" s="6"/>
      <c r="S2150" s="6"/>
      <c r="T2150" s="309"/>
    </row>
    <row r="2151" spans="1:20">
      <c r="A2151" s="309"/>
      <c r="B2151" s="309"/>
      <c r="C2151" s="6" t="s">
        <v>5000</v>
      </c>
      <c r="D2151" s="6"/>
      <c r="E2151" s="309" t="s">
        <v>5125</v>
      </c>
      <c r="F2151" s="309"/>
      <c r="G2151" s="309"/>
      <c r="H2151" s="309"/>
      <c r="I2151" s="309"/>
      <c r="J2151" s="309"/>
      <c r="K2151" s="309"/>
      <c r="L2151" s="309"/>
      <c r="M2151" s="309"/>
      <c r="N2151" s="309"/>
      <c r="O2151" s="309"/>
      <c r="P2151" s="309"/>
      <c r="Q2151" s="309"/>
      <c r="R2151" s="309"/>
      <c r="S2151" s="309"/>
      <c r="T2151" s="309"/>
    </row>
    <row r="2152" spans="1:20">
      <c r="A2152" s="309" t="s">
        <v>3460</v>
      </c>
      <c r="B2152" s="343" t="s">
        <v>5145</v>
      </c>
      <c r="C2152" s="6" t="s">
        <v>4760</v>
      </c>
      <c r="D2152" s="6"/>
      <c r="E2152" s="6"/>
      <c r="F2152" s="6">
        <v>10</v>
      </c>
      <c r="G2152" s="6">
        <v>15</v>
      </c>
      <c r="H2152" s="6">
        <v>20</v>
      </c>
      <c r="I2152" s="6">
        <v>25</v>
      </c>
      <c r="J2152" s="6">
        <v>30</v>
      </c>
      <c r="K2152" s="6">
        <v>40</v>
      </c>
      <c r="L2152" s="6">
        <v>50</v>
      </c>
      <c r="M2152" s="6">
        <v>60</v>
      </c>
      <c r="N2152" s="6"/>
      <c r="O2152" s="6">
        <v>80</v>
      </c>
      <c r="P2152" s="6">
        <v>90</v>
      </c>
      <c r="Q2152" s="6">
        <v>100</v>
      </c>
      <c r="R2152" s="6"/>
      <c r="S2152" s="6"/>
      <c r="T2152" s="309">
        <v>0</v>
      </c>
    </row>
    <row r="2153" spans="1:20">
      <c r="A2153" s="309"/>
      <c r="B2153" s="309"/>
      <c r="C2153" s="6" t="s">
        <v>4764</v>
      </c>
      <c r="D2153" s="6"/>
      <c r="E2153" s="6"/>
      <c r="F2153" s="6">
        <v>10</v>
      </c>
      <c r="G2153" s="6">
        <v>15</v>
      </c>
      <c r="H2153" s="6">
        <v>20</v>
      </c>
      <c r="I2153" s="6">
        <v>25</v>
      </c>
      <c r="J2153" s="6">
        <v>30</v>
      </c>
      <c r="K2153" s="6">
        <v>40</v>
      </c>
      <c r="L2153" s="6">
        <v>50</v>
      </c>
      <c r="M2153" s="6">
        <v>60</v>
      </c>
      <c r="N2153" s="6"/>
      <c r="O2153" s="6">
        <v>80</v>
      </c>
      <c r="P2153" s="6">
        <v>90</v>
      </c>
      <c r="Q2153" s="6">
        <v>100</v>
      </c>
      <c r="R2153" s="6"/>
      <c r="S2153" s="6"/>
      <c r="T2153" s="309"/>
    </row>
    <row r="2154" spans="1:20">
      <c r="A2154" s="309"/>
      <c r="B2154" s="309"/>
      <c r="C2154" s="6" t="s">
        <v>5000</v>
      </c>
      <c r="D2154" s="6"/>
      <c r="E2154" s="309" t="s">
        <v>5127</v>
      </c>
      <c r="F2154" s="309"/>
      <c r="G2154" s="309"/>
      <c r="H2154" s="309"/>
      <c r="I2154" s="309"/>
      <c r="J2154" s="309"/>
      <c r="K2154" s="309"/>
      <c r="L2154" s="309"/>
      <c r="M2154" s="309"/>
      <c r="N2154" s="309"/>
      <c r="O2154" s="309"/>
      <c r="P2154" s="309"/>
      <c r="Q2154" s="309"/>
      <c r="R2154" s="309"/>
      <c r="S2154" s="309"/>
      <c r="T2154" s="309"/>
    </row>
    <row r="2155" spans="1:20">
      <c r="A2155" s="309" t="s">
        <v>3461</v>
      </c>
      <c r="B2155" s="343" t="s">
        <v>5146</v>
      </c>
      <c r="C2155" s="6" t="s">
        <v>4760</v>
      </c>
      <c r="D2155" s="6"/>
      <c r="E2155" s="6"/>
      <c r="F2155" s="6">
        <v>10</v>
      </c>
      <c r="G2155" s="6">
        <v>15</v>
      </c>
      <c r="H2155" s="6">
        <v>20</v>
      </c>
      <c r="I2155" s="6">
        <v>25</v>
      </c>
      <c r="J2155" s="6">
        <v>30</v>
      </c>
      <c r="K2155" s="6">
        <v>40</v>
      </c>
      <c r="L2155" s="6">
        <v>50</v>
      </c>
      <c r="M2155" s="6">
        <v>60</v>
      </c>
      <c r="N2155" s="6"/>
      <c r="O2155" s="6">
        <v>80</v>
      </c>
      <c r="P2155" s="6">
        <v>90</v>
      </c>
      <c r="Q2155" s="6">
        <v>100</v>
      </c>
      <c r="R2155" s="6"/>
      <c r="S2155" s="6"/>
      <c r="T2155" s="309">
        <v>0</v>
      </c>
    </row>
    <row r="2156" spans="1:20">
      <c r="A2156" s="309"/>
      <c r="B2156" s="309"/>
      <c r="C2156" s="6" t="s">
        <v>4764</v>
      </c>
      <c r="D2156" s="6"/>
      <c r="E2156" s="6"/>
      <c r="F2156" s="6">
        <v>10</v>
      </c>
      <c r="G2156" s="6">
        <v>15</v>
      </c>
      <c r="H2156" s="6">
        <v>20</v>
      </c>
      <c r="I2156" s="6">
        <v>25</v>
      </c>
      <c r="J2156" s="6">
        <v>30</v>
      </c>
      <c r="K2156" s="6">
        <v>40</v>
      </c>
      <c r="L2156" s="6">
        <v>50</v>
      </c>
      <c r="M2156" s="6">
        <v>60</v>
      </c>
      <c r="N2156" s="6"/>
      <c r="O2156" s="6">
        <v>80</v>
      </c>
      <c r="P2156" s="6">
        <v>90</v>
      </c>
      <c r="Q2156" s="6">
        <v>100</v>
      </c>
      <c r="R2156" s="6"/>
      <c r="S2156" s="6"/>
      <c r="T2156" s="309"/>
    </row>
    <row r="2157" spans="1:20">
      <c r="A2157" s="309"/>
      <c r="B2157" s="309"/>
      <c r="C2157" s="6" t="s">
        <v>5000</v>
      </c>
      <c r="D2157" s="6"/>
      <c r="E2157" s="309" t="s">
        <v>5129</v>
      </c>
      <c r="F2157" s="309"/>
      <c r="G2157" s="309"/>
      <c r="H2157" s="309"/>
      <c r="I2157" s="309"/>
      <c r="J2157" s="309"/>
      <c r="K2157" s="309"/>
      <c r="L2157" s="309"/>
      <c r="M2157" s="309"/>
      <c r="N2157" s="309"/>
      <c r="O2157" s="309"/>
      <c r="P2157" s="309"/>
      <c r="Q2157" s="309"/>
      <c r="R2157" s="309"/>
      <c r="S2157" s="309"/>
      <c r="T2157" s="309"/>
    </row>
    <row r="2158" spans="1:20">
      <c r="A2158" s="309" t="s">
        <v>3462</v>
      </c>
      <c r="B2158" s="343" t="s">
        <v>5147</v>
      </c>
      <c r="C2158" s="6" t="s">
        <v>4760</v>
      </c>
      <c r="D2158" s="6"/>
      <c r="E2158" s="6"/>
      <c r="F2158" s="6">
        <v>10</v>
      </c>
      <c r="G2158" s="6">
        <v>15</v>
      </c>
      <c r="H2158" s="6">
        <v>20</v>
      </c>
      <c r="I2158" s="6">
        <v>25</v>
      </c>
      <c r="J2158" s="6">
        <v>30</v>
      </c>
      <c r="K2158" s="6">
        <v>40</v>
      </c>
      <c r="L2158" s="6">
        <v>50</v>
      </c>
      <c r="M2158" s="6">
        <v>60</v>
      </c>
      <c r="N2158" s="6"/>
      <c r="O2158" s="6">
        <v>80</v>
      </c>
      <c r="P2158" s="6">
        <v>90</v>
      </c>
      <c r="Q2158" s="6">
        <v>100</v>
      </c>
      <c r="R2158" s="6"/>
      <c r="S2158" s="6"/>
      <c r="T2158" s="309">
        <v>0</v>
      </c>
    </row>
    <row r="2159" spans="1:20">
      <c r="A2159" s="309"/>
      <c r="B2159" s="309"/>
      <c r="C2159" s="6" t="s">
        <v>4764</v>
      </c>
      <c r="D2159" s="6"/>
      <c r="E2159" s="6"/>
      <c r="F2159" s="6">
        <v>10</v>
      </c>
      <c r="G2159" s="6">
        <v>15</v>
      </c>
      <c r="H2159" s="6">
        <v>20</v>
      </c>
      <c r="I2159" s="6">
        <v>25</v>
      </c>
      <c r="J2159" s="6">
        <v>30</v>
      </c>
      <c r="K2159" s="6">
        <v>40</v>
      </c>
      <c r="L2159" s="6">
        <v>50</v>
      </c>
      <c r="M2159" s="6">
        <v>60</v>
      </c>
      <c r="N2159" s="6"/>
      <c r="O2159" s="6">
        <v>80</v>
      </c>
      <c r="P2159" s="6">
        <v>90</v>
      </c>
      <c r="Q2159" s="6">
        <v>100</v>
      </c>
      <c r="R2159" s="6"/>
      <c r="S2159" s="6"/>
      <c r="T2159" s="309"/>
    </row>
    <row r="2160" spans="1:20">
      <c r="A2160" s="309"/>
      <c r="B2160" s="309"/>
      <c r="C2160" s="6" t="s">
        <v>5000</v>
      </c>
      <c r="D2160" s="6"/>
      <c r="E2160" s="309" t="s">
        <v>5131</v>
      </c>
      <c r="F2160" s="309"/>
      <c r="G2160" s="309"/>
      <c r="H2160" s="309"/>
      <c r="I2160" s="309"/>
      <c r="J2160" s="309"/>
      <c r="K2160" s="309"/>
      <c r="L2160" s="309"/>
      <c r="M2160" s="309"/>
      <c r="N2160" s="309"/>
      <c r="O2160" s="309"/>
      <c r="P2160" s="309"/>
      <c r="Q2160" s="309"/>
      <c r="R2160" s="309"/>
      <c r="S2160" s="309"/>
      <c r="T2160" s="309"/>
    </row>
    <row r="2161" spans="1:20">
      <c r="A2161" s="309" t="s">
        <v>3463</v>
      </c>
      <c r="B2161" s="343" t="s">
        <v>5148</v>
      </c>
      <c r="C2161" s="6" t="s">
        <v>4760</v>
      </c>
      <c r="D2161" s="6"/>
      <c r="E2161" s="6"/>
      <c r="F2161" s="6">
        <v>10</v>
      </c>
      <c r="G2161" s="6">
        <v>15</v>
      </c>
      <c r="H2161" s="6">
        <v>20</v>
      </c>
      <c r="I2161" s="6">
        <v>25</v>
      </c>
      <c r="J2161" s="6">
        <v>30</v>
      </c>
      <c r="K2161" s="6">
        <v>40</v>
      </c>
      <c r="L2161" s="6">
        <v>50</v>
      </c>
      <c r="M2161" s="6">
        <v>60</v>
      </c>
      <c r="N2161" s="6"/>
      <c r="O2161" s="6">
        <v>80</v>
      </c>
      <c r="P2161" s="6">
        <v>90</v>
      </c>
      <c r="Q2161" s="6">
        <v>100</v>
      </c>
      <c r="R2161" s="6"/>
      <c r="S2161" s="6"/>
      <c r="T2161" s="309">
        <v>0</v>
      </c>
    </row>
    <row r="2162" spans="1:20">
      <c r="A2162" s="309"/>
      <c r="B2162" s="309"/>
      <c r="C2162" s="6" t="s">
        <v>4764</v>
      </c>
      <c r="D2162" s="6"/>
      <c r="E2162" s="6"/>
      <c r="F2162" s="6">
        <v>10</v>
      </c>
      <c r="G2162" s="6">
        <v>15</v>
      </c>
      <c r="H2162" s="6">
        <v>20</v>
      </c>
      <c r="I2162" s="6">
        <v>25</v>
      </c>
      <c r="J2162" s="6">
        <v>30</v>
      </c>
      <c r="K2162" s="6">
        <v>40</v>
      </c>
      <c r="L2162" s="6">
        <v>50</v>
      </c>
      <c r="M2162" s="6">
        <v>60</v>
      </c>
      <c r="N2162" s="6"/>
      <c r="O2162" s="6">
        <v>80</v>
      </c>
      <c r="P2162" s="6">
        <v>90</v>
      </c>
      <c r="Q2162" s="6">
        <v>100</v>
      </c>
      <c r="R2162" s="6"/>
      <c r="S2162" s="6"/>
      <c r="T2162" s="309"/>
    </row>
    <row r="2163" spans="1:20">
      <c r="A2163" s="309"/>
      <c r="B2163" s="309"/>
      <c r="C2163" s="6" t="s">
        <v>5000</v>
      </c>
      <c r="D2163" s="6"/>
      <c r="E2163" s="309" t="s">
        <v>5133</v>
      </c>
      <c r="F2163" s="309"/>
      <c r="G2163" s="309"/>
      <c r="H2163" s="309"/>
      <c r="I2163" s="309"/>
      <c r="J2163" s="309"/>
      <c r="K2163" s="309"/>
      <c r="L2163" s="309"/>
      <c r="M2163" s="309"/>
      <c r="N2163" s="309"/>
      <c r="O2163" s="309"/>
      <c r="P2163" s="309"/>
      <c r="Q2163" s="309"/>
      <c r="R2163" s="309"/>
      <c r="S2163" s="309"/>
      <c r="T2163" s="309"/>
    </row>
    <row r="2164" spans="1:20">
      <c r="A2164" s="309" t="s">
        <v>3464</v>
      </c>
      <c r="B2164" s="343" t="s">
        <v>5149</v>
      </c>
      <c r="C2164" s="6" t="s">
        <v>4760</v>
      </c>
      <c r="D2164" s="6"/>
      <c r="E2164" s="6"/>
      <c r="F2164" s="6">
        <v>10</v>
      </c>
      <c r="G2164" s="6">
        <v>15</v>
      </c>
      <c r="H2164" s="6">
        <v>20</v>
      </c>
      <c r="I2164" s="6">
        <v>25</v>
      </c>
      <c r="J2164" s="6">
        <v>30</v>
      </c>
      <c r="K2164" s="6">
        <v>40</v>
      </c>
      <c r="L2164" s="6">
        <v>50</v>
      </c>
      <c r="M2164" s="6">
        <v>60</v>
      </c>
      <c r="N2164" s="6"/>
      <c r="O2164" s="6">
        <v>80</v>
      </c>
      <c r="P2164" s="6">
        <v>90</v>
      </c>
      <c r="Q2164" s="6">
        <v>100</v>
      </c>
      <c r="R2164" s="6"/>
      <c r="S2164" s="6"/>
      <c r="T2164" s="309">
        <v>0</v>
      </c>
    </row>
    <row r="2165" spans="1:20">
      <c r="A2165" s="309"/>
      <c r="B2165" s="309"/>
      <c r="C2165" s="6" t="s">
        <v>4764</v>
      </c>
      <c r="D2165" s="6"/>
      <c r="E2165" s="6"/>
      <c r="F2165" s="6">
        <v>10</v>
      </c>
      <c r="G2165" s="6">
        <v>15</v>
      </c>
      <c r="H2165" s="6">
        <v>20</v>
      </c>
      <c r="I2165" s="6">
        <v>25</v>
      </c>
      <c r="J2165" s="6">
        <v>30</v>
      </c>
      <c r="K2165" s="6">
        <v>40</v>
      </c>
      <c r="L2165" s="6">
        <v>50</v>
      </c>
      <c r="M2165" s="6">
        <v>60</v>
      </c>
      <c r="N2165" s="6"/>
      <c r="O2165" s="6">
        <v>80</v>
      </c>
      <c r="P2165" s="6">
        <v>90</v>
      </c>
      <c r="Q2165" s="6">
        <v>100</v>
      </c>
      <c r="R2165" s="6"/>
      <c r="S2165" s="6"/>
      <c r="T2165" s="309"/>
    </row>
    <row r="2166" spans="1:20">
      <c r="A2166" s="309"/>
      <c r="B2166" s="309"/>
      <c r="C2166" s="6" t="s">
        <v>5000</v>
      </c>
      <c r="D2166" s="6"/>
      <c r="E2166" s="309" t="s">
        <v>5135</v>
      </c>
      <c r="F2166" s="309"/>
      <c r="G2166" s="309"/>
      <c r="H2166" s="309"/>
      <c r="I2166" s="309"/>
      <c r="J2166" s="309"/>
      <c r="K2166" s="309"/>
      <c r="L2166" s="309"/>
      <c r="M2166" s="309"/>
      <c r="N2166" s="309"/>
      <c r="O2166" s="309"/>
      <c r="P2166" s="309"/>
      <c r="Q2166" s="309"/>
      <c r="R2166" s="309"/>
      <c r="S2166" s="309"/>
      <c r="T2166" s="309"/>
    </row>
    <row r="2167" spans="1:20">
      <c r="A2167" s="309" t="s">
        <v>3465</v>
      </c>
      <c r="B2167" s="343" t="s">
        <v>5150</v>
      </c>
      <c r="C2167" s="6" t="s">
        <v>4760</v>
      </c>
      <c r="D2167" s="6"/>
      <c r="E2167" s="6"/>
      <c r="F2167" s="6">
        <v>10</v>
      </c>
      <c r="G2167" s="6">
        <v>15</v>
      </c>
      <c r="H2167" s="6">
        <v>20</v>
      </c>
      <c r="I2167" s="6">
        <v>25</v>
      </c>
      <c r="J2167" s="6">
        <v>30</v>
      </c>
      <c r="K2167" s="6">
        <v>40</v>
      </c>
      <c r="L2167" s="6">
        <v>50</v>
      </c>
      <c r="M2167" s="6">
        <v>60</v>
      </c>
      <c r="N2167" s="6"/>
      <c r="O2167" s="6">
        <v>80</v>
      </c>
      <c r="P2167" s="6">
        <v>90</v>
      </c>
      <c r="Q2167" s="6">
        <v>100</v>
      </c>
      <c r="R2167" s="6"/>
      <c r="S2167" s="6"/>
      <c r="T2167" s="309">
        <v>0</v>
      </c>
    </row>
    <row r="2168" spans="1:20">
      <c r="A2168" s="309"/>
      <c r="B2168" s="309"/>
      <c r="C2168" s="6" t="s">
        <v>4764</v>
      </c>
      <c r="D2168" s="6"/>
      <c r="E2168" s="6"/>
      <c r="F2168" s="6">
        <v>10</v>
      </c>
      <c r="G2168" s="6">
        <v>15</v>
      </c>
      <c r="H2168" s="6">
        <v>20</v>
      </c>
      <c r="I2168" s="6">
        <v>25</v>
      </c>
      <c r="J2168" s="6">
        <v>30</v>
      </c>
      <c r="K2168" s="6">
        <v>40</v>
      </c>
      <c r="L2168" s="6">
        <v>50</v>
      </c>
      <c r="M2168" s="6">
        <v>60</v>
      </c>
      <c r="N2168" s="6"/>
      <c r="O2168" s="6">
        <v>80</v>
      </c>
      <c r="P2168" s="6">
        <v>90</v>
      </c>
      <c r="Q2168" s="6">
        <v>100</v>
      </c>
      <c r="R2168" s="6"/>
      <c r="S2168" s="6"/>
      <c r="T2168" s="309"/>
    </row>
    <row r="2169" spans="1:20">
      <c r="A2169" s="309"/>
      <c r="B2169" s="309"/>
      <c r="C2169" s="6" t="s">
        <v>5000</v>
      </c>
      <c r="D2169" s="6"/>
      <c r="E2169" s="309" t="s">
        <v>5137</v>
      </c>
      <c r="F2169" s="309"/>
      <c r="G2169" s="309"/>
      <c r="H2169" s="309"/>
      <c r="I2169" s="309"/>
      <c r="J2169" s="309"/>
      <c r="K2169" s="309"/>
      <c r="L2169" s="309"/>
      <c r="M2169" s="309"/>
      <c r="N2169" s="309"/>
      <c r="O2169" s="309"/>
      <c r="P2169" s="309"/>
      <c r="Q2169" s="309"/>
      <c r="R2169" s="309"/>
      <c r="S2169" s="309"/>
      <c r="T2169" s="309"/>
    </row>
    <row r="2170" spans="1:20">
      <c r="A2170" s="309" t="s">
        <v>3466</v>
      </c>
      <c r="B2170" s="343" t="s">
        <v>5151</v>
      </c>
      <c r="C2170" s="6" t="s">
        <v>4760</v>
      </c>
      <c r="D2170" s="6"/>
      <c r="E2170" s="6"/>
      <c r="F2170" s="6">
        <v>10</v>
      </c>
      <c r="G2170" s="6">
        <v>15</v>
      </c>
      <c r="H2170" s="6">
        <v>20</v>
      </c>
      <c r="I2170" s="6">
        <v>25</v>
      </c>
      <c r="J2170" s="6">
        <v>30</v>
      </c>
      <c r="K2170" s="6">
        <v>40</v>
      </c>
      <c r="L2170" s="6">
        <v>50</v>
      </c>
      <c r="M2170" s="6">
        <v>60</v>
      </c>
      <c r="N2170" s="6"/>
      <c r="O2170" s="6">
        <v>80</v>
      </c>
      <c r="P2170" s="6">
        <v>90</v>
      </c>
      <c r="Q2170" s="6">
        <v>100</v>
      </c>
      <c r="R2170" s="6"/>
      <c r="S2170" s="6"/>
      <c r="T2170" s="309">
        <v>0</v>
      </c>
    </row>
    <row r="2171" spans="1:20">
      <c r="A2171" s="309"/>
      <c r="B2171" s="309"/>
      <c r="C2171" s="6" t="s">
        <v>4764</v>
      </c>
      <c r="D2171" s="6"/>
      <c r="E2171" s="6"/>
      <c r="F2171" s="6">
        <v>10</v>
      </c>
      <c r="G2171" s="6">
        <v>15</v>
      </c>
      <c r="H2171" s="6">
        <v>20</v>
      </c>
      <c r="I2171" s="6">
        <v>25</v>
      </c>
      <c r="J2171" s="6">
        <v>30</v>
      </c>
      <c r="K2171" s="6">
        <v>40</v>
      </c>
      <c r="L2171" s="6">
        <v>50</v>
      </c>
      <c r="M2171" s="6">
        <v>60</v>
      </c>
      <c r="N2171" s="6"/>
      <c r="O2171" s="6">
        <v>80</v>
      </c>
      <c r="P2171" s="6">
        <v>90</v>
      </c>
      <c r="Q2171" s="6">
        <v>100</v>
      </c>
      <c r="R2171" s="6"/>
      <c r="S2171" s="6"/>
      <c r="T2171" s="309"/>
    </row>
    <row r="2172" spans="1:20">
      <c r="A2172" s="309"/>
      <c r="B2172" s="309"/>
      <c r="C2172" s="6" t="s">
        <v>5000</v>
      </c>
      <c r="D2172" s="6"/>
      <c r="E2172" s="309" t="s">
        <v>5139</v>
      </c>
      <c r="F2172" s="309"/>
      <c r="G2172" s="309"/>
      <c r="H2172" s="309"/>
      <c r="I2172" s="309"/>
      <c r="J2172" s="309"/>
      <c r="K2172" s="309"/>
      <c r="L2172" s="309"/>
      <c r="M2172" s="309"/>
      <c r="N2172" s="309"/>
      <c r="O2172" s="309"/>
      <c r="P2172" s="309"/>
      <c r="Q2172" s="309"/>
      <c r="R2172" s="309"/>
      <c r="S2172" s="309"/>
      <c r="T2172" s="309"/>
    </row>
    <row r="2173" spans="1:20">
      <c r="A2173" s="309" t="s">
        <v>3406</v>
      </c>
      <c r="B2173" s="343" t="s">
        <v>5152</v>
      </c>
      <c r="C2173" s="6" t="s">
        <v>4760</v>
      </c>
      <c r="D2173" s="6"/>
      <c r="E2173" s="309" t="s">
        <v>5153</v>
      </c>
      <c r="F2173" s="309"/>
      <c r="G2173" s="309"/>
      <c r="H2173" s="309"/>
      <c r="I2173" s="309"/>
      <c r="J2173" s="309"/>
      <c r="K2173" s="309"/>
      <c r="L2173" s="309"/>
      <c r="M2173" s="309"/>
      <c r="N2173" s="309"/>
      <c r="O2173" s="309"/>
      <c r="P2173" s="309"/>
      <c r="Q2173" s="309"/>
      <c r="R2173" s="309"/>
      <c r="S2173" s="309"/>
      <c r="T2173" s="309">
        <v>0</v>
      </c>
    </row>
    <row r="2174" spans="1:20">
      <c r="A2174" s="309"/>
      <c r="B2174" s="343"/>
      <c r="C2174" s="6" t="s">
        <v>4753</v>
      </c>
      <c r="D2174" s="6"/>
      <c r="E2174" s="6"/>
      <c r="F2174" s="6">
        <v>10</v>
      </c>
      <c r="G2174" s="6">
        <v>15</v>
      </c>
      <c r="H2174" s="6">
        <v>20</v>
      </c>
      <c r="I2174" s="6">
        <v>25</v>
      </c>
      <c r="J2174" s="6">
        <v>30</v>
      </c>
      <c r="K2174" s="6">
        <v>40</v>
      </c>
      <c r="L2174" s="6">
        <v>50</v>
      </c>
      <c r="M2174" s="6">
        <v>60</v>
      </c>
      <c r="N2174" s="6"/>
      <c r="O2174" s="6">
        <v>80</v>
      </c>
      <c r="P2174" s="6">
        <v>90</v>
      </c>
      <c r="Q2174" s="6">
        <v>100</v>
      </c>
      <c r="R2174" s="6"/>
      <c r="S2174" s="6"/>
      <c r="T2174" s="309"/>
    </row>
    <row r="2175" spans="1:20">
      <c r="A2175" s="309"/>
      <c r="B2175" s="343"/>
      <c r="C2175" s="6" t="s">
        <v>5000</v>
      </c>
      <c r="D2175" s="6"/>
      <c r="E2175" s="309" t="s">
        <v>5119</v>
      </c>
      <c r="F2175" s="309"/>
      <c r="G2175" s="309"/>
      <c r="H2175" s="309"/>
      <c r="I2175" s="309"/>
      <c r="J2175" s="309"/>
      <c r="K2175" s="309"/>
      <c r="L2175" s="309"/>
      <c r="M2175" s="309"/>
      <c r="N2175" s="309"/>
      <c r="O2175" s="309"/>
      <c r="P2175" s="309"/>
      <c r="Q2175" s="309"/>
      <c r="R2175" s="309"/>
      <c r="S2175" s="309"/>
      <c r="T2175" s="309"/>
    </row>
    <row r="2176" spans="1:20">
      <c r="A2176" s="309" t="s">
        <v>3408</v>
      </c>
      <c r="B2176" s="343" t="s">
        <v>5154</v>
      </c>
      <c r="C2176" s="309" t="s">
        <v>5153</v>
      </c>
      <c r="D2176" s="309"/>
      <c r="E2176" s="309"/>
      <c r="F2176" s="309"/>
      <c r="G2176" s="309"/>
      <c r="H2176" s="309"/>
      <c r="I2176" s="309"/>
      <c r="J2176" s="309"/>
      <c r="K2176" s="309"/>
      <c r="L2176" s="309"/>
      <c r="M2176" s="309"/>
      <c r="N2176" s="309"/>
      <c r="O2176" s="309"/>
      <c r="P2176" s="309"/>
      <c r="Q2176" s="309"/>
      <c r="R2176" s="309"/>
      <c r="S2176" s="6"/>
      <c r="T2176" s="309">
        <v>0</v>
      </c>
    </row>
    <row r="2177" spans="1:20">
      <c r="A2177" s="309"/>
      <c r="B2177" s="343"/>
      <c r="C2177" s="6" t="s">
        <v>4753</v>
      </c>
      <c r="D2177" s="6"/>
      <c r="E2177" s="6"/>
      <c r="F2177" s="6">
        <v>10</v>
      </c>
      <c r="G2177" s="6">
        <v>15</v>
      </c>
      <c r="H2177" s="6">
        <v>20</v>
      </c>
      <c r="I2177" s="6">
        <v>25</v>
      </c>
      <c r="J2177" s="6">
        <v>30</v>
      </c>
      <c r="K2177" s="6">
        <v>40</v>
      </c>
      <c r="L2177" s="6">
        <v>50</v>
      </c>
      <c r="M2177" s="6">
        <v>60</v>
      </c>
      <c r="N2177" s="6"/>
      <c r="O2177" s="6">
        <v>80</v>
      </c>
      <c r="P2177" s="6">
        <v>90</v>
      </c>
      <c r="Q2177" s="6">
        <v>100</v>
      </c>
      <c r="R2177" s="6"/>
      <c r="S2177" s="6"/>
      <c r="T2177" s="309"/>
    </row>
    <row r="2178" spans="1:20">
      <c r="A2178" s="309"/>
      <c r="B2178" s="343"/>
      <c r="C2178" s="6" t="s">
        <v>5000</v>
      </c>
      <c r="D2178" s="6"/>
      <c r="E2178" s="309" t="s">
        <v>5121</v>
      </c>
      <c r="F2178" s="309"/>
      <c r="G2178" s="309"/>
      <c r="H2178" s="309"/>
      <c r="I2178" s="309"/>
      <c r="J2178" s="309"/>
      <c r="K2178" s="309"/>
      <c r="L2178" s="309"/>
      <c r="M2178" s="309"/>
      <c r="N2178" s="309"/>
      <c r="O2178" s="309"/>
      <c r="P2178" s="309"/>
      <c r="Q2178" s="309"/>
      <c r="R2178" s="309"/>
      <c r="S2178" s="309"/>
      <c r="T2178" s="309"/>
    </row>
    <row r="2179" spans="1:20">
      <c r="A2179" s="309" t="s">
        <v>3409</v>
      </c>
      <c r="B2179" s="343" t="s">
        <v>5155</v>
      </c>
      <c r="C2179" s="309" t="s">
        <v>5153</v>
      </c>
      <c r="D2179" s="309"/>
      <c r="E2179" s="309"/>
      <c r="F2179" s="309"/>
      <c r="G2179" s="309"/>
      <c r="H2179" s="309"/>
      <c r="I2179" s="309"/>
      <c r="J2179" s="309"/>
      <c r="K2179" s="309"/>
      <c r="L2179" s="309"/>
      <c r="M2179" s="309"/>
      <c r="N2179" s="309"/>
      <c r="O2179" s="309"/>
      <c r="P2179" s="309"/>
      <c r="Q2179" s="309"/>
      <c r="R2179" s="309"/>
      <c r="S2179" s="6"/>
      <c r="T2179" s="309">
        <v>0</v>
      </c>
    </row>
    <row r="2180" spans="1:20">
      <c r="A2180" s="309"/>
      <c r="B2180" s="343"/>
      <c r="C2180" s="6" t="s">
        <v>4753</v>
      </c>
      <c r="D2180" s="6"/>
      <c r="E2180" s="6"/>
      <c r="F2180" s="6">
        <v>10</v>
      </c>
      <c r="G2180" s="6">
        <v>15</v>
      </c>
      <c r="H2180" s="6">
        <v>20</v>
      </c>
      <c r="I2180" s="6">
        <v>25</v>
      </c>
      <c r="J2180" s="6">
        <v>30</v>
      </c>
      <c r="K2180" s="6">
        <v>40</v>
      </c>
      <c r="L2180" s="6">
        <v>50</v>
      </c>
      <c r="M2180" s="6">
        <v>60</v>
      </c>
      <c r="N2180" s="6"/>
      <c r="O2180" s="6">
        <v>80</v>
      </c>
      <c r="P2180" s="6">
        <v>90</v>
      </c>
      <c r="Q2180" s="6">
        <v>100</v>
      </c>
      <c r="R2180" s="6"/>
      <c r="S2180" s="6"/>
      <c r="T2180" s="309"/>
    </row>
    <row r="2181" spans="1:20">
      <c r="A2181" s="309"/>
      <c r="B2181" s="343"/>
      <c r="C2181" s="6" t="s">
        <v>5000</v>
      </c>
      <c r="D2181" s="6"/>
      <c r="E2181" s="309" t="s">
        <v>5123</v>
      </c>
      <c r="F2181" s="309"/>
      <c r="G2181" s="309"/>
      <c r="H2181" s="309"/>
      <c r="I2181" s="309"/>
      <c r="J2181" s="309"/>
      <c r="K2181" s="309"/>
      <c r="L2181" s="309"/>
      <c r="M2181" s="309"/>
      <c r="N2181" s="309"/>
      <c r="O2181" s="309"/>
      <c r="P2181" s="309"/>
      <c r="Q2181" s="309"/>
      <c r="R2181" s="309"/>
      <c r="S2181" s="309"/>
      <c r="T2181" s="309"/>
    </row>
    <row r="2182" spans="1:20">
      <c r="A2182" s="309" t="s">
        <v>3410</v>
      </c>
      <c r="B2182" s="343" t="s">
        <v>5156</v>
      </c>
      <c r="C2182" s="309" t="s">
        <v>5153</v>
      </c>
      <c r="D2182" s="309"/>
      <c r="E2182" s="309"/>
      <c r="F2182" s="309"/>
      <c r="G2182" s="309"/>
      <c r="H2182" s="309"/>
      <c r="I2182" s="309"/>
      <c r="J2182" s="309"/>
      <c r="K2182" s="309"/>
      <c r="L2182" s="309"/>
      <c r="M2182" s="309"/>
      <c r="N2182" s="309"/>
      <c r="O2182" s="309"/>
      <c r="P2182" s="309"/>
      <c r="Q2182" s="309"/>
      <c r="R2182" s="309"/>
      <c r="S2182" s="6"/>
      <c r="T2182" s="309">
        <v>0</v>
      </c>
    </row>
    <row r="2183" spans="1:20">
      <c r="A2183" s="309"/>
      <c r="B2183" s="309"/>
      <c r="C2183" s="6" t="s">
        <v>4753</v>
      </c>
      <c r="D2183" s="6"/>
      <c r="E2183" s="6"/>
      <c r="F2183" s="6">
        <v>10</v>
      </c>
      <c r="G2183" s="6">
        <v>15</v>
      </c>
      <c r="H2183" s="6">
        <v>20</v>
      </c>
      <c r="I2183" s="6">
        <v>25</v>
      </c>
      <c r="J2183" s="6">
        <v>30</v>
      </c>
      <c r="K2183" s="6">
        <v>40</v>
      </c>
      <c r="L2183" s="6">
        <v>50</v>
      </c>
      <c r="M2183" s="6">
        <v>60</v>
      </c>
      <c r="N2183" s="6"/>
      <c r="O2183" s="6">
        <v>80</v>
      </c>
      <c r="P2183" s="6">
        <v>90</v>
      </c>
      <c r="Q2183" s="6">
        <v>100</v>
      </c>
      <c r="R2183" s="6"/>
      <c r="S2183" s="6"/>
      <c r="T2183" s="309"/>
    </row>
    <row r="2184" spans="1:20">
      <c r="A2184" s="309"/>
      <c r="B2184" s="309"/>
      <c r="C2184" s="6" t="s">
        <v>5000</v>
      </c>
      <c r="D2184" s="6"/>
      <c r="E2184" s="309" t="s">
        <v>5125</v>
      </c>
      <c r="F2184" s="309"/>
      <c r="G2184" s="309"/>
      <c r="H2184" s="309"/>
      <c r="I2184" s="309"/>
      <c r="J2184" s="309"/>
      <c r="K2184" s="309"/>
      <c r="L2184" s="309"/>
      <c r="M2184" s="309"/>
      <c r="N2184" s="309"/>
      <c r="O2184" s="309"/>
      <c r="P2184" s="309"/>
      <c r="Q2184" s="309"/>
      <c r="R2184" s="309"/>
      <c r="S2184" s="309"/>
      <c r="T2184" s="309"/>
    </row>
    <row r="2185" spans="1:20">
      <c r="A2185" s="309" t="s">
        <v>3411</v>
      </c>
      <c r="B2185" s="343" t="s">
        <v>5157</v>
      </c>
      <c r="C2185" s="309" t="s">
        <v>5153</v>
      </c>
      <c r="D2185" s="309"/>
      <c r="E2185" s="309"/>
      <c r="F2185" s="309"/>
      <c r="G2185" s="309"/>
      <c r="H2185" s="309"/>
      <c r="I2185" s="309"/>
      <c r="J2185" s="309"/>
      <c r="K2185" s="309"/>
      <c r="L2185" s="309"/>
      <c r="M2185" s="309"/>
      <c r="N2185" s="309"/>
      <c r="O2185" s="309"/>
      <c r="P2185" s="309"/>
      <c r="Q2185" s="309"/>
      <c r="R2185" s="309"/>
      <c r="S2185" s="6"/>
      <c r="T2185" s="309">
        <v>0</v>
      </c>
    </row>
    <row r="2186" spans="1:20">
      <c r="A2186" s="309"/>
      <c r="B2186" s="309"/>
      <c r="C2186" s="6" t="s">
        <v>4753</v>
      </c>
      <c r="D2186" s="6"/>
      <c r="E2186" s="6"/>
      <c r="F2186" s="6">
        <v>10</v>
      </c>
      <c r="G2186" s="6">
        <v>15</v>
      </c>
      <c r="H2186" s="6">
        <v>20</v>
      </c>
      <c r="I2186" s="6">
        <v>25</v>
      </c>
      <c r="J2186" s="6">
        <v>30</v>
      </c>
      <c r="K2186" s="6">
        <v>40</v>
      </c>
      <c r="L2186" s="6">
        <v>50</v>
      </c>
      <c r="M2186" s="6">
        <v>60</v>
      </c>
      <c r="N2186" s="6"/>
      <c r="O2186" s="6">
        <v>80</v>
      </c>
      <c r="P2186" s="6">
        <v>90</v>
      </c>
      <c r="Q2186" s="6">
        <v>100</v>
      </c>
      <c r="R2186" s="6"/>
      <c r="S2186" s="6"/>
      <c r="T2186" s="309"/>
    </row>
    <row r="2187" spans="1:20">
      <c r="A2187" s="309"/>
      <c r="B2187" s="309"/>
      <c r="C2187" s="6" t="s">
        <v>5000</v>
      </c>
      <c r="D2187" s="6"/>
      <c r="E2187" s="309" t="s">
        <v>5127</v>
      </c>
      <c r="F2187" s="309"/>
      <c r="G2187" s="309"/>
      <c r="H2187" s="309"/>
      <c r="I2187" s="309"/>
      <c r="J2187" s="309"/>
      <c r="K2187" s="309"/>
      <c r="L2187" s="309"/>
      <c r="M2187" s="309"/>
      <c r="N2187" s="309"/>
      <c r="O2187" s="309"/>
      <c r="P2187" s="309"/>
      <c r="Q2187" s="309"/>
      <c r="R2187" s="309"/>
      <c r="S2187" s="309"/>
      <c r="T2187" s="309"/>
    </row>
    <row r="2188" spans="1:20">
      <c r="A2188" s="309" t="s">
        <v>3412</v>
      </c>
      <c r="B2188" s="343" t="s">
        <v>5158</v>
      </c>
      <c r="C2188" s="309" t="s">
        <v>5153</v>
      </c>
      <c r="D2188" s="309"/>
      <c r="E2188" s="309"/>
      <c r="F2188" s="309"/>
      <c r="G2188" s="309"/>
      <c r="H2188" s="309"/>
      <c r="I2188" s="309"/>
      <c r="J2188" s="309"/>
      <c r="K2188" s="309"/>
      <c r="L2188" s="309"/>
      <c r="M2188" s="309"/>
      <c r="N2188" s="309"/>
      <c r="O2188" s="309"/>
      <c r="P2188" s="309"/>
      <c r="Q2188" s="309"/>
      <c r="R2188" s="309"/>
      <c r="S2188" s="6"/>
      <c r="T2188" s="309">
        <v>0</v>
      </c>
    </row>
    <row r="2189" spans="1:20">
      <c r="A2189" s="309"/>
      <c r="B2189" s="309"/>
      <c r="C2189" s="6" t="s">
        <v>4753</v>
      </c>
      <c r="D2189" s="6"/>
      <c r="E2189" s="6"/>
      <c r="F2189" s="6">
        <v>10</v>
      </c>
      <c r="G2189" s="6">
        <v>15</v>
      </c>
      <c r="H2189" s="6">
        <v>20</v>
      </c>
      <c r="I2189" s="6">
        <v>25</v>
      </c>
      <c r="J2189" s="6">
        <v>30</v>
      </c>
      <c r="K2189" s="6">
        <v>40</v>
      </c>
      <c r="L2189" s="6">
        <v>50</v>
      </c>
      <c r="M2189" s="6">
        <v>60</v>
      </c>
      <c r="N2189" s="6"/>
      <c r="O2189" s="6">
        <v>80</v>
      </c>
      <c r="P2189" s="6">
        <v>90</v>
      </c>
      <c r="Q2189" s="6">
        <v>100</v>
      </c>
      <c r="R2189" s="6"/>
      <c r="S2189" s="6"/>
      <c r="T2189" s="309"/>
    </row>
    <row r="2190" spans="1:20">
      <c r="A2190" s="309"/>
      <c r="B2190" s="309"/>
      <c r="C2190" s="6" t="s">
        <v>5000</v>
      </c>
      <c r="D2190" s="6"/>
      <c r="E2190" s="309" t="s">
        <v>5129</v>
      </c>
      <c r="F2190" s="309"/>
      <c r="G2190" s="309"/>
      <c r="H2190" s="309"/>
      <c r="I2190" s="309"/>
      <c r="J2190" s="309"/>
      <c r="K2190" s="309"/>
      <c r="L2190" s="309"/>
      <c r="M2190" s="309"/>
      <c r="N2190" s="309"/>
      <c r="O2190" s="309"/>
      <c r="P2190" s="309"/>
      <c r="Q2190" s="309"/>
      <c r="R2190" s="309"/>
      <c r="S2190" s="309"/>
      <c r="T2190" s="309"/>
    </row>
    <row r="2191" spans="1:20">
      <c r="A2191" s="309" t="s">
        <v>3413</v>
      </c>
      <c r="B2191" s="343" t="s">
        <v>5159</v>
      </c>
      <c r="C2191" s="309" t="s">
        <v>5153</v>
      </c>
      <c r="D2191" s="309"/>
      <c r="E2191" s="309"/>
      <c r="F2191" s="309"/>
      <c r="G2191" s="309"/>
      <c r="H2191" s="309"/>
      <c r="I2191" s="309"/>
      <c r="J2191" s="309"/>
      <c r="K2191" s="309"/>
      <c r="L2191" s="309"/>
      <c r="M2191" s="309"/>
      <c r="N2191" s="309"/>
      <c r="O2191" s="309"/>
      <c r="P2191" s="309"/>
      <c r="Q2191" s="309"/>
      <c r="R2191" s="309"/>
      <c r="S2191" s="6"/>
      <c r="T2191" s="309">
        <v>0</v>
      </c>
    </row>
    <row r="2192" spans="1:20">
      <c r="A2192" s="309"/>
      <c r="B2192" s="309"/>
      <c r="C2192" s="6" t="s">
        <v>4753</v>
      </c>
      <c r="D2192" s="6"/>
      <c r="E2192" s="6"/>
      <c r="F2192" s="6">
        <v>10</v>
      </c>
      <c r="G2192" s="6">
        <v>15</v>
      </c>
      <c r="H2192" s="6">
        <v>20</v>
      </c>
      <c r="I2192" s="6">
        <v>25</v>
      </c>
      <c r="J2192" s="6">
        <v>30</v>
      </c>
      <c r="K2192" s="6">
        <v>40</v>
      </c>
      <c r="L2192" s="6">
        <v>50</v>
      </c>
      <c r="M2192" s="6">
        <v>60</v>
      </c>
      <c r="N2192" s="6"/>
      <c r="O2192" s="6">
        <v>80</v>
      </c>
      <c r="P2192" s="6">
        <v>90</v>
      </c>
      <c r="Q2192" s="6">
        <v>100</v>
      </c>
      <c r="R2192" s="6"/>
      <c r="S2192" s="6"/>
      <c r="T2192" s="309"/>
    </row>
    <row r="2193" spans="1:20">
      <c r="A2193" s="309"/>
      <c r="B2193" s="309"/>
      <c r="C2193" s="6" t="s">
        <v>5000</v>
      </c>
      <c r="D2193" s="6"/>
      <c r="E2193" s="309" t="s">
        <v>5131</v>
      </c>
      <c r="F2193" s="309"/>
      <c r="G2193" s="309"/>
      <c r="H2193" s="309"/>
      <c r="I2193" s="309"/>
      <c r="J2193" s="309"/>
      <c r="K2193" s="309"/>
      <c r="L2193" s="309"/>
      <c r="M2193" s="309"/>
      <c r="N2193" s="309"/>
      <c r="O2193" s="309"/>
      <c r="P2193" s="309"/>
      <c r="Q2193" s="309"/>
      <c r="R2193" s="309"/>
      <c r="S2193" s="309"/>
      <c r="T2193" s="309"/>
    </row>
    <row r="2194" spans="1:20">
      <c r="A2194" s="309" t="s">
        <v>3414</v>
      </c>
      <c r="B2194" s="343" t="s">
        <v>5160</v>
      </c>
      <c r="C2194" s="6" t="s">
        <v>4760</v>
      </c>
      <c r="D2194" s="6"/>
      <c r="E2194" s="309" t="s">
        <v>5153</v>
      </c>
      <c r="F2194" s="309"/>
      <c r="G2194" s="309"/>
      <c r="H2194" s="309"/>
      <c r="I2194" s="309"/>
      <c r="J2194" s="309"/>
      <c r="K2194" s="309"/>
      <c r="L2194" s="309"/>
      <c r="M2194" s="309"/>
      <c r="N2194" s="309"/>
      <c r="O2194" s="309"/>
      <c r="P2194" s="309"/>
      <c r="Q2194" s="309"/>
      <c r="R2194" s="309"/>
      <c r="S2194" s="309"/>
      <c r="T2194" s="309">
        <v>0</v>
      </c>
    </row>
    <row r="2195" spans="1:20">
      <c r="A2195" s="309"/>
      <c r="B2195" s="309"/>
      <c r="C2195" s="6" t="s">
        <v>4753</v>
      </c>
      <c r="D2195" s="6"/>
      <c r="E2195" s="6"/>
      <c r="F2195" s="6">
        <v>10</v>
      </c>
      <c r="G2195" s="6">
        <v>15</v>
      </c>
      <c r="H2195" s="6">
        <v>20</v>
      </c>
      <c r="I2195" s="6">
        <v>25</v>
      </c>
      <c r="J2195" s="6">
        <v>30</v>
      </c>
      <c r="K2195" s="6">
        <v>40</v>
      </c>
      <c r="L2195" s="6">
        <v>50</v>
      </c>
      <c r="M2195" s="6">
        <v>60</v>
      </c>
      <c r="N2195" s="6"/>
      <c r="O2195" s="6">
        <v>80</v>
      </c>
      <c r="P2195" s="6">
        <v>90</v>
      </c>
      <c r="Q2195" s="6">
        <v>100</v>
      </c>
      <c r="R2195" s="6"/>
      <c r="S2195" s="6"/>
      <c r="T2195" s="309"/>
    </row>
    <row r="2196" spans="1:20">
      <c r="A2196" s="309"/>
      <c r="B2196" s="309"/>
      <c r="C2196" s="6" t="s">
        <v>5000</v>
      </c>
      <c r="D2196" s="6"/>
      <c r="E2196" s="309" t="s">
        <v>5133</v>
      </c>
      <c r="F2196" s="309"/>
      <c r="G2196" s="309"/>
      <c r="H2196" s="309"/>
      <c r="I2196" s="309"/>
      <c r="J2196" s="309"/>
      <c r="K2196" s="309"/>
      <c r="L2196" s="309"/>
      <c r="M2196" s="309"/>
      <c r="N2196" s="309"/>
      <c r="O2196" s="309"/>
      <c r="P2196" s="309"/>
      <c r="Q2196" s="309"/>
      <c r="R2196" s="309"/>
      <c r="S2196" s="309"/>
      <c r="T2196" s="309"/>
    </row>
    <row r="2197" spans="1:20">
      <c r="A2197" s="309" t="s">
        <v>3415</v>
      </c>
      <c r="B2197" s="343" t="s">
        <v>5161</v>
      </c>
      <c r="C2197" s="6" t="s">
        <v>4760</v>
      </c>
      <c r="D2197" s="6"/>
      <c r="E2197" s="309" t="s">
        <v>5153</v>
      </c>
      <c r="F2197" s="309"/>
      <c r="G2197" s="309"/>
      <c r="H2197" s="309"/>
      <c r="I2197" s="309"/>
      <c r="J2197" s="309"/>
      <c r="K2197" s="309"/>
      <c r="L2197" s="309"/>
      <c r="M2197" s="309"/>
      <c r="N2197" s="309"/>
      <c r="O2197" s="309"/>
      <c r="P2197" s="309"/>
      <c r="Q2197" s="309"/>
      <c r="R2197" s="309"/>
      <c r="S2197" s="309"/>
      <c r="T2197" s="309">
        <v>0</v>
      </c>
    </row>
    <row r="2198" spans="1:20">
      <c r="A2198" s="309"/>
      <c r="B2198" s="309"/>
      <c r="C2198" s="6" t="s">
        <v>4753</v>
      </c>
      <c r="D2198" s="6"/>
      <c r="E2198" s="6"/>
      <c r="F2198" s="6">
        <v>10</v>
      </c>
      <c r="G2198" s="6">
        <v>15</v>
      </c>
      <c r="H2198" s="6">
        <v>20</v>
      </c>
      <c r="I2198" s="6">
        <v>25</v>
      </c>
      <c r="J2198" s="6">
        <v>30</v>
      </c>
      <c r="K2198" s="6">
        <v>40</v>
      </c>
      <c r="L2198" s="6">
        <v>50</v>
      </c>
      <c r="M2198" s="6">
        <v>60</v>
      </c>
      <c r="N2198" s="6"/>
      <c r="O2198" s="6">
        <v>80</v>
      </c>
      <c r="P2198" s="6">
        <v>90</v>
      </c>
      <c r="Q2198" s="6">
        <v>100</v>
      </c>
      <c r="R2198" s="6"/>
      <c r="S2198" s="6"/>
      <c r="T2198" s="309"/>
    </row>
    <row r="2199" spans="1:20">
      <c r="A2199" s="309"/>
      <c r="B2199" s="309"/>
      <c r="C2199" s="6" t="s">
        <v>5000</v>
      </c>
      <c r="D2199" s="6"/>
      <c r="E2199" s="309" t="s">
        <v>5135</v>
      </c>
      <c r="F2199" s="309"/>
      <c r="G2199" s="309"/>
      <c r="H2199" s="309"/>
      <c r="I2199" s="309"/>
      <c r="J2199" s="309"/>
      <c r="K2199" s="309"/>
      <c r="L2199" s="309"/>
      <c r="M2199" s="309"/>
      <c r="N2199" s="309"/>
      <c r="O2199" s="309"/>
      <c r="P2199" s="309"/>
      <c r="Q2199" s="309"/>
      <c r="R2199" s="309"/>
      <c r="S2199" s="309"/>
      <c r="T2199" s="309"/>
    </row>
    <row r="2200" spans="1:20">
      <c r="A2200" s="309" t="s">
        <v>3416</v>
      </c>
      <c r="B2200" s="343" t="s">
        <v>5162</v>
      </c>
      <c r="C2200" s="6" t="s">
        <v>4760</v>
      </c>
      <c r="D2200" s="6"/>
      <c r="E2200" s="309" t="s">
        <v>5153</v>
      </c>
      <c r="F2200" s="309"/>
      <c r="G2200" s="309"/>
      <c r="H2200" s="309"/>
      <c r="I2200" s="309"/>
      <c r="J2200" s="309"/>
      <c r="K2200" s="309"/>
      <c r="L2200" s="309"/>
      <c r="M2200" s="309"/>
      <c r="N2200" s="309"/>
      <c r="O2200" s="309"/>
      <c r="P2200" s="309"/>
      <c r="Q2200" s="309"/>
      <c r="R2200" s="309"/>
      <c r="S2200" s="309"/>
      <c r="T2200" s="309">
        <v>0</v>
      </c>
    </row>
    <row r="2201" spans="1:20">
      <c r="A2201" s="309"/>
      <c r="B2201" s="309"/>
      <c r="C2201" s="6" t="s">
        <v>4753</v>
      </c>
      <c r="D2201" s="6"/>
      <c r="E2201" s="6"/>
      <c r="F2201" s="6">
        <v>10</v>
      </c>
      <c r="G2201" s="6">
        <v>15</v>
      </c>
      <c r="H2201" s="6">
        <v>20</v>
      </c>
      <c r="I2201" s="6">
        <v>25</v>
      </c>
      <c r="J2201" s="6">
        <v>30</v>
      </c>
      <c r="K2201" s="6">
        <v>40</v>
      </c>
      <c r="L2201" s="6">
        <v>50</v>
      </c>
      <c r="M2201" s="6">
        <v>60</v>
      </c>
      <c r="N2201" s="6"/>
      <c r="O2201" s="6">
        <v>80</v>
      </c>
      <c r="P2201" s="6">
        <v>90</v>
      </c>
      <c r="Q2201" s="6">
        <v>100</v>
      </c>
      <c r="R2201" s="6"/>
      <c r="S2201" s="6"/>
      <c r="T2201" s="309"/>
    </row>
    <row r="2202" spans="1:20">
      <c r="A2202" s="309"/>
      <c r="B2202" s="309"/>
      <c r="C2202" s="6" t="s">
        <v>5000</v>
      </c>
      <c r="D2202" s="6"/>
      <c r="E2202" s="309" t="s">
        <v>5137</v>
      </c>
      <c r="F2202" s="309"/>
      <c r="G2202" s="309"/>
      <c r="H2202" s="309"/>
      <c r="I2202" s="309"/>
      <c r="J2202" s="309"/>
      <c r="K2202" s="309"/>
      <c r="L2202" s="309"/>
      <c r="M2202" s="309"/>
      <c r="N2202" s="309"/>
      <c r="O2202" s="309"/>
      <c r="P2202" s="309"/>
      <c r="Q2202" s="309"/>
      <c r="R2202" s="309"/>
      <c r="S2202" s="309"/>
      <c r="T2202" s="309"/>
    </row>
    <row r="2203" spans="1:20">
      <c r="A2203" s="309" t="s">
        <v>3417</v>
      </c>
      <c r="B2203" s="343" t="s">
        <v>5163</v>
      </c>
      <c r="C2203" s="6" t="s">
        <v>4760</v>
      </c>
      <c r="D2203" s="6"/>
      <c r="E2203" s="309" t="s">
        <v>5153</v>
      </c>
      <c r="F2203" s="309"/>
      <c r="G2203" s="309"/>
      <c r="H2203" s="309"/>
      <c r="I2203" s="309"/>
      <c r="J2203" s="309"/>
      <c r="K2203" s="309"/>
      <c r="L2203" s="309"/>
      <c r="M2203" s="309"/>
      <c r="N2203" s="309"/>
      <c r="O2203" s="309"/>
      <c r="P2203" s="309"/>
      <c r="Q2203" s="309"/>
      <c r="R2203" s="309"/>
      <c r="S2203" s="309"/>
      <c r="T2203" s="309">
        <v>0</v>
      </c>
    </row>
    <row r="2204" spans="1:20">
      <c r="A2204" s="309"/>
      <c r="B2204" s="309"/>
      <c r="C2204" s="6" t="s">
        <v>4753</v>
      </c>
      <c r="D2204" s="6"/>
      <c r="E2204" s="6"/>
      <c r="F2204" s="6">
        <v>10</v>
      </c>
      <c r="G2204" s="6">
        <v>15</v>
      </c>
      <c r="H2204" s="6">
        <v>20</v>
      </c>
      <c r="I2204" s="6">
        <v>25</v>
      </c>
      <c r="J2204" s="6">
        <v>30</v>
      </c>
      <c r="K2204" s="6">
        <v>40</v>
      </c>
      <c r="L2204" s="6">
        <v>50</v>
      </c>
      <c r="M2204" s="6">
        <v>60</v>
      </c>
      <c r="N2204" s="6"/>
      <c r="O2204" s="6">
        <v>80</v>
      </c>
      <c r="P2204" s="6">
        <v>90</v>
      </c>
      <c r="Q2204" s="6">
        <v>100</v>
      </c>
      <c r="R2204" s="6"/>
      <c r="S2204" s="6"/>
      <c r="T2204" s="309"/>
    </row>
    <row r="2205" spans="1:20">
      <c r="A2205" s="309"/>
      <c r="B2205" s="309"/>
      <c r="C2205" s="6" t="s">
        <v>5000</v>
      </c>
      <c r="D2205" s="6"/>
      <c r="E2205" s="309" t="s">
        <v>5139</v>
      </c>
      <c r="F2205" s="309"/>
      <c r="G2205" s="309"/>
      <c r="H2205" s="309"/>
      <c r="I2205" s="309"/>
      <c r="J2205" s="309"/>
      <c r="K2205" s="309"/>
      <c r="L2205" s="309"/>
      <c r="M2205" s="309"/>
      <c r="N2205" s="309"/>
      <c r="O2205" s="309"/>
      <c r="P2205" s="309"/>
      <c r="Q2205" s="309"/>
      <c r="R2205" s="309"/>
      <c r="S2205" s="309"/>
      <c r="T2205" s="309"/>
    </row>
    <row r="2206" spans="1:20">
      <c r="A2206" s="309" t="s">
        <v>3431</v>
      </c>
      <c r="B2206" s="343" t="s">
        <v>5152</v>
      </c>
      <c r="C2206" s="6" t="s">
        <v>4760</v>
      </c>
      <c r="D2206" s="6"/>
      <c r="E2206" s="309" t="s">
        <v>5153</v>
      </c>
      <c r="F2206" s="309"/>
      <c r="G2206" s="309"/>
      <c r="H2206" s="309"/>
      <c r="I2206" s="309"/>
      <c r="J2206" s="309"/>
      <c r="K2206" s="309"/>
      <c r="L2206" s="309"/>
      <c r="M2206" s="309"/>
      <c r="N2206" s="309"/>
      <c r="O2206" s="309"/>
      <c r="P2206" s="309"/>
      <c r="Q2206" s="309"/>
      <c r="R2206" s="309"/>
      <c r="S2206" s="309"/>
      <c r="T2206" s="309">
        <v>0</v>
      </c>
    </row>
    <row r="2207" spans="1:20">
      <c r="A2207" s="309"/>
      <c r="B2207" s="343"/>
      <c r="C2207" s="6" t="s">
        <v>4753</v>
      </c>
      <c r="D2207" s="6"/>
      <c r="E2207" s="309" t="s">
        <v>5140</v>
      </c>
      <c r="F2207" s="309"/>
      <c r="G2207" s="309"/>
      <c r="H2207" s="309"/>
      <c r="I2207" s="309"/>
      <c r="J2207" s="309"/>
      <c r="K2207" s="309"/>
      <c r="L2207" s="309"/>
      <c r="M2207" s="309"/>
      <c r="N2207" s="309"/>
      <c r="O2207" s="309"/>
      <c r="P2207" s="309"/>
      <c r="Q2207" s="309"/>
      <c r="R2207" s="309"/>
      <c r="S2207" s="309"/>
      <c r="T2207" s="309"/>
    </row>
    <row r="2208" spans="1:20">
      <c r="A2208" s="309"/>
      <c r="B2208" s="343"/>
      <c r="C2208" s="6" t="s">
        <v>5000</v>
      </c>
      <c r="D2208" s="6"/>
      <c r="E2208" s="309" t="s">
        <v>5119</v>
      </c>
      <c r="F2208" s="309"/>
      <c r="G2208" s="309"/>
      <c r="H2208" s="309"/>
      <c r="I2208" s="309"/>
      <c r="J2208" s="309"/>
      <c r="K2208" s="309"/>
      <c r="L2208" s="309"/>
      <c r="M2208" s="309"/>
      <c r="N2208" s="309"/>
      <c r="O2208" s="309"/>
      <c r="P2208" s="309"/>
      <c r="Q2208" s="309"/>
      <c r="R2208" s="309"/>
      <c r="S2208" s="309"/>
      <c r="T2208" s="309"/>
    </row>
    <row r="2209" spans="1:20">
      <c r="A2209" s="309" t="s">
        <v>3432</v>
      </c>
      <c r="B2209" s="343" t="s">
        <v>5154</v>
      </c>
      <c r="C2209" s="6" t="s">
        <v>4760</v>
      </c>
      <c r="D2209" s="6"/>
      <c r="E2209" s="309" t="s">
        <v>5153</v>
      </c>
      <c r="F2209" s="309"/>
      <c r="G2209" s="309"/>
      <c r="H2209" s="309"/>
      <c r="I2209" s="309"/>
      <c r="J2209" s="309"/>
      <c r="K2209" s="309"/>
      <c r="L2209" s="309"/>
      <c r="M2209" s="309"/>
      <c r="N2209" s="309"/>
      <c r="O2209" s="309"/>
      <c r="P2209" s="309"/>
      <c r="Q2209" s="309"/>
      <c r="R2209" s="309"/>
      <c r="S2209" s="309"/>
      <c r="T2209" s="309">
        <v>0</v>
      </c>
    </row>
    <row r="2210" spans="1:20">
      <c r="A2210" s="309"/>
      <c r="B2210" s="343"/>
      <c r="C2210" s="6" t="s">
        <v>4753</v>
      </c>
      <c r="D2210" s="6"/>
      <c r="E2210" s="309" t="s">
        <v>5140</v>
      </c>
      <c r="F2210" s="309"/>
      <c r="G2210" s="309"/>
      <c r="H2210" s="309"/>
      <c r="I2210" s="309"/>
      <c r="J2210" s="309"/>
      <c r="K2210" s="309"/>
      <c r="L2210" s="309"/>
      <c r="M2210" s="309"/>
      <c r="N2210" s="309"/>
      <c r="O2210" s="309"/>
      <c r="P2210" s="309"/>
      <c r="Q2210" s="309"/>
      <c r="R2210" s="309"/>
      <c r="S2210" s="309"/>
      <c r="T2210" s="309"/>
    </row>
    <row r="2211" spans="1:20">
      <c r="A2211" s="309"/>
      <c r="B2211" s="343"/>
      <c r="C2211" s="6" t="s">
        <v>5000</v>
      </c>
      <c r="D2211" s="6"/>
      <c r="E2211" s="309" t="s">
        <v>5121</v>
      </c>
      <c r="F2211" s="309"/>
      <c r="G2211" s="309"/>
      <c r="H2211" s="309"/>
      <c r="I2211" s="309"/>
      <c r="J2211" s="309"/>
      <c r="K2211" s="309"/>
      <c r="L2211" s="309"/>
      <c r="M2211" s="309"/>
      <c r="N2211" s="309"/>
      <c r="O2211" s="309"/>
      <c r="P2211" s="309"/>
      <c r="Q2211" s="309"/>
      <c r="R2211" s="309"/>
      <c r="S2211" s="309"/>
      <c r="T2211" s="309"/>
    </row>
    <row r="2212" spans="1:20">
      <c r="A2212" s="309" t="s">
        <v>3433</v>
      </c>
      <c r="B2212" s="343" t="s">
        <v>5155</v>
      </c>
      <c r="C2212" s="6" t="s">
        <v>4760</v>
      </c>
      <c r="D2212" s="6"/>
      <c r="E2212" s="309" t="s">
        <v>5153</v>
      </c>
      <c r="F2212" s="309"/>
      <c r="G2212" s="309"/>
      <c r="H2212" s="309"/>
      <c r="I2212" s="309"/>
      <c r="J2212" s="309"/>
      <c r="K2212" s="309"/>
      <c r="L2212" s="309"/>
      <c r="M2212" s="309"/>
      <c r="N2212" s="309"/>
      <c r="O2212" s="309"/>
      <c r="P2212" s="309"/>
      <c r="Q2212" s="309"/>
      <c r="R2212" s="309"/>
      <c r="S2212" s="309"/>
      <c r="T2212" s="309">
        <v>0</v>
      </c>
    </row>
    <row r="2213" spans="1:20">
      <c r="A2213" s="309"/>
      <c r="B2213" s="343"/>
      <c r="C2213" s="6" t="s">
        <v>4753</v>
      </c>
      <c r="D2213" s="6"/>
      <c r="E2213" s="309" t="s">
        <v>5140</v>
      </c>
      <c r="F2213" s="309"/>
      <c r="G2213" s="309"/>
      <c r="H2213" s="309"/>
      <c r="I2213" s="309"/>
      <c r="J2213" s="309"/>
      <c r="K2213" s="309"/>
      <c r="L2213" s="309"/>
      <c r="M2213" s="309"/>
      <c r="N2213" s="309"/>
      <c r="O2213" s="309"/>
      <c r="P2213" s="309"/>
      <c r="Q2213" s="309"/>
      <c r="R2213" s="309"/>
      <c r="S2213" s="309"/>
      <c r="T2213" s="309"/>
    </row>
    <row r="2214" spans="1:20">
      <c r="A2214" s="309"/>
      <c r="B2214" s="343"/>
      <c r="C2214" s="6" t="s">
        <v>5000</v>
      </c>
      <c r="D2214" s="6"/>
      <c r="E2214" s="309" t="s">
        <v>5123</v>
      </c>
      <c r="F2214" s="309"/>
      <c r="G2214" s="309"/>
      <c r="H2214" s="309"/>
      <c r="I2214" s="309"/>
      <c r="J2214" s="309"/>
      <c r="K2214" s="309"/>
      <c r="L2214" s="309"/>
      <c r="M2214" s="309"/>
      <c r="N2214" s="309"/>
      <c r="O2214" s="309"/>
      <c r="P2214" s="309"/>
      <c r="Q2214" s="309"/>
      <c r="R2214" s="309"/>
      <c r="S2214" s="309"/>
      <c r="T2214" s="309"/>
    </row>
    <row r="2215" spans="1:20">
      <c r="A2215" s="309" t="s">
        <v>3434</v>
      </c>
      <c r="B2215" s="343" t="s">
        <v>5156</v>
      </c>
      <c r="C2215" s="6" t="s">
        <v>4760</v>
      </c>
      <c r="D2215" s="6"/>
      <c r="E2215" s="309" t="s">
        <v>5153</v>
      </c>
      <c r="F2215" s="309"/>
      <c r="G2215" s="309"/>
      <c r="H2215" s="309"/>
      <c r="I2215" s="309"/>
      <c r="J2215" s="309"/>
      <c r="K2215" s="309"/>
      <c r="L2215" s="309"/>
      <c r="M2215" s="309"/>
      <c r="N2215" s="309"/>
      <c r="O2215" s="309"/>
      <c r="P2215" s="309"/>
      <c r="Q2215" s="309"/>
      <c r="R2215" s="309"/>
      <c r="S2215" s="309"/>
      <c r="T2215" s="309">
        <v>0</v>
      </c>
    </row>
    <row r="2216" spans="1:20">
      <c r="A2216" s="309"/>
      <c r="B2216" s="309"/>
      <c r="C2216" s="6" t="s">
        <v>4753</v>
      </c>
      <c r="D2216" s="6"/>
      <c r="E2216" s="309" t="s">
        <v>5140</v>
      </c>
      <c r="F2216" s="309"/>
      <c r="G2216" s="309"/>
      <c r="H2216" s="309"/>
      <c r="I2216" s="309"/>
      <c r="J2216" s="309"/>
      <c r="K2216" s="309"/>
      <c r="L2216" s="309"/>
      <c r="M2216" s="309"/>
      <c r="N2216" s="309"/>
      <c r="O2216" s="309"/>
      <c r="P2216" s="309"/>
      <c r="Q2216" s="309"/>
      <c r="R2216" s="309"/>
      <c r="S2216" s="309"/>
      <c r="T2216" s="309"/>
    </row>
    <row r="2217" spans="1:20">
      <c r="A2217" s="309"/>
      <c r="B2217" s="309"/>
      <c r="C2217" s="6" t="s">
        <v>5000</v>
      </c>
      <c r="D2217" s="6"/>
      <c r="E2217" s="309" t="s">
        <v>5125</v>
      </c>
      <c r="F2217" s="309"/>
      <c r="G2217" s="309"/>
      <c r="H2217" s="309"/>
      <c r="I2217" s="309"/>
      <c r="J2217" s="309"/>
      <c r="K2217" s="309"/>
      <c r="L2217" s="309"/>
      <c r="M2217" s="309"/>
      <c r="N2217" s="309"/>
      <c r="O2217" s="309"/>
      <c r="P2217" s="309"/>
      <c r="Q2217" s="309"/>
      <c r="R2217" s="309"/>
      <c r="S2217" s="309"/>
      <c r="T2217" s="309"/>
    </row>
    <row r="2218" spans="1:20">
      <c r="A2218" s="309" t="s">
        <v>3435</v>
      </c>
      <c r="B2218" s="343" t="s">
        <v>5157</v>
      </c>
      <c r="C2218" s="6" t="s">
        <v>4760</v>
      </c>
      <c r="D2218" s="6"/>
      <c r="E2218" s="309" t="s">
        <v>5153</v>
      </c>
      <c r="F2218" s="309"/>
      <c r="G2218" s="309"/>
      <c r="H2218" s="309"/>
      <c r="I2218" s="309"/>
      <c r="J2218" s="309"/>
      <c r="K2218" s="309"/>
      <c r="L2218" s="309"/>
      <c r="M2218" s="309"/>
      <c r="N2218" s="309"/>
      <c r="O2218" s="309"/>
      <c r="P2218" s="309"/>
      <c r="Q2218" s="309"/>
      <c r="R2218" s="309"/>
      <c r="S2218" s="309"/>
      <c r="T2218" s="309">
        <v>0</v>
      </c>
    </row>
    <row r="2219" spans="1:20">
      <c r="A2219" s="309"/>
      <c r="B2219" s="309"/>
      <c r="C2219" s="6" t="s">
        <v>4753</v>
      </c>
      <c r="D2219" s="6"/>
      <c r="E2219" s="309" t="s">
        <v>5140</v>
      </c>
      <c r="F2219" s="309"/>
      <c r="G2219" s="309"/>
      <c r="H2219" s="309"/>
      <c r="I2219" s="309"/>
      <c r="J2219" s="309"/>
      <c r="K2219" s="309"/>
      <c r="L2219" s="309"/>
      <c r="M2219" s="309"/>
      <c r="N2219" s="309"/>
      <c r="O2219" s="309"/>
      <c r="P2219" s="309"/>
      <c r="Q2219" s="309"/>
      <c r="R2219" s="309"/>
      <c r="S2219" s="309"/>
      <c r="T2219" s="309"/>
    </row>
    <row r="2220" spans="1:20">
      <c r="A2220" s="309"/>
      <c r="B2220" s="309"/>
      <c r="C2220" s="6" t="s">
        <v>5000</v>
      </c>
      <c r="D2220" s="6"/>
      <c r="E2220" s="309" t="s">
        <v>5127</v>
      </c>
      <c r="F2220" s="309"/>
      <c r="G2220" s="309"/>
      <c r="H2220" s="309"/>
      <c r="I2220" s="309"/>
      <c r="J2220" s="309"/>
      <c r="K2220" s="309"/>
      <c r="L2220" s="309"/>
      <c r="M2220" s="309"/>
      <c r="N2220" s="309"/>
      <c r="O2220" s="309"/>
      <c r="P2220" s="309"/>
      <c r="Q2220" s="309"/>
      <c r="R2220" s="309"/>
      <c r="S2220" s="309"/>
      <c r="T2220" s="309"/>
    </row>
    <row r="2221" spans="1:20">
      <c r="A2221" s="309" t="s">
        <v>3436</v>
      </c>
      <c r="B2221" s="343" t="s">
        <v>5158</v>
      </c>
      <c r="C2221" s="6" t="s">
        <v>4760</v>
      </c>
      <c r="D2221" s="6"/>
      <c r="E2221" s="309" t="s">
        <v>5153</v>
      </c>
      <c r="F2221" s="309"/>
      <c r="G2221" s="309"/>
      <c r="H2221" s="309"/>
      <c r="I2221" s="309"/>
      <c r="J2221" s="309"/>
      <c r="K2221" s="309"/>
      <c r="L2221" s="309"/>
      <c r="M2221" s="309"/>
      <c r="N2221" s="309"/>
      <c r="O2221" s="309"/>
      <c r="P2221" s="309"/>
      <c r="Q2221" s="309"/>
      <c r="R2221" s="309"/>
      <c r="S2221" s="309"/>
      <c r="T2221" s="309">
        <v>0</v>
      </c>
    </row>
    <row r="2222" spans="1:20">
      <c r="A2222" s="309"/>
      <c r="B2222" s="309"/>
      <c r="C2222" s="6" t="s">
        <v>4753</v>
      </c>
      <c r="D2222" s="6"/>
      <c r="E2222" s="309" t="s">
        <v>5140</v>
      </c>
      <c r="F2222" s="309"/>
      <c r="G2222" s="309"/>
      <c r="H2222" s="309"/>
      <c r="I2222" s="309"/>
      <c r="J2222" s="309"/>
      <c r="K2222" s="309"/>
      <c r="L2222" s="309"/>
      <c r="M2222" s="309"/>
      <c r="N2222" s="309"/>
      <c r="O2222" s="309"/>
      <c r="P2222" s="309"/>
      <c r="Q2222" s="309"/>
      <c r="R2222" s="309"/>
      <c r="S2222" s="309"/>
      <c r="T2222" s="309"/>
    </row>
    <row r="2223" spans="1:20">
      <c r="A2223" s="309"/>
      <c r="B2223" s="309"/>
      <c r="C2223" s="6" t="s">
        <v>5000</v>
      </c>
      <c r="D2223" s="6"/>
      <c r="E2223" s="309" t="s">
        <v>5129</v>
      </c>
      <c r="F2223" s="309"/>
      <c r="G2223" s="309"/>
      <c r="H2223" s="309"/>
      <c r="I2223" s="309"/>
      <c r="J2223" s="309"/>
      <c r="K2223" s="309"/>
      <c r="L2223" s="309"/>
      <c r="M2223" s="309"/>
      <c r="N2223" s="309"/>
      <c r="O2223" s="309"/>
      <c r="P2223" s="309"/>
      <c r="Q2223" s="309"/>
      <c r="R2223" s="309"/>
      <c r="S2223" s="309"/>
      <c r="T2223" s="309"/>
    </row>
    <row r="2224" spans="1:20">
      <c r="A2224" s="309" t="s">
        <v>3437</v>
      </c>
      <c r="B2224" s="343" t="s">
        <v>5159</v>
      </c>
      <c r="C2224" s="6" t="s">
        <v>4760</v>
      </c>
      <c r="D2224" s="6"/>
      <c r="E2224" s="309" t="s">
        <v>5153</v>
      </c>
      <c r="F2224" s="309"/>
      <c r="G2224" s="309"/>
      <c r="H2224" s="309"/>
      <c r="I2224" s="309"/>
      <c r="J2224" s="309"/>
      <c r="K2224" s="309"/>
      <c r="L2224" s="309"/>
      <c r="M2224" s="309"/>
      <c r="N2224" s="309"/>
      <c r="O2224" s="309"/>
      <c r="P2224" s="309"/>
      <c r="Q2224" s="309"/>
      <c r="R2224" s="309"/>
      <c r="S2224" s="309"/>
      <c r="T2224" s="309">
        <v>0</v>
      </c>
    </row>
    <row r="2225" spans="1:20">
      <c r="A2225" s="309"/>
      <c r="B2225" s="309"/>
      <c r="C2225" s="6" t="s">
        <v>4753</v>
      </c>
      <c r="D2225" s="6"/>
      <c r="E2225" s="309" t="s">
        <v>5140</v>
      </c>
      <c r="F2225" s="309"/>
      <c r="G2225" s="309"/>
      <c r="H2225" s="309"/>
      <c r="I2225" s="309"/>
      <c r="J2225" s="309"/>
      <c r="K2225" s="309"/>
      <c r="L2225" s="309"/>
      <c r="M2225" s="309"/>
      <c r="N2225" s="309"/>
      <c r="O2225" s="309"/>
      <c r="P2225" s="309"/>
      <c r="Q2225" s="309"/>
      <c r="R2225" s="309"/>
      <c r="S2225" s="309"/>
      <c r="T2225" s="309"/>
    </row>
    <row r="2226" spans="1:20">
      <c r="A2226" s="309"/>
      <c r="B2226" s="309"/>
      <c r="C2226" s="6" t="s">
        <v>5000</v>
      </c>
      <c r="D2226" s="6"/>
      <c r="E2226" s="309" t="s">
        <v>5131</v>
      </c>
      <c r="F2226" s="309"/>
      <c r="G2226" s="309"/>
      <c r="H2226" s="309"/>
      <c r="I2226" s="309"/>
      <c r="J2226" s="309"/>
      <c r="K2226" s="309"/>
      <c r="L2226" s="309"/>
      <c r="M2226" s="309"/>
      <c r="N2226" s="309"/>
      <c r="O2226" s="309"/>
      <c r="P2226" s="309"/>
      <c r="Q2226" s="309"/>
      <c r="R2226" s="309"/>
      <c r="S2226" s="309"/>
      <c r="T2226" s="309"/>
    </row>
    <row r="2227" spans="1:20">
      <c r="A2227" s="309" t="s">
        <v>3438</v>
      </c>
      <c r="B2227" s="343" t="s">
        <v>5160</v>
      </c>
      <c r="C2227" s="6" t="s">
        <v>4760</v>
      </c>
      <c r="D2227" s="6"/>
      <c r="E2227" s="309" t="s">
        <v>5153</v>
      </c>
      <c r="F2227" s="309"/>
      <c r="G2227" s="309"/>
      <c r="H2227" s="309"/>
      <c r="I2227" s="309"/>
      <c r="J2227" s="309"/>
      <c r="K2227" s="309"/>
      <c r="L2227" s="309"/>
      <c r="M2227" s="309"/>
      <c r="N2227" s="309"/>
      <c r="O2227" s="309"/>
      <c r="P2227" s="309"/>
      <c r="Q2227" s="309"/>
      <c r="R2227" s="309"/>
      <c r="S2227" s="309"/>
      <c r="T2227" s="309">
        <v>0</v>
      </c>
    </row>
    <row r="2228" spans="1:20">
      <c r="A2228" s="309"/>
      <c r="B2228" s="309"/>
      <c r="C2228" s="6" t="s">
        <v>4753</v>
      </c>
      <c r="D2228" s="6"/>
      <c r="E2228" s="309" t="s">
        <v>5140</v>
      </c>
      <c r="F2228" s="309"/>
      <c r="G2228" s="309"/>
      <c r="H2228" s="309"/>
      <c r="I2228" s="309"/>
      <c r="J2228" s="309"/>
      <c r="K2228" s="309"/>
      <c r="L2228" s="309"/>
      <c r="M2228" s="309"/>
      <c r="N2228" s="309"/>
      <c r="O2228" s="309"/>
      <c r="P2228" s="309"/>
      <c r="Q2228" s="309"/>
      <c r="R2228" s="309"/>
      <c r="S2228" s="309"/>
      <c r="T2228" s="309"/>
    </row>
    <row r="2229" spans="1:20">
      <c r="A2229" s="309"/>
      <c r="B2229" s="309"/>
      <c r="C2229" s="6" t="s">
        <v>5000</v>
      </c>
      <c r="D2229" s="6"/>
      <c r="E2229" s="309" t="s">
        <v>5133</v>
      </c>
      <c r="F2229" s="309"/>
      <c r="G2229" s="309"/>
      <c r="H2229" s="309"/>
      <c r="I2229" s="309"/>
      <c r="J2229" s="309"/>
      <c r="K2229" s="309"/>
      <c r="L2229" s="309"/>
      <c r="M2229" s="309"/>
      <c r="N2229" s="309"/>
      <c r="O2229" s="309"/>
      <c r="P2229" s="309"/>
      <c r="Q2229" s="309"/>
      <c r="R2229" s="309"/>
      <c r="S2229" s="309"/>
      <c r="T2229" s="309"/>
    </row>
    <row r="2230" spans="1:20">
      <c r="A2230" s="309" t="s">
        <v>3439</v>
      </c>
      <c r="B2230" s="343" t="s">
        <v>5161</v>
      </c>
      <c r="C2230" s="6" t="s">
        <v>4760</v>
      </c>
      <c r="D2230" s="6"/>
      <c r="E2230" s="309" t="s">
        <v>5153</v>
      </c>
      <c r="F2230" s="309"/>
      <c r="G2230" s="309"/>
      <c r="H2230" s="309"/>
      <c r="I2230" s="309"/>
      <c r="J2230" s="309"/>
      <c r="K2230" s="309"/>
      <c r="L2230" s="309"/>
      <c r="M2230" s="309"/>
      <c r="N2230" s="309"/>
      <c r="O2230" s="309"/>
      <c r="P2230" s="309"/>
      <c r="Q2230" s="309"/>
      <c r="R2230" s="309"/>
      <c r="S2230" s="309"/>
      <c r="T2230" s="309">
        <v>0</v>
      </c>
    </row>
    <row r="2231" spans="1:20">
      <c r="A2231" s="309"/>
      <c r="B2231" s="309"/>
      <c r="C2231" s="6" t="s">
        <v>4753</v>
      </c>
      <c r="D2231" s="6"/>
      <c r="E2231" s="309" t="s">
        <v>5140</v>
      </c>
      <c r="F2231" s="309"/>
      <c r="G2231" s="309"/>
      <c r="H2231" s="309"/>
      <c r="I2231" s="309"/>
      <c r="J2231" s="309"/>
      <c r="K2231" s="309"/>
      <c r="L2231" s="309"/>
      <c r="M2231" s="309"/>
      <c r="N2231" s="309"/>
      <c r="O2231" s="309"/>
      <c r="P2231" s="309"/>
      <c r="Q2231" s="309"/>
      <c r="R2231" s="309"/>
      <c r="S2231" s="309"/>
      <c r="T2231" s="309"/>
    </row>
    <row r="2232" spans="1:20">
      <c r="A2232" s="309"/>
      <c r="B2232" s="309"/>
      <c r="C2232" s="6" t="s">
        <v>5000</v>
      </c>
      <c r="D2232" s="6"/>
      <c r="E2232" s="309" t="s">
        <v>5135</v>
      </c>
      <c r="F2232" s="309"/>
      <c r="G2232" s="309"/>
      <c r="H2232" s="309"/>
      <c r="I2232" s="309"/>
      <c r="J2232" s="309"/>
      <c r="K2232" s="309"/>
      <c r="L2232" s="309"/>
      <c r="M2232" s="309"/>
      <c r="N2232" s="309"/>
      <c r="O2232" s="309"/>
      <c r="P2232" s="309"/>
      <c r="Q2232" s="309"/>
      <c r="R2232" s="309"/>
      <c r="S2232" s="309"/>
      <c r="T2232" s="309"/>
    </row>
    <row r="2233" spans="1:20">
      <c r="A2233" s="309" t="s">
        <v>3440</v>
      </c>
      <c r="B2233" s="343" t="s">
        <v>5162</v>
      </c>
      <c r="C2233" s="6" t="s">
        <v>4760</v>
      </c>
      <c r="D2233" s="6"/>
      <c r="E2233" s="309" t="s">
        <v>5153</v>
      </c>
      <c r="F2233" s="309"/>
      <c r="G2233" s="309"/>
      <c r="H2233" s="309"/>
      <c r="I2233" s="309"/>
      <c r="J2233" s="309"/>
      <c r="K2233" s="309"/>
      <c r="L2233" s="309"/>
      <c r="M2233" s="309"/>
      <c r="N2233" s="309"/>
      <c r="O2233" s="309"/>
      <c r="P2233" s="309"/>
      <c r="Q2233" s="309"/>
      <c r="R2233" s="309"/>
      <c r="S2233" s="309"/>
      <c r="T2233" s="309">
        <v>0</v>
      </c>
    </row>
    <row r="2234" spans="1:20">
      <c r="A2234" s="309"/>
      <c r="B2234" s="309"/>
      <c r="C2234" s="6" t="s">
        <v>4753</v>
      </c>
      <c r="D2234" s="6"/>
      <c r="E2234" s="309" t="s">
        <v>5140</v>
      </c>
      <c r="F2234" s="309"/>
      <c r="G2234" s="309"/>
      <c r="H2234" s="309"/>
      <c r="I2234" s="309"/>
      <c r="J2234" s="309"/>
      <c r="K2234" s="309"/>
      <c r="L2234" s="309"/>
      <c r="M2234" s="309"/>
      <c r="N2234" s="309"/>
      <c r="O2234" s="309"/>
      <c r="P2234" s="309"/>
      <c r="Q2234" s="309"/>
      <c r="R2234" s="309"/>
      <c r="S2234" s="309"/>
      <c r="T2234" s="309"/>
    </row>
    <row r="2235" spans="1:20">
      <c r="A2235" s="309"/>
      <c r="B2235" s="309"/>
      <c r="C2235" s="6" t="s">
        <v>5000</v>
      </c>
      <c r="D2235" s="6"/>
      <c r="E2235" s="309" t="s">
        <v>5137</v>
      </c>
      <c r="F2235" s="309"/>
      <c r="G2235" s="309"/>
      <c r="H2235" s="309"/>
      <c r="I2235" s="309"/>
      <c r="J2235" s="309"/>
      <c r="K2235" s="309"/>
      <c r="L2235" s="309"/>
      <c r="M2235" s="309"/>
      <c r="N2235" s="309"/>
      <c r="O2235" s="309"/>
      <c r="P2235" s="309"/>
      <c r="Q2235" s="309"/>
      <c r="R2235" s="309"/>
      <c r="S2235" s="309"/>
      <c r="T2235" s="309"/>
    </row>
    <row r="2236" spans="1:20">
      <c r="A2236" s="309" t="s">
        <v>3441</v>
      </c>
      <c r="B2236" s="343" t="s">
        <v>5163</v>
      </c>
      <c r="C2236" s="6" t="s">
        <v>4760</v>
      </c>
      <c r="D2236" s="6"/>
      <c r="E2236" s="309" t="s">
        <v>5153</v>
      </c>
      <c r="F2236" s="309"/>
      <c r="G2236" s="309"/>
      <c r="H2236" s="309"/>
      <c r="I2236" s="309"/>
      <c r="J2236" s="309"/>
      <c r="K2236" s="309"/>
      <c r="L2236" s="309"/>
      <c r="M2236" s="309"/>
      <c r="N2236" s="309"/>
      <c r="O2236" s="309"/>
      <c r="P2236" s="309"/>
      <c r="Q2236" s="309"/>
      <c r="R2236" s="309"/>
      <c r="S2236" s="309"/>
      <c r="T2236" s="309">
        <v>0</v>
      </c>
    </row>
    <row r="2237" spans="1:20">
      <c r="A2237" s="309"/>
      <c r="B2237" s="309"/>
      <c r="C2237" s="6" t="s">
        <v>4753</v>
      </c>
      <c r="D2237" s="6"/>
      <c r="E2237" s="309" t="s">
        <v>5140</v>
      </c>
      <c r="F2237" s="309"/>
      <c r="G2237" s="309"/>
      <c r="H2237" s="309"/>
      <c r="I2237" s="309"/>
      <c r="J2237" s="309"/>
      <c r="K2237" s="309"/>
      <c r="L2237" s="309"/>
      <c r="M2237" s="309"/>
      <c r="N2237" s="309"/>
      <c r="O2237" s="309"/>
      <c r="P2237" s="309"/>
      <c r="Q2237" s="309"/>
      <c r="R2237" s="309"/>
      <c r="S2237" s="309"/>
      <c r="T2237" s="309"/>
    </row>
    <row r="2238" spans="1:20">
      <c r="A2238" s="309"/>
      <c r="B2238" s="309"/>
      <c r="C2238" s="6" t="s">
        <v>5000</v>
      </c>
      <c r="D2238" s="6"/>
      <c r="E2238" s="309" t="s">
        <v>5139</v>
      </c>
      <c r="F2238" s="309"/>
      <c r="G2238" s="309"/>
      <c r="H2238" s="309"/>
      <c r="I2238" s="309"/>
      <c r="J2238" s="309"/>
      <c r="K2238" s="309"/>
      <c r="L2238" s="309"/>
      <c r="M2238" s="309"/>
      <c r="N2238" s="309"/>
      <c r="O2238" s="309"/>
      <c r="P2238" s="309"/>
      <c r="Q2238" s="309"/>
      <c r="R2238" s="309"/>
      <c r="S2238" s="309"/>
      <c r="T2238" s="309"/>
    </row>
    <row r="2239" spans="1:20">
      <c r="A2239" s="309" t="s">
        <v>3442</v>
      </c>
      <c r="B2239" s="343" t="s">
        <v>5164</v>
      </c>
      <c r="C2239" s="6" t="s">
        <v>4760</v>
      </c>
      <c r="D2239" s="6"/>
      <c r="E2239" s="309" t="s">
        <v>5153</v>
      </c>
      <c r="F2239" s="309"/>
      <c r="G2239" s="309"/>
      <c r="H2239" s="309"/>
      <c r="I2239" s="309"/>
      <c r="J2239" s="309"/>
      <c r="K2239" s="309"/>
      <c r="L2239" s="309"/>
      <c r="M2239" s="309"/>
      <c r="N2239" s="309"/>
      <c r="O2239" s="309"/>
      <c r="P2239" s="309"/>
      <c r="Q2239" s="309"/>
      <c r="R2239" s="309"/>
      <c r="S2239" s="309"/>
      <c r="T2239" s="309">
        <v>0</v>
      </c>
    </row>
    <row r="2240" spans="1:20">
      <c r="A2240" s="309"/>
      <c r="B2240" s="343"/>
      <c r="C2240" s="6" t="s">
        <v>4753</v>
      </c>
      <c r="D2240" s="6"/>
      <c r="E2240" s="309" t="s">
        <v>5165</v>
      </c>
      <c r="F2240" s="309"/>
      <c r="G2240" s="309"/>
      <c r="H2240" s="309"/>
      <c r="I2240" s="309"/>
      <c r="J2240" s="309"/>
      <c r="K2240" s="309"/>
      <c r="L2240" s="309"/>
      <c r="M2240" s="309"/>
      <c r="N2240" s="309"/>
      <c r="O2240" s="309"/>
      <c r="P2240" s="309"/>
      <c r="Q2240" s="309"/>
      <c r="R2240" s="309"/>
      <c r="S2240" s="309"/>
      <c r="T2240" s="309"/>
    </row>
    <row r="2241" spans="1:20">
      <c r="A2241" s="309"/>
      <c r="B2241" s="343"/>
      <c r="C2241" s="6" t="s">
        <v>5000</v>
      </c>
      <c r="D2241" s="6"/>
      <c r="E2241" s="309" t="s">
        <v>5119</v>
      </c>
      <c r="F2241" s="309"/>
      <c r="G2241" s="309"/>
      <c r="H2241" s="309"/>
      <c r="I2241" s="309"/>
      <c r="J2241" s="309"/>
      <c r="K2241" s="309"/>
      <c r="L2241" s="309"/>
      <c r="M2241" s="309"/>
      <c r="N2241" s="309"/>
      <c r="O2241" s="309"/>
      <c r="P2241" s="309"/>
      <c r="Q2241" s="309"/>
      <c r="R2241" s="309"/>
      <c r="S2241" s="309"/>
      <c r="T2241" s="309"/>
    </row>
    <row r="2242" spans="1:20">
      <c r="A2242" s="309" t="s">
        <v>3444</v>
      </c>
      <c r="B2242" s="343" t="s">
        <v>5166</v>
      </c>
      <c r="C2242" s="6" t="s">
        <v>4760</v>
      </c>
      <c r="D2242" s="6"/>
      <c r="E2242" s="309" t="s">
        <v>5153</v>
      </c>
      <c r="F2242" s="309"/>
      <c r="G2242" s="309"/>
      <c r="H2242" s="309"/>
      <c r="I2242" s="309"/>
      <c r="J2242" s="309"/>
      <c r="K2242" s="309"/>
      <c r="L2242" s="309"/>
      <c r="M2242" s="309"/>
      <c r="N2242" s="309"/>
      <c r="O2242" s="309"/>
      <c r="P2242" s="309"/>
      <c r="Q2242" s="309"/>
      <c r="R2242" s="309"/>
      <c r="S2242" s="309"/>
      <c r="T2242" s="309">
        <v>0</v>
      </c>
    </row>
    <row r="2243" spans="1:20">
      <c r="A2243" s="309"/>
      <c r="B2243" s="343"/>
      <c r="C2243" s="6" t="s">
        <v>4753</v>
      </c>
      <c r="D2243" s="6"/>
      <c r="E2243" s="309" t="s">
        <v>5165</v>
      </c>
      <c r="F2243" s="309"/>
      <c r="G2243" s="309"/>
      <c r="H2243" s="309"/>
      <c r="I2243" s="309"/>
      <c r="J2243" s="309"/>
      <c r="K2243" s="309"/>
      <c r="L2243" s="309"/>
      <c r="M2243" s="309"/>
      <c r="N2243" s="309"/>
      <c r="O2243" s="309"/>
      <c r="P2243" s="309"/>
      <c r="Q2243" s="309"/>
      <c r="R2243" s="309"/>
      <c r="S2243" s="309"/>
      <c r="T2243" s="309"/>
    </row>
    <row r="2244" spans="1:20">
      <c r="A2244" s="309"/>
      <c r="B2244" s="343"/>
      <c r="C2244" s="6" t="s">
        <v>5000</v>
      </c>
      <c r="D2244" s="6"/>
      <c r="E2244" s="309" t="s">
        <v>5121</v>
      </c>
      <c r="F2244" s="309"/>
      <c r="G2244" s="309"/>
      <c r="H2244" s="309"/>
      <c r="I2244" s="309"/>
      <c r="J2244" s="309"/>
      <c r="K2244" s="309"/>
      <c r="L2244" s="309"/>
      <c r="M2244" s="309"/>
      <c r="N2244" s="309"/>
      <c r="O2244" s="309"/>
      <c r="P2244" s="309"/>
      <c r="Q2244" s="309"/>
      <c r="R2244" s="309"/>
      <c r="S2244" s="309"/>
      <c r="T2244" s="309"/>
    </row>
    <row r="2245" spans="1:20">
      <c r="A2245" s="309" t="s">
        <v>3445</v>
      </c>
      <c r="B2245" s="343" t="s">
        <v>5167</v>
      </c>
      <c r="C2245" s="6" t="s">
        <v>4760</v>
      </c>
      <c r="D2245" s="6"/>
      <c r="E2245" s="309" t="s">
        <v>5153</v>
      </c>
      <c r="F2245" s="309"/>
      <c r="G2245" s="309"/>
      <c r="H2245" s="309"/>
      <c r="I2245" s="309"/>
      <c r="J2245" s="309"/>
      <c r="K2245" s="309"/>
      <c r="L2245" s="309"/>
      <c r="M2245" s="309"/>
      <c r="N2245" s="309"/>
      <c r="O2245" s="309"/>
      <c r="P2245" s="309"/>
      <c r="Q2245" s="309"/>
      <c r="R2245" s="309"/>
      <c r="S2245" s="309"/>
      <c r="T2245" s="309">
        <v>0</v>
      </c>
    </row>
    <row r="2246" spans="1:20">
      <c r="A2246" s="309"/>
      <c r="B2246" s="343"/>
      <c r="C2246" s="6" t="s">
        <v>4753</v>
      </c>
      <c r="D2246" s="6"/>
      <c r="E2246" s="309" t="s">
        <v>5165</v>
      </c>
      <c r="F2246" s="309"/>
      <c r="G2246" s="309"/>
      <c r="H2246" s="309"/>
      <c r="I2246" s="309"/>
      <c r="J2246" s="309"/>
      <c r="K2246" s="309"/>
      <c r="L2246" s="309"/>
      <c r="M2246" s="309"/>
      <c r="N2246" s="309"/>
      <c r="O2246" s="309"/>
      <c r="P2246" s="309"/>
      <c r="Q2246" s="309"/>
      <c r="R2246" s="309"/>
      <c r="S2246" s="309"/>
      <c r="T2246" s="309"/>
    </row>
    <row r="2247" spans="1:20">
      <c r="A2247" s="309"/>
      <c r="B2247" s="343"/>
      <c r="C2247" s="6" t="s">
        <v>5000</v>
      </c>
      <c r="D2247" s="6"/>
      <c r="E2247" s="309" t="s">
        <v>5123</v>
      </c>
      <c r="F2247" s="309"/>
      <c r="G2247" s="309"/>
      <c r="H2247" s="309"/>
      <c r="I2247" s="309"/>
      <c r="J2247" s="309"/>
      <c r="K2247" s="309"/>
      <c r="L2247" s="309"/>
      <c r="M2247" s="309"/>
      <c r="N2247" s="309"/>
      <c r="O2247" s="309"/>
      <c r="P2247" s="309"/>
      <c r="Q2247" s="309"/>
      <c r="R2247" s="309"/>
      <c r="S2247" s="309"/>
      <c r="T2247" s="309"/>
    </row>
    <row r="2248" spans="1:20">
      <c r="A2248" s="309" t="s">
        <v>3446</v>
      </c>
      <c r="B2248" s="343" t="s">
        <v>5168</v>
      </c>
      <c r="C2248" s="6" t="s">
        <v>4760</v>
      </c>
      <c r="D2248" s="6"/>
      <c r="E2248" s="309" t="s">
        <v>5153</v>
      </c>
      <c r="F2248" s="309"/>
      <c r="G2248" s="309"/>
      <c r="H2248" s="309"/>
      <c r="I2248" s="309"/>
      <c r="J2248" s="309"/>
      <c r="K2248" s="309"/>
      <c r="L2248" s="309"/>
      <c r="M2248" s="309"/>
      <c r="N2248" s="309"/>
      <c r="O2248" s="309"/>
      <c r="P2248" s="309"/>
      <c r="Q2248" s="309"/>
      <c r="R2248" s="309"/>
      <c r="S2248" s="309"/>
      <c r="T2248" s="309">
        <v>0</v>
      </c>
    </row>
    <row r="2249" spans="1:20">
      <c r="A2249" s="309"/>
      <c r="B2249" s="309"/>
      <c r="C2249" s="6" t="s">
        <v>4753</v>
      </c>
      <c r="D2249" s="6"/>
      <c r="E2249" s="309" t="s">
        <v>5165</v>
      </c>
      <c r="F2249" s="309"/>
      <c r="G2249" s="309"/>
      <c r="H2249" s="309"/>
      <c r="I2249" s="309"/>
      <c r="J2249" s="309"/>
      <c r="K2249" s="309"/>
      <c r="L2249" s="309"/>
      <c r="M2249" s="309"/>
      <c r="N2249" s="309"/>
      <c r="O2249" s="309"/>
      <c r="P2249" s="309"/>
      <c r="Q2249" s="309"/>
      <c r="R2249" s="309"/>
      <c r="S2249" s="309"/>
      <c r="T2249" s="309"/>
    </row>
    <row r="2250" spans="1:20">
      <c r="A2250" s="309"/>
      <c r="B2250" s="309"/>
      <c r="C2250" s="6" t="s">
        <v>5000</v>
      </c>
      <c r="D2250" s="6"/>
      <c r="E2250" s="309" t="s">
        <v>5125</v>
      </c>
      <c r="F2250" s="309"/>
      <c r="G2250" s="309"/>
      <c r="H2250" s="309"/>
      <c r="I2250" s="309"/>
      <c r="J2250" s="309"/>
      <c r="K2250" s="309"/>
      <c r="L2250" s="309"/>
      <c r="M2250" s="309"/>
      <c r="N2250" s="309"/>
      <c r="O2250" s="309"/>
      <c r="P2250" s="309"/>
      <c r="Q2250" s="309"/>
      <c r="R2250" s="309"/>
      <c r="S2250" s="309"/>
      <c r="T2250" s="309"/>
    </row>
    <row r="2251" spans="1:20">
      <c r="A2251" s="309" t="s">
        <v>3447</v>
      </c>
      <c r="B2251" s="343" t="s">
        <v>5169</v>
      </c>
      <c r="C2251" s="6" t="s">
        <v>4760</v>
      </c>
      <c r="D2251" s="6"/>
      <c r="E2251" s="309" t="s">
        <v>5153</v>
      </c>
      <c r="F2251" s="309"/>
      <c r="G2251" s="309"/>
      <c r="H2251" s="309"/>
      <c r="I2251" s="309"/>
      <c r="J2251" s="309"/>
      <c r="K2251" s="309"/>
      <c r="L2251" s="309"/>
      <c r="M2251" s="309"/>
      <c r="N2251" s="309"/>
      <c r="O2251" s="309"/>
      <c r="P2251" s="309"/>
      <c r="Q2251" s="309"/>
      <c r="R2251" s="309"/>
      <c r="S2251" s="309"/>
      <c r="T2251" s="309">
        <v>0</v>
      </c>
    </row>
    <row r="2252" spans="1:20">
      <c r="A2252" s="309"/>
      <c r="B2252" s="309"/>
      <c r="C2252" s="6" t="s">
        <v>4753</v>
      </c>
      <c r="D2252" s="6"/>
      <c r="E2252" s="309" t="s">
        <v>5165</v>
      </c>
      <c r="F2252" s="309"/>
      <c r="G2252" s="309"/>
      <c r="H2252" s="309"/>
      <c r="I2252" s="309"/>
      <c r="J2252" s="309"/>
      <c r="K2252" s="309"/>
      <c r="L2252" s="309"/>
      <c r="M2252" s="309"/>
      <c r="N2252" s="309"/>
      <c r="O2252" s="309"/>
      <c r="P2252" s="309"/>
      <c r="Q2252" s="309"/>
      <c r="R2252" s="309"/>
      <c r="S2252" s="309"/>
      <c r="T2252" s="309"/>
    </row>
    <row r="2253" spans="1:20">
      <c r="A2253" s="309"/>
      <c r="B2253" s="309"/>
      <c r="C2253" s="6" t="s">
        <v>5000</v>
      </c>
      <c r="D2253" s="6"/>
      <c r="E2253" s="309" t="s">
        <v>5127</v>
      </c>
      <c r="F2253" s="309"/>
      <c r="G2253" s="309"/>
      <c r="H2253" s="309"/>
      <c r="I2253" s="309"/>
      <c r="J2253" s="309"/>
      <c r="K2253" s="309"/>
      <c r="L2253" s="309"/>
      <c r="M2253" s="309"/>
      <c r="N2253" s="309"/>
      <c r="O2253" s="309"/>
      <c r="P2253" s="309"/>
      <c r="Q2253" s="309"/>
      <c r="R2253" s="309"/>
      <c r="S2253" s="309"/>
      <c r="T2253" s="309"/>
    </row>
    <row r="2254" spans="1:20">
      <c r="A2254" s="309" t="s">
        <v>3448</v>
      </c>
      <c r="B2254" s="343" t="s">
        <v>5170</v>
      </c>
      <c r="C2254" s="6" t="s">
        <v>4760</v>
      </c>
      <c r="D2254" s="6"/>
      <c r="E2254" s="309" t="s">
        <v>5153</v>
      </c>
      <c r="F2254" s="309"/>
      <c r="G2254" s="309"/>
      <c r="H2254" s="309"/>
      <c r="I2254" s="309"/>
      <c r="J2254" s="309"/>
      <c r="K2254" s="309"/>
      <c r="L2254" s="309"/>
      <c r="M2254" s="309"/>
      <c r="N2254" s="309"/>
      <c r="O2254" s="309"/>
      <c r="P2254" s="309"/>
      <c r="Q2254" s="309"/>
      <c r="R2254" s="309"/>
      <c r="S2254" s="309"/>
      <c r="T2254" s="309">
        <v>0</v>
      </c>
    </row>
    <row r="2255" spans="1:20">
      <c r="A2255" s="309"/>
      <c r="B2255" s="309"/>
      <c r="C2255" s="6" t="s">
        <v>4753</v>
      </c>
      <c r="D2255" s="6"/>
      <c r="E2255" s="309" t="s">
        <v>5165</v>
      </c>
      <c r="F2255" s="309"/>
      <c r="G2255" s="309"/>
      <c r="H2255" s="309"/>
      <c r="I2255" s="309"/>
      <c r="J2255" s="309"/>
      <c r="K2255" s="309"/>
      <c r="L2255" s="309"/>
      <c r="M2255" s="309"/>
      <c r="N2255" s="309"/>
      <c r="O2255" s="309"/>
      <c r="P2255" s="309"/>
      <c r="Q2255" s="309"/>
      <c r="R2255" s="309"/>
      <c r="S2255" s="309"/>
      <c r="T2255" s="309"/>
    </row>
    <row r="2256" spans="1:20">
      <c r="A2256" s="309"/>
      <c r="B2256" s="309"/>
      <c r="C2256" s="6" t="s">
        <v>5000</v>
      </c>
      <c r="D2256" s="6"/>
      <c r="E2256" s="309" t="s">
        <v>5129</v>
      </c>
      <c r="F2256" s="309"/>
      <c r="G2256" s="309"/>
      <c r="H2256" s="309"/>
      <c r="I2256" s="309"/>
      <c r="J2256" s="309"/>
      <c r="K2256" s="309"/>
      <c r="L2256" s="309"/>
      <c r="M2256" s="309"/>
      <c r="N2256" s="309"/>
      <c r="O2256" s="309"/>
      <c r="P2256" s="309"/>
      <c r="Q2256" s="309"/>
      <c r="R2256" s="309"/>
      <c r="S2256" s="309"/>
      <c r="T2256" s="309"/>
    </row>
    <row r="2257" spans="1:20">
      <c r="A2257" s="309" t="s">
        <v>3449</v>
      </c>
      <c r="B2257" s="343" t="s">
        <v>5171</v>
      </c>
      <c r="C2257" s="6" t="s">
        <v>4760</v>
      </c>
      <c r="D2257" s="6"/>
      <c r="E2257" s="309" t="s">
        <v>5153</v>
      </c>
      <c r="F2257" s="309"/>
      <c r="G2257" s="309"/>
      <c r="H2257" s="309"/>
      <c r="I2257" s="309"/>
      <c r="J2257" s="309"/>
      <c r="K2257" s="309"/>
      <c r="L2257" s="309"/>
      <c r="M2257" s="309"/>
      <c r="N2257" s="309"/>
      <c r="O2257" s="309"/>
      <c r="P2257" s="309"/>
      <c r="Q2257" s="309"/>
      <c r="R2257" s="309"/>
      <c r="S2257" s="309"/>
      <c r="T2257" s="309">
        <v>0</v>
      </c>
    </row>
    <row r="2258" spans="1:20">
      <c r="A2258" s="309"/>
      <c r="B2258" s="309"/>
      <c r="C2258" s="6" t="s">
        <v>4753</v>
      </c>
      <c r="D2258" s="6"/>
      <c r="E2258" s="309" t="s">
        <v>5165</v>
      </c>
      <c r="F2258" s="309"/>
      <c r="G2258" s="309"/>
      <c r="H2258" s="309"/>
      <c r="I2258" s="309"/>
      <c r="J2258" s="309"/>
      <c r="K2258" s="309"/>
      <c r="L2258" s="309"/>
      <c r="M2258" s="309"/>
      <c r="N2258" s="309"/>
      <c r="O2258" s="309"/>
      <c r="P2258" s="309"/>
      <c r="Q2258" s="309"/>
      <c r="R2258" s="309"/>
      <c r="S2258" s="309"/>
      <c r="T2258" s="309"/>
    </row>
    <row r="2259" spans="1:20">
      <c r="A2259" s="309"/>
      <c r="B2259" s="309"/>
      <c r="C2259" s="6" t="s">
        <v>5000</v>
      </c>
      <c r="D2259" s="6"/>
      <c r="E2259" s="309" t="s">
        <v>5131</v>
      </c>
      <c r="F2259" s="309"/>
      <c r="G2259" s="309"/>
      <c r="H2259" s="309"/>
      <c r="I2259" s="309"/>
      <c r="J2259" s="309"/>
      <c r="K2259" s="309"/>
      <c r="L2259" s="309"/>
      <c r="M2259" s="309"/>
      <c r="N2259" s="309"/>
      <c r="O2259" s="309"/>
      <c r="P2259" s="309"/>
      <c r="Q2259" s="309"/>
      <c r="R2259" s="309"/>
      <c r="S2259" s="309"/>
      <c r="T2259" s="309"/>
    </row>
    <row r="2260" spans="1:20">
      <c r="A2260" s="309" t="s">
        <v>3450</v>
      </c>
      <c r="B2260" s="343" t="s">
        <v>5172</v>
      </c>
      <c r="C2260" s="6" t="s">
        <v>4760</v>
      </c>
      <c r="D2260" s="6"/>
      <c r="E2260" s="309" t="s">
        <v>5153</v>
      </c>
      <c r="F2260" s="309"/>
      <c r="G2260" s="309"/>
      <c r="H2260" s="309"/>
      <c r="I2260" s="309"/>
      <c r="J2260" s="309"/>
      <c r="K2260" s="309"/>
      <c r="L2260" s="309"/>
      <c r="M2260" s="309"/>
      <c r="N2260" s="309"/>
      <c r="O2260" s="309"/>
      <c r="P2260" s="309"/>
      <c r="Q2260" s="309"/>
      <c r="R2260" s="309"/>
      <c r="S2260" s="309"/>
      <c r="T2260" s="309">
        <v>0</v>
      </c>
    </row>
    <row r="2261" spans="1:20">
      <c r="A2261" s="309"/>
      <c r="B2261" s="309"/>
      <c r="C2261" s="6" t="s">
        <v>4753</v>
      </c>
      <c r="D2261" s="6"/>
      <c r="E2261" s="309" t="s">
        <v>5165</v>
      </c>
      <c r="F2261" s="309"/>
      <c r="G2261" s="309"/>
      <c r="H2261" s="309"/>
      <c r="I2261" s="309"/>
      <c r="J2261" s="309"/>
      <c r="K2261" s="309"/>
      <c r="L2261" s="309"/>
      <c r="M2261" s="309"/>
      <c r="N2261" s="309"/>
      <c r="O2261" s="309"/>
      <c r="P2261" s="309"/>
      <c r="Q2261" s="309"/>
      <c r="R2261" s="309"/>
      <c r="S2261" s="309"/>
      <c r="T2261" s="309"/>
    </row>
    <row r="2262" spans="1:20">
      <c r="A2262" s="309"/>
      <c r="B2262" s="309"/>
      <c r="C2262" s="6" t="s">
        <v>5000</v>
      </c>
      <c r="D2262" s="6"/>
      <c r="E2262" s="309" t="s">
        <v>5133</v>
      </c>
      <c r="F2262" s="309"/>
      <c r="G2262" s="309"/>
      <c r="H2262" s="309"/>
      <c r="I2262" s="309"/>
      <c r="J2262" s="309"/>
      <c r="K2262" s="309"/>
      <c r="L2262" s="309"/>
      <c r="M2262" s="309"/>
      <c r="N2262" s="309"/>
      <c r="O2262" s="309"/>
      <c r="P2262" s="309"/>
      <c r="Q2262" s="309"/>
      <c r="R2262" s="309"/>
      <c r="S2262" s="309"/>
      <c r="T2262" s="309"/>
    </row>
    <row r="2263" spans="1:20">
      <c r="A2263" s="309" t="s">
        <v>3451</v>
      </c>
      <c r="B2263" s="343" t="s">
        <v>5173</v>
      </c>
      <c r="C2263" s="6" t="s">
        <v>4760</v>
      </c>
      <c r="D2263" s="6"/>
      <c r="E2263" s="309" t="s">
        <v>5153</v>
      </c>
      <c r="F2263" s="309"/>
      <c r="G2263" s="309"/>
      <c r="H2263" s="309"/>
      <c r="I2263" s="309"/>
      <c r="J2263" s="309"/>
      <c r="K2263" s="309"/>
      <c r="L2263" s="309"/>
      <c r="M2263" s="309"/>
      <c r="N2263" s="309"/>
      <c r="O2263" s="309"/>
      <c r="P2263" s="309"/>
      <c r="Q2263" s="309"/>
      <c r="R2263" s="309"/>
      <c r="S2263" s="309"/>
      <c r="T2263" s="309">
        <v>0</v>
      </c>
    </row>
    <row r="2264" spans="1:20">
      <c r="A2264" s="309"/>
      <c r="B2264" s="309"/>
      <c r="C2264" s="6" t="s">
        <v>4753</v>
      </c>
      <c r="D2264" s="6"/>
      <c r="E2264" s="309" t="s">
        <v>5165</v>
      </c>
      <c r="F2264" s="309"/>
      <c r="G2264" s="309"/>
      <c r="H2264" s="309"/>
      <c r="I2264" s="309"/>
      <c r="J2264" s="309"/>
      <c r="K2264" s="309"/>
      <c r="L2264" s="309"/>
      <c r="M2264" s="309"/>
      <c r="N2264" s="309"/>
      <c r="O2264" s="309"/>
      <c r="P2264" s="309"/>
      <c r="Q2264" s="309"/>
      <c r="R2264" s="309"/>
      <c r="S2264" s="309"/>
      <c r="T2264" s="309"/>
    </row>
    <row r="2265" spans="1:20">
      <c r="A2265" s="309"/>
      <c r="B2265" s="309"/>
      <c r="C2265" s="6" t="s">
        <v>5000</v>
      </c>
      <c r="D2265" s="6"/>
      <c r="E2265" s="309" t="s">
        <v>5135</v>
      </c>
      <c r="F2265" s="309"/>
      <c r="G2265" s="309"/>
      <c r="H2265" s="309"/>
      <c r="I2265" s="309"/>
      <c r="J2265" s="309"/>
      <c r="K2265" s="309"/>
      <c r="L2265" s="309"/>
      <c r="M2265" s="309"/>
      <c r="N2265" s="309"/>
      <c r="O2265" s="309"/>
      <c r="P2265" s="309"/>
      <c r="Q2265" s="309"/>
      <c r="R2265" s="309"/>
      <c r="S2265" s="309"/>
      <c r="T2265" s="309"/>
    </row>
    <row r="2266" spans="1:20">
      <c r="A2266" s="309" t="s">
        <v>3452</v>
      </c>
      <c r="B2266" s="343" t="s">
        <v>5174</v>
      </c>
      <c r="C2266" s="6" t="s">
        <v>4760</v>
      </c>
      <c r="D2266" s="6"/>
      <c r="E2266" s="309" t="s">
        <v>5153</v>
      </c>
      <c r="F2266" s="309"/>
      <c r="G2266" s="309"/>
      <c r="H2266" s="309"/>
      <c r="I2266" s="309"/>
      <c r="J2266" s="309"/>
      <c r="K2266" s="309"/>
      <c r="L2266" s="309"/>
      <c r="M2266" s="309"/>
      <c r="N2266" s="309"/>
      <c r="O2266" s="309"/>
      <c r="P2266" s="309"/>
      <c r="Q2266" s="309"/>
      <c r="R2266" s="309"/>
      <c r="S2266" s="309"/>
      <c r="T2266" s="309">
        <v>0</v>
      </c>
    </row>
    <row r="2267" spans="1:20">
      <c r="A2267" s="309"/>
      <c r="B2267" s="309"/>
      <c r="C2267" s="6" t="s">
        <v>4753</v>
      </c>
      <c r="D2267" s="6"/>
      <c r="E2267" s="309" t="s">
        <v>5165</v>
      </c>
      <c r="F2267" s="309"/>
      <c r="G2267" s="309"/>
      <c r="H2267" s="309"/>
      <c r="I2267" s="309"/>
      <c r="J2267" s="309"/>
      <c r="K2267" s="309"/>
      <c r="L2267" s="309"/>
      <c r="M2267" s="309"/>
      <c r="N2267" s="309"/>
      <c r="O2267" s="309"/>
      <c r="P2267" s="309"/>
      <c r="Q2267" s="309"/>
      <c r="R2267" s="309"/>
      <c r="S2267" s="309"/>
      <c r="T2267" s="309"/>
    </row>
    <row r="2268" spans="1:20">
      <c r="A2268" s="309"/>
      <c r="B2268" s="309"/>
      <c r="C2268" s="6" t="s">
        <v>5000</v>
      </c>
      <c r="D2268" s="6"/>
      <c r="E2268" s="309" t="s">
        <v>5137</v>
      </c>
      <c r="F2268" s="309"/>
      <c r="G2268" s="309"/>
      <c r="H2268" s="309"/>
      <c r="I2268" s="309"/>
      <c r="J2268" s="309"/>
      <c r="K2268" s="309"/>
      <c r="L2268" s="309"/>
      <c r="M2268" s="309"/>
      <c r="N2268" s="309"/>
      <c r="O2268" s="309"/>
      <c r="P2268" s="309"/>
      <c r="Q2268" s="309"/>
      <c r="R2268" s="309"/>
      <c r="S2268" s="309"/>
      <c r="T2268" s="309"/>
    </row>
    <row r="2269" spans="1:20">
      <c r="A2269" s="309" t="s">
        <v>3453</v>
      </c>
      <c r="B2269" s="343" t="s">
        <v>5175</v>
      </c>
      <c r="C2269" s="6" t="s">
        <v>4760</v>
      </c>
      <c r="D2269" s="6"/>
      <c r="E2269" s="309" t="s">
        <v>5153</v>
      </c>
      <c r="F2269" s="309"/>
      <c r="G2269" s="309"/>
      <c r="H2269" s="309"/>
      <c r="I2269" s="309"/>
      <c r="J2269" s="309"/>
      <c r="K2269" s="309"/>
      <c r="L2269" s="309"/>
      <c r="M2269" s="309"/>
      <c r="N2269" s="309"/>
      <c r="O2269" s="309"/>
      <c r="P2269" s="309"/>
      <c r="Q2269" s="309"/>
      <c r="R2269" s="309"/>
      <c r="S2269" s="309"/>
      <c r="T2269" s="309">
        <v>0</v>
      </c>
    </row>
    <row r="2270" spans="1:20">
      <c r="A2270" s="309"/>
      <c r="B2270" s="309"/>
      <c r="C2270" s="6" t="s">
        <v>4753</v>
      </c>
      <c r="D2270" s="6"/>
      <c r="E2270" s="309" t="s">
        <v>5165</v>
      </c>
      <c r="F2270" s="309"/>
      <c r="G2270" s="309"/>
      <c r="H2270" s="309"/>
      <c r="I2270" s="309"/>
      <c r="J2270" s="309"/>
      <c r="K2270" s="309"/>
      <c r="L2270" s="309"/>
      <c r="M2270" s="309"/>
      <c r="N2270" s="309"/>
      <c r="O2270" s="309"/>
      <c r="P2270" s="309"/>
      <c r="Q2270" s="309"/>
      <c r="R2270" s="309"/>
      <c r="S2270" s="309"/>
      <c r="T2270" s="309"/>
    </row>
    <row r="2271" spans="1:20">
      <c r="A2271" s="309"/>
      <c r="B2271" s="309"/>
      <c r="C2271" s="6" t="s">
        <v>5000</v>
      </c>
      <c r="D2271" s="6"/>
      <c r="E2271" s="309" t="s">
        <v>5139</v>
      </c>
      <c r="F2271" s="309"/>
      <c r="G2271" s="309"/>
      <c r="H2271" s="309"/>
      <c r="I2271" s="309"/>
      <c r="J2271" s="309"/>
      <c r="K2271" s="309"/>
      <c r="L2271" s="309"/>
      <c r="M2271" s="309"/>
      <c r="N2271" s="309"/>
      <c r="O2271" s="309"/>
      <c r="P2271" s="309"/>
      <c r="Q2271" s="309"/>
      <c r="R2271" s="309"/>
      <c r="S2271" s="309"/>
      <c r="T2271" s="309"/>
    </row>
    <row r="2272" spans="1:20">
      <c r="A2272" s="309" t="s">
        <v>3467</v>
      </c>
      <c r="B2272" s="343" t="s">
        <v>5176</v>
      </c>
      <c r="C2272" s="6" t="s">
        <v>4760</v>
      </c>
      <c r="D2272" s="6"/>
      <c r="E2272" s="309" t="s">
        <v>5153</v>
      </c>
      <c r="F2272" s="309"/>
      <c r="G2272" s="309"/>
      <c r="H2272" s="309"/>
      <c r="I2272" s="309"/>
      <c r="J2272" s="309"/>
      <c r="K2272" s="309"/>
      <c r="L2272" s="309"/>
      <c r="M2272" s="309"/>
      <c r="N2272" s="309"/>
      <c r="O2272" s="309"/>
      <c r="P2272" s="309"/>
      <c r="Q2272" s="309"/>
      <c r="R2272" s="309"/>
      <c r="S2272" s="309"/>
      <c r="T2272" s="309">
        <v>0</v>
      </c>
    </row>
    <row r="2273" spans="1:20">
      <c r="A2273" s="309"/>
      <c r="B2273" s="343"/>
      <c r="C2273" s="6" t="s">
        <v>4764</v>
      </c>
      <c r="D2273" s="6"/>
      <c r="E2273" s="6"/>
      <c r="F2273" s="6">
        <v>10</v>
      </c>
      <c r="G2273" s="6">
        <v>15</v>
      </c>
      <c r="H2273" s="6">
        <v>20</v>
      </c>
      <c r="I2273" s="6">
        <v>25</v>
      </c>
      <c r="J2273" s="6">
        <v>30</v>
      </c>
      <c r="K2273" s="6">
        <v>40</v>
      </c>
      <c r="L2273" s="6">
        <v>50</v>
      </c>
      <c r="M2273" s="6">
        <v>60</v>
      </c>
      <c r="N2273" s="6"/>
      <c r="O2273" s="6">
        <v>80</v>
      </c>
      <c r="P2273" s="6">
        <v>90</v>
      </c>
      <c r="Q2273" s="6">
        <v>100</v>
      </c>
      <c r="R2273" s="6"/>
      <c r="S2273" s="6"/>
      <c r="T2273" s="309"/>
    </row>
    <row r="2274" spans="1:20">
      <c r="A2274" s="309"/>
      <c r="B2274" s="343"/>
      <c r="C2274" s="6" t="s">
        <v>5000</v>
      </c>
      <c r="D2274" s="6"/>
      <c r="E2274" s="309" t="s">
        <v>5119</v>
      </c>
      <c r="F2274" s="309"/>
      <c r="G2274" s="309"/>
      <c r="H2274" s="309"/>
      <c r="I2274" s="309"/>
      <c r="J2274" s="309"/>
      <c r="K2274" s="309"/>
      <c r="L2274" s="309"/>
      <c r="M2274" s="309"/>
      <c r="N2274" s="309"/>
      <c r="O2274" s="309"/>
      <c r="P2274" s="309"/>
      <c r="Q2274" s="309"/>
      <c r="R2274" s="309"/>
      <c r="S2274" s="309"/>
      <c r="T2274" s="309"/>
    </row>
    <row r="2275" spans="1:20">
      <c r="A2275" s="309" t="s">
        <v>3469</v>
      </c>
      <c r="B2275" s="343" t="s">
        <v>5177</v>
      </c>
      <c r="C2275" s="6" t="s">
        <v>4760</v>
      </c>
      <c r="D2275" s="6"/>
      <c r="E2275" s="309" t="s">
        <v>5153</v>
      </c>
      <c r="F2275" s="309"/>
      <c r="G2275" s="309"/>
      <c r="H2275" s="309"/>
      <c r="I2275" s="309"/>
      <c r="J2275" s="309"/>
      <c r="K2275" s="309"/>
      <c r="L2275" s="309"/>
      <c r="M2275" s="309"/>
      <c r="N2275" s="309"/>
      <c r="O2275" s="309"/>
      <c r="P2275" s="309"/>
      <c r="Q2275" s="309"/>
      <c r="R2275" s="309"/>
      <c r="S2275" s="309"/>
      <c r="T2275" s="309">
        <v>0</v>
      </c>
    </row>
    <row r="2276" spans="1:20">
      <c r="A2276" s="309"/>
      <c r="B2276" s="343"/>
      <c r="C2276" s="6" t="s">
        <v>4764</v>
      </c>
      <c r="D2276" s="6"/>
      <c r="E2276" s="6"/>
      <c r="F2276" s="6">
        <v>10</v>
      </c>
      <c r="G2276" s="6">
        <v>15</v>
      </c>
      <c r="H2276" s="6">
        <v>20</v>
      </c>
      <c r="I2276" s="6">
        <v>25</v>
      </c>
      <c r="J2276" s="6">
        <v>30</v>
      </c>
      <c r="K2276" s="6">
        <v>40</v>
      </c>
      <c r="L2276" s="6">
        <v>50</v>
      </c>
      <c r="M2276" s="6">
        <v>60</v>
      </c>
      <c r="N2276" s="6"/>
      <c r="O2276" s="6">
        <v>80</v>
      </c>
      <c r="P2276" s="6">
        <v>90</v>
      </c>
      <c r="Q2276" s="6">
        <v>100</v>
      </c>
      <c r="R2276" s="6"/>
      <c r="S2276" s="6"/>
      <c r="T2276" s="309"/>
    </row>
    <row r="2277" spans="1:20">
      <c r="A2277" s="309"/>
      <c r="B2277" s="343"/>
      <c r="C2277" s="6" t="s">
        <v>5000</v>
      </c>
      <c r="D2277" s="6"/>
      <c r="E2277" s="309" t="s">
        <v>5121</v>
      </c>
      <c r="F2277" s="309"/>
      <c r="G2277" s="309"/>
      <c r="H2277" s="309"/>
      <c r="I2277" s="309"/>
      <c r="J2277" s="309"/>
      <c r="K2277" s="309"/>
      <c r="L2277" s="309"/>
      <c r="M2277" s="309"/>
      <c r="N2277" s="309"/>
      <c r="O2277" s="309"/>
      <c r="P2277" s="309"/>
      <c r="Q2277" s="309"/>
      <c r="R2277" s="309"/>
      <c r="S2277" s="309"/>
      <c r="T2277" s="309"/>
    </row>
    <row r="2278" spans="1:20">
      <c r="A2278" s="309" t="s">
        <v>3470</v>
      </c>
      <c r="B2278" s="343" t="s">
        <v>5178</v>
      </c>
      <c r="C2278" s="6" t="s">
        <v>4760</v>
      </c>
      <c r="D2278" s="6"/>
      <c r="E2278" s="309" t="s">
        <v>5153</v>
      </c>
      <c r="F2278" s="309"/>
      <c r="G2278" s="309"/>
      <c r="H2278" s="309"/>
      <c r="I2278" s="309"/>
      <c r="J2278" s="309"/>
      <c r="K2278" s="309"/>
      <c r="L2278" s="309"/>
      <c r="M2278" s="309"/>
      <c r="N2278" s="309"/>
      <c r="O2278" s="309"/>
      <c r="P2278" s="309"/>
      <c r="Q2278" s="309"/>
      <c r="R2278" s="309"/>
      <c r="S2278" s="309"/>
      <c r="T2278" s="309">
        <v>0</v>
      </c>
    </row>
    <row r="2279" spans="1:20">
      <c r="A2279" s="309"/>
      <c r="B2279" s="343"/>
      <c r="C2279" s="6" t="s">
        <v>4764</v>
      </c>
      <c r="D2279" s="6"/>
      <c r="E2279" s="6"/>
      <c r="F2279" s="6">
        <v>10</v>
      </c>
      <c r="G2279" s="6">
        <v>15</v>
      </c>
      <c r="H2279" s="6">
        <v>20</v>
      </c>
      <c r="I2279" s="6">
        <v>25</v>
      </c>
      <c r="J2279" s="6">
        <v>30</v>
      </c>
      <c r="K2279" s="6">
        <v>40</v>
      </c>
      <c r="L2279" s="6">
        <v>50</v>
      </c>
      <c r="M2279" s="6">
        <v>60</v>
      </c>
      <c r="N2279" s="6"/>
      <c r="O2279" s="6">
        <v>80</v>
      </c>
      <c r="P2279" s="6">
        <v>90</v>
      </c>
      <c r="Q2279" s="6">
        <v>100</v>
      </c>
      <c r="R2279" s="6"/>
      <c r="S2279" s="6"/>
      <c r="T2279" s="309"/>
    </row>
    <row r="2280" spans="1:20">
      <c r="A2280" s="309"/>
      <c r="B2280" s="343"/>
      <c r="C2280" s="6" t="s">
        <v>5000</v>
      </c>
      <c r="D2280" s="6"/>
      <c r="E2280" s="309" t="s">
        <v>5123</v>
      </c>
      <c r="F2280" s="309"/>
      <c r="G2280" s="309"/>
      <c r="H2280" s="309"/>
      <c r="I2280" s="309"/>
      <c r="J2280" s="309"/>
      <c r="K2280" s="309"/>
      <c r="L2280" s="309"/>
      <c r="M2280" s="309"/>
      <c r="N2280" s="309"/>
      <c r="O2280" s="309"/>
      <c r="P2280" s="309"/>
      <c r="Q2280" s="309"/>
      <c r="R2280" s="309"/>
      <c r="S2280" s="309"/>
      <c r="T2280" s="309"/>
    </row>
    <row r="2281" spans="1:20">
      <c r="A2281" s="309" t="s">
        <v>3471</v>
      </c>
      <c r="B2281" s="343" t="s">
        <v>5179</v>
      </c>
      <c r="C2281" s="6" t="s">
        <v>4760</v>
      </c>
      <c r="D2281" s="6"/>
      <c r="E2281" s="309" t="s">
        <v>5153</v>
      </c>
      <c r="F2281" s="309"/>
      <c r="G2281" s="309"/>
      <c r="H2281" s="309"/>
      <c r="I2281" s="309"/>
      <c r="J2281" s="309"/>
      <c r="K2281" s="309"/>
      <c r="L2281" s="309"/>
      <c r="M2281" s="309"/>
      <c r="N2281" s="309"/>
      <c r="O2281" s="309"/>
      <c r="P2281" s="309"/>
      <c r="Q2281" s="309"/>
      <c r="R2281" s="309"/>
      <c r="S2281" s="309"/>
      <c r="T2281" s="309">
        <v>0</v>
      </c>
    </row>
    <row r="2282" spans="1:20">
      <c r="A2282" s="309"/>
      <c r="B2282" s="309"/>
      <c r="C2282" s="6" t="s">
        <v>4764</v>
      </c>
      <c r="D2282" s="6"/>
      <c r="E2282" s="6"/>
      <c r="F2282" s="6">
        <v>10</v>
      </c>
      <c r="G2282" s="6">
        <v>15</v>
      </c>
      <c r="H2282" s="6">
        <v>20</v>
      </c>
      <c r="I2282" s="6">
        <v>25</v>
      </c>
      <c r="J2282" s="6">
        <v>30</v>
      </c>
      <c r="K2282" s="6">
        <v>40</v>
      </c>
      <c r="L2282" s="6">
        <v>50</v>
      </c>
      <c r="M2282" s="6">
        <v>60</v>
      </c>
      <c r="N2282" s="6"/>
      <c r="O2282" s="6">
        <v>80</v>
      </c>
      <c r="P2282" s="6">
        <v>90</v>
      </c>
      <c r="Q2282" s="6">
        <v>100</v>
      </c>
      <c r="R2282" s="6"/>
      <c r="S2282" s="6"/>
      <c r="T2282" s="309"/>
    </row>
    <row r="2283" spans="1:20">
      <c r="A2283" s="309"/>
      <c r="B2283" s="309"/>
      <c r="C2283" s="6" t="s">
        <v>5000</v>
      </c>
      <c r="D2283" s="6"/>
      <c r="E2283" s="309" t="s">
        <v>5125</v>
      </c>
      <c r="F2283" s="309"/>
      <c r="G2283" s="309"/>
      <c r="H2283" s="309"/>
      <c r="I2283" s="309"/>
      <c r="J2283" s="309"/>
      <c r="K2283" s="309"/>
      <c r="L2283" s="309"/>
      <c r="M2283" s="309"/>
      <c r="N2283" s="309"/>
      <c r="O2283" s="309"/>
      <c r="P2283" s="309"/>
      <c r="Q2283" s="309"/>
      <c r="R2283" s="309"/>
      <c r="S2283" s="309"/>
      <c r="T2283" s="309"/>
    </row>
    <row r="2284" spans="1:20">
      <c r="A2284" s="309" t="s">
        <v>3472</v>
      </c>
      <c r="B2284" s="343" t="s">
        <v>5180</v>
      </c>
      <c r="C2284" s="6" t="s">
        <v>4760</v>
      </c>
      <c r="D2284" s="6"/>
      <c r="E2284" s="309" t="s">
        <v>5153</v>
      </c>
      <c r="F2284" s="309"/>
      <c r="G2284" s="309"/>
      <c r="H2284" s="309"/>
      <c r="I2284" s="309"/>
      <c r="J2284" s="309"/>
      <c r="K2284" s="309"/>
      <c r="L2284" s="309"/>
      <c r="M2284" s="309"/>
      <c r="N2284" s="309"/>
      <c r="O2284" s="309"/>
      <c r="P2284" s="309"/>
      <c r="Q2284" s="309"/>
      <c r="R2284" s="309"/>
      <c r="S2284" s="309"/>
      <c r="T2284" s="309">
        <v>0</v>
      </c>
    </row>
    <row r="2285" spans="1:20">
      <c r="A2285" s="309"/>
      <c r="B2285" s="309"/>
      <c r="C2285" s="6" t="s">
        <v>4764</v>
      </c>
      <c r="D2285" s="6"/>
      <c r="E2285" s="6"/>
      <c r="F2285" s="6">
        <v>10</v>
      </c>
      <c r="G2285" s="6">
        <v>15</v>
      </c>
      <c r="H2285" s="6">
        <v>20</v>
      </c>
      <c r="I2285" s="6">
        <v>25</v>
      </c>
      <c r="J2285" s="6">
        <v>30</v>
      </c>
      <c r="K2285" s="6">
        <v>40</v>
      </c>
      <c r="L2285" s="6">
        <v>50</v>
      </c>
      <c r="M2285" s="6">
        <v>60</v>
      </c>
      <c r="N2285" s="6"/>
      <c r="O2285" s="6">
        <v>80</v>
      </c>
      <c r="P2285" s="6">
        <v>90</v>
      </c>
      <c r="Q2285" s="6">
        <v>100</v>
      </c>
      <c r="R2285" s="6"/>
      <c r="S2285" s="6"/>
      <c r="T2285" s="309"/>
    </row>
    <row r="2286" spans="1:20">
      <c r="A2286" s="309"/>
      <c r="B2286" s="309"/>
      <c r="C2286" s="6" t="s">
        <v>5000</v>
      </c>
      <c r="D2286" s="6"/>
      <c r="E2286" s="309" t="s">
        <v>5127</v>
      </c>
      <c r="F2286" s="309"/>
      <c r="G2286" s="309"/>
      <c r="H2286" s="309"/>
      <c r="I2286" s="309"/>
      <c r="J2286" s="309"/>
      <c r="K2286" s="309"/>
      <c r="L2286" s="309"/>
      <c r="M2286" s="309"/>
      <c r="N2286" s="309"/>
      <c r="O2286" s="309"/>
      <c r="P2286" s="309"/>
      <c r="Q2286" s="309"/>
      <c r="R2286" s="309"/>
      <c r="S2286" s="309"/>
      <c r="T2286" s="309"/>
    </row>
    <row r="2287" spans="1:20">
      <c r="A2287" s="309" t="s">
        <v>3473</v>
      </c>
      <c r="B2287" s="343" t="s">
        <v>5181</v>
      </c>
      <c r="C2287" s="6" t="s">
        <v>4760</v>
      </c>
      <c r="D2287" s="6"/>
      <c r="E2287" s="309" t="s">
        <v>5153</v>
      </c>
      <c r="F2287" s="309"/>
      <c r="G2287" s="309"/>
      <c r="H2287" s="309"/>
      <c r="I2287" s="309"/>
      <c r="J2287" s="309"/>
      <c r="K2287" s="309"/>
      <c r="L2287" s="309"/>
      <c r="M2287" s="309"/>
      <c r="N2287" s="309"/>
      <c r="O2287" s="309"/>
      <c r="P2287" s="309"/>
      <c r="Q2287" s="309"/>
      <c r="R2287" s="309"/>
      <c r="S2287" s="309"/>
      <c r="T2287" s="309">
        <v>0</v>
      </c>
    </row>
    <row r="2288" spans="1:20">
      <c r="A2288" s="309"/>
      <c r="B2288" s="309"/>
      <c r="C2288" s="6" t="s">
        <v>4764</v>
      </c>
      <c r="D2288" s="6"/>
      <c r="E2288" s="6"/>
      <c r="F2288" s="6">
        <v>10</v>
      </c>
      <c r="G2288" s="6">
        <v>15</v>
      </c>
      <c r="H2288" s="6">
        <v>20</v>
      </c>
      <c r="I2288" s="6">
        <v>25</v>
      </c>
      <c r="J2288" s="6">
        <v>30</v>
      </c>
      <c r="K2288" s="6">
        <v>40</v>
      </c>
      <c r="L2288" s="6">
        <v>50</v>
      </c>
      <c r="M2288" s="6">
        <v>60</v>
      </c>
      <c r="N2288" s="6"/>
      <c r="O2288" s="6">
        <v>80</v>
      </c>
      <c r="P2288" s="6">
        <v>90</v>
      </c>
      <c r="Q2288" s="6">
        <v>100</v>
      </c>
      <c r="R2288" s="6"/>
      <c r="S2288" s="6"/>
      <c r="T2288" s="309"/>
    </row>
    <row r="2289" spans="1:20">
      <c r="A2289" s="309"/>
      <c r="B2289" s="309"/>
      <c r="C2289" s="6" t="s">
        <v>5000</v>
      </c>
      <c r="D2289" s="6"/>
      <c r="E2289" s="309" t="s">
        <v>5129</v>
      </c>
      <c r="F2289" s="309"/>
      <c r="G2289" s="309"/>
      <c r="H2289" s="309"/>
      <c r="I2289" s="309"/>
      <c r="J2289" s="309"/>
      <c r="K2289" s="309"/>
      <c r="L2289" s="309"/>
      <c r="M2289" s="309"/>
      <c r="N2289" s="309"/>
      <c r="O2289" s="309"/>
      <c r="P2289" s="309"/>
      <c r="Q2289" s="309"/>
      <c r="R2289" s="309"/>
      <c r="S2289" s="309"/>
      <c r="T2289" s="309"/>
    </row>
    <row r="2290" spans="1:20">
      <c r="A2290" s="309" t="s">
        <v>3474</v>
      </c>
      <c r="B2290" s="343" t="s">
        <v>5182</v>
      </c>
      <c r="C2290" s="6" t="s">
        <v>4760</v>
      </c>
      <c r="D2290" s="6"/>
      <c r="E2290" s="309" t="s">
        <v>5153</v>
      </c>
      <c r="F2290" s="309"/>
      <c r="G2290" s="309"/>
      <c r="H2290" s="309"/>
      <c r="I2290" s="309"/>
      <c r="J2290" s="309"/>
      <c r="K2290" s="309"/>
      <c r="L2290" s="309"/>
      <c r="M2290" s="309"/>
      <c r="N2290" s="309"/>
      <c r="O2290" s="309"/>
      <c r="P2290" s="309"/>
      <c r="Q2290" s="309"/>
      <c r="R2290" s="309"/>
      <c r="S2290" s="309"/>
      <c r="T2290" s="309">
        <v>0</v>
      </c>
    </row>
    <row r="2291" spans="1:20">
      <c r="A2291" s="309"/>
      <c r="B2291" s="309"/>
      <c r="C2291" s="6" t="s">
        <v>4764</v>
      </c>
      <c r="D2291" s="6"/>
      <c r="E2291" s="6"/>
      <c r="F2291" s="6">
        <v>10</v>
      </c>
      <c r="G2291" s="6">
        <v>15</v>
      </c>
      <c r="H2291" s="6">
        <v>20</v>
      </c>
      <c r="I2291" s="6">
        <v>25</v>
      </c>
      <c r="J2291" s="6">
        <v>30</v>
      </c>
      <c r="K2291" s="6">
        <v>40</v>
      </c>
      <c r="L2291" s="6">
        <v>50</v>
      </c>
      <c r="M2291" s="6">
        <v>60</v>
      </c>
      <c r="N2291" s="6"/>
      <c r="O2291" s="6">
        <v>80</v>
      </c>
      <c r="P2291" s="6">
        <v>90</v>
      </c>
      <c r="Q2291" s="6">
        <v>100</v>
      </c>
      <c r="R2291" s="6"/>
      <c r="S2291" s="6"/>
      <c r="T2291" s="309"/>
    </row>
    <row r="2292" spans="1:20">
      <c r="A2292" s="309"/>
      <c r="B2292" s="309"/>
      <c r="C2292" s="6" t="s">
        <v>5000</v>
      </c>
      <c r="D2292" s="6"/>
      <c r="E2292" s="309" t="s">
        <v>5131</v>
      </c>
      <c r="F2292" s="309"/>
      <c r="G2292" s="309"/>
      <c r="H2292" s="309"/>
      <c r="I2292" s="309"/>
      <c r="J2292" s="309"/>
      <c r="K2292" s="309"/>
      <c r="L2292" s="309"/>
      <c r="M2292" s="309"/>
      <c r="N2292" s="309"/>
      <c r="O2292" s="309"/>
      <c r="P2292" s="309"/>
      <c r="Q2292" s="309"/>
      <c r="R2292" s="309"/>
      <c r="S2292" s="309"/>
      <c r="T2292" s="309"/>
    </row>
    <row r="2293" spans="1:20">
      <c r="A2293" s="309" t="s">
        <v>3475</v>
      </c>
      <c r="B2293" s="343" t="s">
        <v>5183</v>
      </c>
      <c r="C2293" s="6" t="s">
        <v>4760</v>
      </c>
      <c r="D2293" s="6"/>
      <c r="E2293" s="309" t="s">
        <v>5153</v>
      </c>
      <c r="F2293" s="309"/>
      <c r="G2293" s="309"/>
      <c r="H2293" s="309"/>
      <c r="I2293" s="309"/>
      <c r="J2293" s="309"/>
      <c r="K2293" s="309"/>
      <c r="L2293" s="309"/>
      <c r="M2293" s="309"/>
      <c r="N2293" s="309"/>
      <c r="O2293" s="309"/>
      <c r="P2293" s="309"/>
      <c r="Q2293" s="309"/>
      <c r="R2293" s="309"/>
      <c r="S2293" s="309"/>
      <c r="T2293" s="309">
        <v>0</v>
      </c>
    </row>
    <row r="2294" spans="1:20">
      <c r="A2294" s="309"/>
      <c r="B2294" s="309"/>
      <c r="C2294" s="6" t="s">
        <v>4764</v>
      </c>
      <c r="D2294" s="6"/>
      <c r="E2294" s="6"/>
      <c r="F2294" s="6">
        <v>10</v>
      </c>
      <c r="G2294" s="6">
        <v>15</v>
      </c>
      <c r="H2294" s="6">
        <v>20</v>
      </c>
      <c r="I2294" s="6">
        <v>25</v>
      </c>
      <c r="J2294" s="6">
        <v>30</v>
      </c>
      <c r="K2294" s="6">
        <v>40</v>
      </c>
      <c r="L2294" s="6">
        <v>50</v>
      </c>
      <c r="M2294" s="6">
        <v>60</v>
      </c>
      <c r="N2294" s="6"/>
      <c r="O2294" s="6">
        <v>80</v>
      </c>
      <c r="P2294" s="6">
        <v>90</v>
      </c>
      <c r="Q2294" s="6">
        <v>100</v>
      </c>
      <c r="R2294" s="6"/>
      <c r="S2294" s="6"/>
      <c r="T2294" s="309"/>
    </row>
    <row r="2295" spans="1:20">
      <c r="A2295" s="309"/>
      <c r="B2295" s="309"/>
      <c r="C2295" s="6" t="s">
        <v>5000</v>
      </c>
      <c r="D2295" s="6"/>
      <c r="E2295" s="309" t="s">
        <v>5133</v>
      </c>
      <c r="F2295" s="309"/>
      <c r="G2295" s="309"/>
      <c r="H2295" s="309"/>
      <c r="I2295" s="309"/>
      <c r="J2295" s="309"/>
      <c r="K2295" s="309"/>
      <c r="L2295" s="309"/>
      <c r="M2295" s="309"/>
      <c r="N2295" s="309"/>
      <c r="O2295" s="309"/>
      <c r="P2295" s="309"/>
      <c r="Q2295" s="309"/>
      <c r="R2295" s="309"/>
      <c r="S2295" s="309"/>
      <c r="T2295" s="309"/>
    </row>
    <row r="2296" spans="1:20">
      <c r="A2296" s="309" t="s">
        <v>3476</v>
      </c>
      <c r="B2296" s="343" t="s">
        <v>5184</v>
      </c>
      <c r="C2296" s="6" t="s">
        <v>4760</v>
      </c>
      <c r="D2296" s="6"/>
      <c r="E2296" s="309" t="s">
        <v>5153</v>
      </c>
      <c r="F2296" s="309"/>
      <c r="G2296" s="309"/>
      <c r="H2296" s="309"/>
      <c r="I2296" s="309"/>
      <c r="J2296" s="309"/>
      <c r="K2296" s="309"/>
      <c r="L2296" s="309"/>
      <c r="M2296" s="309"/>
      <c r="N2296" s="309"/>
      <c r="O2296" s="309"/>
      <c r="P2296" s="309"/>
      <c r="Q2296" s="309"/>
      <c r="R2296" s="309"/>
      <c r="S2296" s="309"/>
      <c r="T2296" s="309">
        <v>0</v>
      </c>
    </row>
    <row r="2297" spans="1:20">
      <c r="A2297" s="309"/>
      <c r="B2297" s="309"/>
      <c r="C2297" s="6" t="s">
        <v>4764</v>
      </c>
      <c r="D2297" s="6"/>
      <c r="E2297" s="6"/>
      <c r="F2297" s="6">
        <v>10</v>
      </c>
      <c r="G2297" s="6">
        <v>15</v>
      </c>
      <c r="H2297" s="6">
        <v>20</v>
      </c>
      <c r="I2297" s="6">
        <v>25</v>
      </c>
      <c r="J2297" s="6">
        <v>30</v>
      </c>
      <c r="K2297" s="6">
        <v>40</v>
      </c>
      <c r="L2297" s="6">
        <v>50</v>
      </c>
      <c r="M2297" s="6">
        <v>60</v>
      </c>
      <c r="N2297" s="6"/>
      <c r="O2297" s="6">
        <v>80</v>
      </c>
      <c r="P2297" s="6">
        <v>90</v>
      </c>
      <c r="Q2297" s="6">
        <v>100</v>
      </c>
      <c r="R2297" s="6"/>
      <c r="S2297" s="6"/>
      <c r="T2297" s="309"/>
    </row>
    <row r="2298" spans="1:20">
      <c r="A2298" s="309"/>
      <c r="B2298" s="309"/>
      <c r="C2298" s="6" t="s">
        <v>5000</v>
      </c>
      <c r="D2298" s="6"/>
      <c r="E2298" s="309" t="s">
        <v>5135</v>
      </c>
      <c r="F2298" s="309"/>
      <c r="G2298" s="309"/>
      <c r="H2298" s="309"/>
      <c r="I2298" s="309"/>
      <c r="J2298" s="309"/>
      <c r="K2298" s="309"/>
      <c r="L2298" s="309"/>
      <c r="M2298" s="309"/>
      <c r="N2298" s="309"/>
      <c r="O2298" s="309"/>
      <c r="P2298" s="309"/>
      <c r="Q2298" s="309"/>
      <c r="R2298" s="309"/>
      <c r="S2298" s="309"/>
      <c r="T2298" s="309"/>
    </row>
    <row r="2299" spans="1:20">
      <c r="A2299" s="309" t="s">
        <v>3477</v>
      </c>
      <c r="B2299" s="343" t="s">
        <v>5185</v>
      </c>
      <c r="C2299" s="6" t="s">
        <v>4760</v>
      </c>
      <c r="D2299" s="6"/>
      <c r="E2299" s="309" t="s">
        <v>5153</v>
      </c>
      <c r="F2299" s="309"/>
      <c r="G2299" s="309"/>
      <c r="H2299" s="309"/>
      <c r="I2299" s="309"/>
      <c r="J2299" s="309"/>
      <c r="K2299" s="309"/>
      <c r="L2299" s="309"/>
      <c r="M2299" s="309"/>
      <c r="N2299" s="309"/>
      <c r="O2299" s="309"/>
      <c r="P2299" s="309"/>
      <c r="Q2299" s="309"/>
      <c r="R2299" s="309"/>
      <c r="S2299" s="309"/>
      <c r="T2299" s="309">
        <v>0</v>
      </c>
    </row>
    <row r="2300" spans="1:20">
      <c r="A2300" s="309"/>
      <c r="B2300" s="309"/>
      <c r="C2300" s="6" t="s">
        <v>4764</v>
      </c>
      <c r="D2300" s="6"/>
      <c r="E2300" s="6"/>
      <c r="F2300" s="6">
        <v>10</v>
      </c>
      <c r="G2300" s="6">
        <v>15</v>
      </c>
      <c r="H2300" s="6">
        <v>20</v>
      </c>
      <c r="I2300" s="6">
        <v>25</v>
      </c>
      <c r="J2300" s="6">
        <v>30</v>
      </c>
      <c r="K2300" s="6">
        <v>40</v>
      </c>
      <c r="L2300" s="6">
        <v>50</v>
      </c>
      <c r="M2300" s="6">
        <v>60</v>
      </c>
      <c r="N2300" s="6"/>
      <c r="O2300" s="6">
        <v>80</v>
      </c>
      <c r="P2300" s="6">
        <v>90</v>
      </c>
      <c r="Q2300" s="6">
        <v>100</v>
      </c>
      <c r="R2300" s="6"/>
      <c r="S2300" s="6"/>
      <c r="T2300" s="309"/>
    </row>
    <row r="2301" spans="1:20">
      <c r="A2301" s="309"/>
      <c r="B2301" s="309"/>
      <c r="C2301" s="6" t="s">
        <v>5000</v>
      </c>
      <c r="D2301" s="6"/>
      <c r="E2301" s="309" t="s">
        <v>5137</v>
      </c>
      <c r="F2301" s="309"/>
      <c r="G2301" s="309"/>
      <c r="H2301" s="309"/>
      <c r="I2301" s="309"/>
      <c r="J2301" s="309"/>
      <c r="K2301" s="309"/>
      <c r="L2301" s="309"/>
      <c r="M2301" s="309"/>
      <c r="N2301" s="309"/>
      <c r="O2301" s="309"/>
      <c r="P2301" s="309"/>
      <c r="Q2301" s="309"/>
      <c r="R2301" s="309"/>
      <c r="S2301" s="309"/>
      <c r="T2301" s="309"/>
    </row>
    <row r="2302" spans="1:20">
      <c r="A2302" s="309" t="s">
        <v>3478</v>
      </c>
      <c r="B2302" s="343" t="s">
        <v>5186</v>
      </c>
      <c r="C2302" s="6" t="s">
        <v>4760</v>
      </c>
      <c r="D2302" s="6"/>
      <c r="E2302" s="309" t="s">
        <v>5153</v>
      </c>
      <c r="F2302" s="309"/>
      <c r="G2302" s="309"/>
      <c r="H2302" s="309"/>
      <c r="I2302" s="309"/>
      <c r="J2302" s="309"/>
      <c r="K2302" s="309"/>
      <c r="L2302" s="309"/>
      <c r="M2302" s="309"/>
      <c r="N2302" s="309"/>
      <c r="O2302" s="309"/>
      <c r="P2302" s="309"/>
      <c r="Q2302" s="309"/>
      <c r="R2302" s="309"/>
      <c r="S2302" s="309"/>
      <c r="T2302" s="309">
        <v>0</v>
      </c>
    </row>
    <row r="2303" spans="1:20">
      <c r="A2303" s="309"/>
      <c r="B2303" s="309"/>
      <c r="C2303" s="6" t="s">
        <v>4764</v>
      </c>
      <c r="D2303" s="6"/>
      <c r="E2303" s="6"/>
      <c r="F2303" s="6">
        <v>10</v>
      </c>
      <c r="G2303" s="6">
        <v>15</v>
      </c>
      <c r="H2303" s="6">
        <v>20</v>
      </c>
      <c r="I2303" s="6">
        <v>25</v>
      </c>
      <c r="J2303" s="6">
        <v>30</v>
      </c>
      <c r="K2303" s="6">
        <v>40</v>
      </c>
      <c r="L2303" s="6">
        <v>50</v>
      </c>
      <c r="M2303" s="6">
        <v>60</v>
      </c>
      <c r="N2303" s="6"/>
      <c r="O2303" s="6">
        <v>80</v>
      </c>
      <c r="P2303" s="6">
        <v>90</v>
      </c>
      <c r="Q2303" s="6">
        <v>100</v>
      </c>
      <c r="R2303" s="6"/>
      <c r="S2303" s="6"/>
      <c r="T2303" s="309"/>
    </row>
    <row r="2304" spans="1:20">
      <c r="A2304" s="309"/>
      <c r="B2304" s="309"/>
      <c r="C2304" s="6" t="s">
        <v>5000</v>
      </c>
      <c r="D2304" s="6"/>
      <c r="E2304" s="309" t="s">
        <v>5139</v>
      </c>
      <c r="F2304" s="309"/>
      <c r="G2304" s="309"/>
      <c r="H2304" s="309"/>
      <c r="I2304" s="309"/>
      <c r="J2304" s="309"/>
      <c r="K2304" s="309"/>
      <c r="L2304" s="309"/>
      <c r="M2304" s="309"/>
      <c r="N2304" s="309"/>
      <c r="O2304" s="309"/>
      <c r="P2304" s="309"/>
      <c r="Q2304" s="309"/>
      <c r="R2304" s="309"/>
      <c r="S2304" s="309"/>
      <c r="T2304" s="309"/>
    </row>
    <row r="2305" spans="1:20">
      <c r="A2305" s="309" t="s">
        <v>3479</v>
      </c>
      <c r="B2305" s="343" t="s">
        <v>5187</v>
      </c>
      <c r="C2305" s="6" t="s">
        <v>4760</v>
      </c>
      <c r="D2305" s="6"/>
      <c r="E2305" s="309" t="s">
        <v>5153</v>
      </c>
      <c r="F2305" s="309"/>
      <c r="G2305" s="309"/>
      <c r="H2305" s="309"/>
      <c r="I2305" s="309"/>
      <c r="J2305" s="309"/>
      <c r="K2305" s="309"/>
      <c r="L2305" s="309"/>
      <c r="M2305" s="309"/>
      <c r="N2305" s="309"/>
      <c r="O2305" s="309"/>
      <c r="P2305" s="309"/>
      <c r="Q2305" s="309"/>
      <c r="R2305" s="309"/>
      <c r="S2305" s="309"/>
      <c r="T2305" s="309">
        <v>0</v>
      </c>
    </row>
    <row r="2306" spans="1:20">
      <c r="A2306" s="309"/>
      <c r="B2306" s="343"/>
      <c r="C2306" s="6" t="s">
        <v>4764</v>
      </c>
      <c r="D2306" s="6"/>
      <c r="E2306" s="309" t="s">
        <v>5188</v>
      </c>
      <c r="F2306" s="309"/>
      <c r="G2306" s="309"/>
      <c r="H2306" s="309"/>
      <c r="I2306" s="309"/>
      <c r="J2306" s="309"/>
      <c r="K2306" s="309"/>
      <c r="L2306" s="309"/>
      <c r="M2306" s="309"/>
      <c r="N2306" s="309"/>
      <c r="O2306" s="309"/>
      <c r="P2306" s="309"/>
      <c r="Q2306" s="309"/>
      <c r="R2306" s="309"/>
      <c r="S2306" s="309"/>
      <c r="T2306" s="309"/>
    </row>
    <row r="2307" spans="1:20">
      <c r="A2307" s="309"/>
      <c r="B2307" s="343"/>
      <c r="C2307" s="6" t="s">
        <v>5000</v>
      </c>
      <c r="D2307" s="6"/>
      <c r="E2307" s="309" t="s">
        <v>5119</v>
      </c>
      <c r="F2307" s="309"/>
      <c r="G2307" s="309"/>
      <c r="H2307" s="309"/>
      <c r="I2307" s="309"/>
      <c r="J2307" s="309"/>
      <c r="K2307" s="309"/>
      <c r="L2307" s="309"/>
      <c r="M2307" s="309"/>
      <c r="N2307" s="309"/>
      <c r="O2307" s="309"/>
      <c r="P2307" s="309"/>
      <c r="Q2307" s="309"/>
      <c r="R2307" s="309"/>
      <c r="S2307" s="309"/>
      <c r="T2307" s="309"/>
    </row>
    <row r="2308" spans="1:20">
      <c r="A2308" s="309" t="s">
        <v>3481</v>
      </c>
      <c r="B2308" s="343" t="s">
        <v>5189</v>
      </c>
      <c r="C2308" s="6" t="s">
        <v>4760</v>
      </c>
      <c r="D2308" s="6"/>
      <c r="E2308" s="309" t="s">
        <v>5153</v>
      </c>
      <c r="F2308" s="309"/>
      <c r="G2308" s="309"/>
      <c r="H2308" s="309"/>
      <c r="I2308" s="309"/>
      <c r="J2308" s="309"/>
      <c r="K2308" s="309"/>
      <c r="L2308" s="309"/>
      <c r="M2308" s="309"/>
      <c r="N2308" s="309"/>
      <c r="O2308" s="309"/>
      <c r="P2308" s="309"/>
      <c r="Q2308" s="309"/>
      <c r="R2308" s="309"/>
      <c r="S2308" s="309"/>
      <c r="T2308" s="309">
        <v>0</v>
      </c>
    </row>
    <row r="2309" spans="1:20">
      <c r="A2309" s="309"/>
      <c r="B2309" s="343"/>
      <c r="C2309" s="6" t="s">
        <v>4764</v>
      </c>
      <c r="D2309" s="6"/>
      <c r="E2309" s="309" t="s">
        <v>5188</v>
      </c>
      <c r="F2309" s="309"/>
      <c r="G2309" s="309"/>
      <c r="H2309" s="309"/>
      <c r="I2309" s="309"/>
      <c r="J2309" s="309"/>
      <c r="K2309" s="309"/>
      <c r="L2309" s="309"/>
      <c r="M2309" s="309"/>
      <c r="N2309" s="309"/>
      <c r="O2309" s="309"/>
      <c r="P2309" s="309"/>
      <c r="Q2309" s="309"/>
      <c r="R2309" s="309"/>
      <c r="S2309" s="309"/>
      <c r="T2309" s="309"/>
    </row>
    <row r="2310" spans="1:20">
      <c r="A2310" s="309"/>
      <c r="B2310" s="343"/>
      <c r="C2310" s="6" t="s">
        <v>5000</v>
      </c>
      <c r="D2310" s="6"/>
      <c r="E2310" s="309" t="s">
        <v>5121</v>
      </c>
      <c r="F2310" s="309"/>
      <c r="G2310" s="309"/>
      <c r="H2310" s="309"/>
      <c r="I2310" s="309"/>
      <c r="J2310" s="309"/>
      <c r="K2310" s="309"/>
      <c r="L2310" s="309"/>
      <c r="M2310" s="309"/>
      <c r="N2310" s="309"/>
      <c r="O2310" s="309"/>
      <c r="P2310" s="309"/>
      <c r="Q2310" s="309"/>
      <c r="R2310" s="309"/>
      <c r="S2310" s="309"/>
      <c r="T2310" s="309"/>
    </row>
    <row r="2311" spans="1:20">
      <c r="A2311" s="309" t="s">
        <v>3482</v>
      </c>
      <c r="B2311" s="343" t="s">
        <v>5190</v>
      </c>
      <c r="C2311" s="6" t="s">
        <v>4760</v>
      </c>
      <c r="D2311" s="6"/>
      <c r="E2311" s="309" t="s">
        <v>5153</v>
      </c>
      <c r="F2311" s="309"/>
      <c r="G2311" s="309"/>
      <c r="H2311" s="309"/>
      <c r="I2311" s="309"/>
      <c r="J2311" s="309"/>
      <c r="K2311" s="309"/>
      <c r="L2311" s="309"/>
      <c r="M2311" s="309"/>
      <c r="N2311" s="309"/>
      <c r="O2311" s="309"/>
      <c r="P2311" s="309"/>
      <c r="Q2311" s="309"/>
      <c r="R2311" s="309"/>
      <c r="S2311" s="309"/>
      <c r="T2311" s="309">
        <v>0</v>
      </c>
    </row>
    <row r="2312" spans="1:20">
      <c r="A2312" s="309"/>
      <c r="B2312" s="343"/>
      <c r="C2312" s="6" t="s">
        <v>4764</v>
      </c>
      <c r="D2312" s="6"/>
      <c r="E2312" s="309" t="s">
        <v>5188</v>
      </c>
      <c r="F2312" s="309"/>
      <c r="G2312" s="309"/>
      <c r="H2312" s="309"/>
      <c r="I2312" s="309"/>
      <c r="J2312" s="309"/>
      <c r="K2312" s="309"/>
      <c r="L2312" s="309"/>
      <c r="M2312" s="309"/>
      <c r="N2312" s="309"/>
      <c r="O2312" s="309"/>
      <c r="P2312" s="309"/>
      <c r="Q2312" s="309"/>
      <c r="R2312" s="309"/>
      <c r="S2312" s="309"/>
      <c r="T2312" s="309"/>
    </row>
    <row r="2313" spans="1:20">
      <c r="A2313" s="309"/>
      <c r="B2313" s="343"/>
      <c r="C2313" s="6" t="s">
        <v>5000</v>
      </c>
      <c r="D2313" s="6"/>
      <c r="E2313" s="309" t="s">
        <v>5123</v>
      </c>
      <c r="F2313" s="309"/>
      <c r="G2313" s="309"/>
      <c r="H2313" s="309"/>
      <c r="I2313" s="309"/>
      <c r="J2313" s="309"/>
      <c r="K2313" s="309"/>
      <c r="L2313" s="309"/>
      <c r="M2313" s="309"/>
      <c r="N2313" s="309"/>
      <c r="O2313" s="309"/>
      <c r="P2313" s="309"/>
      <c r="Q2313" s="309"/>
      <c r="R2313" s="309"/>
      <c r="S2313" s="309"/>
      <c r="T2313" s="309"/>
    </row>
    <row r="2314" spans="1:20">
      <c r="A2314" s="309" t="s">
        <v>3483</v>
      </c>
      <c r="B2314" s="343" t="s">
        <v>5191</v>
      </c>
      <c r="C2314" s="6" t="s">
        <v>4760</v>
      </c>
      <c r="D2314" s="6"/>
      <c r="E2314" s="309" t="s">
        <v>5153</v>
      </c>
      <c r="F2314" s="309"/>
      <c r="G2314" s="309"/>
      <c r="H2314" s="309"/>
      <c r="I2314" s="309"/>
      <c r="J2314" s="309"/>
      <c r="K2314" s="309"/>
      <c r="L2314" s="309"/>
      <c r="M2314" s="309"/>
      <c r="N2314" s="309"/>
      <c r="O2314" s="309"/>
      <c r="P2314" s="309"/>
      <c r="Q2314" s="309"/>
      <c r="R2314" s="309"/>
      <c r="S2314" s="309"/>
      <c r="T2314" s="309">
        <v>0</v>
      </c>
    </row>
    <row r="2315" spans="1:20">
      <c r="A2315" s="309"/>
      <c r="B2315" s="309"/>
      <c r="C2315" s="6" t="s">
        <v>4764</v>
      </c>
      <c r="D2315" s="6"/>
      <c r="E2315" s="309" t="s">
        <v>5188</v>
      </c>
      <c r="F2315" s="309"/>
      <c r="G2315" s="309"/>
      <c r="H2315" s="309"/>
      <c r="I2315" s="309"/>
      <c r="J2315" s="309"/>
      <c r="K2315" s="309"/>
      <c r="L2315" s="309"/>
      <c r="M2315" s="309"/>
      <c r="N2315" s="309"/>
      <c r="O2315" s="309"/>
      <c r="P2315" s="309"/>
      <c r="Q2315" s="309"/>
      <c r="R2315" s="309"/>
      <c r="S2315" s="309"/>
      <c r="T2315" s="309"/>
    </row>
    <row r="2316" spans="1:20">
      <c r="A2316" s="309"/>
      <c r="B2316" s="309"/>
      <c r="C2316" s="6" t="s">
        <v>5000</v>
      </c>
      <c r="D2316" s="6"/>
      <c r="E2316" s="309" t="s">
        <v>5125</v>
      </c>
      <c r="F2316" s="309"/>
      <c r="G2316" s="309"/>
      <c r="H2316" s="309"/>
      <c r="I2316" s="309"/>
      <c r="J2316" s="309"/>
      <c r="K2316" s="309"/>
      <c r="L2316" s="309"/>
      <c r="M2316" s="309"/>
      <c r="N2316" s="309"/>
      <c r="O2316" s="309"/>
      <c r="P2316" s="309"/>
      <c r="Q2316" s="309"/>
      <c r="R2316" s="309"/>
      <c r="S2316" s="309"/>
      <c r="T2316" s="309"/>
    </row>
    <row r="2317" spans="1:20">
      <c r="A2317" s="309" t="s">
        <v>3484</v>
      </c>
      <c r="B2317" s="343" t="s">
        <v>5192</v>
      </c>
      <c r="C2317" s="6" t="s">
        <v>4760</v>
      </c>
      <c r="D2317" s="6"/>
      <c r="E2317" s="309" t="s">
        <v>5153</v>
      </c>
      <c r="F2317" s="309"/>
      <c r="G2317" s="309"/>
      <c r="H2317" s="309"/>
      <c r="I2317" s="309"/>
      <c r="J2317" s="309"/>
      <c r="K2317" s="309"/>
      <c r="L2317" s="309"/>
      <c r="M2317" s="309"/>
      <c r="N2317" s="309"/>
      <c r="O2317" s="309"/>
      <c r="P2317" s="309"/>
      <c r="Q2317" s="309"/>
      <c r="R2317" s="309"/>
      <c r="S2317" s="309"/>
      <c r="T2317" s="309">
        <v>0</v>
      </c>
    </row>
    <row r="2318" spans="1:20">
      <c r="A2318" s="309"/>
      <c r="B2318" s="309"/>
      <c r="C2318" s="6" t="s">
        <v>4764</v>
      </c>
      <c r="D2318" s="6"/>
      <c r="E2318" s="309" t="s">
        <v>5188</v>
      </c>
      <c r="F2318" s="309"/>
      <c r="G2318" s="309"/>
      <c r="H2318" s="309"/>
      <c r="I2318" s="309"/>
      <c r="J2318" s="309"/>
      <c r="K2318" s="309"/>
      <c r="L2318" s="309"/>
      <c r="M2318" s="309"/>
      <c r="N2318" s="309"/>
      <c r="O2318" s="309"/>
      <c r="P2318" s="309"/>
      <c r="Q2318" s="309"/>
      <c r="R2318" s="309"/>
      <c r="S2318" s="309"/>
      <c r="T2318" s="309"/>
    </row>
    <row r="2319" spans="1:20">
      <c r="A2319" s="309"/>
      <c r="B2319" s="309"/>
      <c r="C2319" s="6" t="s">
        <v>5000</v>
      </c>
      <c r="D2319" s="6"/>
      <c r="E2319" s="309" t="s">
        <v>5127</v>
      </c>
      <c r="F2319" s="309"/>
      <c r="G2319" s="309"/>
      <c r="H2319" s="309"/>
      <c r="I2319" s="309"/>
      <c r="J2319" s="309"/>
      <c r="K2319" s="309"/>
      <c r="L2319" s="309"/>
      <c r="M2319" s="309"/>
      <c r="N2319" s="309"/>
      <c r="O2319" s="309"/>
      <c r="P2319" s="309"/>
      <c r="Q2319" s="309"/>
      <c r="R2319" s="309"/>
      <c r="S2319" s="309"/>
      <c r="T2319" s="309"/>
    </row>
    <row r="2320" spans="1:20">
      <c r="A2320" s="309" t="s">
        <v>3485</v>
      </c>
      <c r="B2320" s="343" t="s">
        <v>5193</v>
      </c>
      <c r="C2320" s="6" t="s">
        <v>4760</v>
      </c>
      <c r="D2320" s="6"/>
      <c r="E2320" s="309" t="s">
        <v>5153</v>
      </c>
      <c r="F2320" s="309"/>
      <c r="G2320" s="309"/>
      <c r="H2320" s="309"/>
      <c r="I2320" s="309"/>
      <c r="J2320" s="309"/>
      <c r="K2320" s="309"/>
      <c r="L2320" s="309"/>
      <c r="M2320" s="309"/>
      <c r="N2320" s="309"/>
      <c r="O2320" s="309"/>
      <c r="P2320" s="309"/>
      <c r="Q2320" s="309"/>
      <c r="R2320" s="309"/>
      <c r="S2320" s="309"/>
      <c r="T2320" s="309">
        <v>0</v>
      </c>
    </row>
    <row r="2321" spans="1:20">
      <c r="A2321" s="309"/>
      <c r="B2321" s="309"/>
      <c r="C2321" s="6" t="s">
        <v>4764</v>
      </c>
      <c r="D2321" s="6"/>
      <c r="E2321" s="309" t="s">
        <v>5188</v>
      </c>
      <c r="F2321" s="309"/>
      <c r="G2321" s="309"/>
      <c r="H2321" s="309"/>
      <c r="I2321" s="309"/>
      <c r="J2321" s="309"/>
      <c r="K2321" s="309"/>
      <c r="L2321" s="309"/>
      <c r="M2321" s="309"/>
      <c r="N2321" s="309"/>
      <c r="O2321" s="309"/>
      <c r="P2321" s="309"/>
      <c r="Q2321" s="309"/>
      <c r="R2321" s="309"/>
      <c r="S2321" s="309"/>
      <c r="T2321" s="309"/>
    </row>
    <row r="2322" spans="1:20">
      <c r="A2322" s="309"/>
      <c r="B2322" s="309"/>
      <c r="C2322" s="6" t="s">
        <v>5000</v>
      </c>
      <c r="D2322" s="6"/>
      <c r="E2322" s="309" t="s">
        <v>5129</v>
      </c>
      <c r="F2322" s="309"/>
      <c r="G2322" s="309"/>
      <c r="H2322" s="309"/>
      <c r="I2322" s="309"/>
      <c r="J2322" s="309"/>
      <c r="K2322" s="309"/>
      <c r="L2322" s="309"/>
      <c r="M2322" s="309"/>
      <c r="N2322" s="309"/>
      <c r="O2322" s="309"/>
      <c r="P2322" s="309"/>
      <c r="Q2322" s="309"/>
      <c r="R2322" s="309"/>
      <c r="S2322" s="309"/>
      <c r="T2322" s="309"/>
    </row>
    <row r="2323" spans="1:20">
      <c r="A2323" s="309" t="s">
        <v>3486</v>
      </c>
      <c r="B2323" s="343" t="s">
        <v>5194</v>
      </c>
      <c r="C2323" s="6" t="s">
        <v>4760</v>
      </c>
      <c r="D2323" s="6"/>
      <c r="E2323" s="309" t="s">
        <v>5153</v>
      </c>
      <c r="F2323" s="309"/>
      <c r="G2323" s="309"/>
      <c r="H2323" s="309"/>
      <c r="I2323" s="309"/>
      <c r="J2323" s="309"/>
      <c r="K2323" s="309"/>
      <c r="L2323" s="309"/>
      <c r="M2323" s="309"/>
      <c r="N2323" s="309"/>
      <c r="O2323" s="309"/>
      <c r="P2323" s="309"/>
      <c r="Q2323" s="309"/>
      <c r="R2323" s="309"/>
      <c r="S2323" s="309"/>
      <c r="T2323" s="309">
        <v>0</v>
      </c>
    </row>
    <row r="2324" spans="1:20">
      <c r="A2324" s="309"/>
      <c r="B2324" s="309"/>
      <c r="C2324" s="6" t="s">
        <v>4764</v>
      </c>
      <c r="D2324" s="6"/>
      <c r="E2324" s="309" t="s">
        <v>5188</v>
      </c>
      <c r="F2324" s="309"/>
      <c r="G2324" s="309"/>
      <c r="H2324" s="309"/>
      <c r="I2324" s="309"/>
      <c r="J2324" s="309"/>
      <c r="K2324" s="309"/>
      <c r="L2324" s="309"/>
      <c r="M2324" s="309"/>
      <c r="N2324" s="309"/>
      <c r="O2324" s="309"/>
      <c r="P2324" s="309"/>
      <c r="Q2324" s="309"/>
      <c r="R2324" s="309"/>
      <c r="S2324" s="309"/>
      <c r="T2324" s="309"/>
    </row>
    <row r="2325" spans="1:20">
      <c r="A2325" s="309"/>
      <c r="B2325" s="309"/>
      <c r="C2325" s="6" t="s">
        <v>5000</v>
      </c>
      <c r="D2325" s="6"/>
      <c r="E2325" s="309" t="s">
        <v>5131</v>
      </c>
      <c r="F2325" s="309"/>
      <c r="G2325" s="309"/>
      <c r="H2325" s="309"/>
      <c r="I2325" s="309"/>
      <c r="J2325" s="309"/>
      <c r="K2325" s="309"/>
      <c r="L2325" s="309"/>
      <c r="M2325" s="309"/>
      <c r="N2325" s="309"/>
      <c r="O2325" s="309"/>
      <c r="P2325" s="309"/>
      <c r="Q2325" s="309"/>
      <c r="R2325" s="309"/>
      <c r="S2325" s="309"/>
      <c r="T2325" s="309"/>
    </row>
    <row r="2326" spans="1:20">
      <c r="A2326" s="309" t="s">
        <v>3487</v>
      </c>
      <c r="B2326" s="343" t="s">
        <v>5195</v>
      </c>
      <c r="C2326" s="6" t="s">
        <v>4760</v>
      </c>
      <c r="D2326" s="6"/>
      <c r="E2326" s="309" t="s">
        <v>5153</v>
      </c>
      <c r="F2326" s="309"/>
      <c r="G2326" s="309"/>
      <c r="H2326" s="309"/>
      <c r="I2326" s="309"/>
      <c r="J2326" s="309"/>
      <c r="K2326" s="309"/>
      <c r="L2326" s="309"/>
      <c r="M2326" s="309"/>
      <c r="N2326" s="309"/>
      <c r="O2326" s="309"/>
      <c r="P2326" s="309"/>
      <c r="Q2326" s="309"/>
      <c r="R2326" s="309"/>
      <c r="S2326" s="309"/>
      <c r="T2326" s="309">
        <v>0</v>
      </c>
    </row>
    <row r="2327" spans="1:20">
      <c r="A2327" s="309"/>
      <c r="B2327" s="309"/>
      <c r="C2327" s="6" t="s">
        <v>4764</v>
      </c>
      <c r="D2327" s="6"/>
      <c r="E2327" s="309" t="s">
        <v>5188</v>
      </c>
      <c r="F2327" s="309"/>
      <c r="G2327" s="309"/>
      <c r="H2327" s="309"/>
      <c r="I2327" s="309"/>
      <c r="J2327" s="309"/>
      <c r="K2327" s="309"/>
      <c r="L2327" s="309"/>
      <c r="M2327" s="309"/>
      <c r="N2327" s="309"/>
      <c r="O2327" s="309"/>
      <c r="P2327" s="309"/>
      <c r="Q2327" s="309"/>
      <c r="R2327" s="309"/>
      <c r="S2327" s="309"/>
      <c r="T2327" s="309"/>
    </row>
    <row r="2328" spans="1:20">
      <c r="A2328" s="309"/>
      <c r="B2328" s="309"/>
      <c r="C2328" s="6" t="s">
        <v>5000</v>
      </c>
      <c r="D2328" s="6"/>
      <c r="E2328" s="309" t="s">
        <v>5133</v>
      </c>
      <c r="F2328" s="309"/>
      <c r="G2328" s="309"/>
      <c r="H2328" s="309"/>
      <c r="I2328" s="309"/>
      <c r="J2328" s="309"/>
      <c r="K2328" s="309"/>
      <c r="L2328" s="309"/>
      <c r="M2328" s="309"/>
      <c r="N2328" s="309"/>
      <c r="O2328" s="309"/>
      <c r="P2328" s="309"/>
      <c r="Q2328" s="309"/>
      <c r="R2328" s="309"/>
      <c r="S2328" s="309"/>
      <c r="T2328" s="309"/>
    </row>
    <row r="2329" spans="1:20">
      <c r="A2329" s="309" t="s">
        <v>3488</v>
      </c>
      <c r="B2329" s="343" t="s">
        <v>5196</v>
      </c>
      <c r="C2329" s="6" t="s">
        <v>4760</v>
      </c>
      <c r="D2329" s="6"/>
      <c r="E2329" s="309" t="s">
        <v>5153</v>
      </c>
      <c r="F2329" s="309"/>
      <c r="G2329" s="309"/>
      <c r="H2329" s="309"/>
      <c r="I2329" s="309"/>
      <c r="J2329" s="309"/>
      <c r="K2329" s="309"/>
      <c r="L2329" s="309"/>
      <c r="M2329" s="309"/>
      <c r="N2329" s="309"/>
      <c r="O2329" s="309"/>
      <c r="P2329" s="309"/>
      <c r="Q2329" s="309"/>
      <c r="R2329" s="309"/>
      <c r="S2329" s="309"/>
      <c r="T2329" s="309">
        <v>0</v>
      </c>
    </row>
    <row r="2330" spans="1:20">
      <c r="A2330" s="309"/>
      <c r="B2330" s="309"/>
      <c r="C2330" s="6" t="s">
        <v>4764</v>
      </c>
      <c r="D2330" s="6"/>
      <c r="E2330" s="309" t="s">
        <v>5188</v>
      </c>
      <c r="F2330" s="309"/>
      <c r="G2330" s="309"/>
      <c r="H2330" s="309"/>
      <c r="I2330" s="309"/>
      <c r="J2330" s="309"/>
      <c r="K2330" s="309"/>
      <c r="L2330" s="309"/>
      <c r="M2330" s="309"/>
      <c r="N2330" s="309"/>
      <c r="O2330" s="309"/>
      <c r="P2330" s="309"/>
      <c r="Q2330" s="309"/>
      <c r="R2330" s="309"/>
      <c r="S2330" s="309"/>
      <c r="T2330" s="309"/>
    </row>
    <row r="2331" spans="1:20">
      <c r="A2331" s="309"/>
      <c r="B2331" s="309"/>
      <c r="C2331" s="6" t="s">
        <v>5000</v>
      </c>
      <c r="D2331" s="6"/>
      <c r="E2331" s="309" t="s">
        <v>5135</v>
      </c>
      <c r="F2331" s="309"/>
      <c r="G2331" s="309"/>
      <c r="H2331" s="309"/>
      <c r="I2331" s="309"/>
      <c r="J2331" s="309"/>
      <c r="K2331" s="309"/>
      <c r="L2331" s="309"/>
      <c r="M2331" s="309"/>
      <c r="N2331" s="309"/>
      <c r="O2331" s="309"/>
      <c r="P2331" s="309"/>
      <c r="Q2331" s="309"/>
      <c r="R2331" s="309"/>
      <c r="S2331" s="309"/>
      <c r="T2331" s="309"/>
    </row>
    <row r="2332" spans="1:20">
      <c r="A2332" s="309" t="s">
        <v>3489</v>
      </c>
      <c r="B2332" s="343" t="s">
        <v>5197</v>
      </c>
      <c r="C2332" s="6" t="s">
        <v>4760</v>
      </c>
      <c r="D2332" s="6"/>
      <c r="E2332" s="309" t="s">
        <v>5153</v>
      </c>
      <c r="F2332" s="309"/>
      <c r="G2332" s="309"/>
      <c r="H2332" s="309"/>
      <c r="I2332" s="309"/>
      <c r="J2332" s="309"/>
      <c r="K2332" s="309"/>
      <c r="L2332" s="309"/>
      <c r="M2332" s="309"/>
      <c r="N2332" s="309"/>
      <c r="O2332" s="309"/>
      <c r="P2332" s="309"/>
      <c r="Q2332" s="309"/>
      <c r="R2332" s="309"/>
      <c r="S2332" s="309"/>
      <c r="T2332" s="309">
        <v>0</v>
      </c>
    </row>
    <row r="2333" spans="1:20">
      <c r="A2333" s="309"/>
      <c r="B2333" s="309"/>
      <c r="C2333" s="6" t="s">
        <v>4764</v>
      </c>
      <c r="D2333" s="6"/>
      <c r="E2333" s="309" t="s">
        <v>5188</v>
      </c>
      <c r="F2333" s="309"/>
      <c r="G2333" s="309"/>
      <c r="H2333" s="309"/>
      <c r="I2333" s="309"/>
      <c r="J2333" s="309"/>
      <c r="K2333" s="309"/>
      <c r="L2333" s="309"/>
      <c r="M2333" s="309"/>
      <c r="N2333" s="309"/>
      <c r="O2333" s="309"/>
      <c r="P2333" s="309"/>
      <c r="Q2333" s="309"/>
      <c r="R2333" s="309"/>
      <c r="S2333" s="309"/>
      <c r="T2333" s="309"/>
    </row>
    <row r="2334" spans="1:20">
      <c r="A2334" s="309"/>
      <c r="B2334" s="309"/>
      <c r="C2334" s="6" t="s">
        <v>5000</v>
      </c>
      <c r="D2334" s="6"/>
      <c r="E2334" s="309" t="s">
        <v>5198</v>
      </c>
      <c r="F2334" s="309"/>
      <c r="G2334" s="309"/>
      <c r="H2334" s="309"/>
      <c r="I2334" s="309"/>
      <c r="J2334" s="309"/>
      <c r="K2334" s="309"/>
      <c r="L2334" s="309"/>
      <c r="M2334" s="309"/>
      <c r="N2334" s="309"/>
      <c r="O2334" s="309"/>
      <c r="P2334" s="309"/>
      <c r="Q2334" s="309"/>
      <c r="R2334" s="309"/>
      <c r="S2334" s="309"/>
      <c r="T2334" s="309"/>
    </row>
    <row r="2335" spans="1:20">
      <c r="A2335" s="309" t="s">
        <v>3490</v>
      </c>
      <c r="B2335" s="343" t="s">
        <v>5199</v>
      </c>
      <c r="C2335" s="6" t="s">
        <v>4760</v>
      </c>
      <c r="D2335" s="6"/>
      <c r="E2335" s="309" t="s">
        <v>5153</v>
      </c>
      <c r="F2335" s="309"/>
      <c r="G2335" s="309"/>
      <c r="H2335" s="309"/>
      <c r="I2335" s="309"/>
      <c r="J2335" s="309"/>
      <c r="K2335" s="309"/>
      <c r="L2335" s="309"/>
      <c r="M2335" s="309"/>
      <c r="N2335" s="309"/>
      <c r="O2335" s="309"/>
      <c r="P2335" s="309"/>
      <c r="Q2335" s="309"/>
      <c r="R2335" s="309"/>
      <c r="S2335" s="309"/>
      <c r="T2335" s="309">
        <v>0</v>
      </c>
    </row>
    <row r="2336" spans="1:20">
      <c r="A2336" s="309"/>
      <c r="B2336" s="309"/>
      <c r="C2336" s="6" t="s">
        <v>4764</v>
      </c>
      <c r="D2336" s="6"/>
      <c r="E2336" s="309" t="s">
        <v>5188</v>
      </c>
      <c r="F2336" s="309"/>
      <c r="G2336" s="309"/>
      <c r="H2336" s="309"/>
      <c r="I2336" s="309"/>
      <c r="J2336" s="309"/>
      <c r="K2336" s="309"/>
      <c r="L2336" s="309"/>
      <c r="M2336" s="309"/>
      <c r="N2336" s="309"/>
      <c r="O2336" s="309"/>
      <c r="P2336" s="309"/>
      <c r="Q2336" s="309"/>
      <c r="R2336" s="309"/>
      <c r="S2336" s="309"/>
      <c r="T2336" s="309"/>
    </row>
    <row r="2337" spans="1:20">
      <c r="A2337" s="309"/>
      <c r="B2337" s="309"/>
      <c r="C2337" s="6" t="s">
        <v>5000</v>
      </c>
      <c r="D2337" s="6"/>
      <c r="E2337" s="309" t="s">
        <v>5139</v>
      </c>
      <c r="F2337" s="309"/>
      <c r="G2337" s="309"/>
      <c r="H2337" s="309"/>
      <c r="I2337" s="309"/>
      <c r="J2337" s="309"/>
      <c r="K2337" s="309"/>
      <c r="L2337" s="309"/>
      <c r="M2337" s="309"/>
      <c r="N2337" s="309"/>
      <c r="O2337" s="309"/>
      <c r="P2337" s="309"/>
      <c r="Q2337" s="309"/>
      <c r="R2337" s="309"/>
      <c r="S2337" s="309"/>
      <c r="T2337" s="309"/>
    </row>
    <row r="2338" spans="1:20">
      <c r="A2338" s="309" t="s">
        <v>3507</v>
      </c>
      <c r="B2338" s="343" t="s">
        <v>3508</v>
      </c>
      <c r="C2338" s="6" t="s">
        <v>4756</v>
      </c>
      <c r="D2338" s="6"/>
      <c r="E2338" s="6"/>
      <c r="F2338" s="6">
        <v>10</v>
      </c>
      <c r="G2338" s="6">
        <v>15</v>
      </c>
      <c r="H2338" s="6">
        <v>20</v>
      </c>
      <c r="I2338" s="6"/>
      <c r="J2338" s="6">
        <v>30</v>
      </c>
      <c r="K2338" s="6">
        <v>40</v>
      </c>
      <c r="L2338" s="6">
        <v>50</v>
      </c>
      <c r="M2338" s="6">
        <v>60</v>
      </c>
      <c r="N2338" s="6"/>
      <c r="O2338" s="6">
        <v>80</v>
      </c>
      <c r="P2338" s="6">
        <v>90</v>
      </c>
      <c r="Q2338" s="6">
        <v>100</v>
      </c>
      <c r="R2338" s="6"/>
      <c r="S2338" s="6"/>
      <c r="T2338" s="309">
        <v>0</v>
      </c>
    </row>
    <row r="2339" spans="1:20">
      <c r="A2339" s="309"/>
      <c r="B2339" s="343"/>
      <c r="C2339" s="6" t="s">
        <v>4755</v>
      </c>
      <c r="D2339" s="6"/>
      <c r="E2339" s="6"/>
      <c r="F2339" s="6"/>
      <c r="G2339" s="6"/>
      <c r="H2339" s="6"/>
      <c r="I2339" s="6"/>
      <c r="J2339" s="6"/>
      <c r="K2339" s="6">
        <v>40</v>
      </c>
      <c r="L2339" s="6">
        <v>50</v>
      </c>
      <c r="M2339" s="6">
        <v>60</v>
      </c>
      <c r="N2339" s="6"/>
      <c r="O2339" s="6">
        <v>80</v>
      </c>
      <c r="P2339" s="6"/>
      <c r="Q2339" s="6">
        <v>100</v>
      </c>
      <c r="R2339" s="6"/>
      <c r="S2339" s="6"/>
      <c r="T2339" s="309"/>
    </row>
    <row r="2340" spans="1:20">
      <c r="A2340" s="309"/>
      <c r="B2340" s="343"/>
      <c r="C2340" s="6" t="s">
        <v>5000</v>
      </c>
      <c r="D2340" s="6"/>
      <c r="E2340" s="6"/>
      <c r="F2340" s="6"/>
      <c r="G2340" s="6"/>
      <c r="H2340" s="6"/>
      <c r="I2340" s="6"/>
      <c r="J2340" s="6"/>
      <c r="K2340" s="6"/>
      <c r="L2340" s="6">
        <v>50</v>
      </c>
      <c r="M2340" s="6"/>
      <c r="N2340" s="6"/>
      <c r="O2340" s="6"/>
      <c r="P2340" s="6"/>
      <c r="Q2340" s="6">
        <v>100</v>
      </c>
      <c r="R2340" s="6">
        <v>200</v>
      </c>
      <c r="S2340" s="6">
        <v>400</v>
      </c>
      <c r="T2340" s="309"/>
    </row>
    <row r="2341" spans="1:20">
      <c r="A2341" s="309" t="s">
        <v>3510</v>
      </c>
      <c r="B2341" s="343" t="s">
        <v>3511</v>
      </c>
      <c r="C2341" s="6" t="s">
        <v>4756</v>
      </c>
      <c r="D2341" s="6"/>
      <c r="E2341" s="6"/>
      <c r="F2341" s="6">
        <v>10</v>
      </c>
      <c r="G2341" s="6">
        <v>15</v>
      </c>
      <c r="H2341" s="6">
        <v>20</v>
      </c>
      <c r="I2341" s="6"/>
      <c r="J2341" s="6">
        <v>30</v>
      </c>
      <c r="K2341" s="6">
        <v>40</v>
      </c>
      <c r="L2341" s="6">
        <v>50</v>
      </c>
      <c r="M2341" s="6">
        <v>60</v>
      </c>
      <c r="N2341" s="6"/>
      <c r="O2341" s="6">
        <v>80</v>
      </c>
      <c r="P2341" s="6">
        <v>90</v>
      </c>
      <c r="Q2341" s="6">
        <v>100</v>
      </c>
      <c r="R2341" s="6"/>
      <c r="S2341" s="6"/>
      <c r="T2341" s="309">
        <v>0</v>
      </c>
    </row>
    <row r="2342" spans="1:20">
      <c r="A2342" s="309"/>
      <c r="B2342" s="309"/>
      <c r="C2342" s="6" t="s">
        <v>4755</v>
      </c>
      <c r="D2342" s="6"/>
      <c r="E2342" s="6"/>
      <c r="F2342" s="6"/>
      <c r="G2342" s="6"/>
      <c r="H2342" s="6"/>
      <c r="I2342" s="6"/>
      <c r="J2342" s="6"/>
      <c r="K2342" s="6">
        <v>40</v>
      </c>
      <c r="L2342" s="6">
        <v>50</v>
      </c>
      <c r="M2342" s="6">
        <v>60</v>
      </c>
      <c r="N2342" s="6"/>
      <c r="O2342" s="6">
        <v>80</v>
      </c>
      <c r="P2342" s="6"/>
      <c r="Q2342" s="6">
        <v>100</v>
      </c>
      <c r="R2342" s="6"/>
      <c r="S2342" s="6"/>
      <c r="T2342" s="309"/>
    </row>
    <row r="2343" spans="1:20">
      <c r="A2343" s="309"/>
      <c r="B2343" s="309"/>
      <c r="C2343" s="6" t="s">
        <v>5000</v>
      </c>
      <c r="D2343" s="6"/>
      <c r="E2343" s="309" t="s">
        <v>5200</v>
      </c>
      <c r="F2343" s="309"/>
      <c r="G2343" s="309"/>
      <c r="H2343" s="309"/>
      <c r="I2343" s="309"/>
      <c r="J2343" s="309"/>
      <c r="K2343" s="309"/>
      <c r="L2343" s="309"/>
      <c r="M2343" s="309"/>
      <c r="N2343" s="309"/>
      <c r="O2343" s="309"/>
      <c r="P2343" s="309"/>
      <c r="Q2343" s="309"/>
      <c r="R2343" s="309"/>
      <c r="S2343" s="309"/>
      <c r="T2343" s="309"/>
    </row>
    <row r="2344" spans="1:20">
      <c r="A2344" s="309" t="s">
        <v>3513</v>
      </c>
      <c r="B2344" s="343" t="s">
        <v>3514</v>
      </c>
      <c r="C2344" s="6" t="s">
        <v>4756</v>
      </c>
      <c r="D2344" s="6"/>
      <c r="E2344" s="6"/>
      <c r="F2344" s="6">
        <v>10</v>
      </c>
      <c r="G2344" s="6">
        <v>15</v>
      </c>
      <c r="H2344" s="6">
        <v>20</v>
      </c>
      <c r="I2344" s="6"/>
      <c r="J2344" s="6">
        <v>30</v>
      </c>
      <c r="K2344" s="6">
        <v>40</v>
      </c>
      <c r="L2344" s="6">
        <v>50</v>
      </c>
      <c r="M2344" s="6">
        <v>60</v>
      </c>
      <c r="N2344" s="6"/>
      <c r="O2344" s="6">
        <v>80</v>
      </c>
      <c r="P2344" s="6">
        <v>90</v>
      </c>
      <c r="Q2344" s="6">
        <v>100</v>
      </c>
      <c r="R2344" s="6"/>
      <c r="S2344" s="6"/>
      <c r="T2344" s="309">
        <v>0</v>
      </c>
    </row>
    <row r="2345" spans="1:20">
      <c r="A2345" s="309"/>
      <c r="B2345" s="309"/>
      <c r="C2345" s="6" t="s">
        <v>4755</v>
      </c>
      <c r="D2345" s="6"/>
      <c r="E2345" s="6"/>
      <c r="F2345" s="6"/>
      <c r="G2345" s="6"/>
      <c r="H2345" s="6"/>
      <c r="I2345" s="6"/>
      <c r="J2345" s="6"/>
      <c r="K2345" s="6">
        <v>40</v>
      </c>
      <c r="L2345" s="6">
        <v>50</v>
      </c>
      <c r="M2345" s="6">
        <v>60</v>
      </c>
      <c r="N2345" s="6"/>
      <c r="O2345" s="6">
        <v>80</v>
      </c>
      <c r="P2345" s="6"/>
      <c r="Q2345" s="6">
        <v>100</v>
      </c>
      <c r="R2345" s="6"/>
      <c r="S2345" s="6"/>
      <c r="T2345" s="309"/>
    </row>
    <row r="2346" spans="1:20">
      <c r="A2346" s="309"/>
      <c r="B2346" s="309"/>
      <c r="C2346" s="6" t="s">
        <v>5000</v>
      </c>
      <c r="D2346" s="6"/>
      <c r="E2346" s="309" t="s">
        <v>5201</v>
      </c>
      <c r="F2346" s="309"/>
      <c r="G2346" s="309"/>
      <c r="H2346" s="309"/>
      <c r="I2346" s="309"/>
      <c r="J2346" s="309"/>
      <c r="K2346" s="309"/>
      <c r="L2346" s="309"/>
      <c r="M2346" s="309"/>
      <c r="N2346" s="309"/>
      <c r="O2346" s="309"/>
      <c r="P2346" s="309"/>
      <c r="Q2346" s="309"/>
      <c r="R2346" s="309"/>
      <c r="S2346" s="309"/>
      <c r="T2346" s="309"/>
    </row>
    <row r="2347" spans="1:20">
      <c r="A2347" s="309" t="s">
        <v>3516</v>
      </c>
      <c r="B2347" s="343" t="s">
        <v>3517</v>
      </c>
      <c r="C2347" s="6" t="s">
        <v>4756</v>
      </c>
      <c r="D2347" s="6"/>
      <c r="E2347" s="6"/>
      <c r="F2347" s="6">
        <v>10</v>
      </c>
      <c r="G2347" s="6">
        <v>15</v>
      </c>
      <c r="H2347" s="6">
        <v>20</v>
      </c>
      <c r="I2347" s="6"/>
      <c r="J2347" s="6">
        <v>30</v>
      </c>
      <c r="K2347" s="6">
        <v>40</v>
      </c>
      <c r="L2347" s="6">
        <v>50</v>
      </c>
      <c r="M2347" s="6">
        <v>60</v>
      </c>
      <c r="N2347" s="6"/>
      <c r="O2347" s="6">
        <v>80</v>
      </c>
      <c r="P2347" s="6">
        <v>90</v>
      </c>
      <c r="Q2347" s="6">
        <v>100</v>
      </c>
      <c r="R2347" s="6"/>
      <c r="S2347" s="6"/>
      <c r="T2347" s="309">
        <v>0</v>
      </c>
    </row>
    <row r="2348" spans="1:20">
      <c r="A2348" s="309"/>
      <c r="B2348" s="309"/>
      <c r="C2348" s="6" t="s">
        <v>4755</v>
      </c>
      <c r="D2348" s="6"/>
      <c r="E2348" s="6"/>
      <c r="F2348" s="6"/>
      <c r="G2348" s="6"/>
      <c r="H2348" s="6"/>
      <c r="I2348" s="6"/>
      <c r="J2348" s="6"/>
      <c r="K2348" s="6">
        <v>40</v>
      </c>
      <c r="L2348" s="6">
        <v>50</v>
      </c>
      <c r="M2348" s="6">
        <v>60</v>
      </c>
      <c r="N2348" s="6"/>
      <c r="O2348" s="6">
        <v>80</v>
      </c>
      <c r="P2348" s="6"/>
      <c r="Q2348" s="6">
        <v>100</v>
      </c>
      <c r="R2348" s="6"/>
      <c r="S2348" s="6"/>
      <c r="T2348" s="309"/>
    </row>
    <row r="2349" spans="1:20">
      <c r="A2349" s="309"/>
      <c r="B2349" s="309"/>
      <c r="C2349" s="6" t="s">
        <v>5000</v>
      </c>
      <c r="D2349" s="6"/>
      <c r="E2349" s="309" t="s">
        <v>5202</v>
      </c>
      <c r="F2349" s="309"/>
      <c r="G2349" s="309"/>
      <c r="H2349" s="309"/>
      <c r="I2349" s="309"/>
      <c r="J2349" s="309"/>
      <c r="K2349" s="309"/>
      <c r="L2349" s="309"/>
      <c r="M2349" s="309"/>
      <c r="N2349" s="309"/>
      <c r="O2349" s="309"/>
      <c r="P2349" s="309"/>
      <c r="Q2349" s="309"/>
      <c r="R2349" s="309"/>
      <c r="S2349" s="309"/>
      <c r="T2349" s="309"/>
    </row>
    <row r="2350" spans="1:20">
      <c r="A2350" s="309" t="s">
        <v>3519</v>
      </c>
      <c r="B2350" s="343" t="s">
        <v>3520</v>
      </c>
      <c r="C2350" s="6" t="s">
        <v>4750</v>
      </c>
      <c r="D2350" s="6"/>
      <c r="E2350" s="6">
        <v>5</v>
      </c>
      <c r="F2350" s="6">
        <v>10</v>
      </c>
      <c r="G2350" s="6">
        <v>15</v>
      </c>
      <c r="H2350" s="6">
        <v>20</v>
      </c>
      <c r="I2350" s="6"/>
      <c r="J2350" s="6"/>
      <c r="K2350" s="6"/>
      <c r="L2350" s="6"/>
      <c r="M2350" s="6"/>
      <c r="N2350" s="6"/>
      <c r="O2350" s="6"/>
      <c r="P2350" s="6"/>
      <c r="Q2350" s="6"/>
      <c r="R2350" s="6"/>
      <c r="S2350" s="6"/>
      <c r="T2350" s="309">
        <v>0</v>
      </c>
    </row>
    <row r="2351" spans="1:20">
      <c r="A2351" s="309"/>
      <c r="B2351" s="309"/>
      <c r="C2351" s="6" t="s">
        <v>4754</v>
      </c>
      <c r="D2351" s="6"/>
      <c r="E2351" s="6">
        <v>5</v>
      </c>
      <c r="F2351" s="6">
        <v>10</v>
      </c>
      <c r="G2351" s="6">
        <v>15</v>
      </c>
      <c r="H2351" s="6">
        <v>20</v>
      </c>
      <c r="I2351" s="6">
        <v>25</v>
      </c>
      <c r="J2351" s="6">
        <v>30</v>
      </c>
      <c r="K2351" s="6"/>
      <c r="L2351" s="6"/>
      <c r="M2351" s="6"/>
      <c r="N2351" s="6"/>
      <c r="O2351" s="6"/>
      <c r="P2351" s="6"/>
      <c r="Q2351" s="6"/>
      <c r="R2351" s="6"/>
      <c r="S2351" s="6"/>
      <c r="T2351" s="309"/>
    </row>
    <row r="2352" spans="1:20">
      <c r="A2352" s="309"/>
      <c r="B2352" s="309"/>
      <c r="C2352" s="6" t="s">
        <v>5000</v>
      </c>
      <c r="D2352" s="6"/>
      <c r="E2352" s="6"/>
      <c r="F2352" s="6"/>
      <c r="G2352" s="6"/>
      <c r="H2352" s="6"/>
      <c r="I2352" s="6"/>
      <c r="J2352" s="6"/>
      <c r="K2352" s="6"/>
      <c r="L2352" s="6">
        <v>50</v>
      </c>
      <c r="M2352" s="6"/>
      <c r="N2352" s="6"/>
      <c r="O2352" s="6"/>
      <c r="P2352" s="6"/>
      <c r="Q2352" s="6">
        <v>100</v>
      </c>
      <c r="R2352" s="6">
        <v>200</v>
      </c>
      <c r="S2352" s="6">
        <v>400</v>
      </c>
      <c r="T2352" s="309"/>
    </row>
    <row r="2353" spans="1:20">
      <c r="A2353" s="309" t="s">
        <v>3522</v>
      </c>
      <c r="B2353" s="343" t="s">
        <v>3523</v>
      </c>
      <c r="C2353" s="6" t="s">
        <v>4750</v>
      </c>
      <c r="D2353" s="6"/>
      <c r="E2353" s="6">
        <v>5</v>
      </c>
      <c r="F2353" s="6">
        <v>10</v>
      </c>
      <c r="G2353" s="6">
        <v>15</v>
      </c>
      <c r="H2353" s="6">
        <v>20</v>
      </c>
      <c r="I2353" s="6"/>
      <c r="J2353" s="6"/>
      <c r="K2353" s="6"/>
      <c r="L2353" s="6"/>
      <c r="M2353" s="6"/>
      <c r="N2353" s="6"/>
      <c r="O2353" s="6"/>
      <c r="P2353" s="6"/>
      <c r="Q2353" s="6"/>
      <c r="R2353" s="6"/>
      <c r="S2353" s="6"/>
      <c r="T2353" s="309">
        <v>0</v>
      </c>
    </row>
    <row r="2354" spans="1:20">
      <c r="A2354" s="309"/>
      <c r="B2354" s="309"/>
      <c r="C2354" s="6" t="s">
        <v>4754</v>
      </c>
      <c r="D2354" s="6"/>
      <c r="E2354" s="6">
        <v>5</v>
      </c>
      <c r="F2354" s="6">
        <v>10</v>
      </c>
      <c r="G2354" s="6">
        <v>15</v>
      </c>
      <c r="H2354" s="6">
        <v>20</v>
      </c>
      <c r="I2354" s="6">
        <v>25</v>
      </c>
      <c r="J2354" s="6">
        <v>30</v>
      </c>
      <c r="K2354" s="6"/>
      <c r="L2354" s="6"/>
      <c r="M2354" s="6"/>
      <c r="N2354" s="6"/>
      <c r="O2354" s="6"/>
      <c r="P2354" s="6"/>
      <c r="Q2354" s="6"/>
      <c r="R2354" s="6"/>
      <c r="S2354" s="6"/>
      <c r="T2354" s="309"/>
    </row>
    <row r="2355" spans="1:20">
      <c r="A2355" s="309"/>
      <c r="B2355" s="309"/>
      <c r="C2355" s="6" t="s">
        <v>5000</v>
      </c>
      <c r="D2355" s="6"/>
      <c r="E2355" s="309" t="s">
        <v>5200</v>
      </c>
      <c r="F2355" s="309"/>
      <c r="G2355" s="309"/>
      <c r="H2355" s="309"/>
      <c r="I2355" s="309"/>
      <c r="J2355" s="309"/>
      <c r="K2355" s="309"/>
      <c r="L2355" s="309"/>
      <c r="M2355" s="309"/>
      <c r="N2355" s="309"/>
      <c r="O2355" s="309"/>
      <c r="P2355" s="309"/>
      <c r="Q2355" s="309"/>
      <c r="R2355" s="309"/>
      <c r="S2355" s="309"/>
      <c r="T2355" s="309"/>
    </row>
    <row r="2356" spans="1:20">
      <c r="A2356" s="309" t="s">
        <v>3525</v>
      </c>
      <c r="B2356" s="343" t="s">
        <v>3526</v>
      </c>
      <c r="C2356" s="6" t="s">
        <v>4750</v>
      </c>
      <c r="D2356" s="6"/>
      <c r="E2356" s="6">
        <v>5</v>
      </c>
      <c r="F2356" s="6">
        <v>10</v>
      </c>
      <c r="G2356" s="6">
        <v>15</v>
      </c>
      <c r="H2356" s="6">
        <v>20</v>
      </c>
      <c r="I2356" s="6"/>
      <c r="J2356" s="6"/>
      <c r="K2356" s="6"/>
      <c r="L2356" s="6"/>
      <c r="M2356" s="6"/>
      <c r="N2356" s="6"/>
      <c r="O2356" s="6"/>
      <c r="P2356" s="6"/>
      <c r="Q2356" s="6"/>
      <c r="R2356" s="6"/>
      <c r="S2356" s="6"/>
      <c r="T2356" s="309">
        <v>0</v>
      </c>
    </row>
    <row r="2357" spans="1:20">
      <c r="A2357" s="309"/>
      <c r="B2357" s="309"/>
      <c r="C2357" s="6" t="s">
        <v>4754</v>
      </c>
      <c r="D2357" s="6"/>
      <c r="E2357" s="6">
        <v>5</v>
      </c>
      <c r="F2357" s="6">
        <v>10</v>
      </c>
      <c r="G2357" s="6">
        <v>15</v>
      </c>
      <c r="H2357" s="6">
        <v>20</v>
      </c>
      <c r="I2357" s="6">
        <v>25</v>
      </c>
      <c r="J2357" s="6">
        <v>30</v>
      </c>
      <c r="K2357" s="6"/>
      <c r="L2357" s="6"/>
      <c r="M2357" s="6"/>
      <c r="N2357" s="6"/>
      <c r="O2357" s="6"/>
      <c r="P2357" s="6"/>
      <c r="Q2357" s="6"/>
      <c r="R2357" s="6"/>
      <c r="S2357" s="6"/>
      <c r="T2357" s="309"/>
    </row>
    <row r="2358" spans="1:20">
      <c r="A2358" s="309"/>
      <c r="B2358" s="309"/>
      <c r="C2358" s="6" t="s">
        <v>5000</v>
      </c>
      <c r="D2358" s="6"/>
      <c r="E2358" s="309" t="s">
        <v>5201</v>
      </c>
      <c r="F2358" s="309"/>
      <c r="G2358" s="309"/>
      <c r="H2358" s="309"/>
      <c r="I2358" s="309"/>
      <c r="J2358" s="309"/>
      <c r="K2358" s="309"/>
      <c r="L2358" s="309"/>
      <c r="M2358" s="309"/>
      <c r="N2358" s="309"/>
      <c r="O2358" s="309"/>
      <c r="P2358" s="309"/>
      <c r="Q2358" s="309"/>
      <c r="R2358" s="309"/>
      <c r="S2358" s="309"/>
      <c r="T2358" s="309"/>
    </row>
    <row r="2359" spans="1:20">
      <c r="A2359" s="309" t="s">
        <v>3528</v>
      </c>
      <c r="B2359" s="343" t="s">
        <v>3529</v>
      </c>
      <c r="C2359" s="6" t="s">
        <v>4750</v>
      </c>
      <c r="D2359" s="6"/>
      <c r="E2359" s="6">
        <v>5</v>
      </c>
      <c r="F2359" s="6">
        <v>10</v>
      </c>
      <c r="G2359" s="6">
        <v>15</v>
      </c>
      <c r="H2359" s="6">
        <v>20</v>
      </c>
      <c r="I2359" s="6"/>
      <c r="J2359" s="6"/>
      <c r="K2359" s="6"/>
      <c r="L2359" s="6"/>
      <c r="M2359" s="6"/>
      <c r="N2359" s="6"/>
      <c r="O2359" s="6"/>
      <c r="P2359" s="6"/>
      <c r="Q2359" s="6"/>
      <c r="R2359" s="6"/>
      <c r="S2359" s="6"/>
      <c r="T2359" s="309">
        <v>0</v>
      </c>
    </row>
    <row r="2360" spans="1:20">
      <c r="A2360" s="309"/>
      <c r="B2360" s="309"/>
      <c r="C2360" s="6" t="s">
        <v>4754</v>
      </c>
      <c r="D2360" s="6"/>
      <c r="E2360" s="6">
        <v>5</v>
      </c>
      <c r="F2360" s="6">
        <v>10</v>
      </c>
      <c r="G2360" s="6">
        <v>15</v>
      </c>
      <c r="H2360" s="6">
        <v>20</v>
      </c>
      <c r="I2360" s="6">
        <v>25</v>
      </c>
      <c r="J2360" s="6">
        <v>30</v>
      </c>
      <c r="K2360" s="6"/>
      <c r="L2360" s="6"/>
      <c r="M2360" s="6"/>
      <c r="N2360" s="6"/>
      <c r="O2360" s="6"/>
      <c r="P2360" s="6"/>
      <c r="Q2360" s="6"/>
      <c r="R2360" s="6"/>
      <c r="S2360" s="6"/>
      <c r="T2360" s="309"/>
    </row>
    <row r="2361" spans="1:20">
      <c r="A2361" s="309"/>
      <c r="B2361" s="309"/>
      <c r="C2361" s="6" t="s">
        <v>5000</v>
      </c>
      <c r="D2361" s="6"/>
      <c r="E2361" s="309" t="s">
        <v>5202</v>
      </c>
      <c r="F2361" s="309"/>
      <c r="G2361" s="309"/>
      <c r="H2361" s="309"/>
      <c r="I2361" s="309"/>
      <c r="J2361" s="309"/>
      <c r="K2361" s="309"/>
      <c r="L2361" s="309"/>
      <c r="M2361" s="309"/>
      <c r="N2361" s="309"/>
      <c r="O2361" s="309"/>
      <c r="P2361" s="309"/>
      <c r="Q2361" s="309"/>
      <c r="R2361" s="309"/>
      <c r="S2361" s="309"/>
      <c r="T2361" s="309"/>
    </row>
    <row r="2362" spans="1:20" ht="23">
      <c r="A2362" s="51" t="s">
        <v>3623</v>
      </c>
      <c r="B2362" s="52" t="s">
        <v>5203</v>
      </c>
      <c r="C2362" s="51" t="s">
        <v>4756</v>
      </c>
      <c r="D2362" s="53"/>
      <c r="E2362" s="54"/>
      <c r="F2362" s="21">
        <v>10</v>
      </c>
      <c r="G2362" s="21">
        <v>15</v>
      </c>
      <c r="H2362" s="21">
        <v>20</v>
      </c>
      <c r="I2362" s="21"/>
      <c r="J2362" s="21">
        <v>30</v>
      </c>
      <c r="K2362" s="21">
        <v>40</v>
      </c>
      <c r="L2362" s="21">
        <v>50</v>
      </c>
      <c r="M2362" s="21">
        <v>60</v>
      </c>
      <c r="N2362" s="21">
        <v>70</v>
      </c>
      <c r="O2362" s="21">
        <v>80</v>
      </c>
      <c r="P2362" s="21">
        <v>90</v>
      </c>
      <c r="Q2362" s="21">
        <v>100</v>
      </c>
      <c r="R2362" s="21"/>
      <c r="S2362" s="65"/>
      <c r="T2362" s="66">
        <v>0</v>
      </c>
    </row>
    <row r="2363" spans="1:20">
      <c r="A2363" s="55"/>
      <c r="B2363" s="56"/>
      <c r="C2363" s="55" t="s">
        <v>4765</v>
      </c>
      <c r="D2363" s="57"/>
      <c r="E2363" s="58">
        <v>5</v>
      </c>
      <c r="F2363" s="19">
        <v>10</v>
      </c>
      <c r="G2363" s="19">
        <v>15</v>
      </c>
      <c r="H2363" s="19">
        <v>20</v>
      </c>
      <c r="I2363" s="19">
        <v>25</v>
      </c>
      <c r="J2363" s="19">
        <v>30</v>
      </c>
      <c r="K2363" s="19">
        <v>40</v>
      </c>
      <c r="L2363" s="19"/>
      <c r="M2363" s="19"/>
      <c r="N2363" s="19"/>
      <c r="O2363" s="19"/>
      <c r="P2363" s="19"/>
      <c r="Q2363" s="19"/>
      <c r="R2363" s="19"/>
      <c r="S2363" s="67"/>
      <c r="T2363" s="55"/>
    </row>
    <row r="2364" spans="1:20">
      <c r="A2364" s="59"/>
      <c r="B2364" s="60"/>
      <c r="C2364" s="59" t="s">
        <v>4986</v>
      </c>
      <c r="D2364" s="61"/>
      <c r="E2364" s="62"/>
      <c r="F2364" s="63"/>
      <c r="G2364" s="63"/>
      <c r="H2364" s="63"/>
      <c r="I2364" s="63"/>
      <c r="J2364" s="63"/>
      <c r="K2364" s="63"/>
      <c r="L2364" s="63">
        <v>50</v>
      </c>
      <c r="M2364" s="63"/>
      <c r="N2364" s="63"/>
      <c r="O2364" s="63"/>
      <c r="P2364" s="63"/>
      <c r="Q2364" s="63">
        <v>100</v>
      </c>
      <c r="R2364" s="63">
        <v>200</v>
      </c>
      <c r="S2364" s="68">
        <v>400</v>
      </c>
      <c r="T2364" s="59"/>
    </row>
    <row r="2365" spans="1:20" ht="23">
      <c r="A2365" s="51" t="s">
        <v>3626</v>
      </c>
      <c r="B2365" s="52" t="s">
        <v>5203</v>
      </c>
      <c r="C2365" s="51" t="s">
        <v>4756</v>
      </c>
      <c r="D2365" s="53"/>
      <c r="E2365" s="58"/>
      <c r="F2365" s="19">
        <v>10</v>
      </c>
      <c r="G2365" s="19">
        <v>15</v>
      </c>
      <c r="H2365" s="19">
        <v>20</v>
      </c>
      <c r="I2365" s="19"/>
      <c r="J2365" s="19">
        <v>30</v>
      </c>
      <c r="K2365" s="19">
        <v>40</v>
      </c>
      <c r="L2365" s="19">
        <v>50</v>
      </c>
      <c r="M2365" s="19">
        <v>60</v>
      </c>
      <c r="N2365" s="19">
        <v>70</v>
      </c>
      <c r="O2365" s="19">
        <v>80</v>
      </c>
      <c r="P2365" s="19">
        <v>90</v>
      </c>
      <c r="Q2365" s="19">
        <v>100</v>
      </c>
      <c r="R2365" s="19"/>
      <c r="S2365" s="67"/>
      <c r="T2365" s="51">
        <v>0</v>
      </c>
    </row>
    <row r="2366" spans="1:20">
      <c r="A2366" s="55"/>
      <c r="B2366" s="56"/>
      <c r="C2366" s="55" t="s">
        <v>4765</v>
      </c>
      <c r="D2366" s="57"/>
      <c r="E2366" s="58">
        <v>5</v>
      </c>
      <c r="F2366" s="19">
        <v>10</v>
      </c>
      <c r="G2366" s="19">
        <v>15</v>
      </c>
      <c r="H2366" s="19">
        <v>20</v>
      </c>
      <c r="I2366" s="19">
        <v>25</v>
      </c>
      <c r="J2366" s="19">
        <v>30</v>
      </c>
      <c r="K2366" s="19">
        <v>40</v>
      </c>
      <c r="L2366" s="19"/>
      <c r="M2366" s="19"/>
      <c r="N2366" s="19"/>
      <c r="O2366" s="19"/>
      <c r="P2366" s="19"/>
      <c r="Q2366" s="19"/>
      <c r="R2366" s="19"/>
      <c r="S2366" s="67"/>
      <c r="T2366" s="55"/>
    </row>
    <row r="2367" spans="1:20">
      <c r="A2367" s="59"/>
      <c r="B2367" s="60"/>
      <c r="C2367" s="59" t="s">
        <v>4986</v>
      </c>
      <c r="D2367" s="61"/>
      <c r="E2367" s="416" t="s">
        <v>5204</v>
      </c>
      <c r="F2367" s="417"/>
      <c r="G2367" s="417"/>
      <c r="H2367" s="417"/>
      <c r="I2367" s="417"/>
      <c r="J2367" s="417"/>
      <c r="K2367" s="417"/>
      <c r="L2367" s="417"/>
      <c r="M2367" s="417"/>
      <c r="N2367" s="417"/>
      <c r="O2367" s="417"/>
      <c r="P2367" s="417"/>
      <c r="Q2367" s="417"/>
      <c r="R2367" s="417"/>
      <c r="S2367" s="417"/>
      <c r="T2367" s="59"/>
    </row>
    <row r="2368" spans="1:20" ht="46">
      <c r="A2368" s="447" t="s">
        <v>3628</v>
      </c>
      <c r="B2368" s="64" t="s">
        <v>5205</v>
      </c>
      <c r="C2368" s="51" t="s">
        <v>4756</v>
      </c>
      <c r="D2368" s="53"/>
      <c r="E2368" s="58"/>
      <c r="F2368" s="19">
        <v>10</v>
      </c>
      <c r="G2368" s="19">
        <v>15</v>
      </c>
      <c r="H2368" s="19">
        <v>20</v>
      </c>
      <c r="I2368" s="19"/>
      <c r="J2368" s="19">
        <v>30</v>
      </c>
      <c r="K2368" s="19">
        <v>40</v>
      </c>
      <c r="L2368" s="19">
        <v>50</v>
      </c>
      <c r="M2368" s="19">
        <v>60</v>
      </c>
      <c r="N2368" s="19">
        <v>70</v>
      </c>
      <c r="O2368" s="19">
        <v>80</v>
      </c>
      <c r="P2368" s="19">
        <v>90</v>
      </c>
      <c r="Q2368" s="19">
        <v>100</v>
      </c>
      <c r="R2368" s="19"/>
      <c r="S2368" s="67"/>
      <c r="T2368" s="51">
        <v>0</v>
      </c>
    </row>
    <row r="2369" spans="1:20">
      <c r="A2369" s="448"/>
      <c r="B2369" s="69"/>
      <c r="C2369" s="55" t="s">
        <v>4765</v>
      </c>
      <c r="D2369" s="57"/>
      <c r="E2369" s="58">
        <v>5</v>
      </c>
      <c r="F2369" s="19">
        <v>10</v>
      </c>
      <c r="G2369" s="19">
        <v>15</v>
      </c>
      <c r="H2369" s="19">
        <v>20</v>
      </c>
      <c r="I2369" s="19">
        <v>25</v>
      </c>
      <c r="J2369" s="19">
        <v>30</v>
      </c>
      <c r="K2369" s="19">
        <v>40</v>
      </c>
      <c r="L2369" s="19"/>
      <c r="M2369" s="19"/>
      <c r="N2369" s="19"/>
      <c r="O2369" s="19"/>
      <c r="P2369" s="19"/>
      <c r="Q2369" s="19"/>
      <c r="R2369" s="19"/>
      <c r="S2369" s="67"/>
      <c r="T2369" s="55"/>
    </row>
    <row r="2370" spans="1:20">
      <c r="A2370" s="449"/>
      <c r="B2370" s="70"/>
      <c r="C2370" s="71" t="s">
        <v>4986</v>
      </c>
      <c r="D2370" s="72"/>
      <c r="E2370" s="416" t="s">
        <v>5206</v>
      </c>
      <c r="F2370" s="417"/>
      <c r="G2370" s="417"/>
      <c r="H2370" s="417"/>
      <c r="I2370" s="417"/>
      <c r="J2370" s="417"/>
      <c r="K2370" s="417"/>
      <c r="L2370" s="417"/>
      <c r="M2370" s="417"/>
      <c r="N2370" s="417"/>
      <c r="O2370" s="417"/>
      <c r="P2370" s="417"/>
      <c r="Q2370" s="417"/>
      <c r="R2370" s="417"/>
      <c r="S2370" s="418"/>
      <c r="T2370" s="59"/>
    </row>
    <row r="2371" spans="1:20" ht="69">
      <c r="A2371" s="51" t="s">
        <v>3631</v>
      </c>
      <c r="B2371" s="52" t="s">
        <v>5207</v>
      </c>
      <c r="C2371" s="51" t="s">
        <v>4756</v>
      </c>
      <c r="D2371" s="53"/>
      <c r="E2371" s="58"/>
      <c r="F2371" s="19">
        <v>10</v>
      </c>
      <c r="G2371" s="19">
        <v>15</v>
      </c>
      <c r="H2371" s="19">
        <v>20</v>
      </c>
      <c r="I2371" s="19"/>
      <c r="J2371" s="19">
        <v>30</v>
      </c>
      <c r="K2371" s="19">
        <v>40</v>
      </c>
      <c r="L2371" s="19">
        <v>50</v>
      </c>
      <c r="M2371" s="19">
        <v>60</v>
      </c>
      <c r="N2371" s="19">
        <v>70</v>
      </c>
      <c r="O2371" s="19">
        <v>80</v>
      </c>
      <c r="P2371" s="19">
        <v>90</v>
      </c>
      <c r="Q2371" s="19">
        <v>100</v>
      </c>
      <c r="R2371" s="19"/>
      <c r="S2371" s="67"/>
      <c r="T2371" s="51">
        <v>0</v>
      </c>
    </row>
    <row r="2372" spans="1:20">
      <c r="A2372" s="55"/>
      <c r="B2372" s="56"/>
      <c r="C2372" s="55" t="s">
        <v>4765</v>
      </c>
      <c r="D2372" s="57"/>
      <c r="E2372" s="58">
        <v>5</v>
      </c>
      <c r="F2372" s="19">
        <v>10</v>
      </c>
      <c r="G2372" s="19">
        <v>15</v>
      </c>
      <c r="H2372" s="19">
        <v>20</v>
      </c>
      <c r="I2372" s="19">
        <v>25</v>
      </c>
      <c r="J2372" s="19">
        <v>30</v>
      </c>
      <c r="K2372" s="19">
        <v>40</v>
      </c>
      <c r="L2372" s="19"/>
      <c r="M2372" s="19"/>
      <c r="N2372" s="19"/>
      <c r="O2372" s="19"/>
      <c r="P2372" s="19"/>
      <c r="Q2372" s="19"/>
      <c r="R2372" s="19"/>
      <c r="S2372" s="67"/>
      <c r="T2372" s="55"/>
    </row>
    <row r="2373" spans="1:20">
      <c r="A2373" s="59"/>
      <c r="B2373" s="60"/>
      <c r="C2373" s="59"/>
      <c r="D2373" s="61"/>
      <c r="E2373" s="416" t="s">
        <v>5208</v>
      </c>
      <c r="F2373" s="417"/>
      <c r="G2373" s="417"/>
      <c r="H2373" s="417"/>
      <c r="I2373" s="417"/>
      <c r="J2373" s="417"/>
      <c r="K2373" s="417"/>
      <c r="L2373" s="417"/>
      <c r="M2373" s="417"/>
      <c r="N2373" s="417"/>
      <c r="O2373" s="417"/>
      <c r="P2373" s="417"/>
      <c r="Q2373" s="417"/>
      <c r="R2373" s="417"/>
      <c r="S2373" s="418"/>
      <c r="T2373" s="59"/>
    </row>
    <row r="2374" spans="1:20" ht="92">
      <c r="A2374" s="51" t="s">
        <v>3634</v>
      </c>
      <c r="B2374" s="52" t="s">
        <v>5209</v>
      </c>
      <c r="C2374" s="51" t="s">
        <v>4756</v>
      </c>
      <c r="D2374" s="53"/>
      <c r="E2374" s="58"/>
      <c r="F2374" s="19">
        <v>10</v>
      </c>
      <c r="G2374" s="19">
        <v>15</v>
      </c>
      <c r="H2374" s="19">
        <v>20</v>
      </c>
      <c r="I2374" s="19"/>
      <c r="J2374" s="19">
        <v>30</v>
      </c>
      <c r="K2374" s="19">
        <v>40</v>
      </c>
      <c r="L2374" s="19">
        <v>50</v>
      </c>
      <c r="M2374" s="19">
        <v>60</v>
      </c>
      <c r="N2374" s="19">
        <v>70</v>
      </c>
      <c r="O2374" s="19">
        <v>80</v>
      </c>
      <c r="P2374" s="19">
        <v>90</v>
      </c>
      <c r="Q2374" s="19">
        <v>100</v>
      </c>
      <c r="R2374" s="19"/>
      <c r="S2374" s="67"/>
      <c r="T2374" s="51">
        <v>0</v>
      </c>
    </row>
    <row r="2375" spans="1:20">
      <c r="A2375" s="55"/>
      <c r="B2375" s="56"/>
      <c r="C2375" s="55" t="s">
        <v>4765</v>
      </c>
      <c r="D2375" s="57"/>
      <c r="E2375" s="58">
        <v>5</v>
      </c>
      <c r="F2375" s="19">
        <v>10</v>
      </c>
      <c r="G2375" s="19">
        <v>15</v>
      </c>
      <c r="H2375" s="19">
        <v>20</v>
      </c>
      <c r="I2375" s="19">
        <v>25</v>
      </c>
      <c r="J2375" s="19">
        <v>30</v>
      </c>
      <c r="K2375" s="19">
        <v>40</v>
      </c>
      <c r="L2375" s="19"/>
      <c r="M2375" s="19"/>
      <c r="N2375" s="19"/>
      <c r="O2375" s="19"/>
      <c r="P2375" s="19"/>
      <c r="Q2375" s="19"/>
      <c r="R2375" s="19"/>
      <c r="S2375" s="67"/>
      <c r="T2375" s="55"/>
    </row>
    <row r="2376" spans="1:20">
      <c r="A2376" s="59"/>
      <c r="B2376" s="60"/>
      <c r="C2376" s="59" t="s">
        <v>4986</v>
      </c>
      <c r="D2376" s="61"/>
      <c r="E2376" s="416" t="s">
        <v>5210</v>
      </c>
      <c r="F2376" s="417"/>
      <c r="G2376" s="417"/>
      <c r="H2376" s="417"/>
      <c r="I2376" s="417"/>
      <c r="J2376" s="417"/>
      <c r="K2376" s="417"/>
      <c r="L2376" s="417"/>
      <c r="M2376" s="417"/>
      <c r="N2376" s="417"/>
      <c r="O2376" s="417"/>
      <c r="P2376" s="417"/>
      <c r="Q2376" s="417"/>
      <c r="R2376" s="417"/>
      <c r="S2376" s="418"/>
      <c r="T2376" s="59"/>
    </row>
    <row r="2377" spans="1:20" ht="46">
      <c r="A2377" s="51" t="s">
        <v>3637</v>
      </c>
      <c r="B2377" s="52" t="s">
        <v>5211</v>
      </c>
      <c r="C2377" s="51" t="s">
        <v>4765</v>
      </c>
      <c r="D2377" s="53"/>
      <c r="E2377" s="58">
        <v>5</v>
      </c>
      <c r="F2377" s="19">
        <v>10</v>
      </c>
      <c r="G2377" s="19">
        <v>15</v>
      </c>
      <c r="H2377" s="19">
        <v>20</v>
      </c>
      <c r="I2377" s="19">
        <v>25</v>
      </c>
      <c r="J2377" s="19">
        <v>30</v>
      </c>
      <c r="K2377" s="19">
        <v>40</v>
      </c>
      <c r="L2377" s="19"/>
      <c r="M2377" s="19"/>
      <c r="N2377" s="19"/>
      <c r="O2377" s="19"/>
      <c r="P2377" s="19"/>
      <c r="Q2377" s="19"/>
      <c r="R2377" s="19"/>
      <c r="S2377" s="67"/>
      <c r="T2377" s="51">
        <v>0</v>
      </c>
    </row>
    <row r="2378" spans="1:20">
      <c r="A2378" s="55"/>
      <c r="B2378" s="56"/>
      <c r="C2378" s="55" t="s">
        <v>4764</v>
      </c>
      <c r="D2378" s="57"/>
      <c r="E2378" s="58"/>
      <c r="F2378" s="19">
        <v>10</v>
      </c>
      <c r="G2378" s="19">
        <v>15</v>
      </c>
      <c r="H2378" s="19">
        <v>20</v>
      </c>
      <c r="I2378" s="19">
        <v>25</v>
      </c>
      <c r="J2378" s="19">
        <v>30</v>
      </c>
      <c r="K2378" s="19">
        <v>40</v>
      </c>
      <c r="L2378" s="19">
        <v>50</v>
      </c>
      <c r="M2378" s="19">
        <v>60</v>
      </c>
      <c r="N2378" s="19">
        <v>70</v>
      </c>
      <c r="O2378" s="19">
        <v>80</v>
      </c>
      <c r="P2378" s="19">
        <v>90</v>
      </c>
      <c r="Q2378" s="19">
        <v>100</v>
      </c>
      <c r="R2378" s="19"/>
      <c r="S2378" s="67"/>
      <c r="T2378" s="55"/>
    </row>
    <row r="2379" spans="1:20">
      <c r="A2379" s="59"/>
      <c r="B2379" s="60"/>
      <c r="C2379" s="59" t="s">
        <v>4986</v>
      </c>
      <c r="D2379" s="61"/>
      <c r="E2379" s="416" t="s">
        <v>5206</v>
      </c>
      <c r="F2379" s="417"/>
      <c r="G2379" s="417"/>
      <c r="H2379" s="417"/>
      <c r="I2379" s="417"/>
      <c r="J2379" s="417"/>
      <c r="K2379" s="417"/>
      <c r="L2379" s="417"/>
      <c r="M2379" s="417"/>
      <c r="N2379" s="417"/>
      <c r="O2379" s="417"/>
      <c r="P2379" s="417"/>
      <c r="Q2379" s="417"/>
      <c r="R2379" s="417"/>
      <c r="S2379" s="417"/>
      <c r="T2379" s="59"/>
    </row>
    <row r="2380" spans="1:20" ht="69">
      <c r="A2380" s="51" t="s">
        <v>3640</v>
      </c>
      <c r="B2380" s="52" t="s">
        <v>5212</v>
      </c>
      <c r="C2380" s="51" t="s">
        <v>4765</v>
      </c>
      <c r="D2380" s="53"/>
      <c r="E2380" s="58">
        <v>5</v>
      </c>
      <c r="F2380" s="19">
        <v>10</v>
      </c>
      <c r="G2380" s="19">
        <v>15</v>
      </c>
      <c r="H2380" s="19">
        <v>20</v>
      </c>
      <c r="I2380" s="19">
        <v>25</v>
      </c>
      <c r="J2380" s="19">
        <v>30</v>
      </c>
      <c r="K2380" s="19">
        <v>40</v>
      </c>
      <c r="L2380" s="19"/>
      <c r="M2380" s="19"/>
      <c r="N2380" s="19"/>
      <c r="O2380" s="19"/>
      <c r="P2380" s="19"/>
      <c r="Q2380" s="19"/>
      <c r="R2380" s="19"/>
      <c r="S2380" s="67"/>
      <c r="T2380" s="51">
        <v>0</v>
      </c>
    </row>
    <row r="2381" spans="1:20">
      <c r="A2381" s="55"/>
      <c r="B2381" s="56"/>
      <c r="C2381" s="55" t="s">
        <v>4764</v>
      </c>
      <c r="D2381" s="57"/>
      <c r="E2381" s="58"/>
      <c r="F2381" s="19">
        <v>10</v>
      </c>
      <c r="G2381" s="19">
        <v>15</v>
      </c>
      <c r="H2381" s="19">
        <v>20</v>
      </c>
      <c r="I2381" s="19">
        <v>25</v>
      </c>
      <c r="J2381" s="19">
        <v>30</v>
      </c>
      <c r="K2381" s="19">
        <v>40</v>
      </c>
      <c r="L2381" s="19">
        <v>50</v>
      </c>
      <c r="M2381" s="19">
        <v>60</v>
      </c>
      <c r="N2381" s="19">
        <v>70</v>
      </c>
      <c r="O2381" s="19">
        <v>80</v>
      </c>
      <c r="P2381" s="19">
        <v>90</v>
      </c>
      <c r="Q2381" s="19">
        <v>100</v>
      </c>
      <c r="R2381" s="19"/>
      <c r="S2381" s="67"/>
      <c r="T2381" s="55"/>
    </row>
    <row r="2382" spans="1:20">
      <c r="A2382" s="59"/>
      <c r="B2382" s="60"/>
      <c r="C2382" s="59" t="s">
        <v>4986</v>
      </c>
      <c r="D2382" s="61"/>
      <c r="E2382" s="416" t="s">
        <v>5208</v>
      </c>
      <c r="F2382" s="417"/>
      <c r="G2382" s="417"/>
      <c r="H2382" s="417"/>
      <c r="I2382" s="417"/>
      <c r="J2382" s="417"/>
      <c r="K2382" s="417"/>
      <c r="L2382" s="417"/>
      <c r="M2382" s="417"/>
      <c r="N2382" s="417"/>
      <c r="O2382" s="417"/>
      <c r="P2382" s="417"/>
      <c r="Q2382" s="417"/>
      <c r="R2382" s="417"/>
      <c r="S2382" s="417"/>
      <c r="T2382" s="59"/>
    </row>
    <row r="2383" spans="1:20" ht="23">
      <c r="A2383" s="51" t="s">
        <v>3643</v>
      </c>
      <c r="B2383" s="52" t="s">
        <v>3644</v>
      </c>
      <c r="C2383" s="51" t="s">
        <v>4756</v>
      </c>
      <c r="D2383" s="53"/>
      <c r="E2383" s="58"/>
      <c r="F2383" s="19">
        <v>10</v>
      </c>
      <c r="G2383" s="19">
        <v>15</v>
      </c>
      <c r="H2383" s="19">
        <v>20</v>
      </c>
      <c r="I2383" s="19"/>
      <c r="J2383" s="19">
        <v>30</v>
      </c>
      <c r="K2383" s="19">
        <v>40</v>
      </c>
      <c r="L2383" s="19">
        <v>50</v>
      </c>
      <c r="M2383" s="19">
        <v>60</v>
      </c>
      <c r="N2383" s="19">
        <v>70</v>
      </c>
      <c r="O2383" s="19">
        <v>80</v>
      </c>
      <c r="P2383" s="19">
        <v>90</v>
      </c>
      <c r="Q2383" s="19">
        <v>100</v>
      </c>
      <c r="R2383" s="19"/>
      <c r="S2383" s="67"/>
      <c r="T2383" s="51">
        <v>0</v>
      </c>
    </row>
    <row r="2384" spans="1:20">
      <c r="A2384" s="55"/>
      <c r="B2384" s="56"/>
      <c r="C2384" s="55" t="s">
        <v>4765</v>
      </c>
      <c r="D2384" s="57"/>
      <c r="E2384" s="58">
        <v>5</v>
      </c>
      <c r="F2384" s="19">
        <v>10</v>
      </c>
      <c r="G2384" s="19">
        <v>15</v>
      </c>
      <c r="H2384" s="19">
        <v>20</v>
      </c>
      <c r="I2384" s="19">
        <v>25</v>
      </c>
      <c r="J2384" s="19">
        <v>30</v>
      </c>
      <c r="K2384" s="19">
        <v>40</v>
      </c>
      <c r="L2384" s="19"/>
      <c r="M2384" s="19"/>
      <c r="N2384" s="19"/>
      <c r="O2384" s="19"/>
      <c r="P2384" s="19"/>
      <c r="Q2384" s="19"/>
      <c r="R2384" s="19"/>
      <c r="S2384" s="67"/>
      <c r="T2384" s="55"/>
    </row>
    <row r="2385" spans="1:20">
      <c r="A2385" s="59"/>
      <c r="B2385" s="60"/>
      <c r="C2385" s="59" t="s">
        <v>4986</v>
      </c>
      <c r="D2385" s="61"/>
      <c r="E2385" s="62"/>
      <c r="F2385" s="63"/>
      <c r="G2385" s="63"/>
      <c r="H2385" s="63"/>
      <c r="I2385" s="63"/>
      <c r="J2385" s="63"/>
      <c r="K2385" s="63"/>
      <c r="L2385" s="63">
        <v>50</v>
      </c>
      <c r="M2385" s="63"/>
      <c r="N2385" s="63"/>
      <c r="O2385" s="63"/>
      <c r="P2385" s="63"/>
      <c r="Q2385" s="63">
        <v>100</v>
      </c>
      <c r="R2385" s="63">
        <v>200</v>
      </c>
      <c r="S2385" s="68">
        <v>400</v>
      </c>
      <c r="T2385" s="59"/>
    </row>
    <row r="2386" spans="1:20" ht="23">
      <c r="A2386" s="51" t="s">
        <v>3646</v>
      </c>
      <c r="B2386" s="52" t="s">
        <v>3644</v>
      </c>
      <c r="C2386" s="51" t="s">
        <v>4756</v>
      </c>
      <c r="D2386" s="53"/>
      <c r="E2386" s="58"/>
      <c r="F2386" s="19">
        <v>10</v>
      </c>
      <c r="G2386" s="19">
        <v>15</v>
      </c>
      <c r="H2386" s="19">
        <v>20</v>
      </c>
      <c r="I2386" s="19"/>
      <c r="J2386" s="19">
        <v>30</v>
      </c>
      <c r="K2386" s="19">
        <v>40</v>
      </c>
      <c r="L2386" s="19">
        <v>50</v>
      </c>
      <c r="M2386" s="19">
        <v>60</v>
      </c>
      <c r="N2386" s="19">
        <v>70</v>
      </c>
      <c r="O2386" s="19">
        <v>80</v>
      </c>
      <c r="P2386" s="19">
        <v>90</v>
      </c>
      <c r="Q2386" s="19">
        <v>100</v>
      </c>
      <c r="R2386" s="19"/>
      <c r="S2386" s="67"/>
      <c r="T2386" s="51">
        <v>0</v>
      </c>
    </row>
    <row r="2387" spans="1:20">
      <c r="A2387" s="55"/>
      <c r="B2387" s="56"/>
      <c r="C2387" s="55" t="s">
        <v>4765</v>
      </c>
      <c r="D2387" s="57"/>
      <c r="E2387" s="58">
        <v>5</v>
      </c>
      <c r="F2387" s="19">
        <v>10</v>
      </c>
      <c r="G2387" s="19">
        <v>15</v>
      </c>
      <c r="H2387" s="19">
        <v>20</v>
      </c>
      <c r="I2387" s="19">
        <v>25</v>
      </c>
      <c r="J2387" s="19">
        <v>30</v>
      </c>
      <c r="K2387" s="19">
        <v>40</v>
      </c>
      <c r="L2387" s="19"/>
      <c r="M2387" s="19"/>
      <c r="N2387" s="19"/>
      <c r="O2387" s="19"/>
      <c r="P2387" s="19"/>
      <c r="Q2387" s="19"/>
      <c r="R2387" s="19"/>
      <c r="S2387" s="67"/>
      <c r="T2387" s="55"/>
    </row>
    <row r="2388" spans="1:20">
      <c r="A2388" s="59"/>
      <c r="B2388" s="60"/>
      <c r="C2388" s="59" t="s">
        <v>4986</v>
      </c>
      <c r="D2388" s="61"/>
      <c r="E2388" s="416" t="s">
        <v>5204</v>
      </c>
      <c r="F2388" s="417"/>
      <c r="G2388" s="417"/>
      <c r="H2388" s="417"/>
      <c r="I2388" s="417"/>
      <c r="J2388" s="417"/>
      <c r="K2388" s="417"/>
      <c r="L2388" s="417"/>
      <c r="M2388" s="417"/>
      <c r="N2388" s="417"/>
      <c r="O2388" s="417"/>
      <c r="P2388" s="417"/>
      <c r="Q2388" s="417"/>
      <c r="R2388" s="417"/>
      <c r="S2388" s="417"/>
      <c r="T2388" s="59"/>
    </row>
    <row r="2389" spans="1:20" ht="46">
      <c r="A2389" s="51" t="s">
        <v>3649</v>
      </c>
      <c r="B2389" s="52" t="s">
        <v>5213</v>
      </c>
      <c r="C2389" s="51" t="s">
        <v>4756</v>
      </c>
      <c r="D2389" s="53"/>
      <c r="E2389" s="58"/>
      <c r="F2389" s="19">
        <v>10</v>
      </c>
      <c r="G2389" s="19">
        <v>15</v>
      </c>
      <c r="H2389" s="19">
        <v>20</v>
      </c>
      <c r="I2389" s="19"/>
      <c r="J2389" s="19">
        <v>30</v>
      </c>
      <c r="K2389" s="19">
        <v>40</v>
      </c>
      <c r="L2389" s="19">
        <v>50</v>
      </c>
      <c r="M2389" s="19">
        <v>60</v>
      </c>
      <c r="N2389" s="19">
        <v>70</v>
      </c>
      <c r="O2389" s="19">
        <v>80</v>
      </c>
      <c r="P2389" s="19">
        <v>90</v>
      </c>
      <c r="Q2389" s="19">
        <v>100</v>
      </c>
      <c r="R2389" s="19"/>
      <c r="S2389" s="67"/>
      <c r="T2389" s="51">
        <v>0</v>
      </c>
    </row>
    <row r="2390" spans="1:20">
      <c r="A2390" s="55"/>
      <c r="B2390" s="56"/>
      <c r="C2390" s="55" t="s">
        <v>4765</v>
      </c>
      <c r="D2390" s="57"/>
      <c r="E2390" s="58">
        <v>5</v>
      </c>
      <c r="F2390" s="19">
        <v>10</v>
      </c>
      <c r="G2390" s="19">
        <v>15</v>
      </c>
      <c r="H2390" s="19">
        <v>20</v>
      </c>
      <c r="I2390" s="19">
        <v>25</v>
      </c>
      <c r="J2390" s="19">
        <v>30</v>
      </c>
      <c r="K2390" s="19">
        <v>40</v>
      </c>
      <c r="L2390" s="19"/>
      <c r="M2390" s="19"/>
      <c r="N2390" s="19"/>
      <c r="O2390" s="19"/>
      <c r="P2390" s="19"/>
      <c r="Q2390" s="19"/>
      <c r="R2390" s="19"/>
      <c r="S2390" s="67"/>
      <c r="T2390" s="55"/>
    </row>
    <row r="2391" spans="1:20">
      <c r="A2391" s="59"/>
      <c r="B2391" s="60"/>
      <c r="C2391" s="59" t="s">
        <v>4986</v>
      </c>
      <c r="D2391" s="72"/>
      <c r="E2391" s="419" t="s">
        <v>5206</v>
      </c>
      <c r="F2391" s="408"/>
      <c r="G2391" s="408"/>
      <c r="H2391" s="408"/>
      <c r="I2391" s="408"/>
      <c r="J2391" s="408"/>
      <c r="K2391" s="408"/>
      <c r="L2391" s="408"/>
      <c r="M2391" s="408"/>
      <c r="N2391" s="408"/>
      <c r="O2391" s="408"/>
      <c r="P2391" s="408"/>
      <c r="Q2391" s="408"/>
      <c r="R2391" s="408"/>
      <c r="S2391" s="420"/>
      <c r="T2391" s="59"/>
    </row>
    <row r="2392" spans="1:20" ht="69">
      <c r="A2392" s="51" t="s">
        <v>3652</v>
      </c>
      <c r="B2392" s="52" t="s">
        <v>5214</v>
      </c>
      <c r="C2392" s="51" t="s">
        <v>4756</v>
      </c>
      <c r="D2392" s="53"/>
      <c r="E2392" s="58"/>
      <c r="F2392" s="19">
        <v>10</v>
      </c>
      <c r="G2392" s="19">
        <v>15</v>
      </c>
      <c r="H2392" s="19">
        <v>20</v>
      </c>
      <c r="I2392" s="19"/>
      <c r="J2392" s="19">
        <v>30</v>
      </c>
      <c r="K2392" s="19">
        <v>40</v>
      </c>
      <c r="L2392" s="19">
        <v>50</v>
      </c>
      <c r="M2392" s="19">
        <v>60</v>
      </c>
      <c r="N2392" s="19">
        <v>70</v>
      </c>
      <c r="O2392" s="19">
        <v>80</v>
      </c>
      <c r="P2392" s="19">
        <v>90</v>
      </c>
      <c r="Q2392" s="19">
        <v>100</v>
      </c>
      <c r="R2392" s="19"/>
      <c r="S2392" s="67"/>
      <c r="T2392" s="51">
        <v>0</v>
      </c>
    </row>
    <row r="2393" spans="1:20">
      <c r="A2393" s="55"/>
      <c r="B2393" s="56"/>
      <c r="C2393" s="55" t="s">
        <v>4765</v>
      </c>
      <c r="D2393" s="57"/>
      <c r="E2393" s="58">
        <v>5</v>
      </c>
      <c r="F2393" s="19">
        <v>10</v>
      </c>
      <c r="G2393" s="19">
        <v>15</v>
      </c>
      <c r="H2393" s="19">
        <v>20</v>
      </c>
      <c r="I2393" s="19">
        <v>25</v>
      </c>
      <c r="J2393" s="19">
        <v>30</v>
      </c>
      <c r="K2393" s="19">
        <v>40</v>
      </c>
      <c r="L2393" s="19"/>
      <c r="M2393" s="19"/>
      <c r="N2393" s="19"/>
      <c r="O2393" s="19"/>
      <c r="P2393" s="19"/>
      <c r="Q2393" s="19"/>
      <c r="R2393" s="19"/>
      <c r="S2393" s="67"/>
      <c r="T2393" s="55"/>
    </row>
    <row r="2394" spans="1:20">
      <c r="A2394" s="59"/>
      <c r="B2394" s="60"/>
      <c r="C2394" s="59"/>
      <c r="D2394" s="61"/>
      <c r="E2394" s="416" t="s">
        <v>5208</v>
      </c>
      <c r="F2394" s="417"/>
      <c r="G2394" s="417"/>
      <c r="H2394" s="417"/>
      <c r="I2394" s="417"/>
      <c r="J2394" s="417"/>
      <c r="K2394" s="417"/>
      <c r="L2394" s="417"/>
      <c r="M2394" s="417"/>
      <c r="N2394" s="417"/>
      <c r="O2394" s="417"/>
      <c r="P2394" s="417"/>
      <c r="Q2394" s="417"/>
      <c r="R2394" s="417"/>
      <c r="S2394" s="418"/>
      <c r="T2394" s="59"/>
    </row>
    <row r="2395" spans="1:20" ht="92">
      <c r="A2395" s="51" t="s">
        <v>3655</v>
      </c>
      <c r="B2395" s="52" t="s">
        <v>5215</v>
      </c>
      <c r="C2395" s="51" t="s">
        <v>4756</v>
      </c>
      <c r="D2395" s="53"/>
      <c r="E2395" s="58"/>
      <c r="F2395" s="19">
        <v>10</v>
      </c>
      <c r="G2395" s="19">
        <v>15</v>
      </c>
      <c r="H2395" s="19">
        <v>20</v>
      </c>
      <c r="I2395" s="19"/>
      <c r="J2395" s="19">
        <v>30</v>
      </c>
      <c r="K2395" s="19">
        <v>40</v>
      </c>
      <c r="L2395" s="19">
        <v>50</v>
      </c>
      <c r="M2395" s="19">
        <v>60</v>
      </c>
      <c r="N2395" s="19">
        <v>70</v>
      </c>
      <c r="O2395" s="19">
        <v>80</v>
      </c>
      <c r="P2395" s="19">
        <v>90</v>
      </c>
      <c r="Q2395" s="19">
        <v>100</v>
      </c>
      <c r="R2395" s="19"/>
      <c r="S2395" s="67"/>
      <c r="T2395" s="51">
        <v>0</v>
      </c>
    </row>
    <row r="2396" spans="1:20">
      <c r="A2396" s="55"/>
      <c r="B2396" s="56"/>
      <c r="C2396" s="55" t="s">
        <v>4765</v>
      </c>
      <c r="D2396" s="57"/>
      <c r="E2396" s="58">
        <v>5</v>
      </c>
      <c r="F2396" s="19">
        <v>10</v>
      </c>
      <c r="G2396" s="19">
        <v>15</v>
      </c>
      <c r="H2396" s="19">
        <v>20</v>
      </c>
      <c r="I2396" s="19">
        <v>25</v>
      </c>
      <c r="J2396" s="19">
        <v>30</v>
      </c>
      <c r="K2396" s="19">
        <v>40</v>
      </c>
      <c r="L2396" s="19"/>
      <c r="M2396" s="19"/>
      <c r="N2396" s="19"/>
      <c r="O2396" s="19"/>
      <c r="P2396" s="19"/>
      <c r="Q2396" s="19"/>
      <c r="R2396" s="19"/>
      <c r="S2396" s="67"/>
      <c r="T2396" s="55"/>
    </row>
    <row r="2397" spans="1:20">
      <c r="A2397" s="59"/>
      <c r="B2397" s="60"/>
      <c r="C2397" s="59" t="s">
        <v>4986</v>
      </c>
      <c r="D2397" s="61"/>
      <c r="E2397" s="416" t="s">
        <v>5210</v>
      </c>
      <c r="F2397" s="417"/>
      <c r="G2397" s="417"/>
      <c r="H2397" s="417"/>
      <c r="I2397" s="417"/>
      <c r="J2397" s="417"/>
      <c r="K2397" s="417"/>
      <c r="L2397" s="417"/>
      <c r="M2397" s="417"/>
      <c r="N2397" s="417"/>
      <c r="O2397" s="417"/>
      <c r="P2397" s="417"/>
      <c r="Q2397" s="417"/>
      <c r="R2397" s="417"/>
      <c r="S2397" s="418"/>
      <c r="T2397" s="59"/>
    </row>
    <row r="2398" spans="1:20" ht="46">
      <c r="A2398" s="51" t="s">
        <v>3658</v>
      </c>
      <c r="B2398" s="52" t="s">
        <v>5216</v>
      </c>
      <c r="C2398" s="51" t="s">
        <v>4765</v>
      </c>
      <c r="D2398" s="53"/>
      <c r="E2398" s="58">
        <v>5</v>
      </c>
      <c r="F2398" s="19">
        <v>10</v>
      </c>
      <c r="G2398" s="19">
        <v>15</v>
      </c>
      <c r="H2398" s="19">
        <v>20</v>
      </c>
      <c r="I2398" s="19">
        <v>25</v>
      </c>
      <c r="J2398" s="19">
        <v>30</v>
      </c>
      <c r="K2398" s="19">
        <v>40</v>
      </c>
      <c r="L2398" s="19"/>
      <c r="M2398" s="19"/>
      <c r="N2398" s="19"/>
      <c r="O2398" s="19"/>
      <c r="P2398" s="19"/>
      <c r="Q2398" s="19"/>
      <c r="R2398" s="19"/>
      <c r="S2398" s="67"/>
      <c r="T2398" s="51">
        <v>0</v>
      </c>
    </row>
    <row r="2399" spans="1:20">
      <c r="A2399" s="55"/>
      <c r="B2399" s="56"/>
      <c r="C2399" s="55" t="s">
        <v>4764</v>
      </c>
      <c r="D2399" s="57"/>
      <c r="E2399" s="58"/>
      <c r="F2399" s="19">
        <v>10</v>
      </c>
      <c r="G2399" s="19">
        <v>15</v>
      </c>
      <c r="H2399" s="19">
        <v>20</v>
      </c>
      <c r="I2399" s="19">
        <v>25</v>
      </c>
      <c r="J2399" s="19">
        <v>30</v>
      </c>
      <c r="K2399" s="19">
        <v>40</v>
      </c>
      <c r="L2399" s="19">
        <v>50</v>
      </c>
      <c r="M2399" s="19">
        <v>60</v>
      </c>
      <c r="N2399" s="19">
        <v>70</v>
      </c>
      <c r="O2399" s="19">
        <v>80</v>
      </c>
      <c r="P2399" s="19">
        <v>90</v>
      </c>
      <c r="Q2399" s="19">
        <v>100</v>
      </c>
      <c r="R2399" s="19"/>
      <c r="S2399" s="67"/>
      <c r="T2399" s="55"/>
    </row>
    <row r="2400" spans="1:20">
      <c r="A2400" s="59"/>
      <c r="B2400" s="60"/>
      <c r="C2400" s="59" t="s">
        <v>4986</v>
      </c>
      <c r="D2400" s="61"/>
      <c r="E2400" s="416" t="s">
        <v>5206</v>
      </c>
      <c r="F2400" s="417"/>
      <c r="G2400" s="417"/>
      <c r="H2400" s="417"/>
      <c r="I2400" s="417"/>
      <c r="J2400" s="417"/>
      <c r="K2400" s="417"/>
      <c r="L2400" s="417"/>
      <c r="M2400" s="417"/>
      <c r="N2400" s="417"/>
      <c r="O2400" s="417"/>
      <c r="P2400" s="417"/>
      <c r="Q2400" s="417"/>
      <c r="R2400" s="417"/>
      <c r="S2400" s="417"/>
      <c r="T2400" s="59"/>
    </row>
    <row r="2401" spans="1:20" ht="69">
      <c r="A2401" s="51" t="s">
        <v>3661</v>
      </c>
      <c r="B2401" s="52" t="s">
        <v>5217</v>
      </c>
      <c r="C2401" s="51" t="s">
        <v>4765</v>
      </c>
      <c r="D2401" s="53"/>
      <c r="E2401" s="58">
        <v>5</v>
      </c>
      <c r="F2401" s="19">
        <v>10</v>
      </c>
      <c r="G2401" s="19">
        <v>15</v>
      </c>
      <c r="H2401" s="19">
        <v>20</v>
      </c>
      <c r="I2401" s="19">
        <v>25</v>
      </c>
      <c r="J2401" s="19">
        <v>30</v>
      </c>
      <c r="K2401" s="19">
        <v>40</v>
      </c>
      <c r="L2401" s="19"/>
      <c r="M2401" s="19"/>
      <c r="N2401" s="19"/>
      <c r="O2401" s="19"/>
      <c r="P2401" s="19"/>
      <c r="Q2401" s="19"/>
      <c r="R2401" s="19"/>
      <c r="S2401" s="67"/>
      <c r="T2401" s="51">
        <v>0</v>
      </c>
    </row>
    <row r="2402" spans="1:20">
      <c r="A2402" s="55"/>
      <c r="B2402" s="56"/>
      <c r="C2402" s="55" t="s">
        <v>4764</v>
      </c>
      <c r="D2402" s="57"/>
      <c r="E2402" s="58"/>
      <c r="F2402" s="19">
        <v>10</v>
      </c>
      <c r="G2402" s="19">
        <v>15</v>
      </c>
      <c r="H2402" s="19">
        <v>20</v>
      </c>
      <c r="I2402" s="19">
        <v>25</v>
      </c>
      <c r="J2402" s="19">
        <v>30</v>
      </c>
      <c r="K2402" s="19">
        <v>40</v>
      </c>
      <c r="L2402" s="19">
        <v>50</v>
      </c>
      <c r="M2402" s="19">
        <v>60</v>
      </c>
      <c r="N2402" s="19">
        <v>70</v>
      </c>
      <c r="O2402" s="19">
        <v>80</v>
      </c>
      <c r="P2402" s="19">
        <v>90</v>
      </c>
      <c r="Q2402" s="19">
        <v>100</v>
      </c>
      <c r="R2402" s="19"/>
      <c r="S2402" s="67"/>
      <c r="T2402" s="55"/>
    </row>
    <row r="2403" spans="1:20">
      <c r="A2403" s="59"/>
      <c r="B2403" s="60"/>
      <c r="C2403" s="59" t="s">
        <v>4986</v>
      </c>
      <c r="D2403" s="61"/>
      <c r="E2403" s="416" t="s">
        <v>5208</v>
      </c>
      <c r="F2403" s="417"/>
      <c r="G2403" s="417"/>
      <c r="H2403" s="417"/>
      <c r="I2403" s="417"/>
      <c r="J2403" s="417"/>
      <c r="K2403" s="417"/>
      <c r="L2403" s="417"/>
      <c r="M2403" s="417"/>
      <c r="N2403" s="417"/>
      <c r="O2403" s="417"/>
      <c r="P2403" s="417"/>
      <c r="Q2403" s="417"/>
      <c r="R2403" s="417"/>
      <c r="S2403" s="417"/>
      <c r="T2403" s="59"/>
    </row>
    <row r="2404" spans="1:20">
      <c r="A2404" s="343" t="s">
        <v>3664</v>
      </c>
      <c r="B2404" s="343" t="s">
        <v>5218</v>
      </c>
      <c r="C2404" s="6" t="s">
        <v>4763</v>
      </c>
      <c r="D2404" s="6"/>
      <c r="E2404" s="6">
        <v>5</v>
      </c>
      <c r="F2404" s="6">
        <v>10</v>
      </c>
      <c r="G2404" s="6">
        <v>15</v>
      </c>
      <c r="H2404" s="6">
        <v>20</v>
      </c>
      <c r="I2404" s="6"/>
      <c r="J2404" s="6"/>
      <c r="K2404" s="6"/>
      <c r="L2404" s="6"/>
      <c r="M2404" s="6"/>
      <c r="N2404" s="6"/>
      <c r="O2404" s="6"/>
      <c r="P2404" s="6"/>
      <c r="Q2404" s="6"/>
      <c r="R2404" s="6"/>
      <c r="S2404" s="6"/>
      <c r="T2404" s="309">
        <v>0</v>
      </c>
    </row>
    <row r="2405" spans="1:20">
      <c r="A2405" s="343"/>
      <c r="B2405" s="309"/>
      <c r="C2405" s="6" t="s">
        <v>4796</v>
      </c>
      <c r="D2405" s="6"/>
      <c r="E2405" s="6">
        <v>5</v>
      </c>
      <c r="F2405" s="6">
        <v>10</v>
      </c>
      <c r="G2405" s="6">
        <v>15</v>
      </c>
      <c r="H2405" s="6">
        <v>20</v>
      </c>
      <c r="I2405" s="6"/>
      <c r="J2405" s="6"/>
      <c r="K2405" s="6"/>
      <c r="L2405" s="6"/>
      <c r="M2405" s="6"/>
      <c r="N2405" s="6"/>
      <c r="O2405" s="6"/>
      <c r="P2405" s="6"/>
      <c r="Q2405" s="6"/>
      <c r="R2405" s="8"/>
      <c r="S2405" s="73"/>
      <c r="T2405" s="309"/>
    </row>
    <row r="2406" spans="1:20">
      <c r="A2406" s="343"/>
      <c r="B2406" s="309"/>
      <c r="C2406" s="6" t="s">
        <v>4985</v>
      </c>
      <c r="D2406" s="6"/>
      <c r="E2406" s="8"/>
      <c r="F2406" s="8"/>
      <c r="G2406" s="8"/>
      <c r="H2406" s="8"/>
      <c r="I2406" s="8"/>
      <c r="J2406" s="8"/>
      <c r="K2406" s="8"/>
      <c r="L2406" s="8">
        <v>50</v>
      </c>
      <c r="M2406" s="8"/>
      <c r="N2406" s="8"/>
      <c r="O2406" s="8"/>
      <c r="P2406" s="8"/>
      <c r="Q2406" s="8">
        <v>100</v>
      </c>
      <c r="R2406" s="8">
        <v>200</v>
      </c>
      <c r="S2406" s="8">
        <v>400</v>
      </c>
      <c r="T2406" s="309"/>
    </row>
    <row r="2407" spans="1:20">
      <c r="A2407" s="343" t="s">
        <v>3670</v>
      </c>
      <c r="B2407" s="343" t="s">
        <v>3665</v>
      </c>
      <c r="C2407" s="6" t="s">
        <v>4763</v>
      </c>
      <c r="D2407" s="6"/>
      <c r="E2407" s="6">
        <v>5</v>
      </c>
      <c r="F2407" s="6">
        <v>10</v>
      </c>
      <c r="G2407" s="6">
        <v>15</v>
      </c>
      <c r="H2407" s="6">
        <v>20</v>
      </c>
      <c r="I2407" s="6"/>
      <c r="J2407" s="6"/>
      <c r="K2407" s="6"/>
      <c r="L2407" s="6"/>
      <c r="M2407" s="6"/>
      <c r="N2407" s="6"/>
      <c r="O2407" s="6"/>
      <c r="P2407" s="6"/>
      <c r="Q2407" s="6"/>
      <c r="R2407" s="6"/>
      <c r="S2407" s="6"/>
      <c r="T2407" s="309">
        <v>0</v>
      </c>
    </row>
    <row r="2408" spans="1:20">
      <c r="A2408" s="343"/>
      <c r="B2408" s="309"/>
      <c r="C2408" s="6" t="s">
        <v>4796</v>
      </c>
      <c r="D2408" s="6"/>
      <c r="E2408" s="6">
        <v>5</v>
      </c>
      <c r="F2408" s="6">
        <v>10</v>
      </c>
      <c r="G2408" s="6">
        <v>15</v>
      </c>
      <c r="H2408" s="6">
        <v>20</v>
      </c>
      <c r="I2408" s="6"/>
      <c r="J2408" s="6"/>
      <c r="K2408" s="6"/>
      <c r="L2408" s="6"/>
      <c r="M2408" s="6"/>
      <c r="N2408" s="6"/>
      <c r="O2408" s="6"/>
      <c r="P2408" s="6"/>
      <c r="Q2408" s="6"/>
      <c r="R2408" s="8"/>
      <c r="S2408" s="73"/>
      <c r="T2408" s="309"/>
    </row>
    <row r="2409" spans="1:20">
      <c r="A2409" s="343"/>
      <c r="B2409" s="309"/>
      <c r="C2409" s="6" t="s">
        <v>4985</v>
      </c>
      <c r="D2409" s="6"/>
      <c r="E2409" s="323" t="s">
        <v>5219</v>
      </c>
      <c r="F2409" s="323"/>
      <c r="G2409" s="323"/>
      <c r="H2409" s="323"/>
      <c r="I2409" s="323"/>
      <c r="J2409" s="323"/>
      <c r="K2409" s="323"/>
      <c r="L2409" s="323"/>
      <c r="M2409" s="323"/>
      <c r="N2409" s="323"/>
      <c r="O2409" s="323"/>
      <c r="P2409" s="323"/>
      <c r="Q2409" s="323"/>
      <c r="R2409" s="323"/>
      <c r="S2409" s="323"/>
      <c r="T2409" s="309"/>
    </row>
    <row r="2410" spans="1:20">
      <c r="A2410" s="343" t="s">
        <v>3671</v>
      </c>
      <c r="B2410" s="343" t="s">
        <v>3665</v>
      </c>
      <c r="C2410" s="6" t="s">
        <v>4763</v>
      </c>
      <c r="D2410" s="6"/>
      <c r="E2410" s="6">
        <v>5</v>
      </c>
      <c r="F2410" s="6">
        <v>10</v>
      </c>
      <c r="G2410" s="6">
        <v>15</v>
      </c>
      <c r="H2410" s="6">
        <v>20</v>
      </c>
      <c r="I2410" s="6"/>
      <c r="J2410" s="6"/>
      <c r="K2410" s="6"/>
      <c r="L2410" s="6"/>
      <c r="M2410" s="6"/>
      <c r="N2410" s="6"/>
      <c r="O2410" s="6"/>
      <c r="P2410" s="6"/>
      <c r="Q2410" s="6"/>
      <c r="R2410" s="6"/>
      <c r="S2410" s="6"/>
      <c r="T2410" s="309">
        <v>0</v>
      </c>
    </row>
    <row r="2411" spans="1:20">
      <c r="A2411" s="343"/>
      <c r="B2411" s="309"/>
      <c r="C2411" s="6" t="s">
        <v>4796</v>
      </c>
      <c r="D2411" s="6"/>
      <c r="E2411" s="6">
        <v>5</v>
      </c>
      <c r="F2411" s="6">
        <v>10</v>
      </c>
      <c r="G2411" s="6">
        <v>15</v>
      </c>
      <c r="H2411" s="6">
        <v>20</v>
      </c>
      <c r="I2411" s="6"/>
      <c r="J2411" s="6"/>
      <c r="K2411" s="6"/>
      <c r="L2411" s="6"/>
      <c r="M2411" s="6"/>
      <c r="N2411" s="6"/>
      <c r="O2411" s="6"/>
      <c r="P2411" s="6"/>
      <c r="Q2411" s="6"/>
      <c r="R2411" s="8"/>
      <c r="S2411" s="73"/>
      <c r="T2411" s="309"/>
    </row>
    <row r="2412" spans="1:20">
      <c r="A2412" s="343"/>
      <c r="B2412" s="309"/>
      <c r="C2412" s="6" t="s">
        <v>4985</v>
      </c>
      <c r="D2412" s="6"/>
      <c r="E2412" s="323" t="s">
        <v>5220</v>
      </c>
      <c r="F2412" s="323"/>
      <c r="G2412" s="323"/>
      <c r="H2412" s="323"/>
      <c r="I2412" s="323"/>
      <c r="J2412" s="323"/>
      <c r="K2412" s="323"/>
      <c r="L2412" s="323"/>
      <c r="M2412" s="323"/>
      <c r="N2412" s="323"/>
      <c r="O2412" s="323"/>
      <c r="P2412" s="323"/>
      <c r="Q2412" s="323"/>
      <c r="R2412" s="323"/>
      <c r="S2412" s="323"/>
      <c r="T2412" s="309"/>
    </row>
    <row r="2413" spans="1:20">
      <c r="A2413" s="343" t="s">
        <v>3672</v>
      </c>
      <c r="B2413" s="343" t="s">
        <v>3665</v>
      </c>
      <c r="C2413" s="6" t="s">
        <v>4763</v>
      </c>
      <c r="D2413" s="6"/>
      <c r="E2413" s="6">
        <v>5</v>
      </c>
      <c r="F2413" s="6">
        <v>10</v>
      </c>
      <c r="G2413" s="6">
        <v>15</v>
      </c>
      <c r="H2413" s="6">
        <v>20</v>
      </c>
      <c r="I2413" s="6"/>
      <c r="J2413" s="6"/>
      <c r="K2413" s="6"/>
      <c r="L2413" s="6"/>
      <c r="M2413" s="6"/>
      <c r="N2413" s="6"/>
      <c r="O2413" s="6"/>
      <c r="P2413" s="6"/>
      <c r="Q2413" s="6"/>
      <c r="R2413" s="6"/>
      <c r="S2413" s="6"/>
      <c r="T2413" s="309">
        <v>0</v>
      </c>
    </row>
    <row r="2414" spans="1:20">
      <c r="A2414" s="343"/>
      <c r="B2414" s="309"/>
      <c r="C2414" s="6" t="s">
        <v>4796</v>
      </c>
      <c r="D2414" s="6"/>
      <c r="E2414" s="6">
        <v>5</v>
      </c>
      <c r="F2414" s="6">
        <v>10</v>
      </c>
      <c r="G2414" s="6">
        <v>15</v>
      </c>
      <c r="H2414" s="6">
        <v>20</v>
      </c>
      <c r="I2414" s="6"/>
      <c r="J2414" s="6"/>
      <c r="K2414" s="6"/>
      <c r="L2414" s="6"/>
      <c r="M2414" s="6"/>
      <c r="N2414" s="6"/>
      <c r="O2414" s="6"/>
      <c r="P2414" s="6"/>
      <c r="Q2414" s="6"/>
      <c r="R2414" s="8"/>
      <c r="S2414" s="73"/>
      <c r="T2414" s="309"/>
    </row>
    <row r="2415" spans="1:20">
      <c r="A2415" s="343"/>
      <c r="B2415" s="309"/>
      <c r="C2415" s="6" t="s">
        <v>4985</v>
      </c>
      <c r="D2415" s="6"/>
      <c r="E2415" s="323" t="s">
        <v>5221</v>
      </c>
      <c r="F2415" s="323"/>
      <c r="G2415" s="323"/>
      <c r="H2415" s="323"/>
      <c r="I2415" s="323"/>
      <c r="J2415" s="323"/>
      <c r="K2415" s="323"/>
      <c r="L2415" s="323"/>
      <c r="M2415" s="323"/>
      <c r="N2415" s="323"/>
      <c r="O2415" s="323"/>
      <c r="P2415" s="323"/>
      <c r="Q2415" s="323"/>
      <c r="R2415" s="323"/>
      <c r="S2415" s="323"/>
      <c r="T2415" s="309"/>
    </row>
    <row r="2416" spans="1:20">
      <c r="A2416" s="343" t="s">
        <v>3673</v>
      </c>
      <c r="B2416" s="343" t="s">
        <v>3665</v>
      </c>
      <c r="C2416" s="6" t="s">
        <v>4763</v>
      </c>
      <c r="D2416" s="6"/>
      <c r="E2416" s="6">
        <v>5</v>
      </c>
      <c r="F2416" s="6">
        <v>10</v>
      </c>
      <c r="G2416" s="6">
        <v>15</v>
      </c>
      <c r="H2416" s="6">
        <v>20</v>
      </c>
      <c r="I2416" s="6"/>
      <c r="J2416" s="6"/>
      <c r="K2416" s="6"/>
      <c r="L2416" s="6"/>
      <c r="M2416" s="6"/>
      <c r="N2416" s="6"/>
      <c r="O2416" s="6"/>
      <c r="P2416" s="6"/>
      <c r="Q2416" s="6"/>
      <c r="R2416" s="6"/>
      <c r="S2416" s="6"/>
      <c r="T2416" s="309">
        <v>0</v>
      </c>
    </row>
    <row r="2417" spans="1:20">
      <c r="A2417" s="343"/>
      <c r="B2417" s="309"/>
      <c r="C2417" s="6" t="s">
        <v>4796</v>
      </c>
      <c r="D2417" s="6"/>
      <c r="E2417" s="6">
        <v>5</v>
      </c>
      <c r="F2417" s="6">
        <v>10</v>
      </c>
      <c r="G2417" s="6">
        <v>15</v>
      </c>
      <c r="H2417" s="6">
        <v>20</v>
      </c>
      <c r="I2417" s="6"/>
      <c r="J2417" s="6"/>
      <c r="K2417" s="6"/>
      <c r="L2417" s="6"/>
      <c r="M2417" s="6"/>
      <c r="N2417" s="6"/>
      <c r="O2417" s="6"/>
      <c r="P2417" s="6"/>
      <c r="Q2417" s="6"/>
      <c r="R2417" s="8"/>
      <c r="S2417" s="73"/>
      <c r="T2417" s="309"/>
    </row>
    <row r="2418" spans="1:20">
      <c r="A2418" s="343"/>
      <c r="B2418" s="309"/>
      <c r="C2418" s="6" t="s">
        <v>4985</v>
      </c>
      <c r="D2418" s="6"/>
      <c r="E2418" s="323" t="s">
        <v>5222</v>
      </c>
      <c r="F2418" s="323"/>
      <c r="G2418" s="323"/>
      <c r="H2418" s="323"/>
      <c r="I2418" s="323"/>
      <c r="J2418" s="323"/>
      <c r="K2418" s="323"/>
      <c r="L2418" s="323"/>
      <c r="M2418" s="323"/>
      <c r="N2418" s="323"/>
      <c r="O2418" s="323"/>
      <c r="P2418" s="323"/>
      <c r="Q2418" s="323"/>
      <c r="R2418" s="323"/>
      <c r="S2418" s="323"/>
      <c r="T2418" s="309"/>
    </row>
    <row r="2419" spans="1:20">
      <c r="A2419" s="343" t="s">
        <v>3674</v>
      </c>
      <c r="B2419" s="343" t="s">
        <v>3665</v>
      </c>
      <c r="C2419" s="6" t="s">
        <v>4763</v>
      </c>
      <c r="D2419" s="6"/>
      <c r="E2419" s="6">
        <v>5</v>
      </c>
      <c r="F2419" s="6">
        <v>10</v>
      </c>
      <c r="G2419" s="6">
        <v>15</v>
      </c>
      <c r="H2419" s="6">
        <v>20</v>
      </c>
      <c r="I2419" s="6"/>
      <c r="J2419" s="6"/>
      <c r="K2419" s="6"/>
      <c r="L2419" s="6"/>
      <c r="M2419" s="6"/>
      <c r="N2419" s="6"/>
      <c r="O2419" s="6"/>
      <c r="P2419" s="6"/>
      <c r="Q2419" s="6"/>
      <c r="R2419" s="6"/>
      <c r="S2419" s="6"/>
      <c r="T2419" s="309">
        <v>0</v>
      </c>
    </row>
    <row r="2420" spans="1:20">
      <c r="A2420" s="343"/>
      <c r="B2420" s="309"/>
      <c r="C2420" s="6" t="s">
        <v>4796</v>
      </c>
      <c r="D2420" s="6"/>
      <c r="E2420" s="6">
        <v>5</v>
      </c>
      <c r="F2420" s="6">
        <v>10</v>
      </c>
      <c r="G2420" s="6">
        <v>15</v>
      </c>
      <c r="H2420" s="6">
        <v>20</v>
      </c>
      <c r="I2420" s="6"/>
      <c r="J2420" s="6"/>
      <c r="K2420" s="6"/>
      <c r="L2420" s="6"/>
      <c r="M2420" s="6"/>
      <c r="N2420" s="6"/>
      <c r="O2420" s="6"/>
      <c r="P2420" s="6"/>
      <c r="Q2420" s="6"/>
      <c r="R2420" s="8"/>
      <c r="S2420" s="73"/>
      <c r="T2420" s="309"/>
    </row>
    <row r="2421" spans="1:20">
      <c r="A2421" s="343"/>
      <c r="B2421" s="309"/>
      <c r="C2421" s="6" t="s">
        <v>4985</v>
      </c>
      <c r="D2421" s="6"/>
      <c r="E2421" s="323" t="s">
        <v>5223</v>
      </c>
      <c r="F2421" s="323"/>
      <c r="G2421" s="323"/>
      <c r="H2421" s="323"/>
      <c r="I2421" s="323"/>
      <c r="J2421" s="323"/>
      <c r="K2421" s="323"/>
      <c r="L2421" s="323"/>
      <c r="M2421" s="323"/>
      <c r="N2421" s="323"/>
      <c r="O2421" s="323"/>
      <c r="P2421" s="323"/>
      <c r="Q2421" s="323"/>
      <c r="R2421" s="323"/>
      <c r="S2421" s="323"/>
      <c r="T2421" s="309"/>
    </row>
    <row r="2422" spans="1:20">
      <c r="A2422" s="343" t="s">
        <v>3675</v>
      </c>
      <c r="B2422" s="343" t="s">
        <v>5224</v>
      </c>
      <c r="C2422" s="6" t="s">
        <v>4763</v>
      </c>
      <c r="D2422" s="6"/>
      <c r="E2422" s="6">
        <v>5</v>
      </c>
      <c r="F2422" s="6">
        <v>10</v>
      </c>
      <c r="G2422" s="6">
        <v>15</v>
      </c>
      <c r="H2422" s="6">
        <v>20</v>
      </c>
      <c r="I2422" s="6"/>
      <c r="J2422" s="6"/>
      <c r="K2422" s="6"/>
      <c r="L2422" s="6"/>
      <c r="M2422" s="6"/>
      <c r="N2422" s="6"/>
      <c r="O2422" s="6"/>
      <c r="P2422" s="6"/>
      <c r="Q2422" s="6"/>
      <c r="R2422" s="6"/>
      <c r="S2422" s="6"/>
      <c r="T2422" s="309">
        <v>0</v>
      </c>
    </row>
    <row r="2423" spans="1:20">
      <c r="A2423" s="343"/>
      <c r="B2423" s="309"/>
      <c r="C2423" s="6" t="s">
        <v>4796</v>
      </c>
      <c r="D2423" s="6"/>
      <c r="E2423" s="6">
        <v>5</v>
      </c>
      <c r="F2423" s="6">
        <v>10</v>
      </c>
      <c r="G2423" s="6">
        <v>15</v>
      </c>
      <c r="H2423" s="6">
        <v>20</v>
      </c>
      <c r="I2423" s="6"/>
      <c r="J2423" s="6"/>
      <c r="K2423" s="6"/>
      <c r="L2423" s="6"/>
      <c r="M2423" s="6"/>
      <c r="N2423" s="6"/>
      <c r="O2423" s="6"/>
      <c r="P2423" s="6"/>
      <c r="Q2423" s="6"/>
      <c r="R2423" s="8"/>
      <c r="S2423" s="73"/>
      <c r="T2423" s="309"/>
    </row>
    <row r="2424" spans="1:20">
      <c r="A2424" s="343"/>
      <c r="B2424" s="309"/>
      <c r="C2424" s="6" t="s">
        <v>4985</v>
      </c>
      <c r="D2424" s="6"/>
      <c r="E2424" s="323" t="s">
        <v>5225</v>
      </c>
      <c r="F2424" s="323"/>
      <c r="G2424" s="323"/>
      <c r="H2424" s="323"/>
      <c r="I2424" s="323"/>
      <c r="J2424" s="323"/>
      <c r="K2424" s="323"/>
      <c r="L2424" s="323"/>
      <c r="M2424" s="323"/>
      <c r="N2424" s="323"/>
      <c r="O2424" s="323"/>
      <c r="P2424" s="323"/>
      <c r="Q2424" s="323"/>
      <c r="R2424" s="323"/>
      <c r="S2424" s="323"/>
      <c r="T2424" s="309"/>
    </row>
    <row r="2425" spans="1:20">
      <c r="A2425" s="343" t="s">
        <v>3677</v>
      </c>
      <c r="B2425" s="343" t="s">
        <v>5226</v>
      </c>
      <c r="C2425" s="6" t="s">
        <v>4763</v>
      </c>
      <c r="D2425" s="6"/>
      <c r="E2425" s="6">
        <v>5</v>
      </c>
      <c r="F2425" s="6">
        <v>10</v>
      </c>
      <c r="G2425" s="6">
        <v>15</v>
      </c>
      <c r="H2425" s="6">
        <v>20</v>
      </c>
      <c r="I2425" s="6"/>
      <c r="J2425" s="6"/>
      <c r="K2425" s="6"/>
      <c r="L2425" s="6"/>
      <c r="M2425" s="6"/>
      <c r="N2425" s="6"/>
      <c r="O2425" s="6"/>
      <c r="P2425" s="6"/>
      <c r="Q2425" s="6"/>
      <c r="R2425" s="6"/>
      <c r="S2425" s="6"/>
      <c r="T2425" s="309">
        <v>0</v>
      </c>
    </row>
    <row r="2426" spans="1:20">
      <c r="A2426" s="343"/>
      <c r="B2426" s="309"/>
      <c r="C2426" s="6" t="s">
        <v>4796</v>
      </c>
      <c r="D2426" s="6"/>
      <c r="E2426" s="6">
        <v>5</v>
      </c>
      <c r="F2426" s="6">
        <v>10</v>
      </c>
      <c r="G2426" s="6">
        <v>15</v>
      </c>
      <c r="H2426" s="6">
        <v>20</v>
      </c>
      <c r="I2426" s="6"/>
      <c r="J2426" s="6"/>
      <c r="K2426" s="6"/>
      <c r="L2426" s="6"/>
      <c r="M2426" s="6"/>
      <c r="N2426" s="6"/>
      <c r="O2426" s="6"/>
      <c r="P2426" s="6"/>
      <c r="Q2426" s="6"/>
      <c r="R2426" s="8"/>
      <c r="S2426" s="73"/>
      <c r="T2426" s="309"/>
    </row>
    <row r="2427" spans="1:20">
      <c r="A2427" s="343"/>
      <c r="B2427" s="309"/>
      <c r="C2427" s="6" t="s">
        <v>4985</v>
      </c>
      <c r="D2427" s="6"/>
      <c r="E2427" s="323" t="s">
        <v>5227</v>
      </c>
      <c r="F2427" s="323"/>
      <c r="G2427" s="323"/>
      <c r="H2427" s="323"/>
      <c r="I2427" s="323"/>
      <c r="J2427" s="323"/>
      <c r="K2427" s="323"/>
      <c r="L2427" s="323"/>
      <c r="M2427" s="323"/>
      <c r="N2427" s="323"/>
      <c r="O2427" s="323"/>
      <c r="P2427" s="323"/>
      <c r="Q2427" s="323"/>
      <c r="R2427" s="323"/>
      <c r="S2427" s="323"/>
      <c r="T2427" s="309"/>
    </row>
    <row r="2428" spans="1:20">
      <c r="A2428" s="343" t="s">
        <v>3679</v>
      </c>
      <c r="B2428" s="343" t="s">
        <v>5228</v>
      </c>
      <c r="C2428" s="6" t="s">
        <v>4763</v>
      </c>
      <c r="D2428" s="6"/>
      <c r="E2428" s="6">
        <v>5</v>
      </c>
      <c r="F2428" s="6">
        <v>10</v>
      </c>
      <c r="G2428" s="6">
        <v>15</v>
      </c>
      <c r="H2428" s="6">
        <v>20</v>
      </c>
      <c r="I2428" s="6"/>
      <c r="J2428" s="6"/>
      <c r="K2428" s="6"/>
      <c r="L2428" s="6"/>
      <c r="M2428" s="6"/>
      <c r="N2428" s="6"/>
      <c r="O2428" s="6"/>
      <c r="P2428" s="6"/>
      <c r="Q2428" s="6"/>
      <c r="R2428" s="6"/>
      <c r="S2428" s="6"/>
      <c r="T2428" s="309">
        <v>0</v>
      </c>
    </row>
    <row r="2429" spans="1:20">
      <c r="A2429" s="343"/>
      <c r="B2429" s="309"/>
      <c r="C2429" s="6" t="s">
        <v>4796</v>
      </c>
      <c r="D2429" s="6"/>
      <c r="E2429" s="6">
        <v>5</v>
      </c>
      <c r="F2429" s="6">
        <v>10</v>
      </c>
      <c r="G2429" s="6">
        <v>15</v>
      </c>
      <c r="H2429" s="6">
        <v>20</v>
      </c>
      <c r="I2429" s="6"/>
      <c r="J2429" s="6"/>
      <c r="K2429" s="6"/>
      <c r="L2429" s="6"/>
      <c r="M2429" s="6"/>
      <c r="N2429" s="6"/>
      <c r="O2429" s="6"/>
      <c r="P2429" s="6"/>
      <c r="Q2429" s="6"/>
      <c r="R2429" s="8"/>
      <c r="S2429" s="73"/>
      <c r="T2429" s="309"/>
    </row>
    <row r="2430" spans="1:20">
      <c r="A2430" s="343"/>
      <c r="B2430" s="309"/>
      <c r="C2430" s="6" t="s">
        <v>4985</v>
      </c>
      <c r="D2430" s="6"/>
      <c r="E2430" s="323" t="s">
        <v>5229</v>
      </c>
      <c r="F2430" s="323"/>
      <c r="G2430" s="323"/>
      <c r="H2430" s="323"/>
      <c r="I2430" s="323"/>
      <c r="J2430" s="323"/>
      <c r="K2430" s="323"/>
      <c r="L2430" s="323"/>
      <c r="M2430" s="323"/>
      <c r="N2430" s="323"/>
      <c r="O2430" s="323"/>
      <c r="P2430" s="323"/>
      <c r="Q2430" s="323"/>
      <c r="R2430" s="323"/>
      <c r="S2430" s="323"/>
      <c r="T2430" s="309"/>
    </row>
    <row r="2431" spans="1:20">
      <c r="A2431" s="343" t="s">
        <v>3681</v>
      </c>
      <c r="B2431" s="343" t="s">
        <v>5228</v>
      </c>
      <c r="C2431" s="6" t="s">
        <v>4763</v>
      </c>
      <c r="D2431" s="6"/>
      <c r="E2431" s="6">
        <v>5</v>
      </c>
      <c r="F2431" s="6">
        <v>10</v>
      </c>
      <c r="G2431" s="6">
        <v>15</v>
      </c>
      <c r="H2431" s="6">
        <v>20</v>
      </c>
      <c r="I2431" s="6"/>
      <c r="J2431" s="6"/>
      <c r="K2431" s="6"/>
      <c r="L2431" s="6"/>
      <c r="M2431" s="6"/>
      <c r="N2431" s="6"/>
      <c r="O2431" s="6"/>
      <c r="P2431" s="6"/>
      <c r="Q2431" s="6"/>
      <c r="R2431" s="6"/>
      <c r="S2431" s="6"/>
      <c r="T2431" s="309">
        <v>0</v>
      </c>
    </row>
    <row r="2432" spans="1:20">
      <c r="A2432" s="343"/>
      <c r="B2432" s="309"/>
      <c r="C2432" s="6" t="s">
        <v>4796</v>
      </c>
      <c r="D2432" s="6"/>
      <c r="E2432" s="6">
        <v>5</v>
      </c>
      <c r="F2432" s="6">
        <v>10</v>
      </c>
      <c r="G2432" s="6">
        <v>15</v>
      </c>
      <c r="H2432" s="6">
        <v>20</v>
      </c>
      <c r="I2432" s="6"/>
      <c r="J2432" s="6"/>
      <c r="K2432" s="6"/>
      <c r="L2432" s="6"/>
      <c r="M2432" s="6"/>
      <c r="N2432" s="6"/>
      <c r="O2432" s="6"/>
      <c r="P2432" s="6"/>
      <c r="Q2432" s="6"/>
      <c r="R2432" s="8"/>
      <c r="S2432" s="73"/>
      <c r="T2432" s="309"/>
    </row>
    <row r="2433" spans="1:20">
      <c r="A2433" s="343"/>
      <c r="B2433" s="309"/>
      <c r="C2433" s="6" t="s">
        <v>4985</v>
      </c>
      <c r="D2433" s="6"/>
      <c r="E2433" s="323" t="s">
        <v>5230</v>
      </c>
      <c r="F2433" s="323"/>
      <c r="G2433" s="323"/>
      <c r="H2433" s="323"/>
      <c r="I2433" s="323"/>
      <c r="J2433" s="323"/>
      <c r="K2433" s="323"/>
      <c r="L2433" s="323"/>
      <c r="M2433" s="323"/>
      <c r="N2433" s="323"/>
      <c r="O2433" s="323"/>
      <c r="P2433" s="323"/>
      <c r="Q2433" s="323"/>
      <c r="R2433" s="323"/>
      <c r="S2433" s="323"/>
      <c r="T2433" s="309"/>
    </row>
    <row r="2434" spans="1:20">
      <c r="A2434" s="343" t="s">
        <v>3682</v>
      </c>
      <c r="B2434" s="343" t="s">
        <v>5228</v>
      </c>
      <c r="C2434" s="6" t="s">
        <v>4763</v>
      </c>
      <c r="D2434" s="6"/>
      <c r="E2434" s="6">
        <v>5</v>
      </c>
      <c r="F2434" s="6">
        <v>10</v>
      </c>
      <c r="G2434" s="6">
        <v>15</v>
      </c>
      <c r="H2434" s="6">
        <v>20</v>
      </c>
      <c r="I2434" s="6"/>
      <c r="J2434" s="6"/>
      <c r="K2434" s="6"/>
      <c r="L2434" s="6"/>
      <c r="M2434" s="6"/>
      <c r="N2434" s="6"/>
      <c r="O2434" s="6"/>
      <c r="P2434" s="6"/>
      <c r="Q2434" s="6"/>
      <c r="R2434" s="6"/>
      <c r="S2434" s="6"/>
      <c r="T2434" s="309">
        <v>0</v>
      </c>
    </row>
    <row r="2435" spans="1:20">
      <c r="A2435" s="343"/>
      <c r="B2435" s="309"/>
      <c r="C2435" s="6" t="s">
        <v>4796</v>
      </c>
      <c r="D2435" s="6"/>
      <c r="E2435" s="6">
        <v>5</v>
      </c>
      <c r="F2435" s="6">
        <v>10</v>
      </c>
      <c r="G2435" s="6">
        <v>15</v>
      </c>
      <c r="H2435" s="6">
        <v>20</v>
      </c>
      <c r="I2435" s="6"/>
      <c r="J2435" s="6"/>
      <c r="K2435" s="6"/>
      <c r="L2435" s="6"/>
      <c r="M2435" s="6"/>
      <c r="N2435" s="6"/>
      <c r="O2435" s="6"/>
      <c r="P2435" s="6"/>
      <c r="Q2435" s="6"/>
      <c r="R2435" s="8"/>
      <c r="S2435" s="73"/>
      <c r="T2435" s="309"/>
    </row>
    <row r="2436" spans="1:20">
      <c r="A2436" s="343"/>
      <c r="B2436" s="309"/>
      <c r="C2436" s="6" t="s">
        <v>4985</v>
      </c>
      <c r="D2436" s="6"/>
      <c r="E2436" s="323" t="s">
        <v>5231</v>
      </c>
      <c r="F2436" s="323"/>
      <c r="G2436" s="323"/>
      <c r="H2436" s="323"/>
      <c r="I2436" s="323"/>
      <c r="J2436" s="323"/>
      <c r="K2436" s="323"/>
      <c r="L2436" s="323"/>
      <c r="M2436" s="323"/>
      <c r="N2436" s="323"/>
      <c r="O2436" s="323"/>
      <c r="P2436" s="323"/>
      <c r="Q2436" s="323"/>
      <c r="R2436" s="323"/>
      <c r="S2436" s="323"/>
      <c r="T2436" s="309"/>
    </row>
    <row r="2437" spans="1:20">
      <c r="A2437" s="343" t="s">
        <v>3683</v>
      </c>
      <c r="B2437" s="343" t="s">
        <v>5228</v>
      </c>
      <c r="C2437" s="6" t="s">
        <v>4763</v>
      </c>
      <c r="D2437" s="6"/>
      <c r="E2437" s="6">
        <v>5</v>
      </c>
      <c r="F2437" s="6">
        <v>10</v>
      </c>
      <c r="G2437" s="6">
        <v>15</v>
      </c>
      <c r="H2437" s="6">
        <v>20</v>
      </c>
      <c r="I2437" s="6"/>
      <c r="J2437" s="6"/>
      <c r="K2437" s="6"/>
      <c r="L2437" s="6"/>
      <c r="M2437" s="6"/>
      <c r="N2437" s="6"/>
      <c r="O2437" s="6"/>
      <c r="P2437" s="6"/>
      <c r="Q2437" s="6"/>
      <c r="R2437" s="6"/>
      <c r="S2437" s="6"/>
      <c r="T2437" s="309">
        <v>0</v>
      </c>
    </row>
    <row r="2438" spans="1:20">
      <c r="A2438" s="343"/>
      <c r="B2438" s="309"/>
      <c r="C2438" s="6" t="s">
        <v>4796</v>
      </c>
      <c r="D2438" s="6"/>
      <c r="E2438" s="6">
        <v>5</v>
      </c>
      <c r="F2438" s="6">
        <v>10</v>
      </c>
      <c r="G2438" s="6">
        <v>15</v>
      </c>
      <c r="H2438" s="6">
        <v>20</v>
      </c>
      <c r="I2438" s="6"/>
      <c r="J2438" s="6"/>
      <c r="K2438" s="6"/>
      <c r="L2438" s="6"/>
      <c r="M2438" s="6"/>
      <c r="N2438" s="6"/>
      <c r="O2438" s="6"/>
      <c r="P2438" s="6"/>
      <c r="Q2438" s="6"/>
      <c r="R2438" s="8"/>
      <c r="S2438" s="73"/>
      <c r="T2438" s="309"/>
    </row>
    <row r="2439" spans="1:20">
      <c r="A2439" s="343"/>
      <c r="B2439" s="309"/>
      <c r="C2439" s="6" t="s">
        <v>4985</v>
      </c>
      <c r="D2439" s="6"/>
      <c r="E2439" s="323" t="s">
        <v>5232</v>
      </c>
      <c r="F2439" s="323"/>
      <c r="G2439" s="323"/>
      <c r="H2439" s="323"/>
      <c r="I2439" s="323"/>
      <c r="J2439" s="323"/>
      <c r="K2439" s="323"/>
      <c r="L2439" s="323"/>
      <c r="M2439" s="323"/>
      <c r="N2439" s="323"/>
      <c r="O2439" s="323"/>
      <c r="P2439" s="323"/>
      <c r="Q2439" s="323"/>
      <c r="R2439" s="323"/>
      <c r="S2439" s="323"/>
      <c r="T2439" s="309"/>
    </row>
    <row r="2440" spans="1:20">
      <c r="A2440" s="343" t="s">
        <v>3684</v>
      </c>
      <c r="B2440" s="343" t="s">
        <v>5228</v>
      </c>
      <c r="C2440" s="6" t="s">
        <v>4763</v>
      </c>
      <c r="D2440" s="6"/>
      <c r="E2440" s="6">
        <v>5</v>
      </c>
      <c r="F2440" s="6">
        <v>10</v>
      </c>
      <c r="G2440" s="6">
        <v>15</v>
      </c>
      <c r="H2440" s="6">
        <v>20</v>
      </c>
      <c r="I2440" s="6"/>
      <c r="J2440" s="6"/>
      <c r="K2440" s="6"/>
      <c r="L2440" s="6"/>
      <c r="M2440" s="6"/>
      <c r="N2440" s="6"/>
      <c r="O2440" s="6"/>
      <c r="P2440" s="6"/>
      <c r="Q2440" s="6"/>
      <c r="R2440" s="6"/>
      <c r="S2440" s="6"/>
      <c r="T2440" s="309">
        <v>0</v>
      </c>
    </row>
    <row r="2441" spans="1:20">
      <c r="A2441" s="343"/>
      <c r="B2441" s="309"/>
      <c r="C2441" s="6" t="s">
        <v>4796</v>
      </c>
      <c r="D2441" s="6"/>
      <c r="E2441" s="6">
        <v>5</v>
      </c>
      <c r="F2441" s="6">
        <v>10</v>
      </c>
      <c r="G2441" s="6">
        <v>15</v>
      </c>
      <c r="H2441" s="6">
        <v>20</v>
      </c>
      <c r="I2441" s="6"/>
      <c r="J2441" s="6"/>
      <c r="K2441" s="6"/>
      <c r="L2441" s="6"/>
      <c r="M2441" s="6"/>
      <c r="N2441" s="6"/>
      <c r="O2441" s="6"/>
      <c r="P2441" s="6"/>
      <c r="Q2441" s="6"/>
      <c r="R2441" s="8"/>
      <c r="S2441" s="73"/>
      <c r="T2441" s="309"/>
    </row>
    <row r="2442" spans="1:20">
      <c r="A2442" s="343"/>
      <c r="B2442" s="309"/>
      <c r="C2442" s="6" t="s">
        <v>4985</v>
      </c>
      <c r="D2442" s="6"/>
      <c r="E2442" s="309" t="s">
        <v>5233</v>
      </c>
      <c r="F2442" s="309"/>
      <c r="G2442" s="309"/>
      <c r="H2442" s="309"/>
      <c r="I2442" s="309"/>
      <c r="J2442" s="309"/>
      <c r="K2442" s="309"/>
      <c r="L2442" s="309"/>
      <c r="M2442" s="309"/>
      <c r="N2442" s="309"/>
      <c r="O2442" s="309"/>
      <c r="P2442" s="309"/>
      <c r="Q2442" s="309"/>
      <c r="R2442" s="309"/>
      <c r="S2442" s="309"/>
      <c r="T2442" s="309"/>
    </row>
    <row r="2443" spans="1:20">
      <c r="A2443" s="343" t="s">
        <v>3703</v>
      </c>
      <c r="B2443" s="343" t="s">
        <v>5234</v>
      </c>
      <c r="C2443" s="6" t="s">
        <v>4763</v>
      </c>
      <c r="D2443" s="6"/>
      <c r="E2443" s="6">
        <v>5</v>
      </c>
      <c r="F2443" s="6">
        <v>10</v>
      </c>
      <c r="G2443" s="6">
        <v>15</v>
      </c>
      <c r="H2443" s="6">
        <v>20</v>
      </c>
      <c r="I2443" s="6"/>
      <c r="J2443" s="6"/>
      <c r="K2443" s="6"/>
      <c r="L2443" s="6"/>
      <c r="M2443" s="6"/>
      <c r="N2443" s="6"/>
      <c r="O2443" s="6"/>
      <c r="P2443" s="6"/>
      <c r="Q2443" s="6"/>
      <c r="R2443" s="6"/>
      <c r="S2443" s="6"/>
      <c r="T2443" s="309">
        <v>0</v>
      </c>
    </row>
    <row r="2444" spans="1:20">
      <c r="A2444" s="343"/>
      <c r="B2444" s="309"/>
      <c r="C2444" s="6" t="s">
        <v>4753</v>
      </c>
      <c r="D2444" s="6"/>
      <c r="E2444" s="6"/>
      <c r="F2444" s="6">
        <v>10</v>
      </c>
      <c r="G2444" s="6">
        <v>15</v>
      </c>
      <c r="H2444" s="6">
        <v>20</v>
      </c>
      <c r="I2444" s="6">
        <v>25</v>
      </c>
      <c r="J2444" s="6">
        <v>30</v>
      </c>
      <c r="K2444" s="6">
        <v>40</v>
      </c>
      <c r="L2444" s="6">
        <v>50</v>
      </c>
      <c r="M2444" s="6">
        <v>60</v>
      </c>
      <c r="N2444" s="6">
        <v>70</v>
      </c>
      <c r="O2444" s="6">
        <v>80</v>
      </c>
      <c r="P2444" s="6">
        <v>90</v>
      </c>
      <c r="Q2444" s="6">
        <v>100</v>
      </c>
      <c r="R2444" s="8"/>
      <c r="S2444" s="73"/>
      <c r="T2444" s="309"/>
    </row>
    <row r="2445" spans="1:20">
      <c r="A2445" s="343"/>
      <c r="B2445" s="309"/>
      <c r="C2445" s="6" t="s">
        <v>4985</v>
      </c>
      <c r="D2445" s="6"/>
      <c r="E2445" s="8"/>
      <c r="F2445" s="8"/>
      <c r="G2445" s="8"/>
      <c r="H2445" s="8"/>
      <c r="I2445" s="8"/>
      <c r="J2445" s="8"/>
      <c r="K2445" s="8"/>
      <c r="L2445" s="8">
        <v>50</v>
      </c>
      <c r="M2445" s="8"/>
      <c r="N2445" s="8"/>
      <c r="O2445" s="8"/>
      <c r="P2445" s="8"/>
      <c r="Q2445" s="8">
        <v>100</v>
      </c>
      <c r="R2445" s="8">
        <v>200</v>
      </c>
      <c r="S2445" s="8">
        <v>400</v>
      </c>
      <c r="T2445" s="309"/>
    </row>
    <row r="2446" spans="1:20">
      <c r="A2446" s="343" t="s">
        <v>3706</v>
      </c>
      <c r="B2446" s="343" t="s">
        <v>3704</v>
      </c>
      <c r="C2446" s="6" t="s">
        <v>4763</v>
      </c>
      <c r="D2446" s="6"/>
      <c r="E2446" s="6">
        <v>5</v>
      </c>
      <c r="F2446" s="6">
        <v>10</v>
      </c>
      <c r="G2446" s="6">
        <v>15</v>
      </c>
      <c r="H2446" s="6">
        <v>20</v>
      </c>
      <c r="I2446" s="6"/>
      <c r="J2446" s="6"/>
      <c r="K2446" s="6"/>
      <c r="L2446" s="6"/>
      <c r="M2446" s="6"/>
      <c r="N2446" s="6"/>
      <c r="O2446" s="6"/>
      <c r="P2446" s="6"/>
      <c r="Q2446" s="6"/>
      <c r="R2446" s="6"/>
      <c r="S2446" s="6"/>
      <c r="T2446" s="309">
        <v>0</v>
      </c>
    </row>
    <row r="2447" spans="1:20">
      <c r="A2447" s="343"/>
      <c r="B2447" s="309"/>
      <c r="C2447" s="6" t="s">
        <v>4753</v>
      </c>
      <c r="D2447" s="6"/>
      <c r="E2447" s="6"/>
      <c r="F2447" s="6">
        <v>10</v>
      </c>
      <c r="G2447" s="6">
        <v>15</v>
      </c>
      <c r="H2447" s="6">
        <v>20</v>
      </c>
      <c r="I2447" s="6">
        <v>25</v>
      </c>
      <c r="J2447" s="6">
        <v>30</v>
      </c>
      <c r="K2447" s="6">
        <v>40</v>
      </c>
      <c r="L2447" s="6">
        <v>50</v>
      </c>
      <c r="M2447" s="6">
        <v>60</v>
      </c>
      <c r="N2447" s="6">
        <v>70</v>
      </c>
      <c r="O2447" s="6">
        <v>80</v>
      </c>
      <c r="P2447" s="6">
        <v>90</v>
      </c>
      <c r="Q2447" s="6">
        <v>100</v>
      </c>
      <c r="R2447" s="8"/>
      <c r="S2447" s="73"/>
      <c r="T2447" s="309"/>
    </row>
    <row r="2448" spans="1:20">
      <c r="A2448" s="343"/>
      <c r="B2448" s="309"/>
      <c r="C2448" s="6" t="s">
        <v>4985</v>
      </c>
      <c r="D2448" s="6"/>
      <c r="E2448" s="323" t="s">
        <v>5219</v>
      </c>
      <c r="F2448" s="323"/>
      <c r="G2448" s="323"/>
      <c r="H2448" s="323"/>
      <c r="I2448" s="323"/>
      <c r="J2448" s="323"/>
      <c r="K2448" s="323"/>
      <c r="L2448" s="323"/>
      <c r="M2448" s="323"/>
      <c r="N2448" s="323"/>
      <c r="O2448" s="323"/>
      <c r="P2448" s="323"/>
      <c r="Q2448" s="323"/>
      <c r="R2448" s="323"/>
      <c r="S2448" s="323"/>
      <c r="T2448" s="309"/>
    </row>
    <row r="2449" spans="1:20">
      <c r="A2449" s="343" t="s">
        <v>3707</v>
      </c>
      <c r="B2449" s="343" t="s">
        <v>3704</v>
      </c>
      <c r="C2449" s="6" t="s">
        <v>4763</v>
      </c>
      <c r="D2449" s="6"/>
      <c r="E2449" s="6">
        <v>5</v>
      </c>
      <c r="F2449" s="6">
        <v>10</v>
      </c>
      <c r="G2449" s="6">
        <v>15</v>
      </c>
      <c r="H2449" s="6">
        <v>20</v>
      </c>
      <c r="I2449" s="6"/>
      <c r="J2449" s="6"/>
      <c r="K2449" s="6"/>
      <c r="L2449" s="6"/>
      <c r="M2449" s="6"/>
      <c r="N2449" s="6"/>
      <c r="O2449" s="6"/>
      <c r="P2449" s="6"/>
      <c r="Q2449" s="6"/>
      <c r="R2449" s="6"/>
      <c r="S2449" s="6"/>
      <c r="T2449" s="309">
        <v>0</v>
      </c>
    </row>
    <row r="2450" spans="1:20">
      <c r="A2450" s="343"/>
      <c r="B2450" s="309"/>
      <c r="C2450" s="6" t="s">
        <v>4753</v>
      </c>
      <c r="D2450" s="6"/>
      <c r="E2450" s="6"/>
      <c r="F2450" s="6">
        <v>10</v>
      </c>
      <c r="G2450" s="6">
        <v>15</v>
      </c>
      <c r="H2450" s="6">
        <v>20</v>
      </c>
      <c r="I2450" s="6">
        <v>25</v>
      </c>
      <c r="J2450" s="6">
        <v>30</v>
      </c>
      <c r="K2450" s="6">
        <v>40</v>
      </c>
      <c r="L2450" s="6">
        <v>50</v>
      </c>
      <c r="M2450" s="6">
        <v>60</v>
      </c>
      <c r="N2450" s="6">
        <v>70</v>
      </c>
      <c r="O2450" s="6">
        <v>80</v>
      </c>
      <c r="P2450" s="6">
        <v>90</v>
      </c>
      <c r="Q2450" s="6">
        <v>100</v>
      </c>
      <c r="R2450" s="8"/>
      <c r="S2450" s="73"/>
      <c r="T2450" s="309"/>
    </row>
    <row r="2451" spans="1:20">
      <c r="A2451" s="343"/>
      <c r="B2451" s="309"/>
      <c r="C2451" s="6" t="s">
        <v>4985</v>
      </c>
      <c r="D2451" s="6"/>
      <c r="E2451" s="323" t="s">
        <v>5220</v>
      </c>
      <c r="F2451" s="323"/>
      <c r="G2451" s="323"/>
      <c r="H2451" s="323"/>
      <c r="I2451" s="323"/>
      <c r="J2451" s="323"/>
      <c r="K2451" s="323"/>
      <c r="L2451" s="323"/>
      <c r="M2451" s="323"/>
      <c r="N2451" s="323"/>
      <c r="O2451" s="323"/>
      <c r="P2451" s="323"/>
      <c r="Q2451" s="323"/>
      <c r="R2451" s="323"/>
      <c r="S2451" s="323"/>
      <c r="T2451" s="309"/>
    </row>
    <row r="2452" spans="1:20">
      <c r="A2452" s="343" t="s">
        <v>3708</v>
      </c>
      <c r="B2452" s="343" t="s">
        <v>3704</v>
      </c>
      <c r="C2452" s="6" t="s">
        <v>4763</v>
      </c>
      <c r="D2452" s="6"/>
      <c r="E2452" s="6">
        <v>5</v>
      </c>
      <c r="F2452" s="6">
        <v>10</v>
      </c>
      <c r="G2452" s="6">
        <v>15</v>
      </c>
      <c r="H2452" s="6">
        <v>20</v>
      </c>
      <c r="I2452" s="6"/>
      <c r="J2452" s="6"/>
      <c r="K2452" s="6"/>
      <c r="L2452" s="6"/>
      <c r="M2452" s="6"/>
      <c r="N2452" s="6"/>
      <c r="O2452" s="6"/>
      <c r="P2452" s="6"/>
      <c r="Q2452" s="6"/>
      <c r="R2452" s="6"/>
      <c r="S2452" s="6"/>
      <c r="T2452" s="309">
        <v>0</v>
      </c>
    </row>
    <row r="2453" spans="1:20">
      <c r="A2453" s="343"/>
      <c r="B2453" s="309"/>
      <c r="C2453" s="6" t="s">
        <v>4753</v>
      </c>
      <c r="D2453" s="6"/>
      <c r="E2453" s="6"/>
      <c r="F2453" s="6">
        <v>10</v>
      </c>
      <c r="G2453" s="6">
        <v>15</v>
      </c>
      <c r="H2453" s="6">
        <v>20</v>
      </c>
      <c r="I2453" s="6">
        <v>25</v>
      </c>
      <c r="J2453" s="6">
        <v>30</v>
      </c>
      <c r="K2453" s="6">
        <v>40</v>
      </c>
      <c r="L2453" s="6">
        <v>50</v>
      </c>
      <c r="M2453" s="6">
        <v>60</v>
      </c>
      <c r="N2453" s="6">
        <v>70</v>
      </c>
      <c r="O2453" s="6">
        <v>80</v>
      </c>
      <c r="P2453" s="6">
        <v>90</v>
      </c>
      <c r="Q2453" s="6">
        <v>100</v>
      </c>
      <c r="R2453" s="8"/>
      <c r="S2453" s="73"/>
      <c r="T2453" s="309"/>
    </row>
    <row r="2454" spans="1:20">
      <c r="A2454" s="343"/>
      <c r="B2454" s="309"/>
      <c r="C2454" s="6" t="s">
        <v>4985</v>
      </c>
      <c r="D2454" s="6"/>
      <c r="E2454" s="323" t="s">
        <v>5221</v>
      </c>
      <c r="F2454" s="323"/>
      <c r="G2454" s="323"/>
      <c r="H2454" s="323"/>
      <c r="I2454" s="323"/>
      <c r="J2454" s="323"/>
      <c r="K2454" s="323"/>
      <c r="L2454" s="323"/>
      <c r="M2454" s="323"/>
      <c r="N2454" s="323"/>
      <c r="O2454" s="323"/>
      <c r="P2454" s="323"/>
      <c r="Q2454" s="323"/>
      <c r="R2454" s="323"/>
      <c r="S2454" s="323"/>
      <c r="T2454" s="309"/>
    </row>
    <row r="2455" spans="1:20">
      <c r="A2455" s="343" t="s">
        <v>3709</v>
      </c>
      <c r="B2455" s="343" t="s">
        <v>3704</v>
      </c>
      <c r="C2455" s="6" t="s">
        <v>4763</v>
      </c>
      <c r="D2455" s="6"/>
      <c r="E2455" s="6">
        <v>5</v>
      </c>
      <c r="F2455" s="6">
        <v>10</v>
      </c>
      <c r="G2455" s="6">
        <v>15</v>
      </c>
      <c r="H2455" s="6">
        <v>20</v>
      </c>
      <c r="I2455" s="6"/>
      <c r="J2455" s="6"/>
      <c r="K2455" s="6"/>
      <c r="L2455" s="6"/>
      <c r="M2455" s="6"/>
      <c r="N2455" s="6"/>
      <c r="O2455" s="6"/>
      <c r="P2455" s="6"/>
      <c r="Q2455" s="6"/>
      <c r="R2455" s="6"/>
      <c r="S2455" s="6"/>
      <c r="T2455" s="309">
        <v>0</v>
      </c>
    </row>
    <row r="2456" spans="1:20">
      <c r="A2456" s="343"/>
      <c r="B2456" s="309"/>
      <c r="C2456" s="6" t="s">
        <v>4753</v>
      </c>
      <c r="D2456" s="6"/>
      <c r="E2456" s="6"/>
      <c r="F2456" s="6">
        <v>10</v>
      </c>
      <c r="G2456" s="6">
        <v>15</v>
      </c>
      <c r="H2456" s="6">
        <v>20</v>
      </c>
      <c r="I2456" s="6">
        <v>25</v>
      </c>
      <c r="J2456" s="6">
        <v>30</v>
      </c>
      <c r="K2456" s="6">
        <v>40</v>
      </c>
      <c r="L2456" s="6">
        <v>50</v>
      </c>
      <c r="M2456" s="6">
        <v>60</v>
      </c>
      <c r="N2456" s="6">
        <v>70</v>
      </c>
      <c r="O2456" s="6">
        <v>80</v>
      </c>
      <c r="P2456" s="6">
        <v>90</v>
      </c>
      <c r="Q2456" s="6">
        <v>100</v>
      </c>
      <c r="R2456" s="8"/>
      <c r="S2456" s="73"/>
      <c r="T2456" s="309"/>
    </row>
    <row r="2457" spans="1:20">
      <c r="A2457" s="343"/>
      <c r="B2457" s="309"/>
      <c r="C2457" s="6" t="s">
        <v>4985</v>
      </c>
      <c r="D2457" s="6"/>
      <c r="E2457" s="323" t="s">
        <v>5222</v>
      </c>
      <c r="F2457" s="323"/>
      <c r="G2457" s="323"/>
      <c r="H2457" s="323"/>
      <c r="I2457" s="323"/>
      <c r="J2457" s="323"/>
      <c r="K2457" s="323"/>
      <c r="L2457" s="323"/>
      <c r="M2457" s="323"/>
      <c r="N2457" s="323"/>
      <c r="O2457" s="323"/>
      <c r="P2457" s="323"/>
      <c r="Q2457" s="323"/>
      <c r="R2457" s="323"/>
      <c r="S2457" s="323"/>
      <c r="T2457" s="309"/>
    </row>
    <row r="2458" spans="1:20">
      <c r="A2458" s="343" t="s">
        <v>3710</v>
      </c>
      <c r="B2458" s="343" t="s">
        <v>3704</v>
      </c>
      <c r="C2458" s="6" t="s">
        <v>4763</v>
      </c>
      <c r="D2458" s="6"/>
      <c r="E2458" s="6">
        <v>5</v>
      </c>
      <c r="F2458" s="6">
        <v>10</v>
      </c>
      <c r="G2458" s="6">
        <v>15</v>
      </c>
      <c r="H2458" s="6">
        <v>20</v>
      </c>
      <c r="I2458" s="6"/>
      <c r="J2458" s="6"/>
      <c r="K2458" s="6"/>
      <c r="L2458" s="6"/>
      <c r="M2458" s="6"/>
      <c r="N2458" s="6"/>
      <c r="O2458" s="6"/>
      <c r="P2458" s="6"/>
      <c r="Q2458" s="6"/>
      <c r="R2458" s="6"/>
      <c r="S2458" s="6"/>
      <c r="T2458" s="309">
        <v>0</v>
      </c>
    </row>
    <row r="2459" spans="1:20">
      <c r="A2459" s="343"/>
      <c r="B2459" s="309"/>
      <c r="C2459" s="6" t="s">
        <v>4753</v>
      </c>
      <c r="D2459" s="6"/>
      <c r="E2459" s="6"/>
      <c r="F2459" s="6">
        <v>10</v>
      </c>
      <c r="G2459" s="6">
        <v>15</v>
      </c>
      <c r="H2459" s="6">
        <v>20</v>
      </c>
      <c r="I2459" s="6">
        <v>25</v>
      </c>
      <c r="J2459" s="6">
        <v>30</v>
      </c>
      <c r="K2459" s="6">
        <v>40</v>
      </c>
      <c r="L2459" s="6">
        <v>50</v>
      </c>
      <c r="M2459" s="6">
        <v>60</v>
      </c>
      <c r="N2459" s="6">
        <v>70</v>
      </c>
      <c r="O2459" s="6">
        <v>80</v>
      </c>
      <c r="P2459" s="6">
        <v>90</v>
      </c>
      <c r="Q2459" s="6">
        <v>100</v>
      </c>
      <c r="R2459" s="8"/>
      <c r="S2459" s="73"/>
      <c r="T2459" s="309"/>
    </row>
    <row r="2460" spans="1:20">
      <c r="A2460" s="343"/>
      <c r="B2460" s="309"/>
      <c r="C2460" s="6" t="s">
        <v>4985</v>
      </c>
      <c r="D2460" s="6"/>
      <c r="E2460" s="323" t="s">
        <v>5223</v>
      </c>
      <c r="F2460" s="323"/>
      <c r="G2460" s="323"/>
      <c r="H2460" s="323"/>
      <c r="I2460" s="323"/>
      <c r="J2460" s="323"/>
      <c r="K2460" s="323"/>
      <c r="L2460" s="323"/>
      <c r="M2460" s="323"/>
      <c r="N2460" s="323"/>
      <c r="O2460" s="323"/>
      <c r="P2460" s="323"/>
      <c r="Q2460" s="323"/>
      <c r="R2460" s="323"/>
      <c r="S2460" s="323"/>
      <c r="T2460" s="309"/>
    </row>
    <row r="2461" spans="1:20">
      <c r="A2461" s="343" t="s">
        <v>3711</v>
      </c>
      <c r="B2461" s="343" t="s">
        <v>5235</v>
      </c>
      <c r="C2461" s="6" t="s">
        <v>4763</v>
      </c>
      <c r="D2461" s="6"/>
      <c r="E2461" s="6">
        <v>5</v>
      </c>
      <c r="F2461" s="6">
        <v>10</v>
      </c>
      <c r="G2461" s="6">
        <v>15</v>
      </c>
      <c r="H2461" s="6">
        <v>20</v>
      </c>
      <c r="I2461" s="6"/>
      <c r="J2461" s="6"/>
      <c r="K2461" s="6"/>
      <c r="L2461" s="6"/>
      <c r="M2461" s="6"/>
      <c r="N2461" s="6"/>
      <c r="O2461" s="6"/>
      <c r="P2461" s="6"/>
      <c r="Q2461" s="6"/>
      <c r="R2461" s="6"/>
      <c r="S2461" s="6"/>
      <c r="T2461" s="309">
        <v>0</v>
      </c>
    </row>
    <row r="2462" spans="1:20">
      <c r="A2462" s="343"/>
      <c r="B2462" s="309"/>
      <c r="C2462" s="6" t="s">
        <v>4753</v>
      </c>
      <c r="D2462" s="6"/>
      <c r="E2462" s="6"/>
      <c r="F2462" s="6">
        <v>10</v>
      </c>
      <c r="G2462" s="6">
        <v>15</v>
      </c>
      <c r="H2462" s="6">
        <v>20</v>
      </c>
      <c r="I2462" s="6">
        <v>25</v>
      </c>
      <c r="J2462" s="6">
        <v>30</v>
      </c>
      <c r="K2462" s="6">
        <v>40</v>
      </c>
      <c r="L2462" s="6">
        <v>50</v>
      </c>
      <c r="M2462" s="6">
        <v>60</v>
      </c>
      <c r="N2462" s="6">
        <v>70</v>
      </c>
      <c r="O2462" s="6">
        <v>80</v>
      </c>
      <c r="P2462" s="6">
        <v>90</v>
      </c>
      <c r="Q2462" s="6">
        <v>100</v>
      </c>
      <c r="R2462" s="8"/>
      <c r="S2462" s="73"/>
      <c r="T2462" s="309"/>
    </row>
    <row r="2463" spans="1:20">
      <c r="A2463" s="343"/>
      <c r="B2463" s="309"/>
      <c r="C2463" s="6" t="s">
        <v>4985</v>
      </c>
      <c r="D2463" s="6"/>
      <c r="E2463" s="323" t="s">
        <v>5225</v>
      </c>
      <c r="F2463" s="323"/>
      <c r="G2463" s="323"/>
      <c r="H2463" s="323"/>
      <c r="I2463" s="323"/>
      <c r="J2463" s="323"/>
      <c r="K2463" s="323"/>
      <c r="L2463" s="323"/>
      <c r="M2463" s="323"/>
      <c r="N2463" s="323"/>
      <c r="O2463" s="323"/>
      <c r="P2463" s="323"/>
      <c r="Q2463" s="323"/>
      <c r="R2463" s="323"/>
      <c r="S2463" s="323"/>
      <c r="T2463" s="309"/>
    </row>
    <row r="2464" spans="1:20">
      <c r="A2464" s="343" t="s">
        <v>3713</v>
      </c>
      <c r="B2464" s="343" t="s">
        <v>5236</v>
      </c>
      <c r="C2464" s="6" t="s">
        <v>4763</v>
      </c>
      <c r="D2464" s="6"/>
      <c r="E2464" s="6">
        <v>5</v>
      </c>
      <c r="F2464" s="6">
        <v>10</v>
      </c>
      <c r="G2464" s="6">
        <v>15</v>
      </c>
      <c r="H2464" s="6">
        <v>20</v>
      </c>
      <c r="I2464" s="6"/>
      <c r="J2464" s="6"/>
      <c r="K2464" s="6"/>
      <c r="L2464" s="6"/>
      <c r="M2464" s="6"/>
      <c r="N2464" s="6"/>
      <c r="O2464" s="6"/>
      <c r="P2464" s="6"/>
      <c r="Q2464" s="6"/>
      <c r="R2464" s="6"/>
      <c r="S2464" s="6"/>
      <c r="T2464" s="309">
        <v>0</v>
      </c>
    </row>
    <row r="2465" spans="1:20">
      <c r="A2465" s="343"/>
      <c r="B2465" s="309"/>
      <c r="C2465" s="6" t="s">
        <v>4753</v>
      </c>
      <c r="D2465" s="6"/>
      <c r="E2465" s="6"/>
      <c r="F2465" s="6">
        <v>10</v>
      </c>
      <c r="G2465" s="6">
        <v>15</v>
      </c>
      <c r="H2465" s="6">
        <v>20</v>
      </c>
      <c r="I2465" s="6">
        <v>25</v>
      </c>
      <c r="J2465" s="6">
        <v>30</v>
      </c>
      <c r="K2465" s="6">
        <v>40</v>
      </c>
      <c r="L2465" s="6">
        <v>50</v>
      </c>
      <c r="M2465" s="6">
        <v>60</v>
      </c>
      <c r="N2465" s="6">
        <v>70</v>
      </c>
      <c r="O2465" s="6">
        <v>80</v>
      </c>
      <c r="P2465" s="6">
        <v>90</v>
      </c>
      <c r="Q2465" s="6">
        <v>100</v>
      </c>
      <c r="R2465" s="8"/>
      <c r="S2465" s="73"/>
      <c r="T2465" s="309"/>
    </row>
    <row r="2466" spans="1:20">
      <c r="A2466" s="343"/>
      <c r="B2466" s="309"/>
      <c r="C2466" s="6" t="s">
        <v>4985</v>
      </c>
      <c r="D2466" s="6"/>
      <c r="E2466" s="323" t="s">
        <v>5227</v>
      </c>
      <c r="F2466" s="323"/>
      <c r="G2466" s="323"/>
      <c r="H2466" s="323"/>
      <c r="I2466" s="323"/>
      <c r="J2466" s="323"/>
      <c r="K2466" s="323"/>
      <c r="L2466" s="323"/>
      <c r="M2466" s="323"/>
      <c r="N2466" s="323"/>
      <c r="O2466" s="323"/>
      <c r="P2466" s="323"/>
      <c r="Q2466" s="323"/>
      <c r="R2466" s="323"/>
      <c r="S2466" s="323"/>
      <c r="T2466" s="309"/>
    </row>
    <row r="2467" spans="1:20">
      <c r="A2467" s="343" t="s">
        <v>3715</v>
      </c>
      <c r="B2467" s="343" t="s">
        <v>5237</v>
      </c>
      <c r="C2467" s="6" t="s">
        <v>4763</v>
      </c>
      <c r="D2467" s="6"/>
      <c r="E2467" s="6">
        <v>5</v>
      </c>
      <c r="F2467" s="6">
        <v>10</v>
      </c>
      <c r="G2467" s="6">
        <v>15</v>
      </c>
      <c r="H2467" s="6">
        <v>20</v>
      </c>
      <c r="I2467" s="6"/>
      <c r="J2467" s="6"/>
      <c r="K2467" s="6"/>
      <c r="L2467" s="6"/>
      <c r="M2467" s="6"/>
      <c r="N2467" s="6"/>
      <c r="O2467" s="6"/>
      <c r="P2467" s="6"/>
      <c r="Q2467" s="6"/>
      <c r="R2467" s="6"/>
      <c r="S2467" s="6"/>
      <c r="T2467" s="309">
        <v>0</v>
      </c>
    </row>
    <row r="2468" spans="1:20">
      <c r="A2468" s="343"/>
      <c r="B2468" s="309"/>
      <c r="C2468" s="6" t="s">
        <v>4753</v>
      </c>
      <c r="D2468" s="6"/>
      <c r="E2468" s="6"/>
      <c r="F2468" s="6">
        <v>10</v>
      </c>
      <c r="G2468" s="6">
        <v>15</v>
      </c>
      <c r="H2468" s="6">
        <v>20</v>
      </c>
      <c r="I2468" s="6">
        <v>25</v>
      </c>
      <c r="J2468" s="6">
        <v>30</v>
      </c>
      <c r="K2468" s="6">
        <v>40</v>
      </c>
      <c r="L2468" s="6">
        <v>50</v>
      </c>
      <c r="M2468" s="6">
        <v>60</v>
      </c>
      <c r="N2468" s="6">
        <v>70</v>
      </c>
      <c r="O2468" s="6">
        <v>80</v>
      </c>
      <c r="P2468" s="6">
        <v>90</v>
      </c>
      <c r="Q2468" s="6">
        <v>100</v>
      </c>
      <c r="R2468" s="8"/>
      <c r="S2468" s="73"/>
      <c r="T2468" s="309"/>
    </row>
    <row r="2469" spans="1:20">
      <c r="A2469" s="343"/>
      <c r="B2469" s="309"/>
      <c r="C2469" s="6" t="s">
        <v>4985</v>
      </c>
      <c r="D2469" s="6"/>
      <c r="E2469" s="323" t="s">
        <v>5229</v>
      </c>
      <c r="F2469" s="323"/>
      <c r="G2469" s="323"/>
      <c r="H2469" s="323"/>
      <c r="I2469" s="323"/>
      <c r="J2469" s="323"/>
      <c r="K2469" s="323"/>
      <c r="L2469" s="323"/>
      <c r="M2469" s="323"/>
      <c r="N2469" s="323"/>
      <c r="O2469" s="323"/>
      <c r="P2469" s="323"/>
      <c r="Q2469" s="323"/>
      <c r="R2469" s="323"/>
      <c r="S2469" s="323"/>
      <c r="T2469" s="309"/>
    </row>
    <row r="2470" spans="1:20">
      <c r="A2470" s="343" t="s">
        <v>3717</v>
      </c>
      <c r="B2470" s="343" t="s">
        <v>5237</v>
      </c>
      <c r="C2470" s="6" t="s">
        <v>4763</v>
      </c>
      <c r="D2470" s="6"/>
      <c r="E2470" s="6">
        <v>5</v>
      </c>
      <c r="F2470" s="6">
        <v>10</v>
      </c>
      <c r="G2470" s="6">
        <v>15</v>
      </c>
      <c r="H2470" s="6">
        <v>20</v>
      </c>
      <c r="I2470" s="6"/>
      <c r="J2470" s="6"/>
      <c r="K2470" s="6"/>
      <c r="L2470" s="6"/>
      <c r="M2470" s="6"/>
      <c r="N2470" s="6"/>
      <c r="O2470" s="6"/>
      <c r="P2470" s="6"/>
      <c r="Q2470" s="6"/>
      <c r="R2470" s="6"/>
      <c r="S2470" s="6"/>
      <c r="T2470" s="309">
        <v>0</v>
      </c>
    </row>
    <row r="2471" spans="1:20">
      <c r="A2471" s="343"/>
      <c r="B2471" s="309"/>
      <c r="C2471" s="6" t="s">
        <v>4753</v>
      </c>
      <c r="D2471" s="6"/>
      <c r="E2471" s="6"/>
      <c r="F2471" s="6">
        <v>10</v>
      </c>
      <c r="G2471" s="6">
        <v>15</v>
      </c>
      <c r="H2471" s="6">
        <v>20</v>
      </c>
      <c r="I2471" s="6">
        <v>25</v>
      </c>
      <c r="J2471" s="6">
        <v>30</v>
      </c>
      <c r="K2471" s="6">
        <v>40</v>
      </c>
      <c r="L2471" s="6">
        <v>50</v>
      </c>
      <c r="M2471" s="6">
        <v>60</v>
      </c>
      <c r="N2471" s="6">
        <v>70</v>
      </c>
      <c r="O2471" s="6">
        <v>80</v>
      </c>
      <c r="P2471" s="6">
        <v>90</v>
      </c>
      <c r="Q2471" s="6">
        <v>100</v>
      </c>
      <c r="R2471" s="8"/>
      <c r="S2471" s="73"/>
      <c r="T2471" s="309"/>
    </row>
    <row r="2472" spans="1:20">
      <c r="A2472" s="343"/>
      <c r="B2472" s="309"/>
      <c r="C2472" s="6" t="s">
        <v>4985</v>
      </c>
      <c r="D2472" s="6"/>
      <c r="E2472" s="323" t="s">
        <v>5230</v>
      </c>
      <c r="F2472" s="323"/>
      <c r="G2472" s="323"/>
      <c r="H2472" s="323"/>
      <c r="I2472" s="323"/>
      <c r="J2472" s="323"/>
      <c r="K2472" s="323"/>
      <c r="L2472" s="323"/>
      <c r="M2472" s="323"/>
      <c r="N2472" s="323"/>
      <c r="O2472" s="323"/>
      <c r="P2472" s="323"/>
      <c r="Q2472" s="323"/>
      <c r="R2472" s="323"/>
      <c r="S2472" s="323"/>
      <c r="T2472" s="309"/>
    </row>
    <row r="2473" spans="1:20">
      <c r="A2473" s="343" t="s">
        <v>3718</v>
      </c>
      <c r="B2473" s="343" t="s">
        <v>5237</v>
      </c>
      <c r="C2473" s="6" t="s">
        <v>4763</v>
      </c>
      <c r="D2473" s="6"/>
      <c r="E2473" s="6">
        <v>5</v>
      </c>
      <c r="F2473" s="6">
        <v>10</v>
      </c>
      <c r="G2473" s="6">
        <v>15</v>
      </c>
      <c r="H2473" s="6">
        <v>20</v>
      </c>
      <c r="I2473" s="6"/>
      <c r="J2473" s="6"/>
      <c r="K2473" s="6"/>
      <c r="L2473" s="6"/>
      <c r="M2473" s="6"/>
      <c r="N2473" s="6"/>
      <c r="O2473" s="6"/>
      <c r="P2473" s="6"/>
      <c r="Q2473" s="6"/>
      <c r="R2473" s="6"/>
      <c r="S2473" s="6"/>
      <c r="T2473" s="309">
        <v>0</v>
      </c>
    </row>
    <row r="2474" spans="1:20">
      <c r="A2474" s="343"/>
      <c r="B2474" s="309"/>
      <c r="C2474" s="6" t="s">
        <v>4753</v>
      </c>
      <c r="D2474" s="6"/>
      <c r="E2474" s="6"/>
      <c r="F2474" s="6">
        <v>10</v>
      </c>
      <c r="G2474" s="6">
        <v>15</v>
      </c>
      <c r="H2474" s="6">
        <v>20</v>
      </c>
      <c r="I2474" s="6">
        <v>25</v>
      </c>
      <c r="J2474" s="6">
        <v>30</v>
      </c>
      <c r="K2474" s="6">
        <v>40</v>
      </c>
      <c r="L2474" s="6">
        <v>50</v>
      </c>
      <c r="M2474" s="6">
        <v>60</v>
      </c>
      <c r="N2474" s="6">
        <v>70</v>
      </c>
      <c r="O2474" s="6">
        <v>80</v>
      </c>
      <c r="P2474" s="6">
        <v>90</v>
      </c>
      <c r="Q2474" s="6">
        <v>100</v>
      </c>
      <c r="R2474" s="8"/>
      <c r="S2474" s="73"/>
      <c r="T2474" s="309"/>
    </row>
    <row r="2475" spans="1:20">
      <c r="A2475" s="343"/>
      <c r="B2475" s="309"/>
      <c r="C2475" s="6" t="s">
        <v>4985</v>
      </c>
      <c r="D2475" s="6"/>
      <c r="E2475" s="323" t="s">
        <v>5231</v>
      </c>
      <c r="F2475" s="323"/>
      <c r="G2475" s="323"/>
      <c r="H2475" s="323"/>
      <c r="I2475" s="323"/>
      <c r="J2475" s="323"/>
      <c r="K2475" s="323"/>
      <c r="L2475" s="323"/>
      <c r="M2475" s="323"/>
      <c r="N2475" s="323"/>
      <c r="O2475" s="323"/>
      <c r="P2475" s="323"/>
      <c r="Q2475" s="323"/>
      <c r="R2475" s="323"/>
      <c r="S2475" s="323"/>
      <c r="T2475" s="309"/>
    </row>
    <row r="2476" spans="1:20">
      <c r="A2476" s="343" t="s">
        <v>3719</v>
      </c>
      <c r="B2476" s="343" t="s">
        <v>5237</v>
      </c>
      <c r="C2476" s="6" t="s">
        <v>4763</v>
      </c>
      <c r="D2476" s="6"/>
      <c r="E2476" s="6">
        <v>5</v>
      </c>
      <c r="F2476" s="6">
        <v>10</v>
      </c>
      <c r="G2476" s="6">
        <v>15</v>
      </c>
      <c r="H2476" s="6">
        <v>20</v>
      </c>
      <c r="I2476" s="6"/>
      <c r="J2476" s="6"/>
      <c r="K2476" s="6"/>
      <c r="L2476" s="6"/>
      <c r="M2476" s="6"/>
      <c r="N2476" s="6"/>
      <c r="O2476" s="6"/>
      <c r="P2476" s="6"/>
      <c r="Q2476" s="6"/>
      <c r="R2476" s="6"/>
      <c r="S2476" s="6"/>
      <c r="T2476" s="309">
        <v>0</v>
      </c>
    </row>
    <row r="2477" spans="1:20">
      <c r="A2477" s="343"/>
      <c r="B2477" s="309"/>
      <c r="C2477" s="6" t="s">
        <v>4753</v>
      </c>
      <c r="D2477" s="6"/>
      <c r="E2477" s="6"/>
      <c r="F2477" s="6">
        <v>10</v>
      </c>
      <c r="G2477" s="6">
        <v>15</v>
      </c>
      <c r="H2477" s="6">
        <v>20</v>
      </c>
      <c r="I2477" s="6">
        <v>25</v>
      </c>
      <c r="J2477" s="6">
        <v>30</v>
      </c>
      <c r="K2477" s="6">
        <v>40</v>
      </c>
      <c r="L2477" s="6">
        <v>50</v>
      </c>
      <c r="M2477" s="6">
        <v>60</v>
      </c>
      <c r="N2477" s="6">
        <v>70</v>
      </c>
      <c r="O2477" s="6">
        <v>80</v>
      </c>
      <c r="P2477" s="6">
        <v>90</v>
      </c>
      <c r="Q2477" s="6">
        <v>100</v>
      </c>
      <c r="R2477" s="8"/>
      <c r="S2477" s="73"/>
      <c r="T2477" s="309"/>
    </row>
    <row r="2478" spans="1:20">
      <c r="A2478" s="343"/>
      <c r="B2478" s="309"/>
      <c r="C2478" s="6" t="s">
        <v>4985</v>
      </c>
      <c r="D2478" s="6"/>
      <c r="E2478" s="323" t="s">
        <v>5232</v>
      </c>
      <c r="F2478" s="323"/>
      <c r="G2478" s="323"/>
      <c r="H2478" s="323"/>
      <c r="I2478" s="323"/>
      <c r="J2478" s="323"/>
      <c r="K2478" s="323"/>
      <c r="L2478" s="323"/>
      <c r="M2478" s="323"/>
      <c r="N2478" s="323"/>
      <c r="O2478" s="323"/>
      <c r="P2478" s="323"/>
      <c r="Q2478" s="323"/>
      <c r="R2478" s="323"/>
      <c r="S2478" s="323"/>
      <c r="T2478" s="309"/>
    </row>
    <row r="2479" spans="1:20">
      <c r="A2479" s="343" t="s">
        <v>3720</v>
      </c>
      <c r="B2479" s="343" t="s">
        <v>5237</v>
      </c>
      <c r="C2479" s="6" t="s">
        <v>4763</v>
      </c>
      <c r="D2479" s="6"/>
      <c r="E2479" s="6">
        <v>5</v>
      </c>
      <c r="F2479" s="6">
        <v>10</v>
      </c>
      <c r="G2479" s="6">
        <v>15</v>
      </c>
      <c r="H2479" s="6">
        <v>20</v>
      </c>
      <c r="I2479" s="6"/>
      <c r="J2479" s="6"/>
      <c r="K2479" s="6"/>
      <c r="L2479" s="6"/>
      <c r="M2479" s="6"/>
      <c r="N2479" s="6"/>
      <c r="O2479" s="6"/>
      <c r="P2479" s="6"/>
      <c r="Q2479" s="6"/>
      <c r="R2479" s="6"/>
      <c r="S2479" s="6"/>
      <c r="T2479" s="309">
        <v>0</v>
      </c>
    </row>
    <row r="2480" spans="1:20">
      <c r="A2480" s="343"/>
      <c r="B2480" s="309"/>
      <c r="C2480" s="6" t="s">
        <v>4753</v>
      </c>
      <c r="D2480" s="6"/>
      <c r="E2480" s="6"/>
      <c r="F2480" s="6">
        <v>10</v>
      </c>
      <c r="G2480" s="6">
        <v>15</v>
      </c>
      <c r="H2480" s="6">
        <v>20</v>
      </c>
      <c r="I2480" s="6">
        <v>25</v>
      </c>
      <c r="J2480" s="6">
        <v>30</v>
      </c>
      <c r="K2480" s="6">
        <v>40</v>
      </c>
      <c r="L2480" s="6">
        <v>50</v>
      </c>
      <c r="M2480" s="6">
        <v>60</v>
      </c>
      <c r="N2480" s="6">
        <v>70</v>
      </c>
      <c r="O2480" s="6">
        <v>80</v>
      </c>
      <c r="P2480" s="6">
        <v>90</v>
      </c>
      <c r="Q2480" s="6">
        <v>100</v>
      </c>
      <c r="R2480" s="8"/>
      <c r="S2480" s="73"/>
      <c r="T2480" s="309"/>
    </row>
    <row r="2481" spans="1:20">
      <c r="A2481" s="343"/>
      <c r="B2481" s="309"/>
      <c r="C2481" s="6" t="s">
        <v>4985</v>
      </c>
      <c r="D2481" s="6"/>
      <c r="E2481" s="309" t="s">
        <v>5233</v>
      </c>
      <c r="F2481" s="309"/>
      <c r="G2481" s="309"/>
      <c r="H2481" s="309"/>
      <c r="I2481" s="309"/>
      <c r="J2481" s="309"/>
      <c r="K2481" s="309"/>
      <c r="L2481" s="309"/>
      <c r="M2481" s="309"/>
      <c r="N2481" s="309"/>
      <c r="O2481" s="309"/>
      <c r="P2481" s="309"/>
      <c r="Q2481" s="309"/>
      <c r="R2481" s="309"/>
      <c r="S2481" s="309"/>
      <c r="T2481" s="309"/>
    </row>
    <row r="2482" spans="1:20">
      <c r="A2482" s="343" t="s">
        <v>3739</v>
      </c>
      <c r="B2482" s="343" t="s">
        <v>5238</v>
      </c>
      <c r="C2482" s="6" t="s">
        <v>4796</v>
      </c>
      <c r="D2482" s="6"/>
      <c r="E2482" s="6">
        <v>5</v>
      </c>
      <c r="F2482" s="6">
        <v>10</v>
      </c>
      <c r="G2482" s="6">
        <v>15</v>
      </c>
      <c r="H2482" s="6">
        <v>20</v>
      </c>
      <c r="I2482" s="6"/>
      <c r="J2482" s="6"/>
      <c r="K2482" s="6"/>
      <c r="L2482" s="6"/>
      <c r="M2482" s="6"/>
      <c r="N2482" s="6"/>
      <c r="O2482" s="6"/>
      <c r="P2482" s="6"/>
      <c r="Q2482" s="6"/>
      <c r="R2482" s="6"/>
      <c r="S2482" s="6"/>
      <c r="T2482" s="309">
        <v>0</v>
      </c>
    </row>
    <row r="2483" spans="1:20">
      <c r="A2483" s="343"/>
      <c r="B2483" s="309"/>
      <c r="C2483" s="6" t="s">
        <v>4753</v>
      </c>
      <c r="D2483" s="6"/>
      <c r="E2483" s="6"/>
      <c r="F2483" s="6">
        <v>10</v>
      </c>
      <c r="G2483" s="6">
        <v>15</v>
      </c>
      <c r="H2483" s="6">
        <v>20</v>
      </c>
      <c r="I2483" s="6">
        <v>25</v>
      </c>
      <c r="J2483" s="6">
        <v>30</v>
      </c>
      <c r="K2483" s="6">
        <v>40</v>
      </c>
      <c r="L2483" s="6">
        <v>50</v>
      </c>
      <c r="M2483" s="6">
        <v>60</v>
      </c>
      <c r="N2483" s="6">
        <v>70</v>
      </c>
      <c r="O2483" s="6">
        <v>80</v>
      </c>
      <c r="P2483" s="6">
        <v>90</v>
      </c>
      <c r="Q2483" s="6">
        <v>100</v>
      </c>
      <c r="R2483" s="8"/>
      <c r="S2483" s="73"/>
      <c r="T2483" s="309"/>
    </row>
    <row r="2484" spans="1:20">
      <c r="A2484" s="343"/>
      <c r="B2484" s="309"/>
      <c r="C2484" s="6" t="s">
        <v>4985</v>
      </c>
      <c r="D2484" s="6"/>
      <c r="E2484" s="8"/>
      <c r="F2484" s="8"/>
      <c r="G2484" s="8"/>
      <c r="H2484" s="8"/>
      <c r="I2484" s="8"/>
      <c r="J2484" s="8"/>
      <c r="K2484" s="8"/>
      <c r="L2484" s="8">
        <v>50</v>
      </c>
      <c r="M2484" s="8"/>
      <c r="N2484" s="8"/>
      <c r="O2484" s="8"/>
      <c r="P2484" s="8"/>
      <c r="Q2484" s="8">
        <v>100</v>
      </c>
      <c r="R2484" s="8">
        <v>200</v>
      </c>
      <c r="S2484" s="8">
        <v>400</v>
      </c>
      <c r="T2484" s="309"/>
    </row>
    <row r="2485" spans="1:20">
      <c r="A2485" s="343" t="s">
        <v>3742</v>
      </c>
      <c r="B2485" s="343" t="s">
        <v>3740</v>
      </c>
      <c r="C2485" s="6" t="s">
        <v>4796</v>
      </c>
      <c r="D2485" s="6"/>
      <c r="E2485" s="6">
        <v>5</v>
      </c>
      <c r="F2485" s="6">
        <v>10</v>
      </c>
      <c r="G2485" s="6">
        <v>15</v>
      </c>
      <c r="H2485" s="6">
        <v>20</v>
      </c>
      <c r="I2485" s="6"/>
      <c r="J2485" s="6"/>
      <c r="K2485" s="6"/>
      <c r="L2485" s="6"/>
      <c r="M2485" s="6"/>
      <c r="N2485" s="6"/>
      <c r="O2485" s="6"/>
      <c r="P2485" s="6"/>
      <c r="Q2485" s="6"/>
      <c r="R2485" s="6"/>
      <c r="S2485" s="6"/>
      <c r="T2485" s="309">
        <v>0</v>
      </c>
    </row>
    <row r="2486" spans="1:20">
      <c r="A2486" s="343"/>
      <c r="B2486" s="309"/>
      <c r="C2486" s="6" t="s">
        <v>4753</v>
      </c>
      <c r="D2486" s="6"/>
      <c r="E2486" s="6"/>
      <c r="F2486" s="6">
        <v>10</v>
      </c>
      <c r="G2486" s="6">
        <v>15</v>
      </c>
      <c r="H2486" s="6">
        <v>20</v>
      </c>
      <c r="I2486" s="6">
        <v>25</v>
      </c>
      <c r="J2486" s="6">
        <v>30</v>
      </c>
      <c r="K2486" s="6">
        <v>40</v>
      </c>
      <c r="L2486" s="6">
        <v>50</v>
      </c>
      <c r="M2486" s="6">
        <v>60</v>
      </c>
      <c r="N2486" s="6">
        <v>70</v>
      </c>
      <c r="O2486" s="6">
        <v>80</v>
      </c>
      <c r="P2486" s="6">
        <v>90</v>
      </c>
      <c r="Q2486" s="6">
        <v>100</v>
      </c>
      <c r="R2486" s="8"/>
      <c r="S2486" s="73"/>
      <c r="T2486" s="309"/>
    </row>
    <row r="2487" spans="1:20">
      <c r="A2487" s="343"/>
      <c r="B2487" s="309"/>
      <c r="C2487" s="6" t="s">
        <v>4985</v>
      </c>
      <c r="D2487" s="6"/>
      <c r="E2487" s="323" t="s">
        <v>5219</v>
      </c>
      <c r="F2487" s="323"/>
      <c r="G2487" s="323"/>
      <c r="H2487" s="323"/>
      <c r="I2487" s="323"/>
      <c r="J2487" s="323"/>
      <c r="K2487" s="323"/>
      <c r="L2487" s="323"/>
      <c r="M2487" s="323"/>
      <c r="N2487" s="323"/>
      <c r="O2487" s="323"/>
      <c r="P2487" s="323"/>
      <c r="Q2487" s="323"/>
      <c r="R2487" s="323"/>
      <c r="S2487" s="323"/>
      <c r="T2487" s="309"/>
    </row>
    <row r="2488" spans="1:20">
      <c r="A2488" s="343" t="s">
        <v>3743</v>
      </c>
      <c r="B2488" s="343" t="s">
        <v>3740</v>
      </c>
      <c r="C2488" s="6" t="s">
        <v>4796</v>
      </c>
      <c r="D2488" s="6"/>
      <c r="E2488" s="6">
        <v>5</v>
      </c>
      <c r="F2488" s="6">
        <v>10</v>
      </c>
      <c r="G2488" s="6">
        <v>15</v>
      </c>
      <c r="H2488" s="6">
        <v>20</v>
      </c>
      <c r="I2488" s="6"/>
      <c r="J2488" s="6"/>
      <c r="K2488" s="6"/>
      <c r="L2488" s="6"/>
      <c r="M2488" s="6"/>
      <c r="N2488" s="6"/>
      <c r="O2488" s="6"/>
      <c r="P2488" s="6"/>
      <c r="Q2488" s="6"/>
      <c r="R2488" s="6"/>
      <c r="S2488" s="6"/>
      <c r="T2488" s="309">
        <v>0</v>
      </c>
    </row>
    <row r="2489" spans="1:20">
      <c r="A2489" s="343"/>
      <c r="B2489" s="309"/>
      <c r="C2489" s="6" t="s">
        <v>4753</v>
      </c>
      <c r="D2489" s="6"/>
      <c r="E2489" s="6"/>
      <c r="F2489" s="6">
        <v>10</v>
      </c>
      <c r="G2489" s="6">
        <v>15</v>
      </c>
      <c r="H2489" s="6">
        <v>20</v>
      </c>
      <c r="I2489" s="6">
        <v>25</v>
      </c>
      <c r="J2489" s="6">
        <v>30</v>
      </c>
      <c r="K2489" s="6">
        <v>40</v>
      </c>
      <c r="L2489" s="6">
        <v>50</v>
      </c>
      <c r="M2489" s="6">
        <v>60</v>
      </c>
      <c r="N2489" s="6">
        <v>70</v>
      </c>
      <c r="O2489" s="6">
        <v>80</v>
      </c>
      <c r="P2489" s="6">
        <v>90</v>
      </c>
      <c r="Q2489" s="6">
        <v>100</v>
      </c>
      <c r="R2489" s="8"/>
      <c r="S2489" s="73"/>
      <c r="T2489" s="309"/>
    </row>
    <row r="2490" spans="1:20">
      <c r="A2490" s="343"/>
      <c r="B2490" s="309"/>
      <c r="C2490" s="6" t="s">
        <v>4985</v>
      </c>
      <c r="D2490" s="6"/>
      <c r="E2490" s="323" t="s">
        <v>5220</v>
      </c>
      <c r="F2490" s="323"/>
      <c r="G2490" s="323"/>
      <c r="H2490" s="323"/>
      <c r="I2490" s="323"/>
      <c r="J2490" s="323"/>
      <c r="K2490" s="323"/>
      <c r="L2490" s="323"/>
      <c r="M2490" s="323"/>
      <c r="N2490" s="323"/>
      <c r="O2490" s="323"/>
      <c r="P2490" s="323"/>
      <c r="Q2490" s="323"/>
      <c r="R2490" s="323"/>
      <c r="S2490" s="323"/>
      <c r="T2490" s="309"/>
    </row>
    <row r="2491" spans="1:20">
      <c r="A2491" s="343" t="s">
        <v>3744</v>
      </c>
      <c r="B2491" s="343" t="s">
        <v>3740</v>
      </c>
      <c r="C2491" s="6" t="s">
        <v>4796</v>
      </c>
      <c r="D2491" s="6"/>
      <c r="E2491" s="6">
        <v>5</v>
      </c>
      <c r="F2491" s="6">
        <v>10</v>
      </c>
      <c r="G2491" s="6">
        <v>15</v>
      </c>
      <c r="H2491" s="6">
        <v>20</v>
      </c>
      <c r="I2491" s="6"/>
      <c r="J2491" s="6"/>
      <c r="K2491" s="6"/>
      <c r="L2491" s="6"/>
      <c r="M2491" s="6"/>
      <c r="N2491" s="6"/>
      <c r="O2491" s="6"/>
      <c r="P2491" s="6"/>
      <c r="Q2491" s="6"/>
      <c r="R2491" s="6"/>
      <c r="S2491" s="6"/>
      <c r="T2491" s="309">
        <v>0</v>
      </c>
    </row>
    <row r="2492" spans="1:20">
      <c r="A2492" s="343"/>
      <c r="B2492" s="309"/>
      <c r="C2492" s="6" t="s">
        <v>4753</v>
      </c>
      <c r="D2492" s="6"/>
      <c r="E2492" s="6"/>
      <c r="F2492" s="6">
        <v>10</v>
      </c>
      <c r="G2492" s="6">
        <v>15</v>
      </c>
      <c r="H2492" s="6">
        <v>20</v>
      </c>
      <c r="I2492" s="6">
        <v>25</v>
      </c>
      <c r="J2492" s="6">
        <v>30</v>
      </c>
      <c r="K2492" s="6">
        <v>40</v>
      </c>
      <c r="L2492" s="6">
        <v>50</v>
      </c>
      <c r="M2492" s="6">
        <v>60</v>
      </c>
      <c r="N2492" s="6">
        <v>70</v>
      </c>
      <c r="O2492" s="6">
        <v>80</v>
      </c>
      <c r="P2492" s="6">
        <v>90</v>
      </c>
      <c r="Q2492" s="6">
        <v>100</v>
      </c>
      <c r="R2492" s="8"/>
      <c r="S2492" s="73"/>
      <c r="T2492" s="309"/>
    </row>
    <row r="2493" spans="1:20">
      <c r="A2493" s="343"/>
      <c r="B2493" s="309"/>
      <c r="C2493" s="6" t="s">
        <v>4985</v>
      </c>
      <c r="D2493" s="6"/>
      <c r="E2493" s="323" t="s">
        <v>5221</v>
      </c>
      <c r="F2493" s="323"/>
      <c r="G2493" s="323"/>
      <c r="H2493" s="323"/>
      <c r="I2493" s="323"/>
      <c r="J2493" s="323"/>
      <c r="K2493" s="323"/>
      <c r="L2493" s="323"/>
      <c r="M2493" s="323"/>
      <c r="N2493" s="323"/>
      <c r="O2493" s="323"/>
      <c r="P2493" s="323"/>
      <c r="Q2493" s="323"/>
      <c r="R2493" s="323"/>
      <c r="S2493" s="323"/>
      <c r="T2493" s="309"/>
    </row>
    <row r="2494" spans="1:20">
      <c r="A2494" s="343" t="s">
        <v>3745</v>
      </c>
      <c r="B2494" s="343" t="s">
        <v>3740</v>
      </c>
      <c r="C2494" s="6" t="s">
        <v>4796</v>
      </c>
      <c r="D2494" s="6"/>
      <c r="E2494" s="6">
        <v>5</v>
      </c>
      <c r="F2494" s="6">
        <v>10</v>
      </c>
      <c r="G2494" s="6">
        <v>15</v>
      </c>
      <c r="H2494" s="6">
        <v>20</v>
      </c>
      <c r="I2494" s="6"/>
      <c r="J2494" s="6"/>
      <c r="K2494" s="6"/>
      <c r="L2494" s="6"/>
      <c r="M2494" s="6"/>
      <c r="N2494" s="6"/>
      <c r="O2494" s="6"/>
      <c r="P2494" s="6"/>
      <c r="Q2494" s="6"/>
      <c r="R2494" s="6"/>
      <c r="S2494" s="6"/>
      <c r="T2494" s="309">
        <v>0</v>
      </c>
    </row>
    <row r="2495" spans="1:20">
      <c r="A2495" s="343"/>
      <c r="B2495" s="309"/>
      <c r="C2495" s="6" t="s">
        <v>4753</v>
      </c>
      <c r="D2495" s="6"/>
      <c r="E2495" s="6"/>
      <c r="F2495" s="6">
        <v>10</v>
      </c>
      <c r="G2495" s="6">
        <v>15</v>
      </c>
      <c r="H2495" s="6">
        <v>20</v>
      </c>
      <c r="I2495" s="6">
        <v>25</v>
      </c>
      <c r="J2495" s="6">
        <v>30</v>
      </c>
      <c r="K2495" s="6">
        <v>40</v>
      </c>
      <c r="L2495" s="6">
        <v>50</v>
      </c>
      <c r="M2495" s="6">
        <v>60</v>
      </c>
      <c r="N2495" s="6">
        <v>70</v>
      </c>
      <c r="O2495" s="6">
        <v>80</v>
      </c>
      <c r="P2495" s="6">
        <v>90</v>
      </c>
      <c r="Q2495" s="6">
        <v>100</v>
      </c>
      <c r="R2495" s="8"/>
      <c r="S2495" s="73"/>
      <c r="T2495" s="309"/>
    </row>
    <row r="2496" spans="1:20">
      <c r="A2496" s="343"/>
      <c r="B2496" s="309"/>
      <c r="C2496" s="6" t="s">
        <v>4985</v>
      </c>
      <c r="D2496" s="6"/>
      <c r="E2496" s="323" t="s">
        <v>5222</v>
      </c>
      <c r="F2496" s="323"/>
      <c r="G2496" s="323"/>
      <c r="H2496" s="323"/>
      <c r="I2496" s="323"/>
      <c r="J2496" s="323"/>
      <c r="K2496" s="323"/>
      <c r="L2496" s="323"/>
      <c r="M2496" s="323"/>
      <c r="N2496" s="323"/>
      <c r="O2496" s="323"/>
      <c r="P2496" s="323"/>
      <c r="Q2496" s="323"/>
      <c r="R2496" s="323"/>
      <c r="S2496" s="323"/>
      <c r="T2496" s="309"/>
    </row>
    <row r="2497" spans="1:20">
      <c r="A2497" s="343" t="s">
        <v>3746</v>
      </c>
      <c r="B2497" s="343" t="s">
        <v>3740</v>
      </c>
      <c r="C2497" s="6" t="s">
        <v>4796</v>
      </c>
      <c r="D2497" s="6"/>
      <c r="E2497" s="6">
        <v>5</v>
      </c>
      <c r="F2497" s="6">
        <v>10</v>
      </c>
      <c r="G2497" s="6">
        <v>15</v>
      </c>
      <c r="H2497" s="6">
        <v>20</v>
      </c>
      <c r="I2497" s="6"/>
      <c r="J2497" s="6"/>
      <c r="K2497" s="6"/>
      <c r="L2497" s="6"/>
      <c r="M2497" s="6"/>
      <c r="N2497" s="6"/>
      <c r="O2497" s="6"/>
      <c r="P2497" s="6"/>
      <c r="Q2497" s="6"/>
      <c r="R2497" s="6"/>
      <c r="S2497" s="6"/>
      <c r="T2497" s="309">
        <v>0</v>
      </c>
    </row>
    <row r="2498" spans="1:20">
      <c r="A2498" s="343"/>
      <c r="B2498" s="309"/>
      <c r="C2498" s="6" t="s">
        <v>4753</v>
      </c>
      <c r="D2498" s="6"/>
      <c r="E2498" s="6"/>
      <c r="F2498" s="6">
        <v>10</v>
      </c>
      <c r="G2498" s="6">
        <v>15</v>
      </c>
      <c r="H2498" s="6">
        <v>20</v>
      </c>
      <c r="I2498" s="6">
        <v>25</v>
      </c>
      <c r="J2498" s="6">
        <v>30</v>
      </c>
      <c r="K2498" s="6">
        <v>40</v>
      </c>
      <c r="L2498" s="6">
        <v>50</v>
      </c>
      <c r="M2498" s="6">
        <v>60</v>
      </c>
      <c r="N2498" s="6">
        <v>70</v>
      </c>
      <c r="O2498" s="6">
        <v>80</v>
      </c>
      <c r="P2498" s="6">
        <v>90</v>
      </c>
      <c r="Q2498" s="6">
        <v>100</v>
      </c>
      <c r="R2498" s="8"/>
      <c r="S2498" s="73"/>
      <c r="T2498" s="309"/>
    </row>
    <row r="2499" spans="1:20">
      <c r="A2499" s="343"/>
      <c r="B2499" s="309"/>
      <c r="C2499" s="6" t="s">
        <v>4985</v>
      </c>
      <c r="D2499" s="6"/>
      <c r="E2499" s="323" t="s">
        <v>5223</v>
      </c>
      <c r="F2499" s="323"/>
      <c r="G2499" s="323"/>
      <c r="H2499" s="323"/>
      <c r="I2499" s="323"/>
      <c r="J2499" s="323"/>
      <c r="K2499" s="323"/>
      <c r="L2499" s="323"/>
      <c r="M2499" s="323"/>
      <c r="N2499" s="323"/>
      <c r="O2499" s="323"/>
      <c r="P2499" s="323"/>
      <c r="Q2499" s="323"/>
      <c r="R2499" s="323"/>
      <c r="S2499" s="323"/>
      <c r="T2499" s="309"/>
    </row>
    <row r="2500" spans="1:20">
      <c r="A2500" s="343" t="s">
        <v>3747</v>
      </c>
      <c r="B2500" s="343" t="s">
        <v>5239</v>
      </c>
      <c r="C2500" s="6" t="s">
        <v>4796</v>
      </c>
      <c r="D2500" s="6"/>
      <c r="E2500" s="6">
        <v>5</v>
      </c>
      <c r="F2500" s="6">
        <v>10</v>
      </c>
      <c r="G2500" s="6">
        <v>15</v>
      </c>
      <c r="H2500" s="6">
        <v>20</v>
      </c>
      <c r="I2500" s="6"/>
      <c r="J2500" s="6"/>
      <c r="K2500" s="6"/>
      <c r="L2500" s="6"/>
      <c r="M2500" s="6"/>
      <c r="N2500" s="6"/>
      <c r="O2500" s="6"/>
      <c r="P2500" s="6"/>
      <c r="Q2500" s="6"/>
      <c r="R2500" s="6"/>
      <c r="S2500" s="6"/>
      <c r="T2500" s="309">
        <v>0</v>
      </c>
    </row>
    <row r="2501" spans="1:20">
      <c r="A2501" s="343"/>
      <c r="B2501" s="309"/>
      <c r="C2501" s="6" t="s">
        <v>4753</v>
      </c>
      <c r="D2501" s="6"/>
      <c r="E2501" s="6"/>
      <c r="F2501" s="6">
        <v>10</v>
      </c>
      <c r="G2501" s="6">
        <v>15</v>
      </c>
      <c r="H2501" s="6">
        <v>20</v>
      </c>
      <c r="I2501" s="6">
        <v>25</v>
      </c>
      <c r="J2501" s="6">
        <v>30</v>
      </c>
      <c r="K2501" s="6">
        <v>40</v>
      </c>
      <c r="L2501" s="6">
        <v>50</v>
      </c>
      <c r="M2501" s="6">
        <v>60</v>
      </c>
      <c r="N2501" s="6">
        <v>70</v>
      </c>
      <c r="O2501" s="6">
        <v>80</v>
      </c>
      <c r="P2501" s="6">
        <v>90</v>
      </c>
      <c r="Q2501" s="6">
        <v>100</v>
      </c>
      <c r="R2501" s="8"/>
      <c r="S2501" s="73"/>
      <c r="T2501" s="309"/>
    </row>
    <row r="2502" spans="1:20">
      <c r="A2502" s="343"/>
      <c r="B2502" s="309"/>
      <c r="C2502" s="6" t="s">
        <v>4985</v>
      </c>
      <c r="D2502" s="6"/>
      <c r="E2502" s="323" t="s">
        <v>5225</v>
      </c>
      <c r="F2502" s="323"/>
      <c r="G2502" s="323"/>
      <c r="H2502" s="323"/>
      <c r="I2502" s="323"/>
      <c r="J2502" s="323"/>
      <c r="K2502" s="323"/>
      <c r="L2502" s="323"/>
      <c r="M2502" s="323"/>
      <c r="N2502" s="323"/>
      <c r="O2502" s="323"/>
      <c r="P2502" s="323"/>
      <c r="Q2502" s="323"/>
      <c r="R2502" s="323"/>
      <c r="S2502" s="323"/>
      <c r="T2502" s="309"/>
    </row>
    <row r="2503" spans="1:20">
      <c r="A2503" s="343" t="s">
        <v>3749</v>
      </c>
      <c r="B2503" s="343" t="s">
        <v>5240</v>
      </c>
      <c r="C2503" s="6" t="s">
        <v>4796</v>
      </c>
      <c r="D2503" s="6"/>
      <c r="E2503" s="6">
        <v>5</v>
      </c>
      <c r="F2503" s="6">
        <v>10</v>
      </c>
      <c r="G2503" s="6">
        <v>15</v>
      </c>
      <c r="H2503" s="6">
        <v>20</v>
      </c>
      <c r="I2503" s="6"/>
      <c r="J2503" s="6"/>
      <c r="K2503" s="6"/>
      <c r="L2503" s="6"/>
      <c r="M2503" s="6"/>
      <c r="N2503" s="6"/>
      <c r="O2503" s="6"/>
      <c r="P2503" s="6"/>
      <c r="Q2503" s="6"/>
      <c r="R2503" s="6"/>
      <c r="S2503" s="6"/>
      <c r="T2503" s="309">
        <v>0</v>
      </c>
    </row>
    <row r="2504" spans="1:20">
      <c r="A2504" s="343"/>
      <c r="B2504" s="309"/>
      <c r="C2504" s="6" t="s">
        <v>4753</v>
      </c>
      <c r="D2504" s="6"/>
      <c r="E2504" s="6"/>
      <c r="F2504" s="6">
        <v>10</v>
      </c>
      <c r="G2504" s="6">
        <v>15</v>
      </c>
      <c r="H2504" s="6">
        <v>20</v>
      </c>
      <c r="I2504" s="6">
        <v>25</v>
      </c>
      <c r="J2504" s="6">
        <v>30</v>
      </c>
      <c r="K2504" s="6">
        <v>40</v>
      </c>
      <c r="L2504" s="6">
        <v>50</v>
      </c>
      <c r="M2504" s="6">
        <v>60</v>
      </c>
      <c r="N2504" s="6">
        <v>70</v>
      </c>
      <c r="O2504" s="6">
        <v>80</v>
      </c>
      <c r="P2504" s="6">
        <v>90</v>
      </c>
      <c r="Q2504" s="6">
        <v>100</v>
      </c>
      <c r="R2504" s="8"/>
      <c r="S2504" s="73"/>
      <c r="T2504" s="309"/>
    </row>
    <row r="2505" spans="1:20">
      <c r="A2505" s="343"/>
      <c r="B2505" s="309"/>
      <c r="C2505" s="6" t="s">
        <v>4985</v>
      </c>
      <c r="D2505" s="6"/>
      <c r="E2505" s="323" t="s">
        <v>5227</v>
      </c>
      <c r="F2505" s="323"/>
      <c r="G2505" s="323"/>
      <c r="H2505" s="323"/>
      <c r="I2505" s="323"/>
      <c r="J2505" s="323"/>
      <c r="K2505" s="323"/>
      <c r="L2505" s="323"/>
      <c r="M2505" s="323"/>
      <c r="N2505" s="323"/>
      <c r="O2505" s="323"/>
      <c r="P2505" s="323"/>
      <c r="Q2505" s="323"/>
      <c r="R2505" s="323"/>
      <c r="S2505" s="323"/>
      <c r="T2505" s="309"/>
    </row>
    <row r="2506" spans="1:20">
      <c r="A2506" s="343" t="s">
        <v>3751</v>
      </c>
      <c r="B2506" s="343" t="s">
        <v>5241</v>
      </c>
      <c r="C2506" s="6" t="s">
        <v>4796</v>
      </c>
      <c r="D2506" s="6"/>
      <c r="E2506" s="6">
        <v>5</v>
      </c>
      <c r="F2506" s="6">
        <v>10</v>
      </c>
      <c r="G2506" s="6">
        <v>15</v>
      </c>
      <c r="H2506" s="6">
        <v>20</v>
      </c>
      <c r="I2506" s="6"/>
      <c r="J2506" s="6"/>
      <c r="K2506" s="6"/>
      <c r="L2506" s="6"/>
      <c r="M2506" s="6"/>
      <c r="N2506" s="6"/>
      <c r="O2506" s="6"/>
      <c r="P2506" s="6"/>
      <c r="Q2506" s="6"/>
      <c r="R2506" s="6"/>
      <c r="S2506" s="6"/>
      <c r="T2506" s="309">
        <v>0</v>
      </c>
    </row>
    <row r="2507" spans="1:20">
      <c r="A2507" s="343"/>
      <c r="B2507" s="309"/>
      <c r="C2507" s="6" t="s">
        <v>4753</v>
      </c>
      <c r="D2507" s="6"/>
      <c r="E2507" s="6"/>
      <c r="F2507" s="6">
        <v>10</v>
      </c>
      <c r="G2507" s="6">
        <v>15</v>
      </c>
      <c r="H2507" s="6">
        <v>20</v>
      </c>
      <c r="I2507" s="6">
        <v>25</v>
      </c>
      <c r="J2507" s="6">
        <v>30</v>
      </c>
      <c r="K2507" s="6">
        <v>40</v>
      </c>
      <c r="L2507" s="6">
        <v>50</v>
      </c>
      <c r="M2507" s="6">
        <v>60</v>
      </c>
      <c r="N2507" s="6">
        <v>70</v>
      </c>
      <c r="O2507" s="6">
        <v>80</v>
      </c>
      <c r="P2507" s="6">
        <v>90</v>
      </c>
      <c r="Q2507" s="6">
        <v>100</v>
      </c>
      <c r="R2507" s="8"/>
      <c r="S2507" s="73"/>
      <c r="T2507" s="309"/>
    </row>
    <row r="2508" spans="1:20">
      <c r="A2508" s="343"/>
      <c r="B2508" s="309"/>
      <c r="C2508" s="6" t="s">
        <v>4985</v>
      </c>
      <c r="D2508" s="6"/>
      <c r="E2508" s="323" t="s">
        <v>5229</v>
      </c>
      <c r="F2508" s="323"/>
      <c r="G2508" s="323"/>
      <c r="H2508" s="323"/>
      <c r="I2508" s="323"/>
      <c r="J2508" s="323"/>
      <c r="K2508" s="323"/>
      <c r="L2508" s="323"/>
      <c r="M2508" s="323"/>
      <c r="N2508" s="323"/>
      <c r="O2508" s="323"/>
      <c r="P2508" s="323"/>
      <c r="Q2508" s="323"/>
      <c r="R2508" s="323"/>
      <c r="S2508" s="323"/>
      <c r="T2508" s="309"/>
    </row>
    <row r="2509" spans="1:20">
      <c r="A2509" s="343" t="s">
        <v>3753</v>
      </c>
      <c r="B2509" s="343" t="s">
        <v>5241</v>
      </c>
      <c r="C2509" s="6" t="s">
        <v>4796</v>
      </c>
      <c r="D2509" s="6"/>
      <c r="E2509" s="6">
        <v>5</v>
      </c>
      <c r="F2509" s="6">
        <v>10</v>
      </c>
      <c r="G2509" s="6">
        <v>15</v>
      </c>
      <c r="H2509" s="6">
        <v>20</v>
      </c>
      <c r="I2509" s="6"/>
      <c r="J2509" s="6"/>
      <c r="K2509" s="6"/>
      <c r="L2509" s="6"/>
      <c r="M2509" s="6"/>
      <c r="N2509" s="6"/>
      <c r="O2509" s="6"/>
      <c r="P2509" s="6"/>
      <c r="Q2509" s="6"/>
      <c r="R2509" s="6"/>
      <c r="S2509" s="6"/>
      <c r="T2509" s="309">
        <v>0</v>
      </c>
    </row>
    <row r="2510" spans="1:20">
      <c r="A2510" s="343"/>
      <c r="B2510" s="309"/>
      <c r="C2510" s="6" t="s">
        <v>4753</v>
      </c>
      <c r="D2510" s="6"/>
      <c r="E2510" s="6"/>
      <c r="F2510" s="6">
        <v>10</v>
      </c>
      <c r="G2510" s="6">
        <v>15</v>
      </c>
      <c r="H2510" s="6">
        <v>20</v>
      </c>
      <c r="I2510" s="6">
        <v>25</v>
      </c>
      <c r="J2510" s="6">
        <v>30</v>
      </c>
      <c r="K2510" s="6">
        <v>40</v>
      </c>
      <c r="L2510" s="6">
        <v>50</v>
      </c>
      <c r="M2510" s="6">
        <v>60</v>
      </c>
      <c r="N2510" s="6">
        <v>70</v>
      </c>
      <c r="O2510" s="6">
        <v>80</v>
      </c>
      <c r="P2510" s="6">
        <v>90</v>
      </c>
      <c r="Q2510" s="6">
        <v>100</v>
      </c>
      <c r="R2510" s="8"/>
      <c r="S2510" s="73"/>
      <c r="T2510" s="309"/>
    </row>
    <row r="2511" spans="1:20">
      <c r="A2511" s="343"/>
      <c r="B2511" s="309"/>
      <c r="C2511" s="6" t="s">
        <v>4985</v>
      </c>
      <c r="D2511" s="6"/>
      <c r="E2511" s="323" t="s">
        <v>5230</v>
      </c>
      <c r="F2511" s="323"/>
      <c r="G2511" s="323"/>
      <c r="H2511" s="323"/>
      <c r="I2511" s="323"/>
      <c r="J2511" s="323"/>
      <c r="K2511" s="323"/>
      <c r="L2511" s="323"/>
      <c r="M2511" s="323"/>
      <c r="N2511" s="323"/>
      <c r="O2511" s="323"/>
      <c r="P2511" s="323"/>
      <c r="Q2511" s="323"/>
      <c r="R2511" s="323"/>
      <c r="S2511" s="323"/>
      <c r="T2511" s="309"/>
    </row>
    <row r="2512" spans="1:20">
      <c r="A2512" s="343" t="s">
        <v>3754</v>
      </c>
      <c r="B2512" s="343" t="s">
        <v>5241</v>
      </c>
      <c r="C2512" s="6" t="s">
        <v>4796</v>
      </c>
      <c r="D2512" s="6"/>
      <c r="E2512" s="6">
        <v>5</v>
      </c>
      <c r="F2512" s="6">
        <v>10</v>
      </c>
      <c r="G2512" s="6">
        <v>15</v>
      </c>
      <c r="H2512" s="6">
        <v>20</v>
      </c>
      <c r="I2512" s="6"/>
      <c r="J2512" s="6"/>
      <c r="K2512" s="6"/>
      <c r="L2512" s="6"/>
      <c r="M2512" s="6"/>
      <c r="N2512" s="6"/>
      <c r="O2512" s="6"/>
      <c r="P2512" s="6"/>
      <c r="Q2512" s="6"/>
      <c r="R2512" s="6"/>
      <c r="S2512" s="6"/>
      <c r="T2512" s="309">
        <v>0</v>
      </c>
    </row>
    <row r="2513" spans="1:22">
      <c r="A2513" s="343"/>
      <c r="B2513" s="309"/>
      <c r="C2513" s="6" t="s">
        <v>4753</v>
      </c>
      <c r="D2513" s="6"/>
      <c r="E2513" s="6"/>
      <c r="F2513" s="6">
        <v>10</v>
      </c>
      <c r="G2513" s="6">
        <v>15</v>
      </c>
      <c r="H2513" s="6">
        <v>20</v>
      </c>
      <c r="I2513" s="6">
        <v>25</v>
      </c>
      <c r="J2513" s="6">
        <v>30</v>
      </c>
      <c r="K2513" s="6">
        <v>40</v>
      </c>
      <c r="L2513" s="6">
        <v>50</v>
      </c>
      <c r="M2513" s="6">
        <v>60</v>
      </c>
      <c r="N2513" s="6">
        <v>70</v>
      </c>
      <c r="O2513" s="6">
        <v>80</v>
      </c>
      <c r="P2513" s="6">
        <v>90</v>
      </c>
      <c r="Q2513" s="6">
        <v>100</v>
      </c>
      <c r="R2513" s="8"/>
      <c r="S2513" s="73"/>
      <c r="T2513" s="309"/>
    </row>
    <row r="2514" spans="1:22">
      <c r="A2514" s="343"/>
      <c r="B2514" s="309"/>
      <c r="C2514" s="6" t="s">
        <v>4985</v>
      </c>
      <c r="D2514" s="6"/>
      <c r="E2514" s="323" t="s">
        <v>5231</v>
      </c>
      <c r="F2514" s="323"/>
      <c r="G2514" s="323"/>
      <c r="H2514" s="323"/>
      <c r="I2514" s="323"/>
      <c r="J2514" s="323"/>
      <c r="K2514" s="323"/>
      <c r="L2514" s="323"/>
      <c r="M2514" s="323"/>
      <c r="N2514" s="323"/>
      <c r="O2514" s="323"/>
      <c r="P2514" s="323"/>
      <c r="Q2514" s="323"/>
      <c r="R2514" s="323"/>
      <c r="S2514" s="323"/>
      <c r="T2514" s="309"/>
    </row>
    <row r="2515" spans="1:22">
      <c r="A2515" s="343" t="s">
        <v>3755</v>
      </c>
      <c r="B2515" s="343" t="s">
        <v>5241</v>
      </c>
      <c r="C2515" s="6" t="s">
        <v>4796</v>
      </c>
      <c r="D2515" s="6"/>
      <c r="E2515" s="6">
        <v>5</v>
      </c>
      <c r="F2515" s="6">
        <v>10</v>
      </c>
      <c r="G2515" s="6">
        <v>15</v>
      </c>
      <c r="H2515" s="6">
        <v>20</v>
      </c>
      <c r="I2515" s="6"/>
      <c r="J2515" s="6"/>
      <c r="K2515" s="6"/>
      <c r="L2515" s="6"/>
      <c r="M2515" s="6"/>
      <c r="N2515" s="6"/>
      <c r="O2515" s="6"/>
      <c r="P2515" s="6"/>
      <c r="Q2515" s="6"/>
      <c r="R2515" s="6"/>
      <c r="S2515" s="6"/>
      <c r="T2515" s="309">
        <v>0</v>
      </c>
    </row>
    <row r="2516" spans="1:22">
      <c r="A2516" s="343"/>
      <c r="B2516" s="309"/>
      <c r="C2516" s="6" t="s">
        <v>4753</v>
      </c>
      <c r="D2516" s="6"/>
      <c r="E2516" s="6"/>
      <c r="F2516" s="6">
        <v>10</v>
      </c>
      <c r="G2516" s="6">
        <v>15</v>
      </c>
      <c r="H2516" s="6">
        <v>20</v>
      </c>
      <c r="I2516" s="6">
        <v>25</v>
      </c>
      <c r="J2516" s="6">
        <v>30</v>
      </c>
      <c r="K2516" s="6">
        <v>40</v>
      </c>
      <c r="L2516" s="6">
        <v>50</v>
      </c>
      <c r="M2516" s="6">
        <v>60</v>
      </c>
      <c r="N2516" s="6">
        <v>70</v>
      </c>
      <c r="O2516" s="6">
        <v>80</v>
      </c>
      <c r="P2516" s="6">
        <v>90</v>
      </c>
      <c r="Q2516" s="6">
        <v>100</v>
      </c>
      <c r="R2516" s="8"/>
      <c r="S2516" s="73"/>
      <c r="T2516" s="309"/>
    </row>
    <row r="2517" spans="1:22">
      <c r="A2517" s="343"/>
      <c r="B2517" s="309"/>
      <c r="C2517" s="6" t="s">
        <v>4985</v>
      </c>
      <c r="D2517" s="6"/>
      <c r="E2517" s="323" t="s">
        <v>5232</v>
      </c>
      <c r="F2517" s="323"/>
      <c r="G2517" s="323"/>
      <c r="H2517" s="323"/>
      <c r="I2517" s="323"/>
      <c r="J2517" s="323"/>
      <c r="K2517" s="323"/>
      <c r="L2517" s="323"/>
      <c r="M2517" s="323"/>
      <c r="N2517" s="323"/>
      <c r="O2517" s="323"/>
      <c r="P2517" s="323"/>
      <c r="Q2517" s="323"/>
      <c r="R2517" s="323"/>
      <c r="S2517" s="323"/>
      <c r="T2517" s="309"/>
    </row>
    <row r="2518" spans="1:22">
      <c r="A2518" s="343" t="s">
        <v>3756</v>
      </c>
      <c r="B2518" s="343" t="s">
        <v>5241</v>
      </c>
      <c r="C2518" s="6" t="s">
        <v>4796</v>
      </c>
      <c r="D2518" s="6"/>
      <c r="E2518" s="6">
        <v>5</v>
      </c>
      <c r="F2518" s="6">
        <v>10</v>
      </c>
      <c r="G2518" s="6">
        <v>15</v>
      </c>
      <c r="H2518" s="6">
        <v>20</v>
      </c>
      <c r="I2518" s="6"/>
      <c r="J2518" s="6"/>
      <c r="K2518" s="6"/>
      <c r="L2518" s="6"/>
      <c r="M2518" s="6"/>
      <c r="N2518" s="6"/>
      <c r="O2518" s="6"/>
      <c r="P2518" s="6"/>
      <c r="Q2518" s="6"/>
      <c r="R2518" s="6"/>
      <c r="S2518" s="6"/>
      <c r="T2518" s="309">
        <v>0</v>
      </c>
    </row>
    <row r="2519" spans="1:22">
      <c r="A2519" s="343"/>
      <c r="B2519" s="309"/>
      <c r="C2519" s="6" t="s">
        <v>4753</v>
      </c>
      <c r="D2519" s="6"/>
      <c r="E2519" s="6"/>
      <c r="F2519" s="6">
        <v>10</v>
      </c>
      <c r="G2519" s="6">
        <v>15</v>
      </c>
      <c r="H2519" s="6">
        <v>20</v>
      </c>
      <c r="I2519" s="6">
        <v>25</v>
      </c>
      <c r="J2519" s="6">
        <v>30</v>
      </c>
      <c r="K2519" s="6">
        <v>40</v>
      </c>
      <c r="L2519" s="6">
        <v>50</v>
      </c>
      <c r="M2519" s="6">
        <v>60</v>
      </c>
      <c r="N2519" s="6">
        <v>70</v>
      </c>
      <c r="O2519" s="6">
        <v>80</v>
      </c>
      <c r="P2519" s="6">
        <v>90</v>
      </c>
      <c r="Q2519" s="6">
        <v>100</v>
      </c>
      <c r="R2519" s="8"/>
      <c r="S2519" s="73"/>
      <c r="T2519" s="309"/>
    </row>
    <row r="2520" spans="1:22">
      <c r="A2520" s="343"/>
      <c r="B2520" s="309"/>
      <c r="C2520" s="6" t="s">
        <v>4985</v>
      </c>
      <c r="D2520" s="6"/>
      <c r="E2520" s="309" t="s">
        <v>5233</v>
      </c>
      <c r="F2520" s="309"/>
      <c r="G2520" s="309"/>
      <c r="H2520" s="309"/>
      <c r="I2520" s="309"/>
      <c r="J2520" s="309"/>
      <c r="K2520" s="309"/>
      <c r="L2520" s="309"/>
      <c r="M2520" s="309"/>
      <c r="N2520" s="309"/>
      <c r="O2520" s="309"/>
      <c r="P2520" s="309"/>
      <c r="Q2520" s="309"/>
      <c r="R2520" s="309"/>
      <c r="S2520" s="309"/>
      <c r="T2520" s="309"/>
    </row>
    <row r="2521" spans="1:22">
      <c r="A2521" s="450" t="s">
        <v>3785</v>
      </c>
      <c r="B2521" s="457" t="s">
        <v>535</v>
      </c>
      <c r="C2521" s="75" t="s">
        <v>4753</v>
      </c>
      <c r="E2521" s="421" t="s">
        <v>1038</v>
      </c>
      <c r="F2521" s="422"/>
      <c r="G2521" s="422"/>
      <c r="H2521" s="422"/>
      <c r="I2521" s="422"/>
      <c r="J2521" s="422"/>
      <c r="K2521" s="422"/>
      <c r="L2521" s="422"/>
      <c r="M2521" s="422"/>
      <c r="N2521" s="422"/>
      <c r="O2521" s="422"/>
      <c r="P2521" s="422"/>
      <c r="Q2521" s="422"/>
      <c r="R2521" s="422"/>
      <c r="S2521" s="422"/>
      <c r="T2521" s="422"/>
      <c r="U2521" s="423"/>
      <c r="V2521" s="450">
        <v>0</v>
      </c>
    </row>
    <row r="2522" spans="1:22">
      <c r="A2522" s="451"/>
      <c r="B2522" s="451"/>
      <c r="C2522" s="75" t="s">
        <v>4755</v>
      </c>
      <c r="E2522" s="75"/>
      <c r="F2522" s="75"/>
      <c r="G2522" s="75"/>
      <c r="H2522" s="75"/>
      <c r="I2522" s="75"/>
      <c r="J2522" s="75"/>
      <c r="K2522" s="75"/>
      <c r="L2522" s="75">
        <v>40</v>
      </c>
      <c r="M2522" s="75"/>
      <c r="N2522" s="75">
        <v>50</v>
      </c>
      <c r="O2522" s="75">
        <v>60</v>
      </c>
      <c r="P2522" s="75"/>
      <c r="Q2522" s="75">
        <v>80</v>
      </c>
      <c r="R2522" s="75"/>
      <c r="S2522" s="75">
        <v>100</v>
      </c>
      <c r="T2522" s="75"/>
      <c r="U2522" s="75"/>
      <c r="V2522" s="451"/>
    </row>
    <row r="2523" spans="1:22">
      <c r="A2523" s="451"/>
      <c r="B2523" s="451"/>
      <c r="C2523" s="75" t="s">
        <v>5000</v>
      </c>
      <c r="E2523" s="75"/>
      <c r="F2523" s="75"/>
      <c r="G2523" s="75"/>
      <c r="H2523" s="75"/>
      <c r="I2523" s="75"/>
      <c r="J2523" s="75"/>
      <c r="K2523" s="75"/>
      <c r="L2523" s="75"/>
      <c r="M2523" s="75"/>
      <c r="N2523" s="75">
        <v>50</v>
      </c>
      <c r="O2523" s="75"/>
      <c r="P2523" s="75"/>
      <c r="Q2523" s="75"/>
      <c r="R2523" s="75"/>
      <c r="S2523" s="75">
        <v>100</v>
      </c>
      <c r="T2523" s="75">
        <v>200</v>
      </c>
      <c r="U2523" s="75">
        <v>400</v>
      </c>
      <c r="V2523" s="451"/>
    </row>
    <row r="2524" spans="1:22">
      <c r="A2524" s="450" t="s">
        <v>3787</v>
      </c>
      <c r="B2524" s="457" t="s">
        <v>538</v>
      </c>
      <c r="C2524" s="75" t="s">
        <v>4753</v>
      </c>
      <c r="E2524" s="421" t="s">
        <v>1038</v>
      </c>
      <c r="F2524" s="422"/>
      <c r="G2524" s="422"/>
      <c r="H2524" s="422"/>
      <c r="I2524" s="422"/>
      <c r="J2524" s="422"/>
      <c r="K2524" s="422"/>
      <c r="L2524" s="422"/>
      <c r="M2524" s="422"/>
      <c r="N2524" s="422"/>
      <c r="O2524" s="422"/>
      <c r="P2524" s="422"/>
      <c r="Q2524" s="422"/>
      <c r="R2524" s="422"/>
      <c r="S2524" s="422"/>
      <c r="T2524" s="422"/>
      <c r="U2524" s="423"/>
      <c r="V2524" s="450">
        <v>0</v>
      </c>
    </row>
    <row r="2525" spans="1:22">
      <c r="A2525" s="451"/>
      <c r="B2525" s="451"/>
      <c r="C2525" s="75" t="s">
        <v>4755</v>
      </c>
      <c r="E2525" s="75"/>
      <c r="F2525" s="75"/>
      <c r="G2525" s="75"/>
      <c r="H2525" s="75"/>
      <c r="I2525" s="75"/>
      <c r="J2525" s="75"/>
      <c r="K2525" s="75"/>
      <c r="L2525" s="75">
        <v>40</v>
      </c>
      <c r="M2525" s="75"/>
      <c r="N2525" s="75">
        <v>50</v>
      </c>
      <c r="O2525" s="75">
        <v>60</v>
      </c>
      <c r="P2525" s="75"/>
      <c r="Q2525" s="75">
        <v>80</v>
      </c>
      <c r="R2525" s="75"/>
      <c r="S2525" s="75">
        <v>100</v>
      </c>
      <c r="T2525" s="75"/>
      <c r="U2525" s="75"/>
      <c r="V2525" s="451"/>
    </row>
    <row r="2526" spans="1:22">
      <c r="A2526" s="452"/>
      <c r="B2526" s="452"/>
      <c r="C2526" s="75" t="s">
        <v>5000</v>
      </c>
      <c r="E2526" s="421" t="s">
        <v>5200</v>
      </c>
      <c r="F2526" s="422"/>
      <c r="G2526" s="422"/>
      <c r="H2526" s="422"/>
      <c r="I2526" s="422"/>
      <c r="J2526" s="422"/>
      <c r="K2526" s="422"/>
      <c r="L2526" s="422"/>
      <c r="M2526" s="422"/>
      <c r="N2526" s="422"/>
      <c r="O2526" s="422"/>
      <c r="P2526" s="422"/>
      <c r="Q2526" s="422"/>
      <c r="R2526" s="422"/>
      <c r="S2526" s="422"/>
      <c r="T2526" s="422"/>
      <c r="U2526" s="423"/>
      <c r="V2526" s="452"/>
    </row>
    <row r="2527" spans="1:22">
      <c r="A2527" s="450" t="s">
        <v>3789</v>
      </c>
      <c r="B2527" s="457" t="s">
        <v>541</v>
      </c>
      <c r="C2527" s="75" t="s">
        <v>4753</v>
      </c>
      <c r="E2527" s="421" t="s">
        <v>1038</v>
      </c>
      <c r="F2527" s="422"/>
      <c r="G2527" s="422"/>
      <c r="H2527" s="422"/>
      <c r="I2527" s="422"/>
      <c r="J2527" s="422"/>
      <c r="K2527" s="422"/>
      <c r="L2527" s="422"/>
      <c r="M2527" s="422"/>
      <c r="N2527" s="422"/>
      <c r="O2527" s="422"/>
      <c r="P2527" s="422"/>
      <c r="Q2527" s="422"/>
      <c r="R2527" s="422"/>
      <c r="S2527" s="422"/>
      <c r="T2527" s="422"/>
      <c r="U2527" s="423"/>
      <c r="V2527" s="450">
        <v>0</v>
      </c>
    </row>
    <row r="2528" spans="1:22">
      <c r="A2528" s="451"/>
      <c r="B2528" s="458"/>
      <c r="C2528" s="75" t="s">
        <v>4755</v>
      </c>
      <c r="E2528" s="75"/>
      <c r="F2528" s="75"/>
      <c r="G2528" s="75"/>
      <c r="H2528" s="75"/>
      <c r="I2528" s="75"/>
      <c r="J2528" s="75"/>
      <c r="K2528" s="75"/>
      <c r="L2528" s="75">
        <v>40</v>
      </c>
      <c r="M2528" s="75"/>
      <c r="N2528" s="75">
        <v>50</v>
      </c>
      <c r="O2528" s="75">
        <v>60</v>
      </c>
      <c r="P2528" s="75"/>
      <c r="Q2528" s="75">
        <v>80</v>
      </c>
      <c r="R2528" s="75"/>
      <c r="S2528" s="75">
        <v>100</v>
      </c>
      <c r="T2528" s="75"/>
      <c r="U2528" s="75"/>
      <c r="V2528" s="451"/>
    </row>
    <row r="2529" spans="1:22">
      <c r="A2529" s="452"/>
      <c r="B2529" s="459"/>
      <c r="C2529" s="75" t="s">
        <v>5000</v>
      </c>
      <c r="E2529" s="421" t="s">
        <v>5201</v>
      </c>
      <c r="F2529" s="422"/>
      <c r="G2529" s="422"/>
      <c r="H2529" s="422"/>
      <c r="I2529" s="422"/>
      <c r="J2529" s="422"/>
      <c r="K2529" s="422"/>
      <c r="L2529" s="422"/>
      <c r="M2529" s="422"/>
      <c r="N2529" s="422"/>
      <c r="O2529" s="422"/>
      <c r="P2529" s="422"/>
      <c r="Q2529" s="422"/>
      <c r="R2529" s="422"/>
      <c r="S2529" s="422"/>
      <c r="T2529" s="422"/>
      <c r="U2529" s="423"/>
      <c r="V2529" s="452"/>
    </row>
    <row r="2530" spans="1:22">
      <c r="A2530" s="450" t="s">
        <v>3791</v>
      </c>
      <c r="B2530" s="457" t="s">
        <v>544</v>
      </c>
      <c r="C2530" s="75" t="s">
        <v>4753</v>
      </c>
      <c r="E2530" s="421" t="s">
        <v>1038</v>
      </c>
      <c r="F2530" s="422"/>
      <c r="G2530" s="422"/>
      <c r="H2530" s="422"/>
      <c r="I2530" s="422"/>
      <c r="J2530" s="422"/>
      <c r="K2530" s="422"/>
      <c r="L2530" s="422"/>
      <c r="M2530" s="422"/>
      <c r="N2530" s="422"/>
      <c r="O2530" s="422"/>
      <c r="P2530" s="422"/>
      <c r="Q2530" s="422"/>
      <c r="R2530" s="422"/>
      <c r="S2530" s="422"/>
      <c r="T2530" s="422"/>
      <c r="U2530" s="423"/>
      <c r="V2530" s="450">
        <v>0</v>
      </c>
    </row>
    <row r="2531" spans="1:22">
      <c r="A2531" s="451"/>
      <c r="B2531" s="458"/>
      <c r="C2531" s="75" t="s">
        <v>4755</v>
      </c>
      <c r="E2531" s="75"/>
      <c r="F2531" s="75"/>
      <c r="G2531" s="75"/>
      <c r="H2531" s="75"/>
      <c r="I2531" s="75"/>
      <c r="J2531" s="75"/>
      <c r="K2531" s="75"/>
      <c r="L2531" s="75">
        <v>40</v>
      </c>
      <c r="M2531" s="75"/>
      <c r="N2531" s="75">
        <v>50</v>
      </c>
      <c r="O2531" s="75">
        <v>60</v>
      </c>
      <c r="P2531" s="75"/>
      <c r="Q2531" s="75">
        <v>80</v>
      </c>
      <c r="R2531" s="75"/>
      <c r="S2531" s="75">
        <v>100</v>
      </c>
      <c r="T2531" s="75"/>
      <c r="U2531" s="75"/>
      <c r="V2531" s="451"/>
    </row>
    <row r="2532" spans="1:22">
      <c r="A2532" s="452"/>
      <c r="B2532" s="459"/>
      <c r="C2532" s="75" t="s">
        <v>5000</v>
      </c>
      <c r="E2532" s="421" t="s">
        <v>5202</v>
      </c>
      <c r="F2532" s="422"/>
      <c r="G2532" s="422"/>
      <c r="H2532" s="422"/>
      <c r="I2532" s="422"/>
      <c r="J2532" s="422"/>
      <c r="K2532" s="422"/>
      <c r="L2532" s="422"/>
      <c r="M2532" s="422"/>
      <c r="N2532" s="422"/>
      <c r="O2532" s="422"/>
      <c r="P2532" s="422"/>
      <c r="Q2532" s="422"/>
      <c r="R2532" s="422"/>
      <c r="S2532" s="422"/>
      <c r="T2532" s="422"/>
      <c r="U2532" s="423"/>
      <c r="V2532" s="452"/>
    </row>
    <row r="2533" spans="1:22">
      <c r="A2533" s="450" t="s">
        <v>3810</v>
      </c>
      <c r="B2533" s="457" t="s">
        <v>3811</v>
      </c>
      <c r="C2533" s="75" t="s">
        <v>4753</v>
      </c>
      <c r="E2533" s="75"/>
      <c r="F2533" s="75">
        <v>10</v>
      </c>
      <c r="G2533" s="75">
        <v>15</v>
      </c>
      <c r="H2533" s="75">
        <v>20</v>
      </c>
      <c r="I2533" s="75"/>
      <c r="J2533" s="75"/>
      <c r="K2533" s="75"/>
      <c r="L2533" s="75">
        <v>40</v>
      </c>
      <c r="M2533" s="75"/>
      <c r="N2533" s="75">
        <v>50</v>
      </c>
      <c r="O2533" s="75">
        <v>60</v>
      </c>
      <c r="P2533" s="75"/>
      <c r="Q2533" s="75">
        <v>80</v>
      </c>
      <c r="R2533" s="75"/>
      <c r="S2533" s="75">
        <v>100</v>
      </c>
      <c r="T2533" s="75"/>
      <c r="U2533" s="75"/>
      <c r="V2533" s="450">
        <v>0</v>
      </c>
    </row>
    <row r="2534" spans="1:22">
      <c r="A2534" s="451" t="s">
        <v>3810</v>
      </c>
      <c r="B2534" s="451" t="s">
        <v>3811</v>
      </c>
      <c r="C2534" s="75" t="s">
        <v>5000</v>
      </c>
      <c r="E2534" s="75"/>
      <c r="F2534" s="75"/>
      <c r="G2534" s="75"/>
      <c r="H2534" s="75"/>
      <c r="I2534" s="75"/>
      <c r="J2534" s="75"/>
      <c r="K2534" s="75"/>
      <c r="L2534" s="75"/>
      <c r="M2534" s="75"/>
      <c r="N2534" s="75">
        <v>50</v>
      </c>
      <c r="O2534" s="75"/>
      <c r="P2534" s="75"/>
      <c r="Q2534" s="75"/>
      <c r="R2534" s="75"/>
      <c r="S2534" s="75">
        <v>100</v>
      </c>
      <c r="T2534" s="75">
        <v>200</v>
      </c>
      <c r="U2534" s="75">
        <v>400</v>
      </c>
      <c r="V2534" s="451"/>
    </row>
    <row r="2535" spans="1:22">
      <c r="A2535" s="452" t="s">
        <v>3810</v>
      </c>
      <c r="B2535" s="452" t="s">
        <v>3811</v>
      </c>
      <c r="C2535" s="75" t="s">
        <v>5242</v>
      </c>
      <c r="E2535" s="75"/>
      <c r="F2535" s="75"/>
      <c r="G2535" s="75"/>
      <c r="H2535" s="75"/>
      <c r="I2535" s="75"/>
      <c r="J2535" s="75"/>
      <c r="K2535" s="75"/>
      <c r="L2535" s="75"/>
      <c r="M2535" s="75"/>
      <c r="N2535" s="75">
        <v>50</v>
      </c>
      <c r="O2535" s="75"/>
      <c r="P2535" s="75"/>
      <c r="Q2535" s="75"/>
      <c r="R2535" s="75"/>
      <c r="S2535" s="75">
        <v>100</v>
      </c>
      <c r="T2535" s="75">
        <v>200</v>
      </c>
      <c r="U2535" s="75">
        <v>400</v>
      </c>
      <c r="V2535" s="452"/>
    </row>
    <row r="2536" spans="1:22">
      <c r="A2536" s="450" t="s">
        <v>3813</v>
      </c>
      <c r="B2536" s="457" t="s">
        <v>3814</v>
      </c>
      <c r="C2536" s="75" t="s">
        <v>4753</v>
      </c>
      <c r="E2536" s="75"/>
      <c r="F2536" s="75">
        <v>10</v>
      </c>
      <c r="G2536" s="75">
        <v>15</v>
      </c>
      <c r="H2536" s="75">
        <v>20</v>
      </c>
      <c r="I2536" s="75"/>
      <c r="J2536" s="75"/>
      <c r="K2536" s="75"/>
      <c r="L2536" s="75">
        <v>40</v>
      </c>
      <c r="M2536" s="75"/>
      <c r="N2536" s="75">
        <v>50</v>
      </c>
      <c r="O2536" s="75">
        <v>60</v>
      </c>
      <c r="P2536" s="75"/>
      <c r="Q2536" s="75">
        <v>80</v>
      </c>
      <c r="R2536" s="75"/>
      <c r="S2536" s="75">
        <v>100</v>
      </c>
      <c r="T2536" s="75"/>
      <c r="U2536" s="75"/>
      <c r="V2536" s="450">
        <v>0</v>
      </c>
    </row>
    <row r="2537" spans="1:22">
      <c r="A2537" s="451" t="s">
        <v>3813</v>
      </c>
      <c r="B2537" s="451" t="s">
        <v>3814</v>
      </c>
      <c r="C2537" s="75" t="s">
        <v>5000</v>
      </c>
      <c r="E2537" s="75"/>
      <c r="F2537" s="75"/>
      <c r="G2537" s="75"/>
      <c r="H2537" s="75"/>
      <c r="I2537" s="75"/>
      <c r="J2537" s="75"/>
      <c r="K2537" s="75"/>
      <c r="L2537" s="75"/>
      <c r="M2537" s="75"/>
      <c r="N2537" s="75">
        <v>50</v>
      </c>
      <c r="O2537" s="75"/>
      <c r="P2537" s="75"/>
      <c r="Q2537" s="75"/>
      <c r="R2537" s="75"/>
      <c r="S2537" s="75">
        <v>100</v>
      </c>
      <c r="T2537" s="75">
        <v>200</v>
      </c>
      <c r="U2537" s="75">
        <v>400</v>
      </c>
      <c r="V2537" s="451"/>
    </row>
    <row r="2538" spans="1:22">
      <c r="A2538" s="452" t="s">
        <v>3813</v>
      </c>
      <c r="B2538" s="452" t="s">
        <v>3814</v>
      </c>
      <c r="C2538" s="75" t="s">
        <v>5242</v>
      </c>
      <c r="E2538" s="421" t="s">
        <v>5243</v>
      </c>
      <c r="F2538" s="422"/>
      <c r="G2538" s="422"/>
      <c r="H2538" s="422"/>
      <c r="I2538" s="422"/>
      <c r="J2538" s="422"/>
      <c r="K2538" s="422"/>
      <c r="L2538" s="422"/>
      <c r="M2538" s="422"/>
      <c r="N2538" s="422"/>
      <c r="O2538" s="422"/>
      <c r="P2538" s="422"/>
      <c r="Q2538" s="422"/>
      <c r="R2538" s="422"/>
      <c r="S2538" s="422"/>
      <c r="T2538" s="422"/>
      <c r="U2538" s="423"/>
      <c r="V2538" s="452"/>
    </row>
    <row r="2539" spans="1:22">
      <c r="A2539" s="450" t="s">
        <v>3816</v>
      </c>
      <c r="B2539" s="457" t="s">
        <v>3817</v>
      </c>
      <c r="C2539" s="75" t="s">
        <v>4753</v>
      </c>
      <c r="E2539" s="75"/>
      <c r="F2539" s="75">
        <v>10</v>
      </c>
      <c r="G2539" s="75">
        <v>15</v>
      </c>
      <c r="H2539" s="75">
        <v>20</v>
      </c>
      <c r="I2539" s="75"/>
      <c r="J2539" s="75"/>
      <c r="K2539" s="75"/>
      <c r="L2539" s="75">
        <v>40</v>
      </c>
      <c r="M2539" s="75"/>
      <c r="N2539" s="75">
        <v>50</v>
      </c>
      <c r="O2539" s="75">
        <v>60</v>
      </c>
      <c r="P2539" s="75"/>
      <c r="Q2539" s="75">
        <v>80</v>
      </c>
      <c r="R2539" s="75"/>
      <c r="S2539" s="75">
        <v>100</v>
      </c>
      <c r="T2539" s="75"/>
      <c r="U2539" s="75"/>
      <c r="V2539" s="450">
        <v>0</v>
      </c>
    </row>
    <row r="2540" spans="1:22">
      <c r="A2540" s="451" t="s">
        <v>3816</v>
      </c>
      <c r="B2540" s="458" t="s">
        <v>3817</v>
      </c>
      <c r="C2540" s="75" t="s">
        <v>5000</v>
      </c>
      <c r="E2540" s="75"/>
      <c r="F2540" s="75"/>
      <c r="G2540" s="75"/>
      <c r="H2540" s="75"/>
      <c r="I2540" s="75"/>
      <c r="J2540" s="75"/>
      <c r="K2540" s="75"/>
      <c r="L2540" s="75"/>
      <c r="M2540" s="75"/>
      <c r="N2540" s="75">
        <v>50</v>
      </c>
      <c r="O2540" s="75"/>
      <c r="P2540" s="75"/>
      <c r="Q2540" s="75"/>
      <c r="R2540" s="75"/>
      <c r="S2540" s="75">
        <v>100</v>
      </c>
      <c r="T2540" s="75">
        <v>200</v>
      </c>
      <c r="U2540" s="75">
        <v>400</v>
      </c>
      <c r="V2540" s="451"/>
    </row>
    <row r="2541" spans="1:22">
      <c r="A2541" s="452" t="s">
        <v>3816</v>
      </c>
      <c r="B2541" s="459" t="s">
        <v>3817</v>
      </c>
      <c r="C2541" s="75" t="s">
        <v>5242</v>
      </c>
      <c r="E2541" s="421" t="s">
        <v>5244</v>
      </c>
      <c r="F2541" s="422"/>
      <c r="G2541" s="422"/>
      <c r="H2541" s="422"/>
      <c r="I2541" s="422"/>
      <c r="J2541" s="422"/>
      <c r="K2541" s="422"/>
      <c r="L2541" s="422"/>
      <c r="M2541" s="422"/>
      <c r="N2541" s="422"/>
      <c r="O2541" s="422"/>
      <c r="P2541" s="422"/>
      <c r="Q2541" s="422"/>
      <c r="R2541" s="422"/>
      <c r="S2541" s="422"/>
      <c r="T2541" s="422"/>
      <c r="U2541" s="423"/>
      <c r="V2541" s="452"/>
    </row>
    <row r="2542" spans="1:22">
      <c r="A2542" s="450" t="s">
        <v>3819</v>
      </c>
      <c r="B2542" s="457" t="s">
        <v>3820</v>
      </c>
      <c r="C2542" s="75" t="s">
        <v>4753</v>
      </c>
      <c r="E2542" s="75"/>
      <c r="F2542" s="75">
        <v>10</v>
      </c>
      <c r="G2542" s="75">
        <v>15</v>
      </c>
      <c r="H2542" s="75">
        <v>20</v>
      </c>
      <c r="I2542" s="75"/>
      <c r="J2542" s="75"/>
      <c r="K2542" s="75"/>
      <c r="L2542" s="75">
        <v>40</v>
      </c>
      <c r="M2542" s="75"/>
      <c r="N2542" s="75">
        <v>50</v>
      </c>
      <c r="O2542" s="75">
        <v>60</v>
      </c>
      <c r="P2542" s="75"/>
      <c r="Q2542" s="75">
        <v>80</v>
      </c>
      <c r="R2542" s="75"/>
      <c r="S2542" s="75">
        <v>100</v>
      </c>
      <c r="T2542" s="75"/>
      <c r="U2542" s="75"/>
      <c r="V2542" s="450">
        <v>0</v>
      </c>
    </row>
    <row r="2543" spans="1:22">
      <c r="A2543" s="451" t="s">
        <v>3819</v>
      </c>
      <c r="B2543" s="458" t="s">
        <v>3820</v>
      </c>
      <c r="C2543" s="75" t="s">
        <v>5000</v>
      </c>
      <c r="E2543" s="75"/>
      <c r="F2543" s="75"/>
      <c r="G2543" s="75"/>
      <c r="H2543" s="75"/>
      <c r="I2543" s="75"/>
      <c r="J2543" s="75"/>
      <c r="K2543" s="75"/>
      <c r="L2543" s="75"/>
      <c r="M2543" s="75"/>
      <c r="N2543" s="75">
        <v>50</v>
      </c>
      <c r="O2543" s="75"/>
      <c r="P2543" s="75"/>
      <c r="Q2543" s="75"/>
      <c r="R2543" s="75"/>
      <c r="S2543" s="75">
        <v>100</v>
      </c>
      <c r="T2543" s="75">
        <v>200</v>
      </c>
      <c r="U2543" s="75">
        <v>400</v>
      </c>
      <c r="V2543" s="451"/>
    </row>
    <row r="2544" spans="1:22">
      <c r="A2544" s="452" t="s">
        <v>3819</v>
      </c>
      <c r="B2544" s="459" t="s">
        <v>3820</v>
      </c>
      <c r="C2544" s="75" t="s">
        <v>5242</v>
      </c>
      <c r="E2544" s="421" t="s">
        <v>5245</v>
      </c>
      <c r="F2544" s="422"/>
      <c r="G2544" s="422"/>
      <c r="H2544" s="422"/>
      <c r="I2544" s="422"/>
      <c r="J2544" s="422"/>
      <c r="K2544" s="422"/>
      <c r="L2544" s="422"/>
      <c r="M2544" s="422"/>
      <c r="N2544" s="422"/>
      <c r="O2544" s="422"/>
      <c r="P2544" s="422"/>
      <c r="Q2544" s="422"/>
      <c r="R2544" s="422"/>
      <c r="S2544" s="422"/>
      <c r="T2544" s="422"/>
      <c r="U2544" s="423"/>
      <c r="V2544" s="452"/>
    </row>
    <row r="2545" spans="1:22">
      <c r="A2545" s="450" t="s">
        <v>3822</v>
      </c>
      <c r="B2545" s="457" t="s">
        <v>3823</v>
      </c>
      <c r="C2545" s="75" t="s">
        <v>4753</v>
      </c>
      <c r="E2545" s="75"/>
      <c r="F2545" s="75">
        <v>10</v>
      </c>
      <c r="G2545" s="75">
        <v>15</v>
      </c>
      <c r="H2545" s="75">
        <v>20</v>
      </c>
      <c r="I2545" s="75"/>
      <c r="J2545" s="75"/>
      <c r="K2545" s="75"/>
      <c r="L2545" s="75">
        <v>40</v>
      </c>
      <c r="M2545" s="75"/>
      <c r="N2545" s="75">
        <v>50</v>
      </c>
      <c r="O2545" s="75">
        <v>60</v>
      </c>
      <c r="P2545" s="75"/>
      <c r="Q2545" s="75">
        <v>80</v>
      </c>
      <c r="R2545" s="75"/>
      <c r="S2545" s="75">
        <v>100</v>
      </c>
      <c r="T2545" s="75"/>
      <c r="U2545" s="75"/>
      <c r="V2545" s="450">
        <v>0</v>
      </c>
    </row>
    <row r="2546" spans="1:22">
      <c r="A2546" s="451" t="s">
        <v>3822</v>
      </c>
      <c r="B2546" s="458" t="s">
        <v>3823</v>
      </c>
      <c r="C2546" s="75" t="s">
        <v>5000</v>
      </c>
      <c r="E2546" s="75"/>
      <c r="F2546" s="75"/>
      <c r="G2546" s="75"/>
      <c r="H2546" s="75"/>
      <c r="I2546" s="75"/>
      <c r="J2546" s="75"/>
      <c r="K2546" s="75"/>
      <c r="L2546" s="75"/>
      <c r="M2546" s="75"/>
      <c r="N2546" s="75">
        <v>50</v>
      </c>
      <c r="O2546" s="75"/>
      <c r="P2546" s="75"/>
      <c r="Q2546" s="75"/>
      <c r="R2546" s="75"/>
      <c r="S2546" s="75">
        <v>100</v>
      </c>
      <c r="T2546" s="75">
        <v>200</v>
      </c>
      <c r="U2546" s="75">
        <v>400</v>
      </c>
      <c r="V2546" s="451"/>
    </row>
    <row r="2547" spans="1:22">
      <c r="A2547" s="452" t="s">
        <v>3822</v>
      </c>
      <c r="B2547" s="459" t="s">
        <v>3823</v>
      </c>
      <c r="C2547" s="75" t="s">
        <v>5242</v>
      </c>
      <c r="E2547" s="421" t="s">
        <v>5246</v>
      </c>
      <c r="F2547" s="422"/>
      <c r="G2547" s="422"/>
      <c r="H2547" s="422"/>
      <c r="I2547" s="422"/>
      <c r="J2547" s="422"/>
      <c r="K2547" s="422"/>
      <c r="L2547" s="422"/>
      <c r="M2547" s="422"/>
      <c r="N2547" s="422"/>
      <c r="O2547" s="422"/>
      <c r="P2547" s="422"/>
      <c r="Q2547" s="422"/>
      <c r="R2547" s="422"/>
      <c r="S2547" s="422"/>
      <c r="T2547" s="422"/>
      <c r="U2547" s="423"/>
      <c r="V2547" s="452"/>
    </row>
    <row r="2548" spans="1:22">
      <c r="A2548" s="450" t="s">
        <v>3825</v>
      </c>
      <c r="B2548" s="457" t="s">
        <v>3826</v>
      </c>
      <c r="C2548" s="75" t="s">
        <v>4753</v>
      </c>
      <c r="E2548" s="75"/>
      <c r="F2548" s="75">
        <v>10</v>
      </c>
      <c r="G2548" s="75">
        <v>15</v>
      </c>
      <c r="H2548" s="75">
        <v>20</v>
      </c>
      <c r="I2548" s="75"/>
      <c r="J2548" s="75"/>
      <c r="K2548" s="75"/>
      <c r="L2548" s="75">
        <v>40</v>
      </c>
      <c r="M2548" s="75"/>
      <c r="N2548" s="75">
        <v>50</v>
      </c>
      <c r="O2548" s="75">
        <v>60</v>
      </c>
      <c r="P2548" s="75"/>
      <c r="Q2548" s="75">
        <v>80</v>
      </c>
      <c r="R2548" s="75"/>
      <c r="S2548" s="75">
        <v>100</v>
      </c>
      <c r="T2548" s="75"/>
      <c r="U2548" s="75"/>
      <c r="V2548" s="450">
        <v>0</v>
      </c>
    </row>
    <row r="2549" spans="1:22">
      <c r="A2549" s="451" t="s">
        <v>3825</v>
      </c>
      <c r="B2549" s="458" t="s">
        <v>3826</v>
      </c>
      <c r="C2549" s="75" t="s">
        <v>5000</v>
      </c>
      <c r="E2549" s="75"/>
      <c r="F2549" s="75"/>
      <c r="G2549" s="75"/>
      <c r="H2549" s="75"/>
      <c r="I2549" s="75"/>
      <c r="J2549" s="75"/>
      <c r="K2549" s="75"/>
      <c r="L2549" s="75"/>
      <c r="M2549" s="75"/>
      <c r="N2549" s="75">
        <v>50</v>
      </c>
      <c r="O2549" s="75"/>
      <c r="P2549" s="75"/>
      <c r="Q2549" s="75"/>
      <c r="R2549" s="75"/>
      <c r="S2549" s="75">
        <v>100</v>
      </c>
      <c r="T2549" s="75">
        <v>200</v>
      </c>
      <c r="U2549" s="75">
        <v>400</v>
      </c>
      <c r="V2549" s="451"/>
    </row>
    <row r="2550" spans="1:22">
      <c r="A2550" s="452" t="s">
        <v>3825</v>
      </c>
      <c r="B2550" s="459" t="s">
        <v>3826</v>
      </c>
      <c r="C2550" s="75" t="s">
        <v>5242</v>
      </c>
      <c r="E2550" s="421" t="s">
        <v>5247</v>
      </c>
      <c r="F2550" s="422"/>
      <c r="G2550" s="422"/>
      <c r="H2550" s="422"/>
      <c r="I2550" s="422"/>
      <c r="J2550" s="422"/>
      <c r="K2550" s="422"/>
      <c r="L2550" s="422"/>
      <c r="M2550" s="422"/>
      <c r="N2550" s="422"/>
      <c r="O2550" s="422"/>
      <c r="P2550" s="422"/>
      <c r="Q2550" s="422"/>
      <c r="R2550" s="422"/>
      <c r="S2550" s="422"/>
      <c r="T2550" s="422"/>
      <c r="U2550" s="423"/>
      <c r="V2550" s="452"/>
    </row>
    <row r="2551" spans="1:22">
      <c r="A2551" s="450" t="s">
        <v>3828</v>
      </c>
      <c r="B2551" s="457" t="s">
        <v>3829</v>
      </c>
      <c r="C2551" s="75" t="s">
        <v>4753</v>
      </c>
      <c r="E2551" s="75"/>
      <c r="F2551" s="75">
        <v>10</v>
      </c>
      <c r="G2551" s="75">
        <v>15</v>
      </c>
      <c r="H2551" s="75">
        <v>20</v>
      </c>
      <c r="I2551" s="75"/>
      <c r="J2551" s="75"/>
      <c r="K2551" s="75"/>
      <c r="L2551" s="75">
        <v>40</v>
      </c>
      <c r="M2551" s="75"/>
      <c r="N2551" s="75">
        <v>50</v>
      </c>
      <c r="O2551" s="75">
        <v>60</v>
      </c>
      <c r="P2551" s="75"/>
      <c r="Q2551" s="75">
        <v>80</v>
      </c>
      <c r="R2551" s="75"/>
      <c r="S2551" s="75">
        <v>100</v>
      </c>
      <c r="T2551" s="75"/>
      <c r="U2551" s="75"/>
      <c r="V2551" s="450">
        <v>0</v>
      </c>
    </row>
    <row r="2552" spans="1:22">
      <c r="A2552" s="451" t="s">
        <v>3828</v>
      </c>
      <c r="B2552" s="458" t="s">
        <v>3829</v>
      </c>
      <c r="C2552" s="75" t="s">
        <v>5000</v>
      </c>
      <c r="E2552" s="75"/>
      <c r="F2552" s="75"/>
      <c r="G2552" s="75"/>
      <c r="H2552" s="75"/>
      <c r="I2552" s="75"/>
      <c r="J2552" s="75"/>
      <c r="K2552" s="75"/>
      <c r="L2552" s="75"/>
      <c r="M2552" s="75"/>
      <c r="N2552" s="75">
        <v>50</v>
      </c>
      <c r="O2552" s="75"/>
      <c r="P2552" s="75"/>
      <c r="Q2552" s="75"/>
      <c r="R2552" s="75"/>
      <c r="S2552" s="75">
        <v>100</v>
      </c>
      <c r="T2552" s="75">
        <v>200</v>
      </c>
      <c r="U2552" s="75">
        <v>400</v>
      </c>
      <c r="V2552" s="451"/>
    </row>
    <row r="2553" spans="1:22">
      <c r="A2553" s="452" t="s">
        <v>3828</v>
      </c>
      <c r="B2553" s="459" t="s">
        <v>3829</v>
      </c>
      <c r="C2553" s="75" t="s">
        <v>5242</v>
      </c>
      <c r="E2553" s="421" t="s">
        <v>5248</v>
      </c>
      <c r="F2553" s="422"/>
      <c r="G2553" s="422"/>
      <c r="H2553" s="422"/>
      <c r="I2553" s="422"/>
      <c r="J2553" s="422"/>
      <c r="K2553" s="422"/>
      <c r="L2553" s="422"/>
      <c r="M2553" s="422"/>
      <c r="N2553" s="422"/>
      <c r="O2553" s="422"/>
      <c r="P2553" s="422"/>
      <c r="Q2553" s="422"/>
      <c r="R2553" s="422"/>
      <c r="S2553" s="422"/>
      <c r="T2553" s="422"/>
      <c r="U2553" s="423"/>
      <c r="V2553" s="452"/>
    </row>
    <row r="2554" spans="1:22">
      <c r="A2554" s="450" t="s">
        <v>3831</v>
      </c>
      <c r="B2554" s="457" t="s">
        <v>3832</v>
      </c>
      <c r="C2554" s="75" t="s">
        <v>4753</v>
      </c>
      <c r="E2554" s="75"/>
      <c r="F2554" s="75">
        <v>10</v>
      </c>
      <c r="G2554" s="75">
        <v>15</v>
      </c>
      <c r="H2554" s="75">
        <v>20</v>
      </c>
      <c r="I2554" s="75"/>
      <c r="J2554" s="75"/>
      <c r="K2554" s="75"/>
      <c r="L2554" s="75">
        <v>40</v>
      </c>
      <c r="M2554" s="75"/>
      <c r="N2554" s="75">
        <v>50</v>
      </c>
      <c r="O2554" s="75">
        <v>60</v>
      </c>
      <c r="P2554" s="75"/>
      <c r="Q2554" s="75">
        <v>80</v>
      </c>
      <c r="R2554" s="75"/>
      <c r="S2554" s="75">
        <v>100</v>
      </c>
      <c r="T2554" s="75"/>
      <c r="U2554" s="75"/>
      <c r="V2554" s="450">
        <v>0</v>
      </c>
    </row>
    <row r="2555" spans="1:22">
      <c r="A2555" s="451" t="s">
        <v>3831</v>
      </c>
      <c r="B2555" s="458" t="s">
        <v>3832</v>
      </c>
      <c r="C2555" s="75" t="s">
        <v>5000</v>
      </c>
      <c r="E2555" s="75"/>
      <c r="F2555" s="75"/>
      <c r="G2555" s="75"/>
      <c r="H2555" s="75"/>
      <c r="I2555" s="75"/>
      <c r="J2555" s="75"/>
      <c r="K2555" s="75"/>
      <c r="L2555" s="75"/>
      <c r="M2555" s="75"/>
      <c r="N2555" s="75">
        <v>50</v>
      </c>
      <c r="O2555" s="75"/>
      <c r="P2555" s="75"/>
      <c r="Q2555" s="75"/>
      <c r="R2555" s="75"/>
      <c r="S2555" s="75">
        <v>100</v>
      </c>
      <c r="T2555" s="75">
        <v>200</v>
      </c>
      <c r="U2555" s="75">
        <v>400</v>
      </c>
      <c r="V2555" s="451"/>
    </row>
    <row r="2556" spans="1:22">
      <c r="A2556" s="452" t="s">
        <v>3831</v>
      </c>
      <c r="B2556" s="459" t="s">
        <v>3832</v>
      </c>
      <c r="C2556" s="75" t="s">
        <v>5242</v>
      </c>
      <c r="E2556" s="421" t="s">
        <v>5249</v>
      </c>
      <c r="F2556" s="422"/>
      <c r="G2556" s="422"/>
      <c r="H2556" s="422"/>
      <c r="I2556" s="422"/>
      <c r="J2556" s="422"/>
      <c r="K2556" s="422"/>
      <c r="L2556" s="422"/>
      <c r="M2556" s="422"/>
      <c r="N2556" s="422"/>
      <c r="O2556" s="422"/>
      <c r="P2556" s="422"/>
      <c r="Q2556" s="422"/>
      <c r="R2556" s="422"/>
      <c r="S2556" s="422"/>
      <c r="T2556" s="422"/>
      <c r="U2556" s="423"/>
      <c r="V2556" s="452"/>
    </row>
    <row r="2557" spans="1:22">
      <c r="A2557" s="450" t="s">
        <v>3834</v>
      </c>
      <c r="B2557" s="457" t="s">
        <v>3835</v>
      </c>
      <c r="C2557" s="75" t="s">
        <v>4753</v>
      </c>
      <c r="E2557" s="75"/>
      <c r="F2557" s="75">
        <v>10</v>
      </c>
      <c r="G2557" s="75">
        <v>15</v>
      </c>
      <c r="H2557" s="75">
        <v>20</v>
      </c>
      <c r="I2557" s="75"/>
      <c r="J2557" s="75"/>
      <c r="K2557" s="75"/>
      <c r="L2557" s="75">
        <v>40</v>
      </c>
      <c r="M2557" s="75"/>
      <c r="N2557" s="75">
        <v>50</v>
      </c>
      <c r="O2557" s="75">
        <v>60</v>
      </c>
      <c r="P2557" s="75"/>
      <c r="Q2557" s="75">
        <v>80</v>
      </c>
      <c r="R2557" s="75"/>
      <c r="S2557" s="75">
        <v>100</v>
      </c>
      <c r="T2557" s="75"/>
      <c r="U2557" s="75"/>
      <c r="V2557" s="450">
        <v>0</v>
      </c>
    </row>
    <row r="2558" spans="1:22">
      <c r="A2558" s="451" t="s">
        <v>3834</v>
      </c>
      <c r="B2558" s="458" t="s">
        <v>3835</v>
      </c>
      <c r="C2558" s="75" t="s">
        <v>5000</v>
      </c>
      <c r="E2558" s="421" t="s">
        <v>5200</v>
      </c>
      <c r="F2558" s="422"/>
      <c r="G2558" s="422"/>
      <c r="H2558" s="422"/>
      <c r="I2558" s="422"/>
      <c r="J2558" s="422"/>
      <c r="K2558" s="422"/>
      <c r="L2558" s="422"/>
      <c r="M2558" s="422"/>
      <c r="N2558" s="422"/>
      <c r="O2558" s="422"/>
      <c r="P2558" s="422"/>
      <c r="Q2558" s="422"/>
      <c r="R2558" s="422"/>
      <c r="S2558" s="422"/>
      <c r="T2558" s="422"/>
      <c r="U2558" s="423"/>
      <c r="V2558" s="451"/>
    </row>
    <row r="2559" spans="1:22">
      <c r="A2559" s="452" t="s">
        <v>3834</v>
      </c>
      <c r="B2559" s="459" t="s">
        <v>3835</v>
      </c>
      <c r="C2559" s="75" t="s">
        <v>5242</v>
      </c>
      <c r="E2559" s="75"/>
      <c r="F2559" s="75"/>
      <c r="G2559" s="75"/>
      <c r="H2559" s="75"/>
      <c r="I2559" s="75"/>
      <c r="J2559" s="75"/>
      <c r="K2559" s="75"/>
      <c r="L2559" s="75"/>
      <c r="M2559" s="75"/>
      <c r="N2559" s="75">
        <v>50</v>
      </c>
      <c r="O2559" s="75"/>
      <c r="P2559" s="75"/>
      <c r="Q2559" s="75"/>
      <c r="R2559" s="75"/>
      <c r="S2559" s="75">
        <v>100</v>
      </c>
      <c r="T2559" s="75">
        <v>200</v>
      </c>
      <c r="U2559" s="75">
        <v>400</v>
      </c>
      <c r="V2559" s="452"/>
    </row>
    <row r="2560" spans="1:22">
      <c r="A2560" s="450" t="s">
        <v>3837</v>
      </c>
      <c r="B2560" s="457" t="s">
        <v>3838</v>
      </c>
      <c r="C2560" s="75" t="s">
        <v>4753</v>
      </c>
      <c r="E2560" s="75"/>
      <c r="F2560" s="75">
        <v>10</v>
      </c>
      <c r="G2560" s="75">
        <v>15</v>
      </c>
      <c r="H2560" s="75">
        <v>20</v>
      </c>
      <c r="I2560" s="75"/>
      <c r="J2560" s="75"/>
      <c r="K2560" s="75"/>
      <c r="L2560" s="75">
        <v>40</v>
      </c>
      <c r="M2560" s="75"/>
      <c r="N2560" s="75">
        <v>50</v>
      </c>
      <c r="O2560" s="75">
        <v>60</v>
      </c>
      <c r="P2560" s="75"/>
      <c r="Q2560" s="75">
        <v>80</v>
      </c>
      <c r="R2560" s="75"/>
      <c r="S2560" s="75">
        <v>100</v>
      </c>
      <c r="T2560" s="75"/>
      <c r="U2560" s="75"/>
      <c r="V2560" s="450">
        <v>0</v>
      </c>
    </row>
    <row r="2561" spans="1:22">
      <c r="A2561" s="451" t="s">
        <v>3837</v>
      </c>
      <c r="B2561" s="458" t="s">
        <v>3838</v>
      </c>
      <c r="C2561" s="75" t="s">
        <v>5000</v>
      </c>
      <c r="E2561" s="421" t="s">
        <v>5200</v>
      </c>
      <c r="F2561" s="422"/>
      <c r="G2561" s="422"/>
      <c r="H2561" s="422"/>
      <c r="I2561" s="422"/>
      <c r="J2561" s="422"/>
      <c r="K2561" s="422"/>
      <c r="L2561" s="422"/>
      <c r="M2561" s="422"/>
      <c r="N2561" s="422"/>
      <c r="O2561" s="422"/>
      <c r="P2561" s="422"/>
      <c r="Q2561" s="422"/>
      <c r="R2561" s="422"/>
      <c r="S2561" s="422"/>
      <c r="T2561" s="422"/>
      <c r="U2561" s="423"/>
      <c r="V2561" s="451"/>
    </row>
    <row r="2562" spans="1:22">
      <c r="A2562" s="452" t="s">
        <v>3837</v>
      </c>
      <c r="B2562" s="459" t="s">
        <v>3838</v>
      </c>
      <c r="C2562" s="75" t="s">
        <v>5242</v>
      </c>
      <c r="E2562" s="421" t="s">
        <v>5243</v>
      </c>
      <c r="F2562" s="422"/>
      <c r="G2562" s="422"/>
      <c r="H2562" s="422"/>
      <c r="I2562" s="422"/>
      <c r="J2562" s="422"/>
      <c r="K2562" s="422"/>
      <c r="L2562" s="422"/>
      <c r="M2562" s="422"/>
      <c r="N2562" s="422"/>
      <c r="O2562" s="422"/>
      <c r="P2562" s="422"/>
      <c r="Q2562" s="422"/>
      <c r="R2562" s="422"/>
      <c r="S2562" s="422"/>
      <c r="T2562" s="422"/>
      <c r="U2562" s="423"/>
      <c r="V2562" s="452"/>
    </row>
    <row r="2563" spans="1:22">
      <c r="A2563" s="450" t="s">
        <v>3840</v>
      </c>
      <c r="B2563" s="457" t="s">
        <v>3841</v>
      </c>
      <c r="C2563" s="75" t="s">
        <v>4753</v>
      </c>
      <c r="E2563" s="75"/>
      <c r="F2563" s="75">
        <v>10</v>
      </c>
      <c r="G2563" s="75">
        <v>15</v>
      </c>
      <c r="H2563" s="75">
        <v>20</v>
      </c>
      <c r="I2563" s="75"/>
      <c r="J2563" s="75"/>
      <c r="K2563" s="75"/>
      <c r="L2563" s="75">
        <v>40</v>
      </c>
      <c r="M2563" s="75"/>
      <c r="N2563" s="75">
        <v>50</v>
      </c>
      <c r="O2563" s="75">
        <v>60</v>
      </c>
      <c r="P2563" s="75"/>
      <c r="Q2563" s="75">
        <v>80</v>
      </c>
      <c r="R2563" s="75"/>
      <c r="S2563" s="75">
        <v>100</v>
      </c>
      <c r="T2563" s="75"/>
      <c r="U2563" s="75"/>
      <c r="V2563" s="450">
        <v>0</v>
      </c>
    </row>
    <row r="2564" spans="1:22">
      <c r="A2564" s="451" t="s">
        <v>3840</v>
      </c>
      <c r="B2564" s="458" t="s">
        <v>3841</v>
      </c>
      <c r="C2564" s="75" t="s">
        <v>5000</v>
      </c>
      <c r="E2564" s="421" t="s">
        <v>5200</v>
      </c>
      <c r="F2564" s="422"/>
      <c r="G2564" s="422"/>
      <c r="H2564" s="422"/>
      <c r="I2564" s="422"/>
      <c r="J2564" s="422"/>
      <c r="K2564" s="422"/>
      <c r="L2564" s="422"/>
      <c r="M2564" s="422"/>
      <c r="N2564" s="422"/>
      <c r="O2564" s="422"/>
      <c r="P2564" s="422"/>
      <c r="Q2564" s="422"/>
      <c r="R2564" s="422"/>
      <c r="S2564" s="422"/>
      <c r="T2564" s="422"/>
      <c r="U2564" s="423"/>
      <c r="V2564" s="451"/>
    </row>
    <row r="2565" spans="1:22">
      <c r="A2565" s="452" t="s">
        <v>3840</v>
      </c>
      <c r="B2565" s="459" t="s">
        <v>3841</v>
      </c>
      <c r="C2565" s="75" t="s">
        <v>5242</v>
      </c>
      <c r="E2565" s="421" t="s">
        <v>5244</v>
      </c>
      <c r="F2565" s="422"/>
      <c r="G2565" s="422"/>
      <c r="H2565" s="422"/>
      <c r="I2565" s="422"/>
      <c r="J2565" s="422"/>
      <c r="K2565" s="422"/>
      <c r="L2565" s="422"/>
      <c r="M2565" s="422"/>
      <c r="N2565" s="422"/>
      <c r="O2565" s="422"/>
      <c r="P2565" s="422"/>
      <c r="Q2565" s="422"/>
      <c r="R2565" s="422"/>
      <c r="S2565" s="422"/>
      <c r="T2565" s="422"/>
      <c r="U2565" s="423"/>
      <c r="V2565" s="452"/>
    </row>
    <row r="2566" spans="1:22">
      <c r="A2566" s="450" t="s">
        <v>3843</v>
      </c>
      <c r="B2566" s="457" t="s">
        <v>3844</v>
      </c>
      <c r="C2566" s="75" t="s">
        <v>4753</v>
      </c>
      <c r="E2566" s="75"/>
      <c r="F2566" s="75">
        <v>10</v>
      </c>
      <c r="G2566" s="75">
        <v>15</v>
      </c>
      <c r="H2566" s="75">
        <v>20</v>
      </c>
      <c r="I2566" s="75"/>
      <c r="J2566" s="75"/>
      <c r="K2566" s="75"/>
      <c r="L2566" s="75">
        <v>40</v>
      </c>
      <c r="M2566" s="75"/>
      <c r="N2566" s="75">
        <v>50</v>
      </c>
      <c r="O2566" s="75">
        <v>60</v>
      </c>
      <c r="P2566" s="75"/>
      <c r="Q2566" s="75">
        <v>80</v>
      </c>
      <c r="R2566" s="75"/>
      <c r="S2566" s="75">
        <v>100</v>
      </c>
      <c r="T2566" s="75"/>
      <c r="U2566" s="75"/>
      <c r="V2566" s="450">
        <v>0</v>
      </c>
    </row>
    <row r="2567" spans="1:22">
      <c r="A2567" s="451" t="s">
        <v>3843</v>
      </c>
      <c r="B2567" s="458" t="s">
        <v>3844</v>
      </c>
      <c r="C2567" s="75" t="s">
        <v>5000</v>
      </c>
      <c r="E2567" s="421" t="s">
        <v>5200</v>
      </c>
      <c r="F2567" s="422"/>
      <c r="G2567" s="422"/>
      <c r="H2567" s="422"/>
      <c r="I2567" s="422"/>
      <c r="J2567" s="422"/>
      <c r="K2567" s="422"/>
      <c r="L2567" s="422"/>
      <c r="M2567" s="422"/>
      <c r="N2567" s="422"/>
      <c r="O2567" s="422"/>
      <c r="P2567" s="422"/>
      <c r="Q2567" s="422"/>
      <c r="R2567" s="422"/>
      <c r="S2567" s="422"/>
      <c r="T2567" s="422"/>
      <c r="U2567" s="423"/>
      <c r="V2567" s="451"/>
    </row>
    <row r="2568" spans="1:22">
      <c r="A2568" s="452" t="s">
        <v>3843</v>
      </c>
      <c r="B2568" s="459" t="s">
        <v>3844</v>
      </c>
      <c r="C2568" s="75" t="s">
        <v>5242</v>
      </c>
      <c r="E2568" s="421" t="s">
        <v>5245</v>
      </c>
      <c r="F2568" s="422"/>
      <c r="G2568" s="422"/>
      <c r="H2568" s="422"/>
      <c r="I2568" s="422"/>
      <c r="J2568" s="422"/>
      <c r="K2568" s="422"/>
      <c r="L2568" s="422"/>
      <c r="M2568" s="422"/>
      <c r="N2568" s="422"/>
      <c r="O2568" s="422"/>
      <c r="P2568" s="422"/>
      <c r="Q2568" s="422"/>
      <c r="R2568" s="422"/>
      <c r="S2568" s="422"/>
      <c r="T2568" s="422"/>
      <c r="U2568" s="423"/>
      <c r="V2568" s="452"/>
    </row>
    <row r="2569" spans="1:22">
      <c r="A2569" s="450" t="s">
        <v>3846</v>
      </c>
      <c r="B2569" s="457" t="s">
        <v>3847</v>
      </c>
      <c r="C2569" s="75" t="s">
        <v>4753</v>
      </c>
      <c r="E2569" s="75"/>
      <c r="F2569" s="75">
        <v>10</v>
      </c>
      <c r="G2569" s="75">
        <v>15</v>
      </c>
      <c r="H2569" s="75">
        <v>20</v>
      </c>
      <c r="I2569" s="75"/>
      <c r="J2569" s="75"/>
      <c r="K2569" s="75"/>
      <c r="L2569" s="75">
        <v>40</v>
      </c>
      <c r="M2569" s="75"/>
      <c r="N2569" s="75">
        <v>50</v>
      </c>
      <c r="O2569" s="75">
        <v>60</v>
      </c>
      <c r="P2569" s="75"/>
      <c r="Q2569" s="75">
        <v>80</v>
      </c>
      <c r="R2569" s="75"/>
      <c r="S2569" s="75">
        <v>100</v>
      </c>
      <c r="T2569" s="75"/>
      <c r="U2569" s="75"/>
      <c r="V2569" s="450">
        <v>0</v>
      </c>
    </row>
    <row r="2570" spans="1:22">
      <c r="A2570" s="451" t="s">
        <v>3846</v>
      </c>
      <c r="B2570" s="458" t="s">
        <v>3847</v>
      </c>
      <c r="C2570" s="75" t="s">
        <v>5000</v>
      </c>
      <c r="E2570" s="421" t="s">
        <v>5200</v>
      </c>
      <c r="F2570" s="422"/>
      <c r="G2570" s="422"/>
      <c r="H2570" s="422"/>
      <c r="I2570" s="422"/>
      <c r="J2570" s="422"/>
      <c r="K2570" s="422"/>
      <c r="L2570" s="422"/>
      <c r="M2570" s="422"/>
      <c r="N2570" s="422"/>
      <c r="O2570" s="422"/>
      <c r="P2570" s="422"/>
      <c r="Q2570" s="422"/>
      <c r="R2570" s="422"/>
      <c r="S2570" s="422"/>
      <c r="T2570" s="422"/>
      <c r="U2570" s="423"/>
      <c r="V2570" s="451"/>
    </row>
    <row r="2571" spans="1:22">
      <c r="A2571" s="452" t="s">
        <v>3846</v>
      </c>
      <c r="B2571" s="459" t="s">
        <v>3847</v>
      </c>
      <c r="C2571" s="75" t="s">
        <v>5242</v>
      </c>
      <c r="E2571" s="421" t="s">
        <v>5246</v>
      </c>
      <c r="F2571" s="422"/>
      <c r="G2571" s="422"/>
      <c r="H2571" s="422"/>
      <c r="I2571" s="422"/>
      <c r="J2571" s="422"/>
      <c r="K2571" s="422"/>
      <c r="L2571" s="422"/>
      <c r="M2571" s="422"/>
      <c r="N2571" s="422"/>
      <c r="O2571" s="422"/>
      <c r="P2571" s="422"/>
      <c r="Q2571" s="422"/>
      <c r="R2571" s="422"/>
      <c r="S2571" s="422"/>
      <c r="T2571" s="422"/>
      <c r="U2571" s="423"/>
      <c r="V2571" s="452"/>
    </row>
    <row r="2572" spans="1:22">
      <c r="A2572" s="450" t="s">
        <v>3849</v>
      </c>
      <c r="B2572" s="457" t="s">
        <v>3850</v>
      </c>
      <c r="C2572" s="75" t="s">
        <v>4753</v>
      </c>
      <c r="E2572" s="75"/>
      <c r="F2572" s="75">
        <v>10</v>
      </c>
      <c r="G2572" s="75">
        <v>15</v>
      </c>
      <c r="H2572" s="75">
        <v>20</v>
      </c>
      <c r="I2572" s="75"/>
      <c r="J2572" s="75"/>
      <c r="K2572" s="75"/>
      <c r="L2572" s="75">
        <v>40</v>
      </c>
      <c r="M2572" s="75"/>
      <c r="N2572" s="75">
        <v>50</v>
      </c>
      <c r="O2572" s="75">
        <v>60</v>
      </c>
      <c r="P2572" s="75"/>
      <c r="Q2572" s="75">
        <v>80</v>
      </c>
      <c r="R2572" s="75"/>
      <c r="S2572" s="75">
        <v>100</v>
      </c>
      <c r="T2572" s="75"/>
      <c r="U2572" s="75"/>
      <c r="V2572" s="450">
        <v>0</v>
      </c>
    </row>
    <row r="2573" spans="1:22">
      <c r="A2573" s="451" t="s">
        <v>3849</v>
      </c>
      <c r="B2573" s="458" t="s">
        <v>3850</v>
      </c>
      <c r="C2573" s="75" t="s">
        <v>5000</v>
      </c>
      <c r="E2573" s="421" t="s">
        <v>5200</v>
      </c>
      <c r="F2573" s="422"/>
      <c r="G2573" s="422"/>
      <c r="H2573" s="422"/>
      <c r="I2573" s="422"/>
      <c r="J2573" s="422"/>
      <c r="K2573" s="422"/>
      <c r="L2573" s="422"/>
      <c r="M2573" s="422"/>
      <c r="N2573" s="422"/>
      <c r="O2573" s="422"/>
      <c r="P2573" s="422"/>
      <c r="Q2573" s="422"/>
      <c r="R2573" s="422"/>
      <c r="S2573" s="422"/>
      <c r="T2573" s="422"/>
      <c r="U2573" s="423"/>
      <c r="V2573" s="451"/>
    </row>
    <row r="2574" spans="1:22">
      <c r="A2574" s="452" t="s">
        <v>3849</v>
      </c>
      <c r="B2574" s="459" t="s">
        <v>3850</v>
      </c>
      <c r="C2574" s="75" t="s">
        <v>5242</v>
      </c>
      <c r="E2574" s="421" t="s">
        <v>5247</v>
      </c>
      <c r="F2574" s="422"/>
      <c r="G2574" s="422"/>
      <c r="H2574" s="422"/>
      <c r="I2574" s="422"/>
      <c r="J2574" s="422"/>
      <c r="K2574" s="422"/>
      <c r="L2574" s="422"/>
      <c r="M2574" s="422"/>
      <c r="N2574" s="422"/>
      <c r="O2574" s="422"/>
      <c r="P2574" s="422"/>
      <c r="Q2574" s="422"/>
      <c r="R2574" s="422"/>
      <c r="S2574" s="422"/>
      <c r="T2574" s="422"/>
      <c r="U2574" s="423"/>
      <c r="V2574" s="452"/>
    </row>
    <row r="2575" spans="1:22">
      <c r="A2575" s="450" t="s">
        <v>3852</v>
      </c>
      <c r="B2575" s="457" t="s">
        <v>3853</v>
      </c>
      <c r="C2575" s="75" t="s">
        <v>4753</v>
      </c>
      <c r="E2575" s="75"/>
      <c r="F2575" s="75">
        <v>10</v>
      </c>
      <c r="G2575" s="75">
        <v>15</v>
      </c>
      <c r="H2575" s="75">
        <v>20</v>
      </c>
      <c r="I2575" s="75"/>
      <c r="J2575" s="75"/>
      <c r="K2575" s="75"/>
      <c r="L2575" s="75">
        <v>40</v>
      </c>
      <c r="M2575" s="75"/>
      <c r="N2575" s="75">
        <v>50</v>
      </c>
      <c r="O2575" s="75">
        <v>60</v>
      </c>
      <c r="P2575" s="75"/>
      <c r="Q2575" s="75">
        <v>80</v>
      </c>
      <c r="R2575" s="75"/>
      <c r="S2575" s="75">
        <v>100</v>
      </c>
      <c r="T2575" s="75"/>
      <c r="U2575" s="75"/>
      <c r="V2575" s="450">
        <v>0</v>
      </c>
    </row>
    <row r="2576" spans="1:22">
      <c r="A2576" s="451" t="s">
        <v>3852</v>
      </c>
      <c r="B2576" s="458" t="s">
        <v>3853</v>
      </c>
      <c r="C2576" s="75" t="s">
        <v>5000</v>
      </c>
      <c r="E2576" s="421" t="s">
        <v>5200</v>
      </c>
      <c r="F2576" s="422"/>
      <c r="G2576" s="422"/>
      <c r="H2576" s="422"/>
      <c r="I2576" s="422"/>
      <c r="J2576" s="422"/>
      <c r="K2576" s="422"/>
      <c r="L2576" s="422"/>
      <c r="M2576" s="422"/>
      <c r="N2576" s="422"/>
      <c r="O2576" s="422"/>
      <c r="P2576" s="422"/>
      <c r="Q2576" s="422"/>
      <c r="R2576" s="422"/>
      <c r="S2576" s="422"/>
      <c r="T2576" s="422"/>
      <c r="U2576" s="423"/>
      <c r="V2576" s="451"/>
    </row>
    <row r="2577" spans="1:22">
      <c r="A2577" s="452" t="s">
        <v>3852</v>
      </c>
      <c r="B2577" s="459" t="s">
        <v>3853</v>
      </c>
      <c r="C2577" s="75" t="s">
        <v>5242</v>
      </c>
      <c r="E2577" s="421" t="s">
        <v>5248</v>
      </c>
      <c r="F2577" s="422"/>
      <c r="G2577" s="422"/>
      <c r="H2577" s="422"/>
      <c r="I2577" s="422"/>
      <c r="J2577" s="422"/>
      <c r="K2577" s="422"/>
      <c r="L2577" s="422"/>
      <c r="M2577" s="422"/>
      <c r="N2577" s="422"/>
      <c r="O2577" s="422"/>
      <c r="P2577" s="422"/>
      <c r="Q2577" s="422"/>
      <c r="R2577" s="422"/>
      <c r="S2577" s="422"/>
      <c r="T2577" s="422"/>
      <c r="U2577" s="423"/>
      <c r="V2577" s="452"/>
    </row>
    <row r="2578" spans="1:22">
      <c r="A2578" s="450" t="s">
        <v>3855</v>
      </c>
      <c r="B2578" s="457" t="s">
        <v>3856</v>
      </c>
      <c r="C2578" s="75" t="s">
        <v>4753</v>
      </c>
      <c r="E2578" s="75"/>
      <c r="F2578" s="75">
        <v>10</v>
      </c>
      <c r="G2578" s="75">
        <v>15</v>
      </c>
      <c r="H2578" s="75">
        <v>20</v>
      </c>
      <c r="I2578" s="75"/>
      <c r="J2578" s="75"/>
      <c r="K2578" s="75"/>
      <c r="L2578" s="75">
        <v>40</v>
      </c>
      <c r="M2578" s="75"/>
      <c r="N2578" s="75">
        <v>50</v>
      </c>
      <c r="O2578" s="75">
        <v>60</v>
      </c>
      <c r="P2578" s="75"/>
      <c r="Q2578" s="75">
        <v>80</v>
      </c>
      <c r="R2578" s="75"/>
      <c r="S2578" s="75">
        <v>100</v>
      </c>
      <c r="T2578" s="75"/>
      <c r="U2578" s="75"/>
      <c r="V2578" s="450">
        <v>0</v>
      </c>
    </row>
    <row r="2579" spans="1:22">
      <c r="A2579" s="451" t="s">
        <v>3855</v>
      </c>
      <c r="B2579" s="458" t="s">
        <v>3856</v>
      </c>
      <c r="C2579" s="75" t="s">
        <v>5000</v>
      </c>
      <c r="E2579" s="421" t="s">
        <v>5200</v>
      </c>
      <c r="F2579" s="422"/>
      <c r="G2579" s="422"/>
      <c r="H2579" s="422"/>
      <c r="I2579" s="422"/>
      <c r="J2579" s="422"/>
      <c r="K2579" s="422"/>
      <c r="L2579" s="422"/>
      <c r="M2579" s="422"/>
      <c r="N2579" s="422"/>
      <c r="O2579" s="422"/>
      <c r="P2579" s="422"/>
      <c r="Q2579" s="422"/>
      <c r="R2579" s="422"/>
      <c r="S2579" s="422"/>
      <c r="T2579" s="422"/>
      <c r="U2579" s="423"/>
      <c r="V2579" s="451"/>
    </row>
    <row r="2580" spans="1:22">
      <c r="A2580" s="452" t="s">
        <v>3855</v>
      </c>
      <c r="B2580" s="459" t="s">
        <v>3856</v>
      </c>
      <c r="C2580" s="75" t="s">
        <v>5242</v>
      </c>
      <c r="E2580" s="421" t="s">
        <v>5249</v>
      </c>
      <c r="F2580" s="422"/>
      <c r="G2580" s="422"/>
      <c r="H2580" s="422"/>
      <c r="I2580" s="422"/>
      <c r="J2580" s="422"/>
      <c r="K2580" s="422"/>
      <c r="L2580" s="422"/>
      <c r="M2580" s="422"/>
      <c r="N2580" s="422"/>
      <c r="O2580" s="422"/>
      <c r="P2580" s="422"/>
      <c r="Q2580" s="422"/>
      <c r="R2580" s="422"/>
      <c r="S2580" s="422"/>
      <c r="T2580" s="422"/>
      <c r="U2580" s="423"/>
      <c r="V2580" s="452"/>
    </row>
    <row r="2581" spans="1:22">
      <c r="A2581" s="450" t="s">
        <v>3858</v>
      </c>
      <c r="B2581" s="457" t="s">
        <v>3859</v>
      </c>
      <c r="C2581" s="75" t="s">
        <v>4753</v>
      </c>
      <c r="E2581" s="75"/>
      <c r="F2581" s="75">
        <v>10</v>
      </c>
      <c r="G2581" s="75">
        <v>15</v>
      </c>
      <c r="H2581" s="75">
        <v>20</v>
      </c>
      <c r="I2581" s="75"/>
      <c r="J2581" s="75"/>
      <c r="K2581" s="75"/>
      <c r="L2581" s="75">
        <v>40</v>
      </c>
      <c r="M2581" s="75"/>
      <c r="N2581" s="75">
        <v>50</v>
      </c>
      <c r="O2581" s="75">
        <v>60</v>
      </c>
      <c r="P2581" s="75"/>
      <c r="Q2581" s="75">
        <v>80</v>
      </c>
      <c r="R2581" s="75"/>
      <c r="S2581" s="75">
        <v>100</v>
      </c>
      <c r="T2581" s="75"/>
      <c r="U2581" s="75"/>
      <c r="V2581" s="450">
        <v>0</v>
      </c>
    </row>
    <row r="2582" spans="1:22">
      <c r="A2582" s="451" t="s">
        <v>3858</v>
      </c>
      <c r="B2582" s="458" t="s">
        <v>3859</v>
      </c>
      <c r="C2582" s="75" t="s">
        <v>5000</v>
      </c>
      <c r="E2582" s="421" t="s">
        <v>5201</v>
      </c>
      <c r="F2582" s="422"/>
      <c r="G2582" s="422"/>
      <c r="H2582" s="422"/>
      <c r="I2582" s="422"/>
      <c r="J2582" s="422"/>
      <c r="K2582" s="422"/>
      <c r="L2582" s="422"/>
      <c r="M2582" s="422"/>
      <c r="N2582" s="422"/>
      <c r="O2582" s="422"/>
      <c r="P2582" s="422"/>
      <c r="Q2582" s="422"/>
      <c r="R2582" s="422"/>
      <c r="S2582" s="422"/>
      <c r="T2582" s="422"/>
      <c r="U2582" s="423"/>
      <c r="V2582" s="451"/>
    </row>
    <row r="2583" spans="1:22">
      <c r="A2583" s="452" t="s">
        <v>3858</v>
      </c>
      <c r="B2583" s="459" t="s">
        <v>3859</v>
      </c>
      <c r="C2583" s="75" t="s">
        <v>5242</v>
      </c>
      <c r="E2583" s="75"/>
      <c r="F2583" s="75"/>
      <c r="G2583" s="75"/>
      <c r="H2583" s="75"/>
      <c r="I2583" s="75"/>
      <c r="J2583" s="75"/>
      <c r="K2583" s="75"/>
      <c r="L2583" s="75"/>
      <c r="M2583" s="75"/>
      <c r="N2583" s="75">
        <v>50</v>
      </c>
      <c r="O2583" s="75"/>
      <c r="P2583" s="75"/>
      <c r="Q2583" s="75"/>
      <c r="R2583" s="75"/>
      <c r="S2583" s="75">
        <v>100</v>
      </c>
      <c r="T2583" s="75">
        <v>200</v>
      </c>
      <c r="U2583" s="75">
        <v>400</v>
      </c>
      <c r="V2583" s="452"/>
    </row>
    <row r="2584" spans="1:22">
      <c r="A2584" s="450" t="s">
        <v>3861</v>
      </c>
      <c r="B2584" s="457" t="s">
        <v>3862</v>
      </c>
      <c r="C2584" s="75" t="s">
        <v>4753</v>
      </c>
      <c r="E2584" s="75"/>
      <c r="F2584" s="75">
        <v>10</v>
      </c>
      <c r="G2584" s="75">
        <v>15</v>
      </c>
      <c r="H2584" s="75">
        <v>20</v>
      </c>
      <c r="I2584" s="75"/>
      <c r="J2584" s="75"/>
      <c r="K2584" s="75"/>
      <c r="L2584" s="75">
        <v>40</v>
      </c>
      <c r="M2584" s="75"/>
      <c r="N2584" s="75">
        <v>50</v>
      </c>
      <c r="O2584" s="75">
        <v>60</v>
      </c>
      <c r="P2584" s="75"/>
      <c r="Q2584" s="75">
        <v>80</v>
      </c>
      <c r="R2584" s="75"/>
      <c r="S2584" s="75">
        <v>100</v>
      </c>
      <c r="T2584" s="75"/>
      <c r="U2584" s="75"/>
      <c r="V2584" s="450">
        <v>0</v>
      </c>
    </row>
    <row r="2585" spans="1:22">
      <c r="A2585" s="451" t="s">
        <v>3861</v>
      </c>
      <c r="B2585" s="458" t="s">
        <v>3862</v>
      </c>
      <c r="C2585" s="75" t="s">
        <v>5000</v>
      </c>
      <c r="E2585" s="421" t="s">
        <v>5201</v>
      </c>
      <c r="F2585" s="422"/>
      <c r="G2585" s="422"/>
      <c r="H2585" s="422"/>
      <c r="I2585" s="422"/>
      <c r="J2585" s="422"/>
      <c r="K2585" s="422"/>
      <c r="L2585" s="422"/>
      <c r="M2585" s="422"/>
      <c r="N2585" s="422"/>
      <c r="O2585" s="422"/>
      <c r="P2585" s="422"/>
      <c r="Q2585" s="422"/>
      <c r="R2585" s="422"/>
      <c r="S2585" s="422"/>
      <c r="T2585" s="422"/>
      <c r="U2585" s="423"/>
      <c r="V2585" s="451"/>
    </row>
    <row r="2586" spans="1:22">
      <c r="A2586" s="452" t="s">
        <v>3861</v>
      </c>
      <c r="B2586" s="459" t="s">
        <v>3862</v>
      </c>
      <c r="C2586" s="75" t="s">
        <v>5242</v>
      </c>
      <c r="E2586" s="421" t="s">
        <v>5243</v>
      </c>
      <c r="F2586" s="422"/>
      <c r="G2586" s="422"/>
      <c r="H2586" s="422"/>
      <c r="I2586" s="422"/>
      <c r="J2586" s="422"/>
      <c r="K2586" s="422"/>
      <c r="L2586" s="422"/>
      <c r="M2586" s="422"/>
      <c r="N2586" s="422"/>
      <c r="O2586" s="422"/>
      <c r="P2586" s="422"/>
      <c r="Q2586" s="422"/>
      <c r="R2586" s="422"/>
      <c r="S2586" s="422"/>
      <c r="T2586" s="422"/>
      <c r="U2586" s="423"/>
      <c r="V2586" s="452"/>
    </row>
    <row r="2587" spans="1:22">
      <c r="A2587" s="450" t="s">
        <v>3864</v>
      </c>
      <c r="B2587" s="457" t="s">
        <v>3865</v>
      </c>
      <c r="C2587" s="75" t="s">
        <v>4753</v>
      </c>
      <c r="E2587" s="75"/>
      <c r="F2587" s="75">
        <v>10</v>
      </c>
      <c r="G2587" s="75">
        <v>15</v>
      </c>
      <c r="H2587" s="75">
        <v>20</v>
      </c>
      <c r="I2587" s="75"/>
      <c r="J2587" s="75"/>
      <c r="K2587" s="75"/>
      <c r="L2587" s="75">
        <v>40</v>
      </c>
      <c r="M2587" s="75"/>
      <c r="N2587" s="75">
        <v>50</v>
      </c>
      <c r="O2587" s="75">
        <v>60</v>
      </c>
      <c r="P2587" s="75"/>
      <c r="Q2587" s="75">
        <v>80</v>
      </c>
      <c r="R2587" s="75"/>
      <c r="S2587" s="75">
        <v>100</v>
      </c>
      <c r="T2587" s="75"/>
      <c r="U2587" s="75"/>
      <c r="V2587" s="450">
        <v>0</v>
      </c>
    </row>
    <row r="2588" spans="1:22">
      <c r="A2588" s="451" t="s">
        <v>3864</v>
      </c>
      <c r="B2588" s="458" t="s">
        <v>3865</v>
      </c>
      <c r="C2588" s="75" t="s">
        <v>5000</v>
      </c>
      <c r="E2588" s="421" t="s">
        <v>5201</v>
      </c>
      <c r="F2588" s="422"/>
      <c r="G2588" s="422"/>
      <c r="H2588" s="422"/>
      <c r="I2588" s="422"/>
      <c r="J2588" s="422"/>
      <c r="K2588" s="422"/>
      <c r="L2588" s="422"/>
      <c r="M2588" s="422"/>
      <c r="N2588" s="422"/>
      <c r="O2588" s="422"/>
      <c r="P2588" s="422"/>
      <c r="Q2588" s="422"/>
      <c r="R2588" s="422"/>
      <c r="S2588" s="422"/>
      <c r="T2588" s="422"/>
      <c r="U2588" s="423"/>
      <c r="V2588" s="451"/>
    </row>
    <row r="2589" spans="1:22">
      <c r="A2589" s="452" t="s">
        <v>3864</v>
      </c>
      <c r="B2589" s="459" t="s">
        <v>3865</v>
      </c>
      <c r="C2589" s="75" t="s">
        <v>5242</v>
      </c>
      <c r="E2589" s="421" t="s">
        <v>5244</v>
      </c>
      <c r="F2589" s="422"/>
      <c r="G2589" s="422"/>
      <c r="H2589" s="422"/>
      <c r="I2589" s="422"/>
      <c r="J2589" s="422"/>
      <c r="K2589" s="422"/>
      <c r="L2589" s="422"/>
      <c r="M2589" s="422"/>
      <c r="N2589" s="422"/>
      <c r="O2589" s="422"/>
      <c r="P2589" s="422"/>
      <c r="Q2589" s="422"/>
      <c r="R2589" s="422"/>
      <c r="S2589" s="422"/>
      <c r="T2589" s="422"/>
      <c r="U2589" s="423"/>
      <c r="V2589" s="452"/>
    </row>
    <row r="2590" spans="1:22">
      <c r="A2590" s="450" t="s">
        <v>3867</v>
      </c>
      <c r="B2590" s="457" t="s">
        <v>3868</v>
      </c>
      <c r="C2590" s="75" t="s">
        <v>4753</v>
      </c>
      <c r="E2590" s="75"/>
      <c r="F2590" s="75">
        <v>10</v>
      </c>
      <c r="G2590" s="75">
        <v>15</v>
      </c>
      <c r="H2590" s="75">
        <v>20</v>
      </c>
      <c r="I2590" s="75"/>
      <c r="J2590" s="75"/>
      <c r="K2590" s="75"/>
      <c r="L2590" s="75">
        <v>40</v>
      </c>
      <c r="M2590" s="75"/>
      <c r="N2590" s="75">
        <v>50</v>
      </c>
      <c r="O2590" s="75">
        <v>60</v>
      </c>
      <c r="P2590" s="75"/>
      <c r="Q2590" s="75">
        <v>80</v>
      </c>
      <c r="R2590" s="75"/>
      <c r="S2590" s="75">
        <v>100</v>
      </c>
      <c r="T2590" s="75"/>
      <c r="U2590" s="75"/>
      <c r="V2590" s="450">
        <v>0</v>
      </c>
    </row>
    <row r="2591" spans="1:22">
      <c r="A2591" s="451" t="s">
        <v>3867</v>
      </c>
      <c r="B2591" s="458" t="s">
        <v>3868</v>
      </c>
      <c r="C2591" s="75" t="s">
        <v>5000</v>
      </c>
      <c r="E2591" s="421" t="s">
        <v>5201</v>
      </c>
      <c r="F2591" s="422"/>
      <c r="G2591" s="422"/>
      <c r="H2591" s="422"/>
      <c r="I2591" s="422"/>
      <c r="J2591" s="422"/>
      <c r="K2591" s="422"/>
      <c r="L2591" s="422"/>
      <c r="M2591" s="422"/>
      <c r="N2591" s="422"/>
      <c r="O2591" s="422"/>
      <c r="P2591" s="422"/>
      <c r="Q2591" s="422"/>
      <c r="R2591" s="422"/>
      <c r="S2591" s="422"/>
      <c r="T2591" s="422"/>
      <c r="U2591" s="423"/>
      <c r="V2591" s="451"/>
    </row>
    <row r="2592" spans="1:22">
      <c r="A2592" s="452" t="s">
        <v>3867</v>
      </c>
      <c r="B2592" s="459" t="s">
        <v>3868</v>
      </c>
      <c r="C2592" s="75" t="s">
        <v>5242</v>
      </c>
      <c r="E2592" s="421" t="s">
        <v>5245</v>
      </c>
      <c r="F2592" s="422"/>
      <c r="G2592" s="422"/>
      <c r="H2592" s="422"/>
      <c r="I2592" s="422"/>
      <c r="J2592" s="422"/>
      <c r="K2592" s="422"/>
      <c r="L2592" s="422"/>
      <c r="M2592" s="422"/>
      <c r="N2592" s="422"/>
      <c r="O2592" s="422"/>
      <c r="P2592" s="422"/>
      <c r="Q2592" s="422"/>
      <c r="R2592" s="422"/>
      <c r="S2592" s="422"/>
      <c r="T2592" s="422"/>
      <c r="U2592" s="423"/>
      <c r="V2592" s="452"/>
    </row>
    <row r="2593" spans="1:22">
      <c r="A2593" s="450" t="s">
        <v>3870</v>
      </c>
      <c r="B2593" s="457" t="s">
        <v>3871</v>
      </c>
      <c r="C2593" s="75" t="s">
        <v>4753</v>
      </c>
      <c r="E2593" s="75"/>
      <c r="F2593" s="75">
        <v>10</v>
      </c>
      <c r="G2593" s="75">
        <v>15</v>
      </c>
      <c r="H2593" s="75">
        <v>20</v>
      </c>
      <c r="I2593" s="75"/>
      <c r="J2593" s="75"/>
      <c r="K2593" s="75"/>
      <c r="L2593" s="75">
        <v>40</v>
      </c>
      <c r="M2593" s="75"/>
      <c r="N2593" s="75">
        <v>50</v>
      </c>
      <c r="O2593" s="75">
        <v>60</v>
      </c>
      <c r="P2593" s="75"/>
      <c r="Q2593" s="75">
        <v>80</v>
      </c>
      <c r="R2593" s="75"/>
      <c r="S2593" s="75">
        <v>100</v>
      </c>
      <c r="T2593" s="75"/>
      <c r="U2593" s="75"/>
      <c r="V2593" s="450">
        <v>0</v>
      </c>
    </row>
    <row r="2594" spans="1:22">
      <c r="A2594" s="451" t="s">
        <v>3870</v>
      </c>
      <c r="B2594" s="458" t="s">
        <v>3871</v>
      </c>
      <c r="C2594" s="75" t="s">
        <v>5000</v>
      </c>
      <c r="E2594" s="421" t="s">
        <v>5201</v>
      </c>
      <c r="F2594" s="422"/>
      <c r="G2594" s="422"/>
      <c r="H2594" s="422"/>
      <c r="I2594" s="422"/>
      <c r="J2594" s="422"/>
      <c r="K2594" s="422"/>
      <c r="L2594" s="422"/>
      <c r="M2594" s="422"/>
      <c r="N2594" s="422"/>
      <c r="O2594" s="422"/>
      <c r="P2594" s="422"/>
      <c r="Q2594" s="422"/>
      <c r="R2594" s="422"/>
      <c r="S2594" s="422"/>
      <c r="T2594" s="422"/>
      <c r="U2594" s="423"/>
      <c r="V2594" s="451"/>
    </row>
    <row r="2595" spans="1:22">
      <c r="A2595" s="452" t="s">
        <v>3870</v>
      </c>
      <c r="B2595" s="459" t="s">
        <v>3871</v>
      </c>
      <c r="C2595" s="75" t="s">
        <v>5242</v>
      </c>
      <c r="E2595" s="421" t="s">
        <v>5246</v>
      </c>
      <c r="F2595" s="422"/>
      <c r="G2595" s="422"/>
      <c r="H2595" s="422"/>
      <c r="I2595" s="422"/>
      <c r="J2595" s="422"/>
      <c r="K2595" s="422"/>
      <c r="L2595" s="422"/>
      <c r="M2595" s="422"/>
      <c r="N2595" s="422"/>
      <c r="O2595" s="422"/>
      <c r="P2595" s="422"/>
      <c r="Q2595" s="422"/>
      <c r="R2595" s="422"/>
      <c r="S2595" s="422"/>
      <c r="T2595" s="422"/>
      <c r="U2595" s="423"/>
      <c r="V2595" s="452"/>
    </row>
    <row r="2596" spans="1:22">
      <c r="A2596" s="450" t="s">
        <v>3873</v>
      </c>
      <c r="B2596" s="457" t="s">
        <v>3874</v>
      </c>
      <c r="C2596" s="75" t="s">
        <v>4753</v>
      </c>
      <c r="E2596" s="75"/>
      <c r="F2596" s="75">
        <v>10</v>
      </c>
      <c r="G2596" s="75">
        <v>15</v>
      </c>
      <c r="H2596" s="75">
        <v>20</v>
      </c>
      <c r="I2596" s="75"/>
      <c r="J2596" s="75"/>
      <c r="K2596" s="75"/>
      <c r="L2596" s="75">
        <v>40</v>
      </c>
      <c r="M2596" s="75"/>
      <c r="N2596" s="75">
        <v>50</v>
      </c>
      <c r="O2596" s="75">
        <v>60</v>
      </c>
      <c r="P2596" s="75"/>
      <c r="Q2596" s="75">
        <v>80</v>
      </c>
      <c r="R2596" s="75"/>
      <c r="S2596" s="75">
        <v>100</v>
      </c>
      <c r="T2596" s="75"/>
      <c r="U2596" s="75"/>
      <c r="V2596" s="450">
        <v>0</v>
      </c>
    </row>
    <row r="2597" spans="1:22">
      <c r="A2597" s="451" t="s">
        <v>3873</v>
      </c>
      <c r="B2597" s="458" t="s">
        <v>3874</v>
      </c>
      <c r="C2597" s="75" t="s">
        <v>5000</v>
      </c>
      <c r="E2597" s="421" t="s">
        <v>5201</v>
      </c>
      <c r="F2597" s="422"/>
      <c r="G2597" s="422"/>
      <c r="H2597" s="422"/>
      <c r="I2597" s="422"/>
      <c r="J2597" s="422"/>
      <c r="K2597" s="422"/>
      <c r="L2597" s="422"/>
      <c r="M2597" s="422"/>
      <c r="N2597" s="422"/>
      <c r="O2597" s="422"/>
      <c r="P2597" s="422"/>
      <c r="Q2597" s="422"/>
      <c r="R2597" s="422"/>
      <c r="S2597" s="422"/>
      <c r="T2597" s="422"/>
      <c r="U2597" s="423"/>
      <c r="V2597" s="451"/>
    </row>
    <row r="2598" spans="1:22">
      <c r="A2598" s="452" t="s">
        <v>3873</v>
      </c>
      <c r="B2598" s="459" t="s">
        <v>3874</v>
      </c>
      <c r="C2598" s="75" t="s">
        <v>5242</v>
      </c>
      <c r="E2598" s="421" t="s">
        <v>5247</v>
      </c>
      <c r="F2598" s="422"/>
      <c r="G2598" s="422"/>
      <c r="H2598" s="422"/>
      <c r="I2598" s="422"/>
      <c r="J2598" s="422"/>
      <c r="K2598" s="422"/>
      <c r="L2598" s="422"/>
      <c r="M2598" s="422"/>
      <c r="N2598" s="422"/>
      <c r="O2598" s="422"/>
      <c r="P2598" s="422"/>
      <c r="Q2598" s="422"/>
      <c r="R2598" s="422"/>
      <c r="S2598" s="422"/>
      <c r="T2598" s="422"/>
      <c r="U2598" s="423"/>
      <c r="V2598" s="452"/>
    </row>
    <row r="2599" spans="1:22">
      <c r="A2599" s="450" t="s">
        <v>3876</v>
      </c>
      <c r="B2599" s="457" t="s">
        <v>3877</v>
      </c>
      <c r="C2599" s="75" t="s">
        <v>4753</v>
      </c>
      <c r="E2599" s="75"/>
      <c r="F2599" s="75">
        <v>10</v>
      </c>
      <c r="G2599" s="75">
        <v>15</v>
      </c>
      <c r="H2599" s="75">
        <v>20</v>
      </c>
      <c r="I2599" s="75"/>
      <c r="J2599" s="75"/>
      <c r="K2599" s="75"/>
      <c r="L2599" s="75">
        <v>40</v>
      </c>
      <c r="M2599" s="75"/>
      <c r="N2599" s="75">
        <v>50</v>
      </c>
      <c r="O2599" s="75">
        <v>60</v>
      </c>
      <c r="P2599" s="75"/>
      <c r="Q2599" s="75">
        <v>80</v>
      </c>
      <c r="R2599" s="75"/>
      <c r="S2599" s="75">
        <v>100</v>
      </c>
      <c r="T2599" s="75"/>
      <c r="U2599" s="75"/>
      <c r="V2599" s="450">
        <v>0</v>
      </c>
    </row>
    <row r="2600" spans="1:22">
      <c r="A2600" s="451" t="s">
        <v>3876</v>
      </c>
      <c r="B2600" s="458" t="s">
        <v>3877</v>
      </c>
      <c r="C2600" s="75" t="s">
        <v>5000</v>
      </c>
      <c r="E2600" s="421" t="s">
        <v>5201</v>
      </c>
      <c r="F2600" s="422"/>
      <c r="G2600" s="422"/>
      <c r="H2600" s="422"/>
      <c r="I2600" s="422"/>
      <c r="J2600" s="422"/>
      <c r="K2600" s="422"/>
      <c r="L2600" s="422"/>
      <c r="M2600" s="422"/>
      <c r="N2600" s="422"/>
      <c r="O2600" s="422"/>
      <c r="P2600" s="422"/>
      <c r="Q2600" s="422"/>
      <c r="R2600" s="422"/>
      <c r="S2600" s="422"/>
      <c r="T2600" s="422"/>
      <c r="U2600" s="423"/>
      <c r="V2600" s="451"/>
    </row>
    <row r="2601" spans="1:22">
      <c r="A2601" s="452" t="s">
        <v>3876</v>
      </c>
      <c r="B2601" s="459" t="s">
        <v>3877</v>
      </c>
      <c r="C2601" s="75" t="s">
        <v>5242</v>
      </c>
      <c r="E2601" s="421" t="s">
        <v>5248</v>
      </c>
      <c r="F2601" s="422"/>
      <c r="G2601" s="422"/>
      <c r="H2601" s="422"/>
      <c r="I2601" s="422"/>
      <c r="J2601" s="422"/>
      <c r="K2601" s="422"/>
      <c r="L2601" s="422"/>
      <c r="M2601" s="422"/>
      <c r="N2601" s="422"/>
      <c r="O2601" s="422"/>
      <c r="P2601" s="422"/>
      <c r="Q2601" s="422"/>
      <c r="R2601" s="422"/>
      <c r="S2601" s="422"/>
      <c r="T2601" s="422"/>
      <c r="U2601" s="423"/>
      <c r="V2601" s="452"/>
    </row>
    <row r="2602" spans="1:22">
      <c r="A2602" s="450" t="s">
        <v>3879</v>
      </c>
      <c r="B2602" s="457" t="s">
        <v>3880</v>
      </c>
      <c r="C2602" s="75" t="s">
        <v>4753</v>
      </c>
      <c r="E2602" s="75"/>
      <c r="F2602" s="75">
        <v>10</v>
      </c>
      <c r="G2602" s="75">
        <v>15</v>
      </c>
      <c r="H2602" s="75">
        <v>20</v>
      </c>
      <c r="I2602" s="75"/>
      <c r="J2602" s="75"/>
      <c r="K2602" s="75"/>
      <c r="L2602" s="75">
        <v>40</v>
      </c>
      <c r="M2602" s="75"/>
      <c r="N2602" s="75">
        <v>50</v>
      </c>
      <c r="O2602" s="75">
        <v>60</v>
      </c>
      <c r="P2602" s="75"/>
      <c r="Q2602" s="75">
        <v>80</v>
      </c>
      <c r="R2602" s="75"/>
      <c r="S2602" s="75">
        <v>100</v>
      </c>
      <c r="T2602" s="75"/>
      <c r="U2602" s="75"/>
      <c r="V2602" s="450">
        <v>0</v>
      </c>
    </row>
    <row r="2603" spans="1:22">
      <c r="A2603" s="451" t="s">
        <v>3879</v>
      </c>
      <c r="B2603" s="458" t="s">
        <v>3880</v>
      </c>
      <c r="C2603" s="75" t="s">
        <v>5000</v>
      </c>
      <c r="E2603" s="421" t="s">
        <v>5201</v>
      </c>
      <c r="F2603" s="422"/>
      <c r="G2603" s="422"/>
      <c r="H2603" s="422"/>
      <c r="I2603" s="422"/>
      <c r="J2603" s="422"/>
      <c r="K2603" s="422"/>
      <c r="L2603" s="422"/>
      <c r="M2603" s="422"/>
      <c r="N2603" s="422"/>
      <c r="O2603" s="422"/>
      <c r="P2603" s="422"/>
      <c r="Q2603" s="422"/>
      <c r="R2603" s="422"/>
      <c r="S2603" s="422"/>
      <c r="T2603" s="422"/>
      <c r="U2603" s="423"/>
      <c r="V2603" s="451"/>
    </row>
    <row r="2604" spans="1:22">
      <c r="A2604" s="452" t="s">
        <v>3879</v>
      </c>
      <c r="B2604" s="459" t="s">
        <v>3880</v>
      </c>
      <c r="C2604" s="75" t="s">
        <v>5242</v>
      </c>
      <c r="E2604" s="421" t="s">
        <v>5249</v>
      </c>
      <c r="F2604" s="422"/>
      <c r="G2604" s="422"/>
      <c r="H2604" s="422"/>
      <c r="I2604" s="422"/>
      <c r="J2604" s="422"/>
      <c r="K2604" s="422"/>
      <c r="L2604" s="422"/>
      <c r="M2604" s="422"/>
      <c r="N2604" s="422"/>
      <c r="O2604" s="422"/>
      <c r="P2604" s="422"/>
      <c r="Q2604" s="422"/>
      <c r="R2604" s="422"/>
      <c r="S2604" s="422"/>
      <c r="T2604" s="422"/>
      <c r="U2604" s="423"/>
      <c r="V2604" s="452"/>
    </row>
    <row r="2605" spans="1:22">
      <c r="A2605" s="450" t="s">
        <v>3882</v>
      </c>
      <c r="B2605" s="457" t="s">
        <v>3883</v>
      </c>
      <c r="C2605" s="75" t="s">
        <v>4753</v>
      </c>
      <c r="E2605" s="75"/>
      <c r="F2605" s="75">
        <v>10</v>
      </c>
      <c r="G2605" s="75">
        <v>15</v>
      </c>
      <c r="H2605" s="75">
        <v>20</v>
      </c>
      <c r="I2605" s="75"/>
      <c r="J2605" s="75"/>
      <c r="K2605" s="75"/>
      <c r="L2605" s="75">
        <v>40</v>
      </c>
      <c r="M2605" s="75"/>
      <c r="N2605" s="75">
        <v>50</v>
      </c>
      <c r="O2605" s="75">
        <v>60</v>
      </c>
      <c r="P2605" s="75"/>
      <c r="Q2605" s="75">
        <v>80</v>
      </c>
      <c r="R2605" s="75"/>
      <c r="S2605" s="75">
        <v>100</v>
      </c>
      <c r="T2605" s="75"/>
      <c r="U2605" s="75"/>
      <c r="V2605" s="450">
        <v>0</v>
      </c>
    </row>
    <row r="2606" spans="1:22">
      <c r="A2606" s="451" t="s">
        <v>3882</v>
      </c>
      <c r="B2606" s="458" t="s">
        <v>3883</v>
      </c>
      <c r="C2606" s="75" t="s">
        <v>5000</v>
      </c>
      <c r="E2606" s="421" t="s">
        <v>5202</v>
      </c>
      <c r="F2606" s="422"/>
      <c r="G2606" s="422"/>
      <c r="H2606" s="422"/>
      <c r="I2606" s="422"/>
      <c r="J2606" s="422"/>
      <c r="K2606" s="422"/>
      <c r="L2606" s="422"/>
      <c r="M2606" s="422"/>
      <c r="N2606" s="422"/>
      <c r="O2606" s="422"/>
      <c r="P2606" s="422"/>
      <c r="Q2606" s="422"/>
      <c r="R2606" s="422"/>
      <c r="S2606" s="422"/>
      <c r="T2606" s="422"/>
      <c r="U2606" s="423"/>
      <c r="V2606" s="451"/>
    </row>
    <row r="2607" spans="1:22">
      <c r="A2607" s="452" t="s">
        <v>3882</v>
      </c>
      <c r="B2607" s="459" t="s">
        <v>3883</v>
      </c>
      <c r="C2607" s="75" t="s">
        <v>5242</v>
      </c>
      <c r="E2607" s="75"/>
      <c r="F2607" s="75"/>
      <c r="G2607" s="75"/>
      <c r="H2607" s="75"/>
      <c r="I2607" s="75"/>
      <c r="J2607" s="75"/>
      <c r="K2607" s="75"/>
      <c r="L2607" s="75"/>
      <c r="M2607" s="75"/>
      <c r="N2607" s="75">
        <v>50</v>
      </c>
      <c r="O2607" s="75"/>
      <c r="P2607" s="75"/>
      <c r="Q2607" s="75"/>
      <c r="R2607" s="75"/>
      <c r="S2607" s="75">
        <v>100</v>
      </c>
      <c r="T2607" s="75">
        <v>200</v>
      </c>
      <c r="U2607" s="75">
        <v>400</v>
      </c>
      <c r="V2607" s="452"/>
    </row>
    <row r="2608" spans="1:22">
      <c r="A2608" s="450" t="s">
        <v>3885</v>
      </c>
      <c r="B2608" s="457" t="s">
        <v>3886</v>
      </c>
      <c r="C2608" s="75" t="s">
        <v>4753</v>
      </c>
      <c r="E2608" s="75"/>
      <c r="F2608" s="75">
        <v>10</v>
      </c>
      <c r="G2608" s="75">
        <v>15</v>
      </c>
      <c r="H2608" s="75">
        <v>20</v>
      </c>
      <c r="I2608" s="75"/>
      <c r="J2608" s="75"/>
      <c r="K2608" s="75"/>
      <c r="L2608" s="75">
        <v>40</v>
      </c>
      <c r="M2608" s="75"/>
      <c r="N2608" s="75">
        <v>50</v>
      </c>
      <c r="O2608" s="75">
        <v>60</v>
      </c>
      <c r="P2608" s="75"/>
      <c r="Q2608" s="75">
        <v>80</v>
      </c>
      <c r="R2608" s="75"/>
      <c r="S2608" s="75">
        <v>100</v>
      </c>
      <c r="T2608" s="75"/>
      <c r="U2608" s="75"/>
      <c r="V2608" s="450">
        <v>0</v>
      </c>
    </row>
    <row r="2609" spans="1:22">
      <c r="A2609" s="451" t="s">
        <v>3885</v>
      </c>
      <c r="B2609" s="458" t="s">
        <v>3886</v>
      </c>
      <c r="C2609" s="75" t="s">
        <v>5000</v>
      </c>
      <c r="E2609" s="421" t="s">
        <v>5202</v>
      </c>
      <c r="F2609" s="422"/>
      <c r="G2609" s="422"/>
      <c r="H2609" s="422"/>
      <c r="I2609" s="422"/>
      <c r="J2609" s="422"/>
      <c r="K2609" s="422"/>
      <c r="L2609" s="422"/>
      <c r="M2609" s="422"/>
      <c r="N2609" s="422"/>
      <c r="O2609" s="422"/>
      <c r="P2609" s="422"/>
      <c r="Q2609" s="422"/>
      <c r="R2609" s="422"/>
      <c r="S2609" s="422"/>
      <c r="T2609" s="422"/>
      <c r="U2609" s="423"/>
      <c r="V2609" s="451"/>
    </row>
    <row r="2610" spans="1:22">
      <c r="A2610" s="452" t="s">
        <v>3885</v>
      </c>
      <c r="B2610" s="459" t="s">
        <v>3886</v>
      </c>
      <c r="C2610" s="75" t="s">
        <v>5242</v>
      </c>
      <c r="E2610" s="421" t="s">
        <v>5243</v>
      </c>
      <c r="F2610" s="422"/>
      <c r="G2610" s="422"/>
      <c r="H2610" s="422"/>
      <c r="I2610" s="422"/>
      <c r="J2610" s="422"/>
      <c r="K2610" s="422"/>
      <c r="L2610" s="422"/>
      <c r="M2610" s="422"/>
      <c r="N2610" s="422"/>
      <c r="O2610" s="422"/>
      <c r="P2610" s="422"/>
      <c r="Q2610" s="422"/>
      <c r="R2610" s="422"/>
      <c r="S2610" s="422"/>
      <c r="T2610" s="422"/>
      <c r="U2610" s="423"/>
      <c r="V2610" s="452"/>
    </row>
    <row r="2611" spans="1:22">
      <c r="A2611" s="450" t="s">
        <v>3888</v>
      </c>
      <c r="B2611" s="457" t="s">
        <v>3889</v>
      </c>
      <c r="C2611" s="75" t="s">
        <v>4753</v>
      </c>
      <c r="E2611" s="75"/>
      <c r="F2611" s="75">
        <v>10</v>
      </c>
      <c r="G2611" s="75">
        <v>15</v>
      </c>
      <c r="H2611" s="75">
        <v>20</v>
      </c>
      <c r="I2611" s="75"/>
      <c r="J2611" s="75"/>
      <c r="K2611" s="75"/>
      <c r="L2611" s="75">
        <v>40</v>
      </c>
      <c r="M2611" s="75"/>
      <c r="N2611" s="75">
        <v>50</v>
      </c>
      <c r="O2611" s="75">
        <v>60</v>
      </c>
      <c r="P2611" s="75"/>
      <c r="Q2611" s="75">
        <v>80</v>
      </c>
      <c r="R2611" s="75"/>
      <c r="S2611" s="75">
        <v>100</v>
      </c>
      <c r="T2611" s="75"/>
      <c r="U2611" s="75"/>
      <c r="V2611" s="450">
        <v>0</v>
      </c>
    </row>
    <row r="2612" spans="1:22">
      <c r="A2612" s="451" t="s">
        <v>3888</v>
      </c>
      <c r="B2612" s="458" t="s">
        <v>3889</v>
      </c>
      <c r="C2612" s="75" t="s">
        <v>5000</v>
      </c>
      <c r="E2612" s="421" t="s">
        <v>5202</v>
      </c>
      <c r="F2612" s="422"/>
      <c r="G2612" s="422"/>
      <c r="H2612" s="422"/>
      <c r="I2612" s="422"/>
      <c r="J2612" s="422"/>
      <c r="K2612" s="422"/>
      <c r="L2612" s="422"/>
      <c r="M2612" s="422"/>
      <c r="N2612" s="422"/>
      <c r="O2612" s="422"/>
      <c r="P2612" s="422"/>
      <c r="Q2612" s="422"/>
      <c r="R2612" s="422"/>
      <c r="S2612" s="422"/>
      <c r="T2612" s="422"/>
      <c r="U2612" s="423"/>
      <c r="V2612" s="451"/>
    </row>
    <row r="2613" spans="1:22">
      <c r="A2613" s="452" t="s">
        <v>3888</v>
      </c>
      <c r="B2613" s="459" t="s">
        <v>3889</v>
      </c>
      <c r="C2613" s="75" t="s">
        <v>5242</v>
      </c>
      <c r="E2613" s="421" t="s">
        <v>5244</v>
      </c>
      <c r="F2613" s="422"/>
      <c r="G2613" s="422"/>
      <c r="H2613" s="422"/>
      <c r="I2613" s="422"/>
      <c r="J2613" s="422"/>
      <c r="K2613" s="422"/>
      <c r="L2613" s="422"/>
      <c r="M2613" s="422"/>
      <c r="N2613" s="422"/>
      <c r="O2613" s="422"/>
      <c r="P2613" s="422"/>
      <c r="Q2613" s="422"/>
      <c r="R2613" s="422"/>
      <c r="S2613" s="422"/>
      <c r="T2613" s="422"/>
      <c r="U2613" s="423"/>
      <c r="V2613" s="452"/>
    </row>
    <row r="2614" spans="1:22">
      <c r="A2614" s="450" t="s">
        <v>3891</v>
      </c>
      <c r="B2614" s="457" t="s">
        <v>3892</v>
      </c>
      <c r="C2614" s="75" t="s">
        <v>4753</v>
      </c>
      <c r="E2614" s="75"/>
      <c r="F2614" s="75">
        <v>10</v>
      </c>
      <c r="G2614" s="75">
        <v>15</v>
      </c>
      <c r="H2614" s="75">
        <v>20</v>
      </c>
      <c r="I2614" s="75"/>
      <c r="J2614" s="75"/>
      <c r="K2614" s="75"/>
      <c r="L2614" s="75">
        <v>40</v>
      </c>
      <c r="M2614" s="75"/>
      <c r="N2614" s="75">
        <v>50</v>
      </c>
      <c r="O2614" s="75">
        <v>60</v>
      </c>
      <c r="P2614" s="75"/>
      <c r="Q2614" s="75">
        <v>80</v>
      </c>
      <c r="R2614" s="75"/>
      <c r="S2614" s="75">
        <v>100</v>
      </c>
      <c r="T2614" s="75"/>
      <c r="U2614" s="75"/>
      <c r="V2614" s="450">
        <v>0</v>
      </c>
    </row>
    <row r="2615" spans="1:22">
      <c r="A2615" s="451" t="s">
        <v>3891</v>
      </c>
      <c r="B2615" s="458" t="s">
        <v>3892</v>
      </c>
      <c r="C2615" s="75" t="s">
        <v>5000</v>
      </c>
      <c r="E2615" s="421" t="s">
        <v>5202</v>
      </c>
      <c r="F2615" s="422"/>
      <c r="G2615" s="422"/>
      <c r="H2615" s="422"/>
      <c r="I2615" s="422"/>
      <c r="J2615" s="422"/>
      <c r="K2615" s="422"/>
      <c r="L2615" s="422"/>
      <c r="M2615" s="422"/>
      <c r="N2615" s="422"/>
      <c r="O2615" s="422"/>
      <c r="P2615" s="422"/>
      <c r="Q2615" s="422"/>
      <c r="R2615" s="422"/>
      <c r="S2615" s="422"/>
      <c r="T2615" s="422"/>
      <c r="U2615" s="423"/>
      <c r="V2615" s="451"/>
    </row>
    <row r="2616" spans="1:22">
      <c r="A2616" s="452" t="s">
        <v>3891</v>
      </c>
      <c r="B2616" s="459" t="s">
        <v>3892</v>
      </c>
      <c r="C2616" s="75" t="s">
        <v>5242</v>
      </c>
      <c r="E2616" s="421" t="s">
        <v>5245</v>
      </c>
      <c r="F2616" s="422"/>
      <c r="G2616" s="422"/>
      <c r="H2616" s="422"/>
      <c r="I2616" s="422"/>
      <c r="J2616" s="422"/>
      <c r="K2616" s="422"/>
      <c r="L2616" s="422"/>
      <c r="M2616" s="422"/>
      <c r="N2616" s="422"/>
      <c r="O2616" s="422"/>
      <c r="P2616" s="422"/>
      <c r="Q2616" s="422"/>
      <c r="R2616" s="422"/>
      <c r="S2616" s="422"/>
      <c r="T2616" s="422"/>
      <c r="U2616" s="423"/>
      <c r="V2616" s="452"/>
    </row>
    <row r="2617" spans="1:22">
      <c r="A2617" s="450" t="s">
        <v>3894</v>
      </c>
      <c r="B2617" s="457" t="s">
        <v>3895</v>
      </c>
      <c r="C2617" s="75" t="s">
        <v>4753</v>
      </c>
      <c r="E2617" s="75"/>
      <c r="F2617" s="75">
        <v>10</v>
      </c>
      <c r="G2617" s="75">
        <v>15</v>
      </c>
      <c r="H2617" s="75">
        <v>20</v>
      </c>
      <c r="I2617" s="75"/>
      <c r="J2617" s="75"/>
      <c r="K2617" s="75"/>
      <c r="L2617" s="75">
        <v>40</v>
      </c>
      <c r="M2617" s="75"/>
      <c r="N2617" s="75">
        <v>50</v>
      </c>
      <c r="O2617" s="75">
        <v>60</v>
      </c>
      <c r="P2617" s="75"/>
      <c r="Q2617" s="75">
        <v>80</v>
      </c>
      <c r="R2617" s="75"/>
      <c r="S2617" s="75">
        <v>100</v>
      </c>
      <c r="T2617" s="75"/>
      <c r="U2617" s="75"/>
      <c r="V2617" s="450">
        <v>0</v>
      </c>
    </row>
    <row r="2618" spans="1:22">
      <c r="A2618" s="451" t="s">
        <v>3894</v>
      </c>
      <c r="B2618" s="458" t="s">
        <v>3895</v>
      </c>
      <c r="C2618" s="75" t="s">
        <v>5000</v>
      </c>
      <c r="E2618" s="421" t="s">
        <v>5202</v>
      </c>
      <c r="F2618" s="422"/>
      <c r="G2618" s="422"/>
      <c r="H2618" s="422"/>
      <c r="I2618" s="422"/>
      <c r="J2618" s="422"/>
      <c r="K2618" s="422"/>
      <c r="L2618" s="422"/>
      <c r="M2618" s="422"/>
      <c r="N2618" s="422"/>
      <c r="O2618" s="422"/>
      <c r="P2618" s="422"/>
      <c r="Q2618" s="422"/>
      <c r="R2618" s="422"/>
      <c r="S2618" s="422"/>
      <c r="T2618" s="422"/>
      <c r="U2618" s="423"/>
      <c r="V2618" s="451"/>
    </row>
    <row r="2619" spans="1:22">
      <c r="A2619" s="452" t="s">
        <v>3894</v>
      </c>
      <c r="B2619" s="459" t="s">
        <v>3895</v>
      </c>
      <c r="C2619" s="75" t="s">
        <v>5242</v>
      </c>
      <c r="E2619" s="421" t="s">
        <v>5246</v>
      </c>
      <c r="F2619" s="422"/>
      <c r="G2619" s="422"/>
      <c r="H2619" s="422"/>
      <c r="I2619" s="422"/>
      <c r="J2619" s="422"/>
      <c r="K2619" s="422"/>
      <c r="L2619" s="422"/>
      <c r="M2619" s="422"/>
      <c r="N2619" s="422"/>
      <c r="O2619" s="422"/>
      <c r="P2619" s="422"/>
      <c r="Q2619" s="422"/>
      <c r="R2619" s="422"/>
      <c r="S2619" s="422"/>
      <c r="T2619" s="422"/>
      <c r="U2619" s="423"/>
      <c r="V2619" s="452"/>
    </row>
    <row r="2620" spans="1:22">
      <c r="A2620" s="450" t="s">
        <v>3897</v>
      </c>
      <c r="B2620" s="457" t="s">
        <v>3898</v>
      </c>
      <c r="C2620" s="75" t="s">
        <v>4753</v>
      </c>
      <c r="E2620" s="75"/>
      <c r="F2620" s="75">
        <v>10</v>
      </c>
      <c r="G2620" s="75">
        <v>15</v>
      </c>
      <c r="H2620" s="75">
        <v>20</v>
      </c>
      <c r="I2620" s="75"/>
      <c r="J2620" s="75"/>
      <c r="K2620" s="75"/>
      <c r="L2620" s="75">
        <v>40</v>
      </c>
      <c r="M2620" s="75"/>
      <c r="N2620" s="75">
        <v>50</v>
      </c>
      <c r="O2620" s="75">
        <v>60</v>
      </c>
      <c r="P2620" s="75"/>
      <c r="Q2620" s="75">
        <v>80</v>
      </c>
      <c r="R2620" s="75"/>
      <c r="S2620" s="75">
        <v>100</v>
      </c>
      <c r="T2620" s="75"/>
      <c r="U2620" s="75"/>
      <c r="V2620" s="450">
        <v>0</v>
      </c>
    </row>
    <row r="2621" spans="1:22">
      <c r="A2621" s="451" t="s">
        <v>3897</v>
      </c>
      <c r="B2621" s="458" t="s">
        <v>3898</v>
      </c>
      <c r="C2621" s="75" t="s">
        <v>5000</v>
      </c>
      <c r="E2621" s="421" t="s">
        <v>5202</v>
      </c>
      <c r="F2621" s="422"/>
      <c r="G2621" s="422"/>
      <c r="H2621" s="422"/>
      <c r="I2621" s="422"/>
      <c r="J2621" s="422"/>
      <c r="K2621" s="422"/>
      <c r="L2621" s="422"/>
      <c r="M2621" s="422"/>
      <c r="N2621" s="422"/>
      <c r="O2621" s="422"/>
      <c r="P2621" s="422"/>
      <c r="Q2621" s="422"/>
      <c r="R2621" s="422"/>
      <c r="S2621" s="422"/>
      <c r="T2621" s="422"/>
      <c r="U2621" s="423"/>
      <c r="V2621" s="451"/>
    </row>
    <row r="2622" spans="1:22">
      <c r="A2622" s="452" t="s">
        <v>3897</v>
      </c>
      <c r="B2622" s="459" t="s">
        <v>3898</v>
      </c>
      <c r="C2622" s="75" t="s">
        <v>5242</v>
      </c>
      <c r="E2622" s="421" t="s">
        <v>5247</v>
      </c>
      <c r="F2622" s="422"/>
      <c r="G2622" s="422"/>
      <c r="H2622" s="422"/>
      <c r="I2622" s="422"/>
      <c r="J2622" s="422"/>
      <c r="K2622" s="422"/>
      <c r="L2622" s="422"/>
      <c r="M2622" s="422"/>
      <c r="N2622" s="422"/>
      <c r="O2622" s="422"/>
      <c r="P2622" s="422"/>
      <c r="Q2622" s="422"/>
      <c r="R2622" s="422"/>
      <c r="S2622" s="422"/>
      <c r="T2622" s="422"/>
      <c r="U2622" s="423"/>
      <c r="V2622" s="452"/>
    </row>
    <row r="2623" spans="1:22">
      <c r="A2623" s="450" t="s">
        <v>3900</v>
      </c>
      <c r="B2623" s="457" t="s">
        <v>3901</v>
      </c>
      <c r="C2623" s="75" t="s">
        <v>4753</v>
      </c>
      <c r="E2623" s="75"/>
      <c r="F2623" s="75">
        <v>10</v>
      </c>
      <c r="G2623" s="75">
        <v>15</v>
      </c>
      <c r="H2623" s="75">
        <v>20</v>
      </c>
      <c r="I2623" s="75"/>
      <c r="J2623" s="75"/>
      <c r="K2623" s="75"/>
      <c r="L2623" s="75">
        <v>40</v>
      </c>
      <c r="M2623" s="75"/>
      <c r="N2623" s="75">
        <v>50</v>
      </c>
      <c r="O2623" s="75">
        <v>60</v>
      </c>
      <c r="P2623" s="75"/>
      <c r="Q2623" s="75">
        <v>80</v>
      </c>
      <c r="R2623" s="75"/>
      <c r="S2623" s="75">
        <v>100</v>
      </c>
      <c r="T2623" s="75"/>
      <c r="U2623" s="75"/>
      <c r="V2623" s="450">
        <v>0</v>
      </c>
    </row>
    <row r="2624" spans="1:22">
      <c r="A2624" s="451" t="s">
        <v>3900</v>
      </c>
      <c r="B2624" s="458" t="s">
        <v>3901</v>
      </c>
      <c r="C2624" s="75" t="s">
        <v>5000</v>
      </c>
      <c r="E2624" s="421" t="s">
        <v>5202</v>
      </c>
      <c r="F2624" s="422"/>
      <c r="G2624" s="422"/>
      <c r="H2624" s="422"/>
      <c r="I2624" s="422"/>
      <c r="J2624" s="422"/>
      <c r="K2624" s="422"/>
      <c r="L2624" s="422"/>
      <c r="M2624" s="422"/>
      <c r="N2624" s="422"/>
      <c r="O2624" s="422"/>
      <c r="P2624" s="422"/>
      <c r="Q2624" s="422"/>
      <c r="R2624" s="422"/>
      <c r="S2624" s="422"/>
      <c r="T2624" s="422"/>
      <c r="U2624" s="423"/>
      <c r="V2624" s="451"/>
    </row>
    <row r="2625" spans="1:22">
      <c r="A2625" s="452" t="s">
        <v>3900</v>
      </c>
      <c r="B2625" s="459" t="s">
        <v>3901</v>
      </c>
      <c r="C2625" s="75" t="s">
        <v>5242</v>
      </c>
      <c r="E2625" s="421" t="s">
        <v>5248</v>
      </c>
      <c r="F2625" s="422"/>
      <c r="G2625" s="422"/>
      <c r="H2625" s="422"/>
      <c r="I2625" s="422"/>
      <c r="J2625" s="422"/>
      <c r="K2625" s="422"/>
      <c r="L2625" s="422"/>
      <c r="M2625" s="422"/>
      <c r="N2625" s="422"/>
      <c r="O2625" s="422"/>
      <c r="P2625" s="422"/>
      <c r="Q2625" s="422"/>
      <c r="R2625" s="422"/>
      <c r="S2625" s="422"/>
      <c r="T2625" s="422"/>
      <c r="U2625" s="423"/>
      <c r="V2625" s="452"/>
    </row>
    <row r="2626" spans="1:22">
      <c r="A2626" s="450" t="s">
        <v>3903</v>
      </c>
      <c r="B2626" s="457" t="s">
        <v>3904</v>
      </c>
      <c r="C2626" s="75" t="s">
        <v>4753</v>
      </c>
      <c r="E2626" s="75"/>
      <c r="F2626" s="75">
        <v>10</v>
      </c>
      <c r="G2626" s="75">
        <v>15</v>
      </c>
      <c r="H2626" s="75">
        <v>20</v>
      </c>
      <c r="I2626" s="75"/>
      <c r="J2626" s="75"/>
      <c r="K2626" s="75"/>
      <c r="L2626" s="75">
        <v>40</v>
      </c>
      <c r="M2626" s="75"/>
      <c r="N2626" s="75">
        <v>50</v>
      </c>
      <c r="O2626" s="75">
        <v>60</v>
      </c>
      <c r="P2626" s="75"/>
      <c r="Q2626" s="75">
        <v>80</v>
      </c>
      <c r="R2626" s="75"/>
      <c r="S2626" s="75">
        <v>100</v>
      </c>
      <c r="T2626" s="75"/>
      <c r="U2626" s="75"/>
      <c r="V2626" s="450">
        <v>0</v>
      </c>
    </row>
    <row r="2627" spans="1:22">
      <c r="A2627" s="451" t="s">
        <v>3903</v>
      </c>
      <c r="B2627" s="458" t="s">
        <v>3904</v>
      </c>
      <c r="C2627" s="75" t="s">
        <v>5000</v>
      </c>
      <c r="E2627" s="421" t="s">
        <v>5202</v>
      </c>
      <c r="F2627" s="422"/>
      <c r="G2627" s="422"/>
      <c r="H2627" s="422"/>
      <c r="I2627" s="422"/>
      <c r="J2627" s="422"/>
      <c r="K2627" s="422"/>
      <c r="L2627" s="422"/>
      <c r="M2627" s="422"/>
      <c r="N2627" s="422"/>
      <c r="O2627" s="422"/>
      <c r="P2627" s="422"/>
      <c r="Q2627" s="422"/>
      <c r="R2627" s="422"/>
      <c r="S2627" s="422"/>
      <c r="T2627" s="422"/>
      <c r="U2627" s="423"/>
      <c r="V2627" s="451"/>
    </row>
    <row r="2628" spans="1:22">
      <c r="A2628" s="452" t="s">
        <v>3903</v>
      </c>
      <c r="B2628" s="459" t="s">
        <v>3904</v>
      </c>
      <c r="C2628" s="75" t="s">
        <v>5242</v>
      </c>
      <c r="E2628" s="421" t="s">
        <v>5249</v>
      </c>
      <c r="F2628" s="422"/>
      <c r="G2628" s="422"/>
      <c r="H2628" s="422"/>
      <c r="I2628" s="422"/>
      <c r="J2628" s="422"/>
      <c r="K2628" s="422"/>
      <c r="L2628" s="422"/>
      <c r="M2628" s="422"/>
      <c r="N2628" s="422"/>
      <c r="O2628" s="422"/>
      <c r="P2628" s="422"/>
      <c r="Q2628" s="422"/>
      <c r="R2628" s="422"/>
      <c r="S2628" s="422"/>
      <c r="T2628" s="422"/>
      <c r="U2628" s="423"/>
      <c r="V2628" s="452"/>
    </row>
    <row r="2629" spans="1:22">
      <c r="A2629" s="450" t="s">
        <v>3906</v>
      </c>
      <c r="B2629" s="457" t="s">
        <v>3907</v>
      </c>
      <c r="C2629" s="75" t="s">
        <v>4755</v>
      </c>
      <c r="E2629" s="75"/>
      <c r="F2629" s="75"/>
      <c r="G2629" s="75"/>
      <c r="H2629" s="75"/>
      <c r="I2629" s="75"/>
      <c r="J2629" s="75"/>
      <c r="K2629" s="75"/>
      <c r="L2629" s="75">
        <v>40</v>
      </c>
      <c r="M2629" s="75"/>
      <c r="N2629" s="75">
        <v>50</v>
      </c>
      <c r="O2629" s="75">
        <v>60</v>
      </c>
      <c r="P2629" s="75"/>
      <c r="Q2629" s="75">
        <v>80</v>
      </c>
      <c r="R2629" s="75"/>
      <c r="S2629" s="75">
        <v>100</v>
      </c>
      <c r="T2629" s="75"/>
      <c r="U2629" s="75"/>
      <c r="V2629" s="450">
        <v>0</v>
      </c>
    </row>
    <row r="2630" spans="1:22">
      <c r="A2630" s="451" t="s">
        <v>3810</v>
      </c>
      <c r="B2630" s="451" t="s">
        <v>3811</v>
      </c>
      <c r="C2630" s="75" t="s">
        <v>5000</v>
      </c>
      <c r="E2630" s="75"/>
      <c r="F2630" s="75"/>
      <c r="G2630" s="75"/>
      <c r="H2630" s="75"/>
      <c r="I2630" s="75"/>
      <c r="J2630" s="75"/>
      <c r="K2630" s="75"/>
      <c r="L2630" s="75"/>
      <c r="M2630" s="75"/>
      <c r="N2630" s="75">
        <v>50</v>
      </c>
      <c r="O2630" s="75"/>
      <c r="P2630" s="75"/>
      <c r="Q2630" s="75"/>
      <c r="R2630" s="75"/>
      <c r="S2630" s="75">
        <v>100</v>
      </c>
      <c r="T2630" s="75">
        <v>200</v>
      </c>
      <c r="U2630" s="75">
        <v>400</v>
      </c>
      <c r="V2630" s="451"/>
    </row>
    <row r="2631" spans="1:22">
      <c r="A2631" s="452" t="s">
        <v>3810</v>
      </c>
      <c r="B2631" s="452" t="s">
        <v>3811</v>
      </c>
      <c r="C2631" s="75" t="s">
        <v>5242</v>
      </c>
      <c r="E2631" s="75"/>
      <c r="F2631" s="75"/>
      <c r="G2631" s="75"/>
      <c r="H2631" s="75"/>
      <c r="I2631" s="75"/>
      <c r="J2631" s="75"/>
      <c r="K2631" s="75"/>
      <c r="L2631" s="75"/>
      <c r="M2631" s="75"/>
      <c r="N2631" s="75">
        <v>50</v>
      </c>
      <c r="O2631" s="75"/>
      <c r="P2631" s="75"/>
      <c r="Q2631" s="75"/>
      <c r="R2631" s="75"/>
      <c r="S2631" s="75">
        <v>100</v>
      </c>
      <c r="T2631" s="75">
        <v>200</v>
      </c>
      <c r="U2631" s="75">
        <v>400</v>
      </c>
      <c r="V2631" s="452"/>
    </row>
    <row r="2632" spans="1:22">
      <c r="A2632" s="450" t="s">
        <v>3909</v>
      </c>
      <c r="B2632" s="457" t="s">
        <v>3910</v>
      </c>
      <c r="C2632" s="75" t="s">
        <v>4755</v>
      </c>
      <c r="E2632" s="75"/>
      <c r="F2632" s="75"/>
      <c r="G2632" s="75"/>
      <c r="H2632" s="75"/>
      <c r="I2632" s="75"/>
      <c r="J2632" s="75"/>
      <c r="K2632" s="75"/>
      <c r="L2632" s="75">
        <v>40</v>
      </c>
      <c r="M2632" s="75"/>
      <c r="N2632" s="75">
        <v>50</v>
      </c>
      <c r="O2632" s="75">
        <v>60</v>
      </c>
      <c r="P2632" s="75"/>
      <c r="Q2632" s="75">
        <v>80</v>
      </c>
      <c r="R2632" s="75"/>
      <c r="S2632" s="75">
        <v>100</v>
      </c>
      <c r="T2632" s="75"/>
      <c r="U2632" s="75"/>
      <c r="V2632" s="450">
        <v>0</v>
      </c>
    </row>
    <row r="2633" spans="1:22">
      <c r="A2633" s="451" t="s">
        <v>3813</v>
      </c>
      <c r="B2633" s="451" t="s">
        <v>3814</v>
      </c>
      <c r="C2633" s="75" t="s">
        <v>5000</v>
      </c>
      <c r="E2633" s="75"/>
      <c r="F2633" s="75"/>
      <c r="G2633" s="75"/>
      <c r="H2633" s="75"/>
      <c r="I2633" s="75"/>
      <c r="J2633" s="75"/>
      <c r="K2633" s="75"/>
      <c r="L2633" s="75"/>
      <c r="M2633" s="75"/>
      <c r="N2633" s="75">
        <v>50</v>
      </c>
      <c r="O2633" s="75"/>
      <c r="P2633" s="75"/>
      <c r="Q2633" s="75"/>
      <c r="R2633" s="75"/>
      <c r="S2633" s="75">
        <v>100</v>
      </c>
      <c r="T2633" s="75">
        <v>200</v>
      </c>
      <c r="U2633" s="75">
        <v>400</v>
      </c>
      <c r="V2633" s="451"/>
    </row>
    <row r="2634" spans="1:22">
      <c r="A2634" s="452" t="s">
        <v>3813</v>
      </c>
      <c r="B2634" s="452" t="s">
        <v>3814</v>
      </c>
      <c r="C2634" s="75" t="s">
        <v>5242</v>
      </c>
      <c r="E2634" s="421" t="s">
        <v>5243</v>
      </c>
      <c r="F2634" s="422"/>
      <c r="G2634" s="422"/>
      <c r="H2634" s="422"/>
      <c r="I2634" s="422"/>
      <c r="J2634" s="422"/>
      <c r="K2634" s="422"/>
      <c r="L2634" s="422"/>
      <c r="M2634" s="422"/>
      <c r="N2634" s="422"/>
      <c r="O2634" s="422"/>
      <c r="P2634" s="422"/>
      <c r="Q2634" s="422"/>
      <c r="R2634" s="422"/>
      <c r="S2634" s="422"/>
      <c r="T2634" s="422"/>
      <c r="U2634" s="423"/>
      <c r="V2634" s="452"/>
    </row>
    <row r="2635" spans="1:22">
      <c r="A2635" s="450" t="s">
        <v>3912</v>
      </c>
      <c r="B2635" s="457" t="s">
        <v>3913</v>
      </c>
      <c r="C2635" s="75" t="s">
        <v>4755</v>
      </c>
      <c r="E2635" s="75"/>
      <c r="F2635" s="75"/>
      <c r="G2635" s="75"/>
      <c r="H2635" s="75"/>
      <c r="I2635" s="75"/>
      <c r="J2635" s="75"/>
      <c r="K2635" s="75"/>
      <c r="L2635" s="75">
        <v>40</v>
      </c>
      <c r="M2635" s="75"/>
      <c r="N2635" s="75">
        <v>50</v>
      </c>
      <c r="O2635" s="75">
        <v>60</v>
      </c>
      <c r="P2635" s="75"/>
      <c r="Q2635" s="75">
        <v>80</v>
      </c>
      <c r="R2635" s="75"/>
      <c r="S2635" s="75">
        <v>100</v>
      </c>
      <c r="T2635" s="75"/>
      <c r="U2635" s="75"/>
      <c r="V2635" s="450">
        <v>0</v>
      </c>
    </row>
    <row r="2636" spans="1:22">
      <c r="A2636" s="451" t="s">
        <v>3816</v>
      </c>
      <c r="B2636" s="458" t="s">
        <v>3817</v>
      </c>
      <c r="C2636" s="75" t="s">
        <v>5000</v>
      </c>
      <c r="E2636" s="75"/>
      <c r="F2636" s="75"/>
      <c r="G2636" s="75"/>
      <c r="H2636" s="75"/>
      <c r="I2636" s="75"/>
      <c r="J2636" s="75"/>
      <c r="K2636" s="75"/>
      <c r="L2636" s="75"/>
      <c r="M2636" s="75"/>
      <c r="N2636" s="75">
        <v>50</v>
      </c>
      <c r="O2636" s="75"/>
      <c r="P2636" s="75"/>
      <c r="Q2636" s="75"/>
      <c r="R2636" s="75"/>
      <c r="S2636" s="75">
        <v>100</v>
      </c>
      <c r="T2636" s="75">
        <v>200</v>
      </c>
      <c r="U2636" s="75">
        <v>400</v>
      </c>
      <c r="V2636" s="451"/>
    </row>
    <row r="2637" spans="1:22">
      <c r="A2637" s="452" t="s">
        <v>3816</v>
      </c>
      <c r="B2637" s="459" t="s">
        <v>3817</v>
      </c>
      <c r="C2637" s="75" t="s">
        <v>5242</v>
      </c>
      <c r="E2637" s="421" t="s">
        <v>5244</v>
      </c>
      <c r="F2637" s="422"/>
      <c r="G2637" s="422"/>
      <c r="H2637" s="422"/>
      <c r="I2637" s="422"/>
      <c r="J2637" s="422"/>
      <c r="K2637" s="422"/>
      <c r="L2637" s="422"/>
      <c r="M2637" s="422"/>
      <c r="N2637" s="422"/>
      <c r="O2637" s="422"/>
      <c r="P2637" s="422"/>
      <c r="Q2637" s="422"/>
      <c r="R2637" s="422"/>
      <c r="S2637" s="422"/>
      <c r="T2637" s="422"/>
      <c r="U2637" s="423"/>
      <c r="V2637" s="452"/>
    </row>
    <row r="2638" spans="1:22">
      <c r="A2638" s="450" t="s">
        <v>3915</v>
      </c>
      <c r="B2638" s="457" t="s">
        <v>3916</v>
      </c>
      <c r="C2638" s="75" t="s">
        <v>4755</v>
      </c>
      <c r="E2638" s="75"/>
      <c r="F2638" s="75"/>
      <c r="G2638" s="75"/>
      <c r="H2638" s="75"/>
      <c r="I2638" s="75"/>
      <c r="J2638" s="75"/>
      <c r="K2638" s="75"/>
      <c r="L2638" s="75">
        <v>40</v>
      </c>
      <c r="M2638" s="75"/>
      <c r="N2638" s="75">
        <v>50</v>
      </c>
      <c r="O2638" s="75">
        <v>60</v>
      </c>
      <c r="P2638" s="75"/>
      <c r="Q2638" s="75">
        <v>80</v>
      </c>
      <c r="R2638" s="75"/>
      <c r="S2638" s="75">
        <v>100</v>
      </c>
      <c r="T2638" s="75"/>
      <c r="U2638" s="75"/>
      <c r="V2638" s="450">
        <v>0</v>
      </c>
    </row>
    <row r="2639" spans="1:22">
      <c r="A2639" s="451" t="s">
        <v>3819</v>
      </c>
      <c r="B2639" s="458" t="s">
        <v>3820</v>
      </c>
      <c r="C2639" s="75" t="s">
        <v>5000</v>
      </c>
      <c r="E2639" s="75"/>
      <c r="F2639" s="75"/>
      <c r="G2639" s="75"/>
      <c r="H2639" s="75"/>
      <c r="I2639" s="75"/>
      <c r="J2639" s="75"/>
      <c r="K2639" s="75"/>
      <c r="L2639" s="75"/>
      <c r="M2639" s="75"/>
      <c r="N2639" s="75">
        <v>50</v>
      </c>
      <c r="O2639" s="75"/>
      <c r="P2639" s="75"/>
      <c r="Q2639" s="75"/>
      <c r="R2639" s="75"/>
      <c r="S2639" s="75">
        <v>100</v>
      </c>
      <c r="T2639" s="75">
        <v>200</v>
      </c>
      <c r="U2639" s="75">
        <v>400</v>
      </c>
      <c r="V2639" s="451"/>
    </row>
    <row r="2640" spans="1:22">
      <c r="A2640" s="452" t="s">
        <v>3819</v>
      </c>
      <c r="B2640" s="459" t="s">
        <v>3820</v>
      </c>
      <c r="C2640" s="75" t="s">
        <v>5242</v>
      </c>
      <c r="E2640" s="421" t="s">
        <v>5245</v>
      </c>
      <c r="F2640" s="422"/>
      <c r="G2640" s="422"/>
      <c r="H2640" s="422"/>
      <c r="I2640" s="422"/>
      <c r="J2640" s="422"/>
      <c r="K2640" s="422"/>
      <c r="L2640" s="422"/>
      <c r="M2640" s="422"/>
      <c r="N2640" s="422"/>
      <c r="O2640" s="422"/>
      <c r="P2640" s="422"/>
      <c r="Q2640" s="422"/>
      <c r="R2640" s="422"/>
      <c r="S2640" s="422"/>
      <c r="T2640" s="422"/>
      <c r="U2640" s="423"/>
      <c r="V2640" s="452"/>
    </row>
    <row r="2641" spans="1:22">
      <c r="A2641" s="450" t="s">
        <v>3918</v>
      </c>
      <c r="B2641" s="457" t="s">
        <v>3919</v>
      </c>
      <c r="C2641" s="75" t="s">
        <v>4755</v>
      </c>
      <c r="E2641" s="75"/>
      <c r="F2641" s="75"/>
      <c r="G2641" s="75"/>
      <c r="H2641" s="75"/>
      <c r="I2641" s="75"/>
      <c r="J2641" s="75"/>
      <c r="K2641" s="75"/>
      <c r="L2641" s="75">
        <v>40</v>
      </c>
      <c r="M2641" s="75"/>
      <c r="N2641" s="75">
        <v>50</v>
      </c>
      <c r="O2641" s="75">
        <v>60</v>
      </c>
      <c r="P2641" s="75"/>
      <c r="Q2641" s="75">
        <v>80</v>
      </c>
      <c r="R2641" s="75"/>
      <c r="S2641" s="75">
        <v>100</v>
      </c>
      <c r="T2641" s="75"/>
      <c r="U2641" s="75"/>
      <c r="V2641" s="450">
        <v>0</v>
      </c>
    </row>
    <row r="2642" spans="1:22">
      <c r="A2642" s="451" t="s">
        <v>3822</v>
      </c>
      <c r="B2642" s="458" t="s">
        <v>3823</v>
      </c>
      <c r="C2642" s="75" t="s">
        <v>5000</v>
      </c>
      <c r="E2642" s="75"/>
      <c r="F2642" s="75"/>
      <c r="G2642" s="75"/>
      <c r="H2642" s="75"/>
      <c r="I2642" s="75"/>
      <c r="J2642" s="75"/>
      <c r="K2642" s="75"/>
      <c r="L2642" s="75"/>
      <c r="M2642" s="75"/>
      <c r="N2642" s="75">
        <v>50</v>
      </c>
      <c r="O2642" s="75"/>
      <c r="P2642" s="75"/>
      <c r="Q2642" s="75"/>
      <c r="R2642" s="75"/>
      <c r="S2642" s="75">
        <v>100</v>
      </c>
      <c r="T2642" s="75">
        <v>200</v>
      </c>
      <c r="U2642" s="75">
        <v>400</v>
      </c>
      <c r="V2642" s="451"/>
    </row>
    <row r="2643" spans="1:22">
      <c r="A2643" s="452" t="s">
        <v>3822</v>
      </c>
      <c r="B2643" s="459" t="s">
        <v>3823</v>
      </c>
      <c r="C2643" s="75" t="s">
        <v>5242</v>
      </c>
      <c r="E2643" s="421" t="s">
        <v>5246</v>
      </c>
      <c r="F2643" s="422"/>
      <c r="G2643" s="422"/>
      <c r="H2643" s="422"/>
      <c r="I2643" s="422"/>
      <c r="J2643" s="422"/>
      <c r="K2643" s="422"/>
      <c r="L2643" s="422"/>
      <c r="M2643" s="422"/>
      <c r="N2643" s="422"/>
      <c r="O2643" s="422"/>
      <c r="P2643" s="422"/>
      <c r="Q2643" s="422"/>
      <c r="R2643" s="422"/>
      <c r="S2643" s="422"/>
      <c r="T2643" s="422"/>
      <c r="U2643" s="423"/>
      <c r="V2643" s="452"/>
    </row>
    <row r="2644" spans="1:22">
      <c r="A2644" s="450" t="s">
        <v>3921</v>
      </c>
      <c r="B2644" s="457" t="s">
        <v>3922</v>
      </c>
      <c r="C2644" s="75" t="s">
        <v>4755</v>
      </c>
      <c r="E2644" s="75"/>
      <c r="F2644" s="75"/>
      <c r="G2644" s="75"/>
      <c r="H2644" s="75"/>
      <c r="I2644" s="75"/>
      <c r="J2644" s="75"/>
      <c r="K2644" s="75"/>
      <c r="L2644" s="75">
        <v>40</v>
      </c>
      <c r="M2644" s="75"/>
      <c r="N2644" s="75">
        <v>50</v>
      </c>
      <c r="O2644" s="75">
        <v>60</v>
      </c>
      <c r="P2644" s="75"/>
      <c r="Q2644" s="75">
        <v>80</v>
      </c>
      <c r="R2644" s="75"/>
      <c r="S2644" s="75">
        <v>100</v>
      </c>
      <c r="T2644" s="75"/>
      <c r="U2644" s="75"/>
      <c r="V2644" s="450">
        <v>0</v>
      </c>
    </row>
    <row r="2645" spans="1:22">
      <c r="A2645" s="451" t="s">
        <v>3825</v>
      </c>
      <c r="B2645" s="458" t="s">
        <v>3826</v>
      </c>
      <c r="C2645" s="75" t="s">
        <v>5000</v>
      </c>
      <c r="E2645" s="75"/>
      <c r="F2645" s="75"/>
      <c r="G2645" s="75"/>
      <c r="H2645" s="75"/>
      <c r="I2645" s="75"/>
      <c r="J2645" s="75"/>
      <c r="K2645" s="75"/>
      <c r="L2645" s="75"/>
      <c r="M2645" s="75"/>
      <c r="N2645" s="75">
        <v>50</v>
      </c>
      <c r="O2645" s="75"/>
      <c r="P2645" s="75"/>
      <c r="Q2645" s="75"/>
      <c r="R2645" s="75"/>
      <c r="S2645" s="75">
        <v>100</v>
      </c>
      <c r="T2645" s="75">
        <v>200</v>
      </c>
      <c r="U2645" s="75">
        <v>400</v>
      </c>
      <c r="V2645" s="451"/>
    </row>
    <row r="2646" spans="1:22">
      <c r="A2646" s="452" t="s">
        <v>3825</v>
      </c>
      <c r="B2646" s="459" t="s">
        <v>3826</v>
      </c>
      <c r="C2646" s="75" t="s">
        <v>5242</v>
      </c>
      <c r="E2646" s="421" t="s">
        <v>5247</v>
      </c>
      <c r="F2646" s="422"/>
      <c r="G2646" s="422"/>
      <c r="H2646" s="422"/>
      <c r="I2646" s="422"/>
      <c r="J2646" s="422"/>
      <c r="K2646" s="422"/>
      <c r="L2646" s="422"/>
      <c r="M2646" s="422"/>
      <c r="N2646" s="422"/>
      <c r="O2646" s="422"/>
      <c r="P2646" s="422"/>
      <c r="Q2646" s="422"/>
      <c r="R2646" s="422"/>
      <c r="S2646" s="422"/>
      <c r="T2646" s="422"/>
      <c r="U2646" s="423"/>
      <c r="V2646" s="452"/>
    </row>
    <row r="2647" spans="1:22">
      <c r="A2647" s="450" t="s">
        <v>3924</v>
      </c>
      <c r="B2647" s="457" t="s">
        <v>3925</v>
      </c>
      <c r="C2647" s="75" t="s">
        <v>4755</v>
      </c>
      <c r="E2647" s="75"/>
      <c r="F2647" s="75"/>
      <c r="G2647" s="75"/>
      <c r="H2647" s="75"/>
      <c r="I2647" s="75"/>
      <c r="J2647" s="75"/>
      <c r="K2647" s="75"/>
      <c r="L2647" s="75">
        <v>40</v>
      </c>
      <c r="M2647" s="75"/>
      <c r="N2647" s="75">
        <v>50</v>
      </c>
      <c r="O2647" s="75">
        <v>60</v>
      </c>
      <c r="P2647" s="75"/>
      <c r="Q2647" s="75">
        <v>80</v>
      </c>
      <c r="R2647" s="75"/>
      <c r="S2647" s="75">
        <v>100</v>
      </c>
      <c r="T2647" s="75"/>
      <c r="U2647" s="75"/>
      <c r="V2647" s="450">
        <v>0</v>
      </c>
    </row>
    <row r="2648" spans="1:22">
      <c r="A2648" s="451" t="s">
        <v>3828</v>
      </c>
      <c r="B2648" s="458" t="s">
        <v>3829</v>
      </c>
      <c r="C2648" s="75" t="s">
        <v>5000</v>
      </c>
      <c r="E2648" s="75"/>
      <c r="F2648" s="75"/>
      <c r="G2648" s="75"/>
      <c r="H2648" s="75"/>
      <c r="I2648" s="75"/>
      <c r="J2648" s="75"/>
      <c r="K2648" s="75"/>
      <c r="L2648" s="75"/>
      <c r="M2648" s="75"/>
      <c r="N2648" s="75">
        <v>50</v>
      </c>
      <c r="O2648" s="75"/>
      <c r="P2648" s="75"/>
      <c r="Q2648" s="75"/>
      <c r="R2648" s="75"/>
      <c r="S2648" s="75">
        <v>100</v>
      </c>
      <c r="T2648" s="75">
        <v>200</v>
      </c>
      <c r="U2648" s="75">
        <v>400</v>
      </c>
      <c r="V2648" s="451"/>
    </row>
    <row r="2649" spans="1:22">
      <c r="A2649" s="452" t="s">
        <v>3828</v>
      </c>
      <c r="B2649" s="459" t="s">
        <v>3829</v>
      </c>
      <c r="C2649" s="75" t="s">
        <v>5242</v>
      </c>
      <c r="E2649" s="421" t="s">
        <v>5248</v>
      </c>
      <c r="F2649" s="422"/>
      <c r="G2649" s="422"/>
      <c r="H2649" s="422"/>
      <c r="I2649" s="422"/>
      <c r="J2649" s="422"/>
      <c r="K2649" s="422"/>
      <c r="L2649" s="422"/>
      <c r="M2649" s="422"/>
      <c r="N2649" s="422"/>
      <c r="O2649" s="422"/>
      <c r="P2649" s="422"/>
      <c r="Q2649" s="422"/>
      <c r="R2649" s="422"/>
      <c r="S2649" s="422"/>
      <c r="T2649" s="422"/>
      <c r="U2649" s="423"/>
      <c r="V2649" s="452"/>
    </row>
    <row r="2650" spans="1:22">
      <c r="A2650" s="450" t="s">
        <v>3927</v>
      </c>
      <c r="B2650" s="457" t="s">
        <v>3928</v>
      </c>
      <c r="C2650" s="75" t="s">
        <v>4755</v>
      </c>
      <c r="E2650" s="75"/>
      <c r="F2650" s="75"/>
      <c r="G2650" s="75"/>
      <c r="H2650" s="75"/>
      <c r="I2650" s="75"/>
      <c r="J2650" s="75"/>
      <c r="K2650" s="75"/>
      <c r="L2650" s="75">
        <v>40</v>
      </c>
      <c r="M2650" s="75"/>
      <c r="N2650" s="75">
        <v>50</v>
      </c>
      <c r="O2650" s="75">
        <v>60</v>
      </c>
      <c r="P2650" s="75"/>
      <c r="Q2650" s="75">
        <v>80</v>
      </c>
      <c r="R2650" s="75"/>
      <c r="S2650" s="75">
        <v>100</v>
      </c>
      <c r="T2650" s="75"/>
      <c r="U2650" s="75"/>
      <c r="V2650" s="450">
        <v>0</v>
      </c>
    </row>
    <row r="2651" spans="1:22">
      <c r="A2651" s="451" t="s">
        <v>3831</v>
      </c>
      <c r="B2651" s="458" t="s">
        <v>3832</v>
      </c>
      <c r="C2651" s="75" t="s">
        <v>5000</v>
      </c>
      <c r="E2651" s="75"/>
      <c r="F2651" s="75"/>
      <c r="G2651" s="75"/>
      <c r="H2651" s="75"/>
      <c r="I2651" s="75"/>
      <c r="J2651" s="75"/>
      <c r="K2651" s="75"/>
      <c r="L2651" s="75"/>
      <c r="M2651" s="75"/>
      <c r="N2651" s="75">
        <v>50</v>
      </c>
      <c r="O2651" s="75"/>
      <c r="P2651" s="75"/>
      <c r="Q2651" s="75"/>
      <c r="R2651" s="75"/>
      <c r="S2651" s="75">
        <v>100</v>
      </c>
      <c r="T2651" s="75">
        <v>200</v>
      </c>
      <c r="U2651" s="75">
        <v>400</v>
      </c>
      <c r="V2651" s="451"/>
    </row>
    <row r="2652" spans="1:22">
      <c r="A2652" s="452" t="s">
        <v>3831</v>
      </c>
      <c r="B2652" s="459" t="s">
        <v>3832</v>
      </c>
      <c r="C2652" s="75" t="s">
        <v>5242</v>
      </c>
      <c r="E2652" s="421" t="s">
        <v>5249</v>
      </c>
      <c r="F2652" s="422"/>
      <c r="G2652" s="422"/>
      <c r="H2652" s="422"/>
      <c r="I2652" s="422"/>
      <c r="J2652" s="422"/>
      <c r="K2652" s="422"/>
      <c r="L2652" s="422"/>
      <c r="M2652" s="422"/>
      <c r="N2652" s="422"/>
      <c r="O2652" s="422"/>
      <c r="P2652" s="422"/>
      <c r="Q2652" s="422"/>
      <c r="R2652" s="422"/>
      <c r="S2652" s="422"/>
      <c r="T2652" s="422"/>
      <c r="U2652" s="423"/>
      <c r="V2652" s="452"/>
    </row>
    <row r="2653" spans="1:22">
      <c r="A2653" s="450" t="s">
        <v>3930</v>
      </c>
      <c r="B2653" s="457" t="s">
        <v>3931</v>
      </c>
      <c r="C2653" s="75" t="s">
        <v>4755</v>
      </c>
      <c r="E2653" s="75"/>
      <c r="F2653" s="75"/>
      <c r="G2653" s="75"/>
      <c r="H2653" s="75"/>
      <c r="I2653" s="75"/>
      <c r="J2653" s="75"/>
      <c r="K2653" s="75"/>
      <c r="L2653" s="75">
        <v>40</v>
      </c>
      <c r="M2653" s="75"/>
      <c r="N2653" s="75">
        <v>50</v>
      </c>
      <c r="O2653" s="75">
        <v>60</v>
      </c>
      <c r="P2653" s="75"/>
      <c r="Q2653" s="75">
        <v>80</v>
      </c>
      <c r="R2653" s="75"/>
      <c r="S2653" s="75">
        <v>100</v>
      </c>
      <c r="T2653" s="75"/>
      <c r="U2653" s="75"/>
      <c r="V2653" s="450">
        <v>0</v>
      </c>
    </row>
    <row r="2654" spans="1:22">
      <c r="A2654" s="451" t="s">
        <v>3834</v>
      </c>
      <c r="B2654" s="458" t="s">
        <v>3835</v>
      </c>
      <c r="C2654" s="75" t="s">
        <v>5000</v>
      </c>
      <c r="E2654" s="421" t="s">
        <v>5200</v>
      </c>
      <c r="F2654" s="422"/>
      <c r="G2654" s="422"/>
      <c r="H2654" s="422"/>
      <c r="I2654" s="422"/>
      <c r="J2654" s="422"/>
      <c r="K2654" s="422"/>
      <c r="L2654" s="422"/>
      <c r="M2654" s="422"/>
      <c r="N2654" s="422"/>
      <c r="O2654" s="422"/>
      <c r="P2654" s="422"/>
      <c r="Q2654" s="422"/>
      <c r="R2654" s="422"/>
      <c r="S2654" s="422"/>
      <c r="T2654" s="422"/>
      <c r="U2654" s="423"/>
      <c r="V2654" s="451"/>
    </row>
    <row r="2655" spans="1:22">
      <c r="A2655" s="452" t="s">
        <v>3834</v>
      </c>
      <c r="B2655" s="459" t="s">
        <v>3835</v>
      </c>
      <c r="C2655" s="75" t="s">
        <v>5242</v>
      </c>
      <c r="E2655" s="75"/>
      <c r="F2655" s="75"/>
      <c r="G2655" s="75"/>
      <c r="H2655" s="75"/>
      <c r="I2655" s="75"/>
      <c r="J2655" s="75"/>
      <c r="K2655" s="75"/>
      <c r="L2655" s="75"/>
      <c r="M2655" s="75"/>
      <c r="N2655" s="75">
        <v>50</v>
      </c>
      <c r="O2655" s="75"/>
      <c r="P2655" s="75"/>
      <c r="Q2655" s="75"/>
      <c r="R2655" s="75"/>
      <c r="S2655" s="75">
        <v>100</v>
      </c>
      <c r="T2655" s="75">
        <v>200</v>
      </c>
      <c r="U2655" s="75">
        <v>400</v>
      </c>
      <c r="V2655" s="452"/>
    </row>
    <row r="2656" spans="1:22">
      <c r="A2656" s="450" t="s">
        <v>3933</v>
      </c>
      <c r="B2656" s="457" t="s">
        <v>3934</v>
      </c>
      <c r="C2656" s="75" t="s">
        <v>4755</v>
      </c>
      <c r="E2656" s="75"/>
      <c r="F2656" s="75"/>
      <c r="G2656" s="75"/>
      <c r="H2656" s="75"/>
      <c r="I2656" s="75"/>
      <c r="J2656" s="75"/>
      <c r="K2656" s="75"/>
      <c r="L2656" s="75">
        <v>40</v>
      </c>
      <c r="M2656" s="75"/>
      <c r="N2656" s="75">
        <v>50</v>
      </c>
      <c r="O2656" s="75">
        <v>60</v>
      </c>
      <c r="P2656" s="75"/>
      <c r="Q2656" s="75">
        <v>80</v>
      </c>
      <c r="R2656" s="75"/>
      <c r="S2656" s="75">
        <v>100</v>
      </c>
      <c r="T2656" s="75"/>
      <c r="U2656" s="75"/>
      <c r="V2656" s="450">
        <v>0</v>
      </c>
    </row>
    <row r="2657" spans="1:22">
      <c r="A2657" s="451" t="s">
        <v>3837</v>
      </c>
      <c r="B2657" s="458" t="s">
        <v>3838</v>
      </c>
      <c r="C2657" s="75" t="s">
        <v>5000</v>
      </c>
      <c r="E2657" s="421" t="s">
        <v>5200</v>
      </c>
      <c r="F2657" s="422"/>
      <c r="G2657" s="422"/>
      <c r="H2657" s="422"/>
      <c r="I2657" s="422"/>
      <c r="J2657" s="422"/>
      <c r="K2657" s="422"/>
      <c r="L2657" s="422"/>
      <c r="M2657" s="422"/>
      <c r="N2657" s="422"/>
      <c r="O2657" s="422"/>
      <c r="P2657" s="422"/>
      <c r="Q2657" s="422"/>
      <c r="R2657" s="422"/>
      <c r="S2657" s="422"/>
      <c r="T2657" s="422"/>
      <c r="U2657" s="423"/>
      <c r="V2657" s="451"/>
    </row>
    <row r="2658" spans="1:22">
      <c r="A2658" s="452" t="s">
        <v>3837</v>
      </c>
      <c r="B2658" s="459" t="s">
        <v>3838</v>
      </c>
      <c r="C2658" s="75" t="s">
        <v>5242</v>
      </c>
      <c r="E2658" s="421" t="s">
        <v>5243</v>
      </c>
      <c r="F2658" s="422"/>
      <c r="G2658" s="422"/>
      <c r="H2658" s="422"/>
      <c r="I2658" s="422"/>
      <c r="J2658" s="422"/>
      <c r="K2658" s="422"/>
      <c r="L2658" s="422"/>
      <c r="M2658" s="422"/>
      <c r="N2658" s="422"/>
      <c r="O2658" s="422"/>
      <c r="P2658" s="422"/>
      <c r="Q2658" s="422"/>
      <c r="R2658" s="422"/>
      <c r="S2658" s="422"/>
      <c r="T2658" s="422"/>
      <c r="U2658" s="423"/>
      <c r="V2658" s="452"/>
    </row>
    <row r="2659" spans="1:22">
      <c r="A2659" s="450" t="s">
        <v>3936</v>
      </c>
      <c r="B2659" s="457" t="s">
        <v>3937</v>
      </c>
      <c r="C2659" s="75" t="s">
        <v>4755</v>
      </c>
      <c r="E2659" s="75"/>
      <c r="F2659" s="75"/>
      <c r="G2659" s="75"/>
      <c r="H2659" s="75"/>
      <c r="I2659" s="75"/>
      <c r="J2659" s="75"/>
      <c r="K2659" s="75"/>
      <c r="L2659" s="75">
        <v>40</v>
      </c>
      <c r="M2659" s="75"/>
      <c r="N2659" s="75">
        <v>50</v>
      </c>
      <c r="O2659" s="75">
        <v>60</v>
      </c>
      <c r="P2659" s="75"/>
      <c r="Q2659" s="75">
        <v>80</v>
      </c>
      <c r="R2659" s="75"/>
      <c r="S2659" s="75">
        <v>100</v>
      </c>
      <c r="T2659" s="75"/>
      <c r="U2659" s="75"/>
      <c r="V2659" s="450">
        <v>0</v>
      </c>
    </row>
    <row r="2660" spans="1:22">
      <c r="A2660" s="451" t="s">
        <v>3840</v>
      </c>
      <c r="B2660" s="458" t="s">
        <v>3841</v>
      </c>
      <c r="C2660" s="75" t="s">
        <v>5000</v>
      </c>
      <c r="E2660" s="421" t="s">
        <v>5200</v>
      </c>
      <c r="F2660" s="422"/>
      <c r="G2660" s="422"/>
      <c r="H2660" s="422"/>
      <c r="I2660" s="422"/>
      <c r="J2660" s="422"/>
      <c r="K2660" s="422"/>
      <c r="L2660" s="422"/>
      <c r="M2660" s="422"/>
      <c r="N2660" s="422"/>
      <c r="O2660" s="422"/>
      <c r="P2660" s="422"/>
      <c r="Q2660" s="422"/>
      <c r="R2660" s="422"/>
      <c r="S2660" s="422"/>
      <c r="T2660" s="422"/>
      <c r="U2660" s="423"/>
      <c r="V2660" s="451"/>
    </row>
    <row r="2661" spans="1:22">
      <c r="A2661" s="452" t="s">
        <v>3840</v>
      </c>
      <c r="B2661" s="459" t="s">
        <v>3841</v>
      </c>
      <c r="C2661" s="75" t="s">
        <v>5242</v>
      </c>
      <c r="E2661" s="421" t="s">
        <v>5244</v>
      </c>
      <c r="F2661" s="422"/>
      <c r="G2661" s="422"/>
      <c r="H2661" s="422"/>
      <c r="I2661" s="422"/>
      <c r="J2661" s="422"/>
      <c r="K2661" s="422"/>
      <c r="L2661" s="422"/>
      <c r="M2661" s="422"/>
      <c r="N2661" s="422"/>
      <c r="O2661" s="422"/>
      <c r="P2661" s="422"/>
      <c r="Q2661" s="422"/>
      <c r="R2661" s="422"/>
      <c r="S2661" s="422"/>
      <c r="T2661" s="422"/>
      <c r="U2661" s="423"/>
      <c r="V2661" s="452"/>
    </row>
    <row r="2662" spans="1:22">
      <c r="A2662" s="450" t="s">
        <v>3939</v>
      </c>
      <c r="B2662" s="457" t="s">
        <v>3940</v>
      </c>
      <c r="C2662" s="75" t="s">
        <v>4755</v>
      </c>
      <c r="E2662" s="75"/>
      <c r="F2662" s="75"/>
      <c r="G2662" s="75"/>
      <c r="H2662" s="75"/>
      <c r="I2662" s="75"/>
      <c r="J2662" s="75"/>
      <c r="K2662" s="75"/>
      <c r="L2662" s="75">
        <v>40</v>
      </c>
      <c r="M2662" s="75"/>
      <c r="N2662" s="75">
        <v>50</v>
      </c>
      <c r="O2662" s="75">
        <v>60</v>
      </c>
      <c r="P2662" s="75"/>
      <c r="Q2662" s="75">
        <v>80</v>
      </c>
      <c r="R2662" s="75"/>
      <c r="S2662" s="75">
        <v>100</v>
      </c>
      <c r="T2662" s="75"/>
      <c r="U2662" s="75"/>
      <c r="V2662" s="450">
        <v>0</v>
      </c>
    </row>
    <row r="2663" spans="1:22">
      <c r="A2663" s="451" t="s">
        <v>3843</v>
      </c>
      <c r="B2663" s="458" t="s">
        <v>3844</v>
      </c>
      <c r="C2663" s="75" t="s">
        <v>5000</v>
      </c>
      <c r="E2663" s="421" t="s">
        <v>5200</v>
      </c>
      <c r="F2663" s="422"/>
      <c r="G2663" s="422"/>
      <c r="H2663" s="422"/>
      <c r="I2663" s="422"/>
      <c r="J2663" s="422"/>
      <c r="K2663" s="422"/>
      <c r="L2663" s="422"/>
      <c r="M2663" s="422"/>
      <c r="N2663" s="422"/>
      <c r="O2663" s="422"/>
      <c r="P2663" s="422"/>
      <c r="Q2663" s="422"/>
      <c r="R2663" s="422"/>
      <c r="S2663" s="422"/>
      <c r="T2663" s="422"/>
      <c r="U2663" s="423"/>
      <c r="V2663" s="451"/>
    </row>
    <row r="2664" spans="1:22">
      <c r="A2664" s="452" t="s">
        <v>3843</v>
      </c>
      <c r="B2664" s="459" t="s">
        <v>3844</v>
      </c>
      <c r="C2664" s="75" t="s">
        <v>5242</v>
      </c>
      <c r="E2664" s="421" t="s">
        <v>5245</v>
      </c>
      <c r="F2664" s="422"/>
      <c r="G2664" s="422"/>
      <c r="H2664" s="422"/>
      <c r="I2664" s="422"/>
      <c r="J2664" s="422"/>
      <c r="K2664" s="422"/>
      <c r="L2664" s="422"/>
      <c r="M2664" s="422"/>
      <c r="N2664" s="422"/>
      <c r="O2664" s="422"/>
      <c r="P2664" s="422"/>
      <c r="Q2664" s="422"/>
      <c r="R2664" s="422"/>
      <c r="S2664" s="422"/>
      <c r="T2664" s="422"/>
      <c r="U2664" s="423"/>
      <c r="V2664" s="452"/>
    </row>
    <row r="2665" spans="1:22">
      <c r="A2665" s="450" t="s">
        <v>3942</v>
      </c>
      <c r="B2665" s="457" t="s">
        <v>3943</v>
      </c>
      <c r="C2665" s="75" t="s">
        <v>4755</v>
      </c>
      <c r="E2665" s="75"/>
      <c r="F2665" s="75"/>
      <c r="G2665" s="75"/>
      <c r="H2665" s="75"/>
      <c r="I2665" s="75"/>
      <c r="J2665" s="75"/>
      <c r="K2665" s="75"/>
      <c r="L2665" s="75">
        <v>40</v>
      </c>
      <c r="M2665" s="75"/>
      <c r="N2665" s="75">
        <v>50</v>
      </c>
      <c r="O2665" s="75">
        <v>60</v>
      </c>
      <c r="P2665" s="75"/>
      <c r="Q2665" s="75">
        <v>80</v>
      </c>
      <c r="R2665" s="75"/>
      <c r="S2665" s="75">
        <v>100</v>
      </c>
      <c r="T2665" s="75"/>
      <c r="U2665" s="75"/>
      <c r="V2665" s="450">
        <v>0</v>
      </c>
    </row>
    <row r="2666" spans="1:22">
      <c r="A2666" s="451" t="s">
        <v>3846</v>
      </c>
      <c r="B2666" s="458" t="s">
        <v>3847</v>
      </c>
      <c r="C2666" s="75" t="s">
        <v>5000</v>
      </c>
      <c r="E2666" s="421" t="s">
        <v>5200</v>
      </c>
      <c r="F2666" s="422"/>
      <c r="G2666" s="422"/>
      <c r="H2666" s="422"/>
      <c r="I2666" s="422"/>
      <c r="J2666" s="422"/>
      <c r="K2666" s="422"/>
      <c r="L2666" s="422"/>
      <c r="M2666" s="422"/>
      <c r="N2666" s="422"/>
      <c r="O2666" s="422"/>
      <c r="P2666" s="422"/>
      <c r="Q2666" s="422"/>
      <c r="R2666" s="422"/>
      <c r="S2666" s="422"/>
      <c r="T2666" s="422"/>
      <c r="U2666" s="423"/>
      <c r="V2666" s="451"/>
    </row>
    <row r="2667" spans="1:22">
      <c r="A2667" s="452" t="s">
        <v>3846</v>
      </c>
      <c r="B2667" s="459" t="s">
        <v>3847</v>
      </c>
      <c r="C2667" s="75" t="s">
        <v>5242</v>
      </c>
      <c r="E2667" s="421" t="s">
        <v>5246</v>
      </c>
      <c r="F2667" s="422"/>
      <c r="G2667" s="422"/>
      <c r="H2667" s="422"/>
      <c r="I2667" s="422"/>
      <c r="J2667" s="422"/>
      <c r="K2667" s="422"/>
      <c r="L2667" s="422"/>
      <c r="M2667" s="422"/>
      <c r="N2667" s="422"/>
      <c r="O2667" s="422"/>
      <c r="P2667" s="422"/>
      <c r="Q2667" s="422"/>
      <c r="R2667" s="422"/>
      <c r="S2667" s="422"/>
      <c r="T2667" s="422"/>
      <c r="U2667" s="423"/>
      <c r="V2667" s="452"/>
    </row>
    <row r="2668" spans="1:22">
      <c r="A2668" s="450" t="s">
        <v>3945</v>
      </c>
      <c r="B2668" s="457" t="s">
        <v>3946</v>
      </c>
      <c r="C2668" s="75" t="s">
        <v>4755</v>
      </c>
      <c r="E2668" s="75"/>
      <c r="F2668" s="75"/>
      <c r="G2668" s="75"/>
      <c r="H2668" s="75"/>
      <c r="I2668" s="75"/>
      <c r="J2668" s="75"/>
      <c r="K2668" s="75"/>
      <c r="L2668" s="75">
        <v>40</v>
      </c>
      <c r="M2668" s="75"/>
      <c r="N2668" s="75">
        <v>50</v>
      </c>
      <c r="O2668" s="75">
        <v>60</v>
      </c>
      <c r="P2668" s="75"/>
      <c r="Q2668" s="75">
        <v>80</v>
      </c>
      <c r="R2668" s="75"/>
      <c r="S2668" s="75">
        <v>100</v>
      </c>
      <c r="T2668" s="75"/>
      <c r="U2668" s="75"/>
      <c r="V2668" s="450">
        <v>0</v>
      </c>
    </row>
    <row r="2669" spans="1:22">
      <c r="A2669" s="451" t="s">
        <v>3849</v>
      </c>
      <c r="B2669" s="458" t="s">
        <v>3850</v>
      </c>
      <c r="C2669" s="75" t="s">
        <v>5000</v>
      </c>
      <c r="E2669" s="421" t="s">
        <v>5200</v>
      </c>
      <c r="F2669" s="422"/>
      <c r="G2669" s="422"/>
      <c r="H2669" s="422"/>
      <c r="I2669" s="422"/>
      <c r="J2669" s="422"/>
      <c r="K2669" s="422"/>
      <c r="L2669" s="422"/>
      <c r="M2669" s="422"/>
      <c r="N2669" s="422"/>
      <c r="O2669" s="422"/>
      <c r="P2669" s="422"/>
      <c r="Q2669" s="422"/>
      <c r="R2669" s="422"/>
      <c r="S2669" s="422"/>
      <c r="T2669" s="422"/>
      <c r="U2669" s="423"/>
      <c r="V2669" s="451"/>
    </row>
    <row r="2670" spans="1:22">
      <c r="A2670" s="452" t="s">
        <v>3849</v>
      </c>
      <c r="B2670" s="459" t="s">
        <v>3850</v>
      </c>
      <c r="C2670" s="75" t="s">
        <v>5242</v>
      </c>
      <c r="E2670" s="421" t="s">
        <v>5247</v>
      </c>
      <c r="F2670" s="422"/>
      <c r="G2670" s="422"/>
      <c r="H2670" s="422"/>
      <c r="I2670" s="422"/>
      <c r="J2670" s="422"/>
      <c r="K2670" s="422"/>
      <c r="L2670" s="422"/>
      <c r="M2670" s="422"/>
      <c r="N2670" s="422"/>
      <c r="O2670" s="422"/>
      <c r="P2670" s="422"/>
      <c r="Q2670" s="422"/>
      <c r="R2670" s="422"/>
      <c r="S2670" s="422"/>
      <c r="T2670" s="422"/>
      <c r="U2670" s="423"/>
      <c r="V2670" s="452"/>
    </row>
    <row r="2671" spans="1:22">
      <c r="A2671" s="450" t="s">
        <v>3948</v>
      </c>
      <c r="B2671" s="457" t="s">
        <v>3949</v>
      </c>
      <c r="C2671" s="75" t="s">
        <v>4755</v>
      </c>
      <c r="E2671" s="75"/>
      <c r="F2671" s="75"/>
      <c r="G2671" s="75"/>
      <c r="H2671" s="75"/>
      <c r="I2671" s="75"/>
      <c r="J2671" s="75"/>
      <c r="K2671" s="75"/>
      <c r="L2671" s="75">
        <v>40</v>
      </c>
      <c r="M2671" s="75"/>
      <c r="N2671" s="75">
        <v>50</v>
      </c>
      <c r="O2671" s="75">
        <v>60</v>
      </c>
      <c r="P2671" s="75"/>
      <c r="Q2671" s="75">
        <v>80</v>
      </c>
      <c r="R2671" s="75"/>
      <c r="S2671" s="75">
        <v>100</v>
      </c>
      <c r="T2671" s="75"/>
      <c r="U2671" s="75"/>
      <c r="V2671" s="450">
        <v>0</v>
      </c>
    </row>
    <row r="2672" spans="1:22">
      <c r="A2672" s="451" t="s">
        <v>3852</v>
      </c>
      <c r="B2672" s="458" t="s">
        <v>3853</v>
      </c>
      <c r="C2672" s="75" t="s">
        <v>5000</v>
      </c>
      <c r="E2672" s="421" t="s">
        <v>5200</v>
      </c>
      <c r="F2672" s="422"/>
      <c r="G2672" s="422"/>
      <c r="H2672" s="422"/>
      <c r="I2672" s="422"/>
      <c r="J2672" s="422"/>
      <c r="K2672" s="422"/>
      <c r="L2672" s="422"/>
      <c r="M2672" s="422"/>
      <c r="N2672" s="422"/>
      <c r="O2672" s="422"/>
      <c r="P2672" s="422"/>
      <c r="Q2672" s="422"/>
      <c r="R2672" s="422"/>
      <c r="S2672" s="422"/>
      <c r="T2672" s="422"/>
      <c r="U2672" s="423"/>
      <c r="V2672" s="451"/>
    </row>
    <row r="2673" spans="1:22">
      <c r="A2673" s="452" t="s">
        <v>3852</v>
      </c>
      <c r="B2673" s="459" t="s">
        <v>3853</v>
      </c>
      <c r="C2673" s="75" t="s">
        <v>5242</v>
      </c>
      <c r="E2673" s="421" t="s">
        <v>5248</v>
      </c>
      <c r="F2673" s="422"/>
      <c r="G2673" s="422"/>
      <c r="H2673" s="422"/>
      <c r="I2673" s="422"/>
      <c r="J2673" s="422"/>
      <c r="K2673" s="422"/>
      <c r="L2673" s="422"/>
      <c r="M2673" s="422"/>
      <c r="N2673" s="422"/>
      <c r="O2673" s="422"/>
      <c r="P2673" s="422"/>
      <c r="Q2673" s="422"/>
      <c r="R2673" s="422"/>
      <c r="S2673" s="422"/>
      <c r="T2673" s="422"/>
      <c r="U2673" s="423"/>
      <c r="V2673" s="452"/>
    </row>
    <row r="2674" spans="1:22">
      <c r="A2674" s="450" t="s">
        <v>3951</v>
      </c>
      <c r="B2674" s="457" t="s">
        <v>3952</v>
      </c>
      <c r="C2674" s="75" t="s">
        <v>4755</v>
      </c>
      <c r="E2674" s="75"/>
      <c r="F2674" s="75"/>
      <c r="G2674" s="75"/>
      <c r="H2674" s="75"/>
      <c r="I2674" s="75"/>
      <c r="J2674" s="75"/>
      <c r="K2674" s="75"/>
      <c r="L2674" s="75">
        <v>40</v>
      </c>
      <c r="M2674" s="75"/>
      <c r="N2674" s="75">
        <v>50</v>
      </c>
      <c r="O2674" s="75">
        <v>60</v>
      </c>
      <c r="P2674" s="75"/>
      <c r="Q2674" s="75">
        <v>80</v>
      </c>
      <c r="R2674" s="75"/>
      <c r="S2674" s="75">
        <v>100</v>
      </c>
      <c r="T2674" s="75"/>
      <c r="U2674" s="75"/>
      <c r="V2674" s="450">
        <v>0</v>
      </c>
    </row>
    <row r="2675" spans="1:22">
      <c r="A2675" s="451" t="s">
        <v>3855</v>
      </c>
      <c r="B2675" s="458" t="s">
        <v>3856</v>
      </c>
      <c r="C2675" s="75" t="s">
        <v>5000</v>
      </c>
      <c r="E2675" s="421" t="s">
        <v>5200</v>
      </c>
      <c r="F2675" s="422"/>
      <c r="G2675" s="422"/>
      <c r="H2675" s="422"/>
      <c r="I2675" s="422"/>
      <c r="J2675" s="422"/>
      <c r="K2675" s="422"/>
      <c r="L2675" s="422"/>
      <c r="M2675" s="422"/>
      <c r="N2675" s="422"/>
      <c r="O2675" s="422"/>
      <c r="P2675" s="422"/>
      <c r="Q2675" s="422"/>
      <c r="R2675" s="422"/>
      <c r="S2675" s="422"/>
      <c r="T2675" s="422"/>
      <c r="U2675" s="423"/>
      <c r="V2675" s="451"/>
    </row>
    <row r="2676" spans="1:22">
      <c r="A2676" s="452" t="s">
        <v>3855</v>
      </c>
      <c r="B2676" s="459" t="s">
        <v>3856</v>
      </c>
      <c r="C2676" s="75" t="s">
        <v>5242</v>
      </c>
      <c r="E2676" s="421" t="s">
        <v>5249</v>
      </c>
      <c r="F2676" s="422"/>
      <c r="G2676" s="422"/>
      <c r="H2676" s="422"/>
      <c r="I2676" s="422"/>
      <c r="J2676" s="422"/>
      <c r="K2676" s="422"/>
      <c r="L2676" s="422"/>
      <c r="M2676" s="422"/>
      <c r="N2676" s="422"/>
      <c r="O2676" s="422"/>
      <c r="P2676" s="422"/>
      <c r="Q2676" s="422"/>
      <c r="R2676" s="422"/>
      <c r="S2676" s="422"/>
      <c r="T2676" s="422"/>
      <c r="U2676" s="423"/>
      <c r="V2676" s="452"/>
    </row>
    <row r="2677" spans="1:22">
      <c r="A2677" s="450" t="s">
        <v>3954</v>
      </c>
      <c r="B2677" s="457" t="s">
        <v>3955</v>
      </c>
      <c r="C2677" s="75" t="s">
        <v>4755</v>
      </c>
      <c r="E2677" s="75"/>
      <c r="F2677" s="75"/>
      <c r="G2677" s="75"/>
      <c r="H2677" s="75"/>
      <c r="I2677" s="75"/>
      <c r="J2677" s="75"/>
      <c r="K2677" s="75"/>
      <c r="L2677" s="75">
        <v>40</v>
      </c>
      <c r="M2677" s="75"/>
      <c r="N2677" s="75">
        <v>50</v>
      </c>
      <c r="O2677" s="75">
        <v>60</v>
      </c>
      <c r="P2677" s="75"/>
      <c r="Q2677" s="75">
        <v>80</v>
      </c>
      <c r="R2677" s="75"/>
      <c r="S2677" s="75">
        <v>100</v>
      </c>
      <c r="T2677" s="75"/>
      <c r="U2677" s="75"/>
      <c r="V2677" s="450">
        <v>0</v>
      </c>
    </row>
    <row r="2678" spans="1:22">
      <c r="A2678" s="451" t="s">
        <v>3858</v>
      </c>
      <c r="B2678" s="458" t="s">
        <v>3859</v>
      </c>
      <c r="C2678" s="75" t="s">
        <v>5000</v>
      </c>
      <c r="E2678" s="421" t="s">
        <v>5201</v>
      </c>
      <c r="F2678" s="422"/>
      <c r="G2678" s="422"/>
      <c r="H2678" s="422"/>
      <c r="I2678" s="422"/>
      <c r="J2678" s="422"/>
      <c r="K2678" s="422"/>
      <c r="L2678" s="422"/>
      <c r="M2678" s="422"/>
      <c r="N2678" s="422"/>
      <c r="O2678" s="422"/>
      <c r="P2678" s="422"/>
      <c r="Q2678" s="422"/>
      <c r="R2678" s="422"/>
      <c r="S2678" s="422"/>
      <c r="T2678" s="422"/>
      <c r="U2678" s="423"/>
      <c r="V2678" s="451"/>
    </row>
    <row r="2679" spans="1:22">
      <c r="A2679" s="452" t="s">
        <v>3858</v>
      </c>
      <c r="B2679" s="459" t="s">
        <v>3859</v>
      </c>
      <c r="C2679" s="75" t="s">
        <v>5242</v>
      </c>
      <c r="E2679" s="75"/>
      <c r="F2679" s="75"/>
      <c r="G2679" s="75"/>
      <c r="H2679" s="75"/>
      <c r="I2679" s="75"/>
      <c r="J2679" s="75"/>
      <c r="K2679" s="75"/>
      <c r="L2679" s="75"/>
      <c r="M2679" s="75"/>
      <c r="N2679" s="75">
        <v>50</v>
      </c>
      <c r="O2679" s="75"/>
      <c r="P2679" s="75"/>
      <c r="Q2679" s="75"/>
      <c r="R2679" s="75"/>
      <c r="S2679" s="75">
        <v>100</v>
      </c>
      <c r="T2679" s="75">
        <v>200</v>
      </c>
      <c r="U2679" s="75">
        <v>400</v>
      </c>
      <c r="V2679" s="452"/>
    </row>
    <row r="2680" spans="1:22">
      <c r="A2680" s="450" t="s">
        <v>3957</v>
      </c>
      <c r="B2680" s="457" t="s">
        <v>3958</v>
      </c>
      <c r="C2680" s="75" t="s">
        <v>4755</v>
      </c>
      <c r="E2680" s="75"/>
      <c r="F2680" s="75"/>
      <c r="G2680" s="75"/>
      <c r="H2680" s="75"/>
      <c r="I2680" s="75"/>
      <c r="J2680" s="75"/>
      <c r="K2680" s="75"/>
      <c r="L2680" s="75">
        <v>40</v>
      </c>
      <c r="M2680" s="75"/>
      <c r="N2680" s="75">
        <v>50</v>
      </c>
      <c r="O2680" s="75">
        <v>60</v>
      </c>
      <c r="P2680" s="75"/>
      <c r="Q2680" s="75">
        <v>80</v>
      </c>
      <c r="R2680" s="75"/>
      <c r="S2680" s="75">
        <v>100</v>
      </c>
      <c r="T2680" s="75"/>
      <c r="U2680" s="75"/>
      <c r="V2680" s="450">
        <v>0</v>
      </c>
    </row>
    <row r="2681" spans="1:22">
      <c r="A2681" s="451" t="s">
        <v>3861</v>
      </c>
      <c r="B2681" s="458" t="s">
        <v>3862</v>
      </c>
      <c r="C2681" s="75" t="s">
        <v>5000</v>
      </c>
      <c r="E2681" s="421" t="s">
        <v>5201</v>
      </c>
      <c r="F2681" s="422"/>
      <c r="G2681" s="422"/>
      <c r="H2681" s="422"/>
      <c r="I2681" s="422"/>
      <c r="J2681" s="422"/>
      <c r="K2681" s="422"/>
      <c r="L2681" s="422"/>
      <c r="M2681" s="422"/>
      <c r="N2681" s="422"/>
      <c r="O2681" s="422"/>
      <c r="P2681" s="422"/>
      <c r="Q2681" s="422"/>
      <c r="R2681" s="422"/>
      <c r="S2681" s="422"/>
      <c r="T2681" s="422"/>
      <c r="U2681" s="423"/>
      <c r="V2681" s="451"/>
    </row>
    <row r="2682" spans="1:22">
      <c r="A2682" s="452" t="s">
        <v>3861</v>
      </c>
      <c r="B2682" s="459" t="s">
        <v>3862</v>
      </c>
      <c r="C2682" s="75" t="s">
        <v>5242</v>
      </c>
      <c r="E2682" s="421" t="s">
        <v>5243</v>
      </c>
      <c r="F2682" s="422"/>
      <c r="G2682" s="422"/>
      <c r="H2682" s="422"/>
      <c r="I2682" s="422"/>
      <c r="J2682" s="422"/>
      <c r="K2682" s="422"/>
      <c r="L2682" s="422"/>
      <c r="M2682" s="422"/>
      <c r="N2682" s="422"/>
      <c r="O2682" s="422"/>
      <c r="P2682" s="422"/>
      <c r="Q2682" s="422"/>
      <c r="R2682" s="422"/>
      <c r="S2682" s="422"/>
      <c r="T2682" s="422"/>
      <c r="U2682" s="423"/>
      <c r="V2682" s="452"/>
    </row>
    <row r="2683" spans="1:22">
      <c r="A2683" s="450" t="s">
        <v>3960</v>
      </c>
      <c r="B2683" s="457" t="s">
        <v>3961</v>
      </c>
      <c r="C2683" s="75" t="s">
        <v>4755</v>
      </c>
      <c r="E2683" s="75"/>
      <c r="F2683" s="75"/>
      <c r="G2683" s="75"/>
      <c r="H2683" s="75"/>
      <c r="I2683" s="75"/>
      <c r="J2683" s="75"/>
      <c r="K2683" s="75"/>
      <c r="L2683" s="75">
        <v>40</v>
      </c>
      <c r="M2683" s="75"/>
      <c r="N2683" s="75">
        <v>50</v>
      </c>
      <c r="O2683" s="75">
        <v>60</v>
      </c>
      <c r="P2683" s="75"/>
      <c r="Q2683" s="75">
        <v>80</v>
      </c>
      <c r="R2683" s="75"/>
      <c r="S2683" s="75">
        <v>100</v>
      </c>
      <c r="T2683" s="75"/>
      <c r="U2683" s="75"/>
      <c r="V2683" s="450">
        <v>0</v>
      </c>
    </row>
    <row r="2684" spans="1:22">
      <c r="A2684" s="451" t="s">
        <v>3864</v>
      </c>
      <c r="B2684" s="458" t="s">
        <v>3865</v>
      </c>
      <c r="C2684" s="75" t="s">
        <v>5000</v>
      </c>
      <c r="E2684" s="421" t="s">
        <v>5201</v>
      </c>
      <c r="F2684" s="422"/>
      <c r="G2684" s="422"/>
      <c r="H2684" s="422"/>
      <c r="I2684" s="422"/>
      <c r="J2684" s="422"/>
      <c r="K2684" s="422"/>
      <c r="L2684" s="422"/>
      <c r="M2684" s="422"/>
      <c r="N2684" s="422"/>
      <c r="O2684" s="422"/>
      <c r="P2684" s="422"/>
      <c r="Q2684" s="422"/>
      <c r="R2684" s="422"/>
      <c r="S2684" s="422"/>
      <c r="T2684" s="422"/>
      <c r="U2684" s="423"/>
      <c r="V2684" s="451"/>
    </row>
    <row r="2685" spans="1:22">
      <c r="A2685" s="452" t="s">
        <v>3864</v>
      </c>
      <c r="B2685" s="459" t="s">
        <v>3865</v>
      </c>
      <c r="C2685" s="75" t="s">
        <v>5242</v>
      </c>
      <c r="E2685" s="421" t="s">
        <v>5244</v>
      </c>
      <c r="F2685" s="422"/>
      <c r="G2685" s="422"/>
      <c r="H2685" s="422"/>
      <c r="I2685" s="422"/>
      <c r="J2685" s="422"/>
      <c r="K2685" s="422"/>
      <c r="L2685" s="422"/>
      <c r="M2685" s="422"/>
      <c r="N2685" s="422"/>
      <c r="O2685" s="422"/>
      <c r="P2685" s="422"/>
      <c r="Q2685" s="422"/>
      <c r="R2685" s="422"/>
      <c r="S2685" s="422"/>
      <c r="T2685" s="422"/>
      <c r="U2685" s="423"/>
      <c r="V2685" s="452"/>
    </row>
    <row r="2686" spans="1:22">
      <c r="A2686" s="450" t="s">
        <v>3963</v>
      </c>
      <c r="B2686" s="457" t="s">
        <v>3964</v>
      </c>
      <c r="C2686" s="75" t="s">
        <v>4755</v>
      </c>
      <c r="E2686" s="75"/>
      <c r="F2686" s="75"/>
      <c r="G2686" s="75"/>
      <c r="H2686" s="75"/>
      <c r="I2686" s="75"/>
      <c r="J2686" s="75"/>
      <c r="K2686" s="75"/>
      <c r="L2686" s="75">
        <v>40</v>
      </c>
      <c r="M2686" s="75"/>
      <c r="N2686" s="75">
        <v>50</v>
      </c>
      <c r="O2686" s="75">
        <v>60</v>
      </c>
      <c r="P2686" s="75"/>
      <c r="Q2686" s="75">
        <v>80</v>
      </c>
      <c r="R2686" s="75"/>
      <c r="S2686" s="75">
        <v>100</v>
      </c>
      <c r="T2686" s="75"/>
      <c r="U2686" s="75"/>
      <c r="V2686" s="450">
        <v>0</v>
      </c>
    </row>
    <row r="2687" spans="1:22">
      <c r="A2687" s="451" t="s">
        <v>3867</v>
      </c>
      <c r="B2687" s="458" t="s">
        <v>3868</v>
      </c>
      <c r="C2687" s="75" t="s">
        <v>5000</v>
      </c>
      <c r="E2687" s="421" t="s">
        <v>5201</v>
      </c>
      <c r="F2687" s="422"/>
      <c r="G2687" s="422"/>
      <c r="H2687" s="422"/>
      <c r="I2687" s="422"/>
      <c r="J2687" s="422"/>
      <c r="K2687" s="422"/>
      <c r="L2687" s="422"/>
      <c r="M2687" s="422"/>
      <c r="N2687" s="422"/>
      <c r="O2687" s="422"/>
      <c r="P2687" s="422"/>
      <c r="Q2687" s="422"/>
      <c r="R2687" s="422"/>
      <c r="S2687" s="422"/>
      <c r="T2687" s="422"/>
      <c r="U2687" s="423"/>
      <c r="V2687" s="451"/>
    </row>
    <row r="2688" spans="1:22">
      <c r="A2688" s="452" t="s">
        <v>3867</v>
      </c>
      <c r="B2688" s="459" t="s">
        <v>3868</v>
      </c>
      <c r="C2688" s="75" t="s">
        <v>5242</v>
      </c>
      <c r="E2688" s="421" t="s">
        <v>5245</v>
      </c>
      <c r="F2688" s="422"/>
      <c r="G2688" s="422"/>
      <c r="H2688" s="422"/>
      <c r="I2688" s="422"/>
      <c r="J2688" s="422"/>
      <c r="K2688" s="422"/>
      <c r="L2688" s="422"/>
      <c r="M2688" s="422"/>
      <c r="N2688" s="422"/>
      <c r="O2688" s="422"/>
      <c r="P2688" s="422"/>
      <c r="Q2688" s="422"/>
      <c r="R2688" s="422"/>
      <c r="S2688" s="422"/>
      <c r="T2688" s="422"/>
      <c r="U2688" s="423"/>
      <c r="V2688" s="452"/>
    </row>
    <row r="2689" spans="1:22">
      <c r="A2689" s="450" t="s">
        <v>3966</v>
      </c>
      <c r="B2689" s="457" t="s">
        <v>3967</v>
      </c>
      <c r="C2689" s="75" t="s">
        <v>4755</v>
      </c>
      <c r="E2689" s="75"/>
      <c r="F2689" s="75"/>
      <c r="G2689" s="75"/>
      <c r="H2689" s="75"/>
      <c r="I2689" s="75"/>
      <c r="J2689" s="75"/>
      <c r="K2689" s="75"/>
      <c r="L2689" s="75">
        <v>40</v>
      </c>
      <c r="M2689" s="75"/>
      <c r="N2689" s="75">
        <v>50</v>
      </c>
      <c r="O2689" s="75">
        <v>60</v>
      </c>
      <c r="P2689" s="75"/>
      <c r="Q2689" s="75">
        <v>80</v>
      </c>
      <c r="R2689" s="75"/>
      <c r="S2689" s="75">
        <v>100</v>
      </c>
      <c r="T2689" s="75"/>
      <c r="U2689" s="75"/>
      <c r="V2689" s="450">
        <v>0</v>
      </c>
    </row>
    <row r="2690" spans="1:22">
      <c r="A2690" s="451" t="s">
        <v>3870</v>
      </c>
      <c r="B2690" s="458" t="s">
        <v>3871</v>
      </c>
      <c r="C2690" s="75" t="s">
        <v>5000</v>
      </c>
      <c r="E2690" s="421" t="s">
        <v>5201</v>
      </c>
      <c r="F2690" s="422"/>
      <c r="G2690" s="422"/>
      <c r="H2690" s="422"/>
      <c r="I2690" s="422"/>
      <c r="J2690" s="422"/>
      <c r="K2690" s="422"/>
      <c r="L2690" s="422"/>
      <c r="M2690" s="422"/>
      <c r="N2690" s="422"/>
      <c r="O2690" s="422"/>
      <c r="P2690" s="422"/>
      <c r="Q2690" s="422"/>
      <c r="R2690" s="422"/>
      <c r="S2690" s="422"/>
      <c r="T2690" s="422"/>
      <c r="U2690" s="423"/>
      <c r="V2690" s="451"/>
    </row>
    <row r="2691" spans="1:22">
      <c r="A2691" s="452" t="s">
        <v>3870</v>
      </c>
      <c r="B2691" s="459" t="s">
        <v>3871</v>
      </c>
      <c r="C2691" s="75" t="s">
        <v>5242</v>
      </c>
      <c r="E2691" s="421" t="s">
        <v>5246</v>
      </c>
      <c r="F2691" s="422"/>
      <c r="G2691" s="422"/>
      <c r="H2691" s="422"/>
      <c r="I2691" s="422"/>
      <c r="J2691" s="422"/>
      <c r="K2691" s="422"/>
      <c r="L2691" s="422"/>
      <c r="M2691" s="422"/>
      <c r="N2691" s="422"/>
      <c r="O2691" s="422"/>
      <c r="P2691" s="422"/>
      <c r="Q2691" s="422"/>
      <c r="R2691" s="422"/>
      <c r="S2691" s="422"/>
      <c r="T2691" s="422"/>
      <c r="U2691" s="423"/>
      <c r="V2691" s="452"/>
    </row>
    <row r="2692" spans="1:22">
      <c r="A2692" s="450" t="s">
        <v>3969</v>
      </c>
      <c r="B2692" s="457" t="s">
        <v>3970</v>
      </c>
      <c r="C2692" s="75" t="s">
        <v>4755</v>
      </c>
      <c r="E2692" s="75"/>
      <c r="F2692" s="75"/>
      <c r="G2692" s="75"/>
      <c r="H2692" s="75"/>
      <c r="I2692" s="75"/>
      <c r="J2692" s="75"/>
      <c r="K2692" s="75"/>
      <c r="L2692" s="75">
        <v>40</v>
      </c>
      <c r="M2692" s="75"/>
      <c r="N2692" s="75">
        <v>50</v>
      </c>
      <c r="O2692" s="75">
        <v>60</v>
      </c>
      <c r="P2692" s="75"/>
      <c r="Q2692" s="75">
        <v>80</v>
      </c>
      <c r="R2692" s="75"/>
      <c r="S2692" s="75">
        <v>100</v>
      </c>
      <c r="T2692" s="75"/>
      <c r="U2692" s="75"/>
      <c r="V2692" s="450">
        <v>0</v>
      </c>
    </row>
    <row r="2693" spans="1:22">
      <c r="A2693" s="451" t="s">
        <v>3873</v>
      </c>
      <c r="B2693" s="458" t="s">
        <v>3874</v>
      </c>
      <c r="C2693" s="75" t="s">
        <v>5000</v>
      </c>
      <c r="E2693" s="421" t="s">
        <v>5201</v>
      </c>
      <c r="F2693" s="422"/>
      <c r="G2693" s="422"/>
      <c r="H2693" s="422"/>
      <c r="I2693" s="422"/>
      <c r="J2693" s="422"/>
      <c r="K2693" s="422"/>
      <c r="L2693" s="422"/>
      <c r="M2693" s="422"/>
      <c r="N2693" s="422"/>
      <c r="O2693" s="422"/>
      <c r="P2693" s="422"/>
      <c r="Q2693" s="422"/>
      <c r="R2693" s="422"/>
      <c r="S2693" s="422"/>
      <c r="T2693" s="422"/>
      <c r="U2693" s="423"/>
      <c r="V2693" s="451"/>
    </row>
    <row r="2694" spans="1:22">
      <c r="A2694" s="452" t="s">
        <v>3873</v>
      </c>
      <c r="B2694" s="459" t="s">
        <v>3874</v>
      </c>
      <c r="C2694" s="75" t="s">
        <v>5242</v>
      </c>
      <c r="E2694" s="421" t="s">
        <v>5247</v>
      </c>
      <c r="F2694" s="422"/>
      <c r="G2694" s="422"/>
      <c r="H2694" s="422"/>
      <c r="I2694" s="422"/>
      <c r="J2694" s="422"/>
      <c r="K2694" s="422"/>
      <c r="L2694" s="422"/>
      <c r="M2694" s="422"/>
      <c r="N2694" s="422"/>
      <c r="O2694" s="422"/>
      <c r="P2694" s="422"/>
      <c r="Q2694" s="422"/>
      <c r="R2694" s="422"/>
      <c r="S2694" s="422"/>
      <c r="T2694" s="422"/>
      <c r="U2694" s="423"/>
      <c r="V2694" s="452"/>
    </row>
    <row r="2695" spans="1:22">
      <c r="A2695" s="450" t="s">
        <v>3972</v>
      </c>
      <c r="B2695" s="457" t="s">
        <v>3973</v>
      </c>
      <c r="C2695" s="75" t="s">
        <v>4755</v>
      </c>
      <c r="E2695" s="75"/>
      <c r="F2695" s="75"/>
      <c r="G2695" s="75"/>
      <c r="H2695" s="75"/>
      <c r="I2695" s="75"/>
      <c r="J2695" s="75"/>
      <c r="K2695" s="75"/>
      <c r="L2695" s="75">
        <v>40</v>
      </c>
      <c r="M2695" s="75"/>
      <c r="N2695" s="75">
        <v>50</v>
      </c>
      <c r="O2695" s="75">
        <v>60</v>
      </c>
      <c r="P2695" s="75"/>
      <c r="Q2695" s="75">
        <v>80</v>
      </c>
      <c r="R2695" s="75"/>
      <c r="S2695" s="75">
        <v>100</v>
      </c>
      <c r="T2695" s="75"/>
      <c r="U2695" s="75"/>
      <c r="V2695" s="450">
        <v>0</v>
      </c>
    </row>
    <row r="2696" spans="1:22">
      <c r="A2696" s="451" t="s">
        <v>3876</v>
      </c>
      <c r="B2696" s="458" t="s">
        <v>3877</v>
      </c>
      <c r="C2696" s="75" t="s">
        <v>5000</v>
      </c>
      <c r="E2696" s="421" t="s">
        <v>5201</v>
      </c>
      <c r="F2696" s="422"/>
      <c r="G2696" s="422"/>
      <c r="H2696" s="422"/>
      <c r="I2696" s="422"/>
      <c r="J2696" s="422"/>
      <c r="K2696" s="422"/>
      <c r="L2696" s="422"/>
      <c r="M2696" s="422"/>
      <c r="N2696" s="422"/>
      <c r="O2696" s="422"/>
      <c r="P2696" s="422"/>
      <c r="Q2696" s="422"/>
      <c r="R2696" s="422"/>
      <c r="S2696" s="422"/>
      <c r="T2696" s="422"/>
      <c r="U2696" s="423"/>
      <c r="V2696" s="451"/>
    </row>
    <row r="2697" spans="1:22">
      <c r="A2697" s="452" t="s">
        <v>3876</v>
      </c>
      <c r="B2697" s="459" t="s">
        <v>3877</v>
      </c>
      <c r="C2697" s="75" t="s">
        <v>5242</v>
      </c>
      <c r="E2697" s="421" t="s">
        <v>5248</v>
      </c>
      <c r="F2697" s="422"/>
      <c r="G2697" s="422"/>
      <c r="H2697" s="422"/>
      <c r="I2697" s="422"/>
      <c r="J2697" s="422"/>
      <c r="K2697" s="422"/>
      <c r="L2697" s="422"/>
      <c r="M2697" s="422"/>
      <c r="N2697" s="422"/>
      <c r="O2697" s="422"/>
      <c r="P2697" s="422"/>
      <c r="Q2697" s="422"/>
      <c r="R2697" s="422"/>
      <c r="S2697" s="422"/>
      <c r="T2697" s="422"/>
      <c r="U2697" s="423"/>
      <c r="V2697" s="452"/>
    </row>
    <row r="2698" spans="1:22">
      <c r="A2698" s="450" t="s">
        <v>3975</v>
      </c>
      <c r="B2698" s="457" t="s">
        <v>3976</v>
      </c>
      <c r="C2698" s="75" t="s">
        <v>4755</v>
      </c>
      <c r="E2698" s="75"/>
      <c r="F2698" s="75"/>
      <c r="G2698" s="75"/>
      <c r="H2698" s="75"/>
      <c r="I2698" s="75"/>
      <c r="J2698" s="75"/>
      <c r="K2698" s="75"/>
      <c r="L2698" s="75">
        <v>40</v>
      </c>
      <c r="M2698" s="75"/>
      <c r="N2698" s="75">
        <v>50</v>
      </c>
      <c r="O2698" s="75">
        <v>60</v>
      </c>
      <c r="P2698" s="75"/>
      <c r="Q2698" s="75">
        <v>80</v>
      </c>
      <c r="R2698" s="75"/>
      <c r="S2698" s="75">
        <v>100</v>
      </c>
      <c r="T2698" s="75"/>
      <c r="U2698" s="75"/>
      <c r="V2698" s="450">
        <v>0</v>
      </c>
    </row>
    <row r="2699" spans="1:22">
      <c r="A2699" s="451" t="s">
        <v>3879</v>
      </c>
      <c r="B2699" s="458" t="s">
        <v>3880</v>
      </c>
      <c r="C2699" s="75" t="s">
        <v>5000</v>
      </c>
      <c r="E2699" s="421" t="s">
        <v>5201</v>
      </c>
      <c r="F2699" s="422"/>
      <c r="G2699" s="422"/>
      <c r="H2699" s="422"/>
      <c r="I2699" s="422"/>
      <c r="J2699" s="422"/>
      <c r="K2699" s="422"/>
      <c r="L2699" s="422"/>
      <c r="M2699" s="422"/>
      <c r="N2699" s="422"/>
      <c r="O2699" s="422"/>
      <c r="P2699" s="422"/>
      <c r="Q2699" s="422"/>
      <c r="R2699" s="422"/>
      <c r="S2699" s="422"/>
      <c r="T2699" s="422"/>
      <c r="U2699" s="423"/>
      <c r="V2699" s="451"/>
    </row>
    <row r="2700" spans="1:22">
      <c r="A2700" s="452" t="s">
        <v>3879</v>
      </c>
      <c r="B2700" s="459" t="s">
        <v>3880</v>
      </c>
      <c r="C2700" s="75" t="s">
        <v>5242</v>
      </c>
      <c r="E2700" s="421" t="s">
        <v>5249</v>
      </c>
      <c r="F2700" s="422"/>
      <c r="G2700" s="422"/>
      <c r="H2700" s="422"/>
      <c r="I2700" s="422"/>
      <c r="J2700" s="422"/>
      <c r="K2700" s="422"/>
      <c r="L2700" s="422"/>
      <c r="M2700" s="422"/>
      <c r="N2700" s="422"/>
      <c r="O2700" s="422"/>
      <c r="P2700" s="422"/>
      <c r="Q2700" s="422"/>
      <c r="R2700" s="422"/>
      <c r="S2700" s="422"/>
      <c r="T2700" s="422"/>
      <c r="U2700" s="423"/>
      <c r="V2700" s="452"/>
    </row>
    <row r="2701" spans="1:22">
      <c r="A2701" s="450" t="s">
        <v>3978</v>
      </c>
      <c r="B2701" s="457" t="s">
        <v>3979</v>
      </c>
      <c r="C2701" s="75" t="s">
        <v>4755</v>
      </c>
      <c r="E2701" s="75"/>
      <c r="F2701" s="75"/>
      <c r="G2701" s="75"/>
      <c r="H2701" s="75"/>
      <c r="I2701" s="75"/>
      <c r="J2701" s="75"/>
      <c r="K2701" s="75"/>
      <c r="L2701" s="75">
        <v>40</v>
      </c>
      <c r="M2701" s="75"/>
      <c r="N2701" s="75">
        <v>50</v>
      </c>
      <c r="O2701" s="75">
        <v>60</v>
      </c>
      <c r="P2701" s="75"/>
      <c r="Q2701" s="75">
        <v>80</v>
      </c>
      <c r="R2701" s="75"/>
      <c r="S2701" s="75">
        <v>100</v>
      </c>
      <c r="T2701" s="75"/>
      <c r="U2701" s="75"/>
      <c r="V2701" s="450">
        <v>0</v>
      </c>
    </row>
    <row r="2702" spans="1:22">
      <c r="A2702" s="451" t="s">
        <v>3882</v>
      </c>
      <c r="B2702" s="458" t="s">
        <v>3883</v>
      </c>
      <c r="C2702" s="75" t="s">
        <v>5000</v>
      </c>
      <c r="E2702" s="421" t="s">
        <v>5202</v>
      </c>
      <c r="F2702" s="422"/>
      <c r="G2702" s="422"/>
      <c r="H2702" s="422"/>
      <c r="I2702" s="422"/>
      <c r="J2702" s="422"/>
      <c r="K2702" s="422"/>
      <c r="L2702" s="422"/>
      <c r="M2702" s="422"/>
      <c r="N2702" s="422"/>
      <c r="O2702" s="422"/>
      <c r="P2702" s="422"/>
      <c r="Q2702" s="422"/>
      <c r="R2702" s="422"/>
      <c r="S2702" s="422"/>
      <c r="T2702" s="422"/>
      <c r="U2702" s="423"/>
      <c r="V2702" s="451"/>
    </row>
    <row r="2703" spans="1:22">
      <c r="A2703" s="452" t="s">
        <v>3882</v>
      </c>
      <c r="B2703" s="459" t="s">
        <v>3883</v>
      </c>
      <c r="C2703" s="75" t="s">
        <v>5242</v>
      </c>
      <c r="E2703" s="75"/>
      <c r="F2703" s="75"/>
      <c r="G2703" s="75"/>
      <c r="H2703" s="75"/>
      <c r="I2703" s="75"/>
      <c r="J2703" s="75"/>
      <c r="K2703" s="75"/>
      <c r="L2703" s="75"/>
      <c r="M2703" s="75"/>
      <c r="N2703" s="75">
        <v>50</v>
      </c>
      <c r="O2703" s="75"/>
      <c r="P2703" s="75"/>
      <c r="Q2703" s="75"/>
      <c r="R2703" s="75"/>
      <c r="S2703" s="75">
        <v>100</v>
      </c>
      <c r="T2703" s="75">
        <v>200</v>
      </c>
      <c r="U2703" s="75">
        <v>400</v>
      </c>
      <c r="V2703" s="452"/>
    </row>
    <row r="2704" spans="1:22">
      <c r="A2704" s="450" t="s">
        <v>3981</v>
      </c>
      <c r="B2704" s="457" t="s">
        <v>3982</v>
      </c>
      <c r="C2704" s="75" t="s">
        <v>4755</v>
      </c>
      <c r="E2704" s="75"/>
      <c r="F2704" s="75"/>
      <c r="G2704" s="75"/>
      <c r="H2704" s="75"/>
      <c r="I2704" s="75"/>
      <c r="J2704" s="75"/>
      <c r="K2704" s="75"/>
      <c r="L2704" s="75">
        <v>40</v>
      </c>
      <c r="M2704" s="75"/>
      <c r="N2704" s="75">
        <v>50</v>
      </c>
      <c r="O2704" s="75">
        <v>60</v>
      </c>
      <c r="P2704" s="75"/>
      <c r="Q2704" s="75">
        <v>80</v>
      </c>
      <c r="R2704" s="75"/>
      <c r="S2704" s="75">
        <v>100</v>
      </c>
      <c r="T2704" s="75"/>
      <c r="U2704" s="75"/>
      <c r="V2704" s="450">
        <v>0</v>
      </c>
    </row>
    <row r="2705" spans="1:22">
      <c r="A2705" s="451" t="s">
        <v>3885</v>
      </c>
      <c r="B2705" s="458" t="s">
        <v>3886</v>
      </c>
      <c r="C2705" s="75" t="s">
        <v>5000</v>
      </c>
      <c r="E2705" s="421" t="s">
        <v>5202</v>
      </c>
      <c r="F2705" s="422"/>
      <c r="G2705" s="422"/>
      <c r="H2705" s="422"/>
      <c r="I2705" s="422"/>
      <c r="J2705" s="422"/>
      <c r="K2705" s="422"/>
      <c r="L2705" s="422"/>
      <c r="M2705" s="422"/>
      <c r="N2705" s="422"/>
      <c r="O2705" s="422"/>
      <c r="P2705" s="422"/>
      <c r="Q2705" s="422"/>
      <c r="R2705" s="422"/>
      <c r="S2705" s="422"/>
      <c r="T2705" s="422"/>
      <c r="U2705" s="423"/>
      <c r="V2705" s="451"/>
    </row>
    <row r="2706" spans="1:22">
      <c r="A2706" s="452" t="s">
        <v>3885</v>
      </c>
      <c r="B2706" s="459" t="s">
        <v>3886</v>
      </c>
      <c r="C2706" s="75" t="s">
        <v>5242</v>
      </c>
      <c r="E2706" s="421" t="s">
        <v>5243</v>
      </c>
      <c r="F2706" s="422"/>
      <c r="G2706" s="422"/>
      <c r="H2706" s="422"/>
      <c r="I2706" s="422"/>
      <c r="J2706" s="422"/>
      <c r="K2706" s="422"/>
      <c r="L2706" s="422"/>
      <c r="M2706" s="422"/>
      <c r="N2706" s="422"/>
      <c r="O2706" s="422"/>
      <c r="P2706" s="422"/>
      <c r="Q2706" s="422"/>
      <c r="R2706" s="422"/>
      <c r="S2706" s="422"/>
      <c r="T2706" s="422"/>
      <c r="U2706" s="423"/>
      <c r="V2706" s="452"/>
    </row>
    <row r="2707" spans="1:22">
      <c r="A2707" s="450" t="s">
        <v>3984</v>
      </c>
      <c r="B2707" s="457" t="s">
        <v>3985</v>
      </c>
      <c r="C2707" s="75" t="s">
        <v>4755</v>
      </c>
      <c r="E2707" s="75"/>
      <c r="F2707" s="75"/>
      <c r="G2707" s="75"/>
      <c r="H2707" s="75"/>
      <c r="I2707" s="75"/>
      <c r="J2707" s="75"/>
      <c r="K2707" s="75"/>
      <c r="L2707" s="75">
        <v>40</v>
      </c>
      <c r="M2707" s="75"/>
      <c r="N2707" s="75">
        <v>50</v>
      </c>
      <c r="O2707" s="75">
        <v>60</v>
      </c>
      <c r="P2707" s="75"/>
      <c r="Q2707" s="75">
        <v>80</v>
      </c>
      <c r="R2707" s="75"/>
      <c r="S2707" s="75">
        <v>100</v>
      </c>
      <c r="T2707" s="75"/>
      <c r="U2707" s="75"/>
      <c r="V2707" s="450">
        <v>0</v>
      </c>
    </row>
    <row r="2708" spans="1:22">
      <c r="A2708" s="451" t="s">
        <v>3888</v>
      </c>
      <c r="B2708" s="458" t="s">
        <v>3889</v>
      </c>
      <c r="C2708" s="75" t="s">
        <v>5000</v>
      </c>
      <c r="E2708" s="421" t="s">
        <v>5202</v>
      </c>
      <c r="F2708" s="422"/>
      <c r="G2708" s="422"/>
      <c r="H2708" s="422"/>
      <c r="I2708" s="422"/>
      <c r="J2708" s="422"/>
      <c r="K2708" s="422"/>
      <c r="L2708" s="422"/>
      <c r="M2708" s="422"/>
      <c r="N2708" s="422"/>
      <c r="O2708" s="422"/>
      <c r="P2708" s="422"/>
      <c r="Q2708" s="422"/>
      <c r="R2708" s="422"/>
      <c r="S2708" s="422"/>
      <c r="T2708" s="422"/>
      <c r="U2708" s="423"/>
      <c r="V2708" s="451"/>
    </row>
    <row r="2709" spans="1:22">
      <c r="A2709" s="452" t="s">
        <v>3888</v>
      </c>
      <c r="B2709" s="459" t="s">
        <v>3889</v>
      </c>
      <c r="C2709" s="75" t="s">
        <v>5242</v>
      </c>
      <c r="E2709" s="421" t="s">
        <v>5244</v>
      </c>
      <c r="F2709" s="422"/>
      <c r="G2709" s="422"/>
      <c r="H2709" s="422"/>
      <c r="I2709" s="422"/>
      <c r="J2709" s="422"/>
      <c r="K2709" s="422"/>
      <c r="L2709" s="422"/>
      <c r="M2709" s="422"/>
      <c r="N2709" s="422"/>
      <c r="O2709" s="422"/>
      <c r="P2709" s="422"/>
      <c r="Q2709" s="422"/>
      <c r="R2709" s="422"/>
      <c r="S2709" s="422"/>
      <c r="T2709" s="422"/>
      <c r="U2709" s="423"/>
      <c r="V2709" s="452"/>
    </row>
    <row r="2710" spans="1:22">
      <c r="A2710" s="450" t="s">
        <v>3987</v>
      </c>
      <c r="B2710" s="457" t="s">
        <v>3988</v>
      </c>
      <c r="C2710" s="75" t="s">
        <v>4755</v>
      </c>
      <c r="E2710" s="75"/>
      <c r="F2710" s="75"/>
      <c r="G2710" s="75"/>
      <c r="H2710" s="75"/>
      <c r="I2710" s="75"/>
      <c r="J2710" s="75"/>
      <c r="K2710" s="75"/>
      <c r="L2710" s="75">
        <v>40</v>
      </c>
      <c r="M2710" s="75"/>
      <c r="N2710" s="75">
        <v>50</v>
      </c>
      <c r="O2710" s="75">
        <v>60</v>
      </c>
      <c r="P2710" s="75"/>
      <c r="Q2710" s="75">
        <v>80</v>
      </c>
      <c r="R2710" s="75"/>
      <c r="S2710" s="75">
        <v>100</v>
      </c>
      <c r="T2710" s="75"/>
      <c r="U2710" s="75"/>
      <c r="V2710" s="450">
        <v>0</v>
      </c>
    </row>
    <row r="2711" spans="1:22">
      <c r="A2711" s="451" t="s">
        <v>3891</v>
      </c>
      <c r="B2711" s="458" t="s">
        <v>3892</v>
      </c>
      <c r="C2711" s="75" t="s">
        <v>5000</v>
      </c>
      <c r="E2711" s="421" t="s">
        <v>5202</v>
      </c>
      <c r="F2711" s="422"/>
      <c r="G2711" s="422"/>
      <c r="H2711" s="422"/>
      <c r="I2711" s="422"/>
      <c r="J2711" s="422"/>
      <c r="K2711" s="422"/>
      <c r="L2711" s="422"/>
      <c r="M2711" s="422"/>
      <c r="N2711" s="422"/>
      <c r="O2711" s="422"/>
      <c r="P2711" s="422"/>
      <c r="Q2711" s="422"/>
      <c r="R2711" s="422"/>
      <c r="S2711" s="422"/>
      <c r="T2711" s="422"/>
      <c r="U2711" s="423"/>
      <c r="V2711" s="451"/>
    </row>
    <row r="2712" spans="1:22">
      <c r="A2712" s="452" t="s">
        <v>3891</v>
      </c>
      <c r="B2712" s="459" t="s">
        <v>3892</v>
      </c>
      <c r="C2712" s="75" t="s">
        <v>5242</v>
      </c>
      <c r="E2712" s="421" t="s">
        <v>5245</v>
      </c>
      <c r="F2712" s="422"/>
      <c r="G2712" s="422"/>
      <c r="H2712" s="422"/>
      <c r="I2712" s="422"/>
      <c r="J2712" s="422"/>
      <c r="K2712" s="422"/>
      <c r="L2712" s="422"/>
      <c r="M2712" s="422"/>
      <c r="N2712" s="422"/>
      <c r="O2712" s="422"/>
      <c r="P2712" s="422"/>
      <c r="Q2712" s="422"/>
      <c r="R2712" s="422"/>
      <c r="S2712" s="422"/>
      <c r="T2712" s="422"/>
      <c r="U2712" s="423"/>
      <c r="V2712" s="452"/>
    </row>
    <row r="2713" spans="1:22">
      <c r="A2713" s="450" t="s">
        <v>3990</v>
      </c>
      <c r="B2713" s="457" t="s">
        <v>3991</v>
      </c>
      <c r="C2713" s="75" t="s">
        <v>4755</v>
      </c>
      <c r="E2713" s="75"/>
      <c r="F2713" s="75"/>
      <c r="G2713" s="75"/>
      <c r="H2713" s="75"/>
      <c r="I2713" s="75"/>
      <c r="J2713" s="75"/>
      <c r="K2713" s="75"/>
      <c r="L2713" s="75">
        <v>40</v>
      </c>
      <c r="M2713" s="75"/>
      <c r="N2713" s="75">
        <v>50</v>
      </c>
      <c r="O2713" s="75">
        <v>60</v>
      </c>
      <c r="P2713" s="75"/>
      <c r="Q2713" s="75">
        <v>80</v>
      </c>
      <c r="R2713" s="75"/>
      <c r="S2713" s="75">
        <v>100</v>
      </c>
      <c r="T2713" s="75"/>
      <c r="U2713" s="75"/>
      <c r="V2713" s="450">
        <v>0</v>
      </c>
    </row>
    <row r="2714" spans="1:22">
      <c r="A2714" s="451" t="s">
        <v>3894</v>
      </c>
      <c r="B2714" s="458" t="s">
        <v>3895</v>
      </c>
      <c r="C2714" s="75" t="s">
        <v>5000</v>
      </c>
      <c r="E2714" s="421" t="s">
        <v>5202</v>
      </c>
      <c r="F2714" s="422"/>
      <c r="G2714" s="422"/>
      <c r="H2714" s="422"/>
      <c r="I2714" s="422"/>
      <c r="J2714" s="422"/>
      <c r="K2714" s="422"/>
      <c r="L2714" s="422"/>
      <c r="M2714" s="422"/>
      <c r="N2714" s="422"/>
      <c r="O2714" s="422"/>
      <c r="P2714" s="422"/>
      <c r="Q2714" s="422"/>
      <c r="R2714" s="422"/>
      <c r="S2714" s="422"/>
      <c r="T2714" s="422"/>
      <c r="U2714" s="423"/>
      <c r="V2714" s="451"/>
    </row>
    <row r="2715" spans="1:22">
      <c r="A2715" s="452" t="s">
        <v>3894</v>
      </c>
      <c r="B2715" s="459" t="s">
        <v>3895</v>
      </c>
      <c r="C2715" s="75" t="s">
        <v>5242</v>
      </c>
      <c r="E2715" s="421" t="s">
        <v>5246</v>
      </c>
      <c r="F2715" s="422"/>
      <c r="G2715" s="422"/>
      <c r="H2715" s="422"/>
      <c r="I2715" s="422"/>
      <c r="J2715" s="422"/>
      <c r="K2715" s="422"/>
      <c r="L2715" s="422"/>
      <c r="M2715" s="422"/>
      <c r="N2715" s="422"/>
      <c r="O2715" s="422"/>
      <c r="P2715" s="422"/>
      <c r="Q2715" s="422"/>
      <c r="R2715" s="422"/>
      <c r="S2715" s="422"/>
      <c r="T2715" s="422"/>
      <c r="U2715" s="423"/>
      <c r="V2715" s="452"/>
    </row>
    <row r="2716" spans="1:22">
      <c r="A2716" s="450" t="s">
        <v>3993</v>
      </c>
      <c r="B2716" s="457" t="s">
        <v>3994</v>
      </c>
      <c r="C2716" s="75" t="s">
        <v>4755</v>
      </c>
      <c r="E2716" s="75"/>
      <c r="F2716" s="75"/>
      <c r="G2716" s="75"/>
      <c r="H2716" s="75"/>
      <c r="I2716" s="75"/>
      <c r="J2716" s="75"/>
      <c r="K2716" s="75"/>
      <c r="L2716" s="75">
        <v>40</v>
      </c>
      <c r="M2716" s="75"/>
      <c r="N2716" s="75">
        <v>50</v>
      </c>
      <c r="O2716" s="75">
        <v>60</v>
      </c>
      <c r="P2716" s="75"/>
      <c r="Q2716" s="75">
        <v>80</v>
      </c>
      <c r="R2716" s="75"/>
      <c r="S2716" s="75">
        <v>100</v>
      </c>
      <c r="T2716" s="75"/>
      <c r="U2716" s="75"/>
      <c r="V2716" s="450">
        <v>0</v>
      </c>
    </row>
    <row r="2717" spans="1:22">
      <c r="A2717" s="451" t="s">
        <v>3897</v>
      </c>
      <c r="B2717" s="458" t="s">
        <v>3898</v>
      </c>
      <c r="C2717" s="75" t="s">
        <v>5000</v>
      </c>
      <c r="E2717" s="421" t="s">
        <v>5202</v>
      </c>
      <c r="F2717" s="422"/>
      <c r="G2717" s="422"/>
      <c r="H2717" s="422"/>
      <c r="I2717" s="422"/>
      <c r="J2717" s="422"/>
      <c r="K2717" s="422"/>
      <c r="L2717" s="422"/>
      <c r="M2717" s="422"/>
      <c r="N2717" s="422"/>
      <c r="O2717" s="422"/>
      <c r="P2717" s="422"/>
      <c r="Q2717" s="422"/>
      <c r="R2717" s="422"/>
      <c r="S2717" s="422"/>
      <c r="T2717" s="422"/>
      <c r="U2717" s="423"/>
      <c r="V2717" s="451"/>
    </row>
    <row r="2718" spans="1:22">
      <c r="A2718" s="452" t="s">
        <v>3897</v>
      </c>
      <c r="B2718" s="459" t="s">
        <v>3898</v>
      </c>
      <c r="C2718" s="75" t="s">
        <v>5242</v>
      </c>
      <c r="E2718" s="421" t="s">
        <v>5247</v>
      </c>
      <c r="F2718" s="422"/>
      <c r="G2718" s="422"/>
      <c r="H2718" s="422"/>
      <c r="I2718" s="422"/>
      <c r="J2718" s="422"/>
      <c r="K2718" s="422"/>
      <c r="L2718" s="422"/>
      <c r="M2718" s="422"/>
      <c r="N2718" s="422"/>
      <c r="O2718" s="422"/>
      <c r="P2718" s="422"/>
      <c r="Q2718" s="422"/>
      <c r="R2718" s="422"/>
      <c r="S2718" s="422"/>
      <c r="T2718" s="422"/>
      <c r="U2718" s="423"/>
      <c r="V2718" s="452"/>
    </row>
    <row r="2719" spans="1:22">
      <c r="A2719" s="450" t="s">
        <v>3996</v>
      </c>
      <c r="B2719" s="457" t="s">
        <v>3997</v>
      </c>
      <c r="C2719" s="75" t="s">
        <v>4755</v>
      </c>
      <c r="E2719" s="75"/>
      <c r="F2719" s="75"/>
      <c r="G2719" s="75"/>
      <c r="H2719" s="75"/>
      <c r="I2719" s="75"/>
      <c r="J2719" s="75"/>
      <c r="K2719" s="75"/>
      <c r="L2719" s="75">
        <v>40</v>
      </c>
      <c r="M2719" s="75"/>
      <c r="N2719" s="75">
        <v>50</v>
      </c>
      <c r="O2719" s="75">
        <v>60</v>
      </c>
      <c r="P2719" s="75"/>
      <c r="Q2719" s="75">
        <v>80</v>
      </c>
      <c r="R2719" s="75"/>
      <c r="S2719" s="75">
        <v>100</v>
      </c>
      <c r="T2719" s="75"/>
      <c r="U2719" s="75"/>
      <c r="V2719" s="450">
        <v>0</v>
      </c>
    </row>
    <row r="2720" spans="1:22">
      <c r="A2720" s="451" t="s">
        <v>3900</v>
      </c>
      <c r="B2720" s="458" t="s">
        <v>3901</v>
      </c>
      <c r="C2720" s="75" t="s">
        <v>5000</v>
      </c>
      <c r="E2720" s="421" t="s">
        <v>5202</v>
      </c>
      <c r="F2720" s="422"/>
      <c r="G2720" s="422"/>
      <c r="H2720" s="422"/>
      <c r="I2720" s="422"/>
      <c r="J2720" s="422"/>
      <c r="K2720" s="422"/>
      <c r="L2720" s="422"/>
      <c r="M2720" s="422"/>
      <c r="N2720" s="422"/>
      <c r="O2720" s="422"/>
      <c r="P2720" s="422"/>
      <c r="Q2720" s="422"/>
      <c r="R2720" s="422"/>
      <c r="S2720" s="422"/>
      <c r="T2720" s="422"/>
      <c r="U2720" s="423"/>
      <c r="V2720" s="451"/>
    </row>
    <row r="2721" spans="1:22">
      <c r="A2721" s="452" t="s">
        <v>3900</v>
      </c>
      <c r="B2721" s="459" t="s">
        <v>3901</v>
      </c>
      <c r="C2721" s="75" t="s">
        <v>5242</v>
      </c>
      <c r="E2721" s="421" t="s">
        <v>5248</v>
      </c>
      <c r="F2721" s="422"/>
      <c r="G2721" s="422"/>
      <c r="H2721" s="422"/>
      <c r="I2721" s="422"/>
      <c r="J2721" s="422"/>
      <c r="K2721" s="422"/>
      <c r="L2721" s="422"/>
      <c r="M2721" s="422"/>
      <c r="N2721" s="422"/>
      <c r="O2721" s="422"/>
      <c r="P2721" s="422"/>
      <c r="Q2721" s="422"/>
      <c r="R2721" s="422"/>
      <c r="S2721" s="422"/>
      <c r="T2721" s="422"/>
      <c r="U2721" s="423"/>
      <c r="V2721" s="452"/>
    </row>
    <row r="2722" spans="1:22">
      <c r="A2722" s="450" t="s">
        <v>3999</v>
      </c>
      <c r="B2722" s="457" t="s">
        <v>4000</v>
      </c>
      <c r="C2722" s="75" t="s">
        <v>4755</v>
      </c>
      <c r="E2722" s="75"/>
      <c r="F2722" s="75"/>
      <c r="G2722" s="75"/>
      <c r="H2722" s="75"/>
      <c r="I2722" s="75"/>
      <c r="J2722" s="75"/>
      <c r="K2722" s="75"/>
      <c r="L2722" s="75">
        <v>40</v>
      </c>
      <c r="M2722" s="75"/>
      <c r="N2722" s="75">
        <v>50</v>
      </c>
      <c r="O2722" s="75">
        <v>60</v>
      </c>
      <c r="P2722" s="75"/>
      <c r="Q2722" s="75">
        <v>80</v>
      </c>
      <c r="R2722" s="75"/>
      <c r="S2722" s="75">
        <v>100</v>
      </c>
      <c r="T2722" s="75"/>
      <c r="U2722" s="75"/>
      <c r="V2722" s="450">
        <v>0</v>
      </c>
    </row>
    <row r="2723" spans="1:22">
      <c r="A2723" s="451" t="s">
        <v>3903</v>
      </c>
      <c r="B2723" s="458" t="s">
        <v>3904</v>
      </c>
      <c r="C2723" s="75" t="s">
        <v>5000</v>
      </c>
      <c r="E2723" s="421" t="s">
        <v>5202</v>
      </c>
      <c r="F2723" s="422"/>
      <c r="G2723" s="422"/>
      <c r="H2723" s="422"/>
      <c r="I2723" s="422"/>
      <c r="J2723" s="422"/>
      <c r="K2723" s="422"/>
      <c r="L2723" s="422"/>
      <c r="M2723" s="422"/>
      <c r="N2723" s="422"/>
      <c r="O2723" s="422"/>
      <c r="P2723" s="422"/>
      <c r="Q2723" s="422"/>
      <c r="R2723" s="422"/>
      <c r="S2723" s="422"/>
      <c r="T2723" s="422"/>
      <c r="U2723" s="423"/>
      <c r="V2723" s="451"/>
    </row>
    <row r="2724" spans="1:22">
      <c r="A2724" s="452" t="s">
        <v>3903</v>
      </c>
      <c r="B2724" s="459" t="s">
        <v>3904</v>
      </c>
      <c r="C2724" s="75" t="s">
        <v>5242</v>
      </c>
      <c r="E2724" s="421" t="s">
        <v>5249</v>
      </c>
      <c r="F2724" s="422"/>
      <c r="G2724" s="422"/>
      <c r="H2724" s="422"/>
      <c r="I2724" s="422"/>
      <c r="J2724" s="422"/>
      <c r="K2724" s="422"/>
      <c r="L2724" s="422"/>
      <c r="M2724" s="422"/>
      <c r="N2724" s="422"/>
      <c r="O2724" s="422"/>
      <c r="P2724" s="422"/>
      <c r="Q2724" s="422"/>
      <c r="R2724" s="422"/>
      <c r="S2724" s="422"/>
      <c r="T2724" s="422"/>
      <c r="U2724" s="423"/>
      <c r="V2724" s="452"/>
    </row>
    <row r="2725" spans="1:22">
      <c r="A2725" s="450" t="s">
        <v>4002</v>
      </c>
      <c r="B2725" s="457" t="s">
        <v>4003</v>
      </c>
      <c r="C2725" s="75" t="s">
        <v>4753</v>
      </c>
      <c r="E2725" s="75"/>
      <c r="F2725" s="75">
        <v>10</v>
      </c>
      <c r="G2725" s="75">
        <v>15</v>
      </c>
      <c r="H2725" s="75">
        <v>20</v>
      </c>
      <c r="I2725" s="75"/>
      <c r="J2725" s="75"/>
      <c r="K2725" s="75"/>
      <c r="L2725" s="75">
        <v>40</v>
      </c>
      <c r="M2725" s="75"/>
      <c r="N2725" s="75">
        <v>50</v>
      </c>
      <c r="O2725" s="75">
        <v>60</v>
      </c>
      <c r="P2725" s="75"/>
      <c r="Q2725" s="75">
        <v>80</v>
      </c>
      <c r="R2725" s="75"/>
      <c r="S2725" s="75">
        <v>100</v>
      </c>
      <c r="T2725" s="75"/>
      <c r="U2725" s="75"/>
      <c r="V2725" s="450">
        <v>0</v>
      </c>
    </row>
    <row r="2726" spans="1:22">
      <c r="A2726" s="451" t="s">
        <v>3810</v>
      </c>
      <c r="B2726" s="451" t="s">
        <v>3811</v>
      </c>
      <c r="C2726" s="75" t="s">
        <v>4755</v>
      </c>
      <c r="E2726" s="75"/>
      <c r="F2726" s="75"/>
      <c r="G2726" s="75"/>
      <c r="H2726" s="75"/>
      <c r="I2726" s="75"/>
      <c r="J2726" s="75"/>
      <c r="K2726" s="75"/>
      <c r="L2726" s="75">
        <v>40</v>
      </c>
      <c r="M2726" s="75"/>
      <c r="N2726" s="75">
        <v>50</v>
      </c>
      <c r="O2726" s="75">
        <v>60</v>
      </c>
      <c r="P2726" s="75"/>
      <c r="Q2726" s="75">
        <v>80</v>
      </c>
      <c r="R2726" s="75"/>
      <c r="S2726" s="75">
        <v>100</v>
      </c>
      <c r="T2726" s="75"/>
      <c r="U2726" s="75"/>
      <c r="V2726" s="451"/>
    </row>
    <row r="2727" spans="1:22">
      <c r="A2727" s="452" t="s">
        <v>3810</v>
      </c>
      <c r="B2727" s="452" t="s">
        <v>3811</v>
      </c>
      <c r="C2727" s="75" t="s">
        <v>5242</v>
      </c>
      <c r="E2727" s="75"/>
      <c r="F2727" s="75"/>
      <c r="G2727" s="75"/>
      <c r="H2727" s="75"/>
      <c r="I2727" s="75"/>
      <c r="J2727" s="75"/>
      <c r="K2727" s="75"/>
      <c r="L2727" s="75"/>
      <c r="M2727" s="75"/>
      <c r="N2727" s="75">
        <v>50</v>
      </c>
      <c r="O2727" s="75"/>
      <c r="P2727" s="75"/>
      <c r="Q2727" s="75"/>
      <c r="R2727" s="75"/>
      <c r="S2727" s="75">
        <v>100</v>
      </c>
      <c r="T2727" s="75">
        <v>200</v>
      </c>
      <c r="U2727" s="75">
        <v>400</v>
      </c>
      <c r="V2727" s="452"/>
    </row>
    <row r="2728" spans="1:22">
      <c r="A2728" s="450" t="s">
        <v>4005</v>
      </c>
      <c r="B2728" s="457" t="s">
        <v>4006</v>
      </c>
      <c r="C2728" s="75" t="s">
        <v>4753</v>
      </c>
      <c r="E2728" s="75"/>
      <c r="F2728" s="75">
        <v>10</v>
      </c>
      <c r="G2728" s="75">
        <v>15</v>
      </c>
      <c r="H2728" s="75">
        <v>20</v>
      </c>
      <c r="I2728" s="75"/>
      <c r="J2728" s="75"/>
      <c r="K2728" s="75"/>
      <c r="L2728" s="75">
        <v>40</v>
      </c>
      <c r="M2728" s="75"/>
      <c r="N2728" s="75">
        <v>50</v>
      </c>
      <c r="O2728" s="75">
        <v>60</v>
      </c>
      <c r="P2728" s="75"/>
      <c r="Q2728" s="75">
        <v>80</v>
      </c>
      <c r="R2728" s="75"/>
      <c r="S2728" s="75">
        <v>100</v>
      </c>
      <c r="T2728" s="75"/>
      <c r="U2728" s="75"/>
      <c r="V2728" s="450">
        <v>0</v>
      </c>
    </row>
    <row r="2729" spans="1:22">
      <c r="A2729" s="451" t="s">
        <v>3813</v>
      </c>
      <c r="B2729" s="451" t="s">
        <v>3814</v>
      </c>
      <c r="C2729" s="75" t="s">
        <v>4755</v>
      </c>
      <c r="E2729" s="75"/>
      <c r="F2729" s="75"/>
      <c r="G2729" s="75"/>
      <c r="H2729" s="75"/>
      <c r="I2729" s="75"/>
      <c r="J2729" s="75"/>
      <c r="K2729" s="75"/>
      <c r="L2729" s="75">
        <v>40</v>
      </c>
      <c r="M2729" s="75"/>
      <c r="N2729" s="75">
        <v>50</v>
      </c>
      <c r="O2729" s="75">
        <v>60</v>
      </c>
      <c r="P2729" s="75"/>
      <c r="Q2729" s="75">
        <v>80</v>
      </c>
      <c r="R2729" s="75"/>
      <c r="S2729" s="75">
        <v>100</v>
      </c>
      <c r="T2729" s="75"/>
      <c r="U2729" s="75"/>
      <c r="V2729" s="451"/>
    </row>
    <row r="2730" spans="1:22">
      <c r="A2730" s="452" t="s">
        <v>3813</v>
      </c>
      <c r="B2730" s="452" t="s">
        <v>3814</v>
      </c>
      <c r="C2730" s="75" t="s">
        <v>5242</v>
      </c>
      <c r="E2730" s="421" t="s">
        <v>5243</v>
      </c>
      <c r="F2730" s="422"/>
      <c r="G2730" s="422"/>
      <c r="H2730" s="422"/>
      <c r="I2730" s="422"/>
      <c r="J2730" s="422"/>
      <c r="K2730" s="422"/>
      <c r="L2730" s="422"/>
      <c r="M2730" s="422"/>
      <c r="N2730" s="422"/>
      <c r="O2730" s="422"/>
      <c r="P2730" s="422"/>
      <c r="Q2730" s="422"/>
      <c r="R2730" s="422"/>
      <c r="S2730" s="422"/>
      <c r="T2730" s="422"/>
      <c r="U2730" s="423"/>
      <c r="V2730" s="452"/>
    </row>
    <row r="2731" spans="1:22">
      <c r="A2731" s="450" t="s">
        <v>4008</v>
      </c>
      <c r="B2731" s="457" t="s">
        <v>4009</v>
      </c>
      <c r="C2731" s="75" t="s">
        <v>4753</v>
      </c>
      <c r="E2731" s="75"/>
      <c r="F2731" s="75">
        <v>10</v>
      </c>
      <c r="G2731" s="75">
        <v>15</v>
      </c>
      <c r="H2731" s="75">
        <v>20</v>
      </c>
      <c r="I2731" s="75"/>
      <c r="J2731" s="75"/>
      <c r="K2731" s="75"/>
      <c r="L2731" s="75">
        <v>40</v>
      </c>
      <c r="M2731" s="75"/>
      <c r="N2731" s="75">
        <v>50</v>
      </c>
      <c r="O2731" s="75">
        <v>60</v>
      </c>
      <c r="P2731" s="75"/>
      <c r="Q2731" s="75">
        <v>80</v>
      </c>
      <c r="R2731" s="75"/>
      <c r="S2731" s="75">
        <v>100</v>
      </c>
      <c r="T2731" s="75"/>
      <c r="U2731" s="75"/>
      <c r="V2731" s="450">
        <v>0</v>
      </c>
    </row>
    <row r="2732" spans="1:22">
      <c r="A2732" s="451" t="s">
        <v>3816</v>
      </c>
      <c r="B2732" s="458" t="s">
        <v>3817</v>
      </c>
      <c r="C2732" s="75" t="s">
        <v>4755</v>
      </c>
      <c r="E2732" s="75"/>
      <c r="F2732" s="75"/>
      <c r="G2732" s="75"/>
      <c r="H2732" s="75"/>
      <c r="I2732" s="75"/>
      <c r="J2732" s="75"/>
      <c r="K2732" s="75"/>
      <c r="L2732" s="75">
        <v>40</v>
      </c>
      <c r="M2732" s="75"/>
      <c r="N2732" s="75">
        <v>50</v>
      </c>
      <c r="O2732" s="75">
        <v>60</v>
      </c>
      <c r="P2732" s="75"/>
      <c r="Q2732" s="75">
        <v>80</v>
      </c>
      <c r="R2732" s="75"/>
      <c r="S2732" s="75">
        <v>100</v>
      </c>
      <c r="T2732" s="75"/>
      <c r="U2732" s="75"/>
      <c r="V2732" s="451"/>
    </row>
    <row r="2733" spans="1:22">
      <c r="A2733" s="452" t="s">
        <v>3816</v>
      </c>
      <c r="B2733" s="459" t="s">
        <v>3817</v>
      </c>
      <c r="C2733" s="75" t="s">
        <v>5242</v>
      </c>
      <c r="E2733" s="421" t="s">
        <v>5244</v>
      </c>
      <c r="F2733" s="422"/>
      <c r="G2733" s="422"/>
      <c r="H2733" s="422"/>
      <c r="I2733" s="422"/>
      <c r="J2733" s="422"/>
      <c r="K2733" s="422"/>
      <c r="L2733" s="422"/>
      <c r="M2733" s="422"/>
      <c r="N2733" s="422"/>
      <c r="O2733" s="422"/>
      <c r="P2733" s="422"/>
      <c r="Q2733" s="422"/>
      <c r="R2733" s="422"/>
      <c r="S2733" s="422"/>
      <c r="T2733" s="422"/>
      <c r="U2733" s="423"/>
      <c r="V2733" s="452"/>
    </row>
    <row r="2734" spans="1:22">
      <c r="A2734" s="450" t="s">
        <v>4011</v>
      </c>
      <c r="B2734" s="457" t="s">
        <v>4012</v>
      </c>
      <c r="C2734" s="75" t="s">
        <v>4753</v>
      </c>
      <c r="E2734" s="75"/>
      <c r="F2734" s="75">
        <v>10</v>
      </c>
      <c r="G2734" s="75">
        <v>15</v>
      </c>
      <c r="H2734" s="75">
        <v>20</v>
      </c>
      <c r="I2734" s="75"/>
      <c r="J2734" s="75"/>
      <c r="K2734" s="75"/>
      <c r="L2734" s="75">
        <v>40</v>
      </c>
      <c r="M2734" s="75"/>
      <c r="N2734" s="75">
        <v>50</v>
      </c>
      <c r="O2734" s="75">
        <v>60</v>
      </c>
      <c r="P2734" s="75"/>
      <c r="Q2734" s="75">
        <v>80</v>
      </c>
      <c r="R2734" s="75"/>
      <c r="S2734" s="75">
        <v>100</v>
      </c>
      <c r="T2734" s="75"/>
      <c r="U2734" s="75"/>
      <c r="V2734" s="450">
        <v>0</v>
      </c>
    </row>
    <row r="2735" spans="1:22">
      <c r="A2735" s="451" t="s">
        <v>3819</v>
      </c>
      <c r="B2735" s="458" t="s">
        <v>3820</v>
      </c>
      <c r="C2735" s="75" t="s">
        <v>4755</v>
      </c>
      <c r="E2735" s="75"/>
      <c r="F2735" s="75"/>
      <c r="G2735" s="75"/>
      <c r="H2735" s="75"/>
      <c r="I2735" s="75"/>
      <c r="J2735" s="75"/>
      <c r="K2735" s="75"/>
      <c r="L2735" s="75">
        <v>40</v>
      </c>
      <c r="M2735" s="75"/>
      <c r="N2735" s="75">
        <v>50</v>
      </c>
      <c r="O2735" s="75">
        <v>60</v>
      </c>
      <c r="P2735" s="75"/>
      <c r="Q2735" s="75">
        <v>80</v>
      </c>
      <c r="R2735" s="75"/>
      <c r="S2735" s="75">
        <v>100</v>
      </c>
      <c r="T2735" s="75"/>
      <c r="U2735" s="75"/>
      <c r="V2735" s="451"/>
    </row>
    <row r="2736" spans="1:22">
      <c r="A2736" s="452" t="s">
        <v>3819</v>
      </c>
      <c r="B2736" s="459" t="s">
        <v>3820</v>
      </c>
      <c r="C2736" s="75" t="s">
        <v>5242</v>
      </c>
      <c r="E2736" s="421" t="s">
        <v>5245</v>
      </c>
      <c r="F2736" s="422"/>
      <c r="G2736" s="422"/>
      <c r="H2736" s="422"/>
      <c r="I2736" s="422"/>
      <c r="J2736" s="422"/>
      <c r="K2736" s="422"/>
      <c r="L2736" s="422"/>
      <c r="M2736" s="422"/>
      <c r="N2736" s="422"/>
      <c r="O2736" s="422"/>
      <c r="P2736" s="422"/>
      <c r="Q2736" s="422"/>
      <c r="R2736" s="422"/>
      <c r="S2736" s="422"/>
      <c r="T2736" s="422"/>
      <c r="U2736" s="423"/>
      <c r="V2736" s="452"/>
    </row>
    <row r="2737" spans="1:22">
      <c r="A2737" s="450" t="s">
        <v>4014</v>
      </c>
      <c r="B2737" s="457" t="s">
        <v>4015</v>
      </c>
      <c r="C2737" s="75" t="s">
        <v>4753</v>
      </c>
      <c r="E2737" s="75"/>
      <c r="F2737" s="75">
        <v>10</v>
      </c>
      <c r="G2737" s="75">
        <v>15</v>
      </c>
      <c r="H2737" s="75">
        <v>20</v>
      </c>
      <c r="I2737" s="75"/>
      <c r="J2737" s="75"/>
      <c r="K2737" s="75"/>
      <c r="L2737" s="75">
        <v>40</v>
      </c>
      <c r="M2737" s="75"/>
      <c r="N2737" s="75">
        <v>50</v>
      </c>
      <c r="O2737" s="75">
        <v>60</v>
      </c>
      <c r="P2737" s="75"/>
      <c r="Q2737" s="75">
        <v>80</v>
      </c>
      <c r="R2737" s="75"/>
      <c r="S2737" s="75">
        <v>100</v>
      </c>
      <c r="T2737" s="75"/>
      <c r="U2737" s="75"/>
      <c r="V2737" s="450">
        <v>0</v>
      </c>
    </row>
    <row r="2738" spans="1:22">
      <c r="A2738" s="451" t="s">
        <v>3822</v>
      </c>
      <c r="B2738" s="458" t="s">
        <v>3823</v>
      </c>
      <c r="C2738" s="75" t="s">
        <v>4755</v>
      </c>
      <c r="E2738" s="75"/>
      <c r="F2738" s="75"/>
      <c r="G2738" s="75"/>
      <c r="H2738" s="75"/>
      <c r="I2738" s="75"/>
      <c r="J2738" s="75"/>
      <c r="K2738" s="75"/>
      <c r="L2738" s="75">
        <v>40</v>
      </c>
      <c r="M2738" s="75"/>
      <c r="N2738" s="75">
        <v>50</v>
      </c>
      <c r="O2738" s="75">
        <v>60</v>
      </c>
      <c r="P2738" s="75"/>
      <c r="Q2738" s="75">
        <v>80</v>
      </c>
      <c r="R2738" s="75"/>
      <c r="S2738" s="75">
        <v>100</v>
      </c>
      <c r="T2738" s="75"/>
      <c r="U2738" s="75"/>
      <c r="V2738" s="451"/>
    </row>
    <row r="2739" spans="1:22">
      <c r="A2739" s="452" t="s">
        <v>3822</v>
      </c>
      <c r="B2739" s="459" t="s">
        <v>3823</v>
      </c>
      <c r="C2739" s="75" t="s">
        <v>5242</v>
      </c>
      <c r="E2739" s="421" t="s">
        <v>5246</v>
      </c>
      <c r="F2739" s="422"/>
      <c r="G2739" s="422"/>
      <c r="H2739" s="422"/>
      <c r="I2739" s="422"/>
      <c r="J2739" s="422"/>
      <c r="K2739" s="422"/>
      <c r="L2739" s="422"/>
      <c r="M2739" s="422"/>
      <c r="N2739" s="422"/>
      <c r="O2739" s="422"/>
      <c r="P2739" s="422"/>
      <c r="Q2739" s="422"/>
      <c r="R2739" s="422"/>
      <c r="S2739" s="422"/>
      <c r="T2739" s="422"/>
      <c r="U2739" s="423"/>
      <c r="V2739" s="452"/>
    </row>
    <row r="2740" spans="1:22">
      <c r="A2740" s="450" t="s">
        <v>4017</v>
      </c>
      <c r="B2740" s="457" t="s">
        <v>4018</v>
      </c>
      <c r="C2740" s="75" t="s">
        <v>4753</v>
      </c>
      <c r="E2740" s="75"/>
      <c r="F2740" s="75">
        <v>10</v>
      </c>
      <c r="G2740" s="75">
        <v>15</v>
      </c>
      <c r="H2740" s="75">
        <v>20</v>
      </c>
      <c r="I2740" s="75"/>
      <c r="J2740" s="75"/>
      <c r="K2740" s="75"/>
      <c r="L2740" s="75">
        <v>40</v>
      </c>
      <c r="M2740" s="75"/>
      <c r="N2740" s="75">
        <v>50</v>
      </c>
      <c r="O2740" s="75">
        <v>60</v>
      </c>
      <c r="P2740" s="75"/>
      <c r="Q2740" s="75">
        <v>80</v>
      </c>
      <c r="R2740" s="75"/>
      <c r="S2740" s="75">
        <v>100</v>
      </c>
      <c r="T2740" s="75"/>
      <c r="U2740" s="75"/>
      <c r="V2740" s="450">
        <v>0</v>
      </c>
    </row>
    <row r="2741" spans="1:22">
      <c r="A2741" s="451" t="s">
        <v>3825</v>
      </c>
      <c r="B2741" s="458" t="s">
        <v>3826</v>
      </c>
      <c r="C2741" s="75" t="s">
        <v>4755</v>
      </c>
      <c r="E2741" s="75"/>
      <c r="F2741" s="75"/>
      <c r="G2741" s="75"/>
      <c r="H2741" s="75"/>
      <c r="I2741" s="75"/>
      <c r="J2741" s="75"/>
      <c r="K2741" s="75"/>
      <c r="L2741" s="75">
        <v>40</v>
      </c>
      <c r="M2741" s="75"/>
      <c r="N2741" s="75">
        <v>50</v>
      </c>
      <c r="O2741" s="75">
        <v>60</v>
      </c>
      <c r="P2741" s="75"/>
      <c r="Q2741" s="75">
        <v>80</v>
      </c>
      <c r="R2741" s="75"/>
      <c r="S2741" s="75">
        <v>100</v>
      </c>
      <c r="T2741" s="75"/>
      <c r="U2741" s="75"/>
      <c r="V2741" s="451"/>
    </row>
    <row r="2742" spans="1:22">
      <c r="A2742" s="452" t="s">
        <v>3825</v>
      </c>
      <c r="B2742" s="459" t="s">
        <v>3826</v>
      </c>
      <c r="C2742" s="75" t="s">
        <v>5242</v>
      </c>
      <c r="E2742" s="421" t="s">
        <v>5247</v>
      </c>
      <c r="F2742" s="422"/>
      <c r="G2742" s="422"/>
      <c r="H2742" s="422"/>
      <c r="I2742" s="422"/>
      <c r="J2742" s="422"/>
      <c r="K2742" s="422"/>
      <c r="L2742" s="422"/>
      <c r="M2742" s="422"/>
      <c r="N2742" s="422"/>
      <c r="O2742" s="422"/>
      <c r="P2742" s="422"/>
      <c r="Q2742" s="422"/>
      <c r="R2742" s="422"/>
      <c r="S2742" s="422"/>
      <c r="T2742" s="422"/>
      <c r="U2742" s="423"/>
      <c r="V2742" s="452"/>
    </row>
    <row r="2743" spans="1:22">
      <c r="A2743" s="450" t="s">
        <v>4020</v>
      </c>
      <c r="B2743" s="457" t="s">
        <v>4021</v>
      </c>
      <c r="C2743" s="75" t="s">
        <v>4753</v>
      </c>
      <c r="E2743" s="75"/>
      <c r="F2743" s="75">
        <v>10</v>
      </c>
      <c r="G2743" s="75">
        <v>15</v>
      </c>
      <c r="H2743" s="75">
        <v>20</v>
      </c>
      <c r="I2743" s="75"/>
      <c r="J2743" s="75"/>
      <c r="K2743" s="75"/>
      <c r="L2743" s="75">
        <v>40</v>
      </c>
      <c r="M2743" s="75"/>
      <c r="N2743" s="75">
        <v>50</v>
      </c>
      <c r="O2743" s="75">
        <v>60</v>
      </c>
      <c r="P2743" s="75"/>
      <c r="Q2743" s="75">
        <v>80</v>
      </c>
      <c r="R2743" s="75"/>
      <c r="S2743" s="75">
        <v>100</v>
      </c>
      <c r="T2743" s="75"/>
      <c r="U2743" s="75"/>
      <c r="V2743" s="450">
        <v>0</v>
      </c>
    </row>
    <row r="2744" spans="1:22">
      <c r="A2744" s="451" t="s">
        <v>3828</v>
      </c>
      <c r="B2744" s="458" t="s">
        <v>3829</v>
      </c>
      <c r="C2744" s="75" t="s">
        <v>4755</v>
      </c>
      <c r="E2744" s="75"/>
      <c r="F2744" s="75"/>
      <c r="G2744" s="75"/>
      <c r="H2744" s="75"/>
      <c r="I2744" s="75"/>
      <c r="J2744" s="75"/>
      <c r="K2744" s="75"/>
      <c r="L2744" s="75">
        <v>40</v>
      </c>
      <c r="M2744" s="75"/>
      <c r="N2744" s="75">
        <v>50</v>
      </c>
      <c r="O2744" s="75">
        <v>60</v>
      </c>
      <c r="P2744" s="75"/>
      <c r="Q2744" s="75">
        <v>80</v>
      </c>
      <c r="R2744" s="75"/>
      <c r="S2744" s="75">
        <v>100</v>
      </c>
      <c r="T2744" s="75"/>
      <c r="U2744" s="75"/>
      <c r="V2744" s="451"/>
    </row>
    <row r="2745" spans="1:22">
      <c r="A2745" s="452" t="s">
        <v>3828</v>
      </c>
      <c r="B2745" s="459" t="s">
        <v>3829</v>
      </c>
      <c r="C2745" s="75" t="s">
        <v>5242</v>
      </c>
      <c r="E2745" s="421" t="s">
        <v>5248</v>
      </c>
      <c r="F2745" s="422"/>
      <c r="G2745" s="422"/>
      <c r="H2745" s="422"/>
      <c r="I2745" s="422"/>
      <c r="J2745" s="422"/>
      <c r="K2745" s="422"/>
      <c r="L2745" s="422"/>
      <c r="M2745" s="422"/>
      <c r="N2745" s="422"/>
      <c r="O2745" s="422"/>
      <c r="P2745" s="422"/>
      <c r="Q2745" s="422"/>
      <c r="R2745" s="422"/>
      <c r="S2745" s="422"/>
      <c r="T2745" s="422"/>
      <c r="U2745" s="423"/>
      <c r="V2745" s="452"/>
    </row>
    <row r="2746" spans="1:22">
      <c r="A2746" s="450" t="s">
        <v>4023</v>
      </c>
      <c r="B2746" s="457" t="s">
        <v>4024</v>
      </c>
      <c r="C2746" s="75" t="s">
        <v>4753</v>
      </c>
      <c r="E2746" s="75"/>
      <c r="F2746" s="75">
        <v>10</v>
      </c>
      <c r="G2746" s="75">
        <v>15</v>
      </c>
      <c r="H2746" s="75">
        <v>20</v>
      </c>
      <c r="I2746" s="75"/>
      <c r="J2746" s="75"/>
      <c r="K2746" s="75"/>
      <c r="L2746" s="75">
        <v>40</v>
      </c>
      <c r="M2746" s="75"/>
      <c r="N2746" s="75">
        <v>50</v>
      </c>
      <c r="O2746" s="75">
        <v>60</v>
      </c>
      <c r="P2746" s="75"/>
      <c r="Q2746" s="75">
        <v>80</v>
      </c>
      <c r="R2746" s="75"/>
      <c r="S2746" s="75">
        <v>100</v>
      </c>
      <c r="T2746" s="75"/>
      <c r="U2746" s="75"/>
      <c r="V2746" s="450">
        <v>0</v>
      </c>
    </row>
    <row r="2747" spans="1:22">
      <c r="A2747" s="451" t="s">
        <v>3831</v>
      </c>
      <c r="B2747" s="458" t="s">
        <v>3832</v>
      </c>
      <c r="C2747" s="75" t="s">
        <v>4755</v>
      </c>
      <c r="E2747" s="75"/>
      <c r="F2747" s="75"/>
      <c r="G2747" s="75"/>
      <c r="H2747" s="75"/>
      <c r="I2747" s="75"/>
      <c r="J2747" s="75"/>
      <c r="K2747" s="75"/>
      <c r="L2747" s="75">
        <v>40</v>
      </c>
      <c r="M2747" s="75"/>
      <c r="N2747" s="75">
        <v>50</v>
      </c>
      <c r="O2747" s="75">
        <v>60</v>
      </c>
      <c r="P2747" s="75"/>
      <c r="Q2747" s="75">
        <v>80</v>
      </c>
      <c r="R2747" s="75"/>
      <c r="S2747" s="75">
        <v>100</v>
      </c>
      <c r="T2747" s="75"/>
      <c r="U2747" s="75"/>
      <c r="V2747" s="451"/>
    </row>
    <row r="2748" spans="1:22">
      <c r="A2748" s="452" t="s">
        <v>3831</v>
      </c>
      <c r="B2748" s="459" t="s">
        <v>3832</v>
      </c>
      <c r="C2748" s="75" t="s">
        <v>5242</v>
      </c>
      <c r="E2748" s="421" t="s">
        <v>5249</v>
      </c>
      <c r="F2748" s="422"/>
      <c r="G2748" s="422"/>
      <c r="H2748" s="422"/>
      <c r="I2748" s="422"/>
      <c r="J2748" s="422"/>
      <c r="K2748" s="422"/>
      <c r="L2748" s="422"/>
      <c r="M2748" s="422"/>
      <c r="N2748" s="422"/>
      <c r="O2748" s="422"/>
      <c r="P2748" s="422"/>
      <c r="Q2748" s="422"/>
      <c r="R2748" s="422"/>
      <c r="S2748" s="422"/>
      <c r="T2748" s="422"/>
      <c r="U2748" s="423"/>
      <c r="V2748" s="452"/>
    </row>
    <row r="2749" spans="1:22">
      <c r="A2749" s="450" t="s">
        <v>4026</v>
      </c>
      <c r="B2749" s="457" t="s">
        <v>4027</v>
      </c>
      <c r="C2749" s="75" t="s">
        <v>4764</v>
      </c>
      <c r="E2749" s="75"/>
      <c r="F2749" s="75">
        <v>10</v>
      </c>
      <c r="G2749" s="75">
        <v>15</v>
      </c>
      <c r="H2749" s="75">
        <v>20</v>
      </c>
      <c r="I2749" s="75"/>
      <c r="J2749" s="75"/>
      <c r="K2749" s="75"/>
      <c r="L2749" s="75">
        <v>40</v>
      </c>
      <c r="M2749" s="75"/>
      <c r="N2749" s="75">
        <v>50</v>
      </c>
      <c r="O2749" s="75">
        <v>60</v>
      </c>
      <c r="P2749" s="75"/>
      <c r="Q2749" s="75">
        <v>80</v>
      </c>
      <c r="R2749" s="75"/>
      <c r="S2749" s="75">
        <v>100</v>
      </c>
      <c r="T2749" s="75"/>
      <c r="U2749" s="75"/>
      <c r="V2749" s="450">
        <v>0</v>
      </c>
    </row>
    <row r="2750" spans="1:22">
      <c r="A2750" s="451" t="s">
        <v>3810</v>
      </c>
      <c r="B2750" s="451" t="s">
        <v>3811</v>
      </c>
      <c r="C2750" s="75" t="s">
        <v>5000</v>
      </c>
      <c r="E2750" s="75"/>
      <c r="F2750" s="75"/>
      <c r="G2750" s="75"/>
      <c r="H2750" s="75"/>
      <c r="I2750" s="75"/>
      <c r="J2750" s="75"/>
      <c r="K2750" s="75"/>
      <c r="L2750" s="75"/>
      <c r="M2750" s="75"/>
      <c r="N2750" s="75">
        <v>50</v>
      </c>
      <c r="O2750" s="75"/>
      <c r="P2750" s="75"/>
      <c r="Q2750" s="75"/>
      <c r="R2750" s="75"/>
      <c r="S2750" s="75">
        <v>100</v>
      </c>
      <c r="T2750" s="75">
        <v>200</v>
      </c>
      <c r="U2750" s="75">
        <v>400</v>
      </c>
      <c r="V2750" s="451"/>
    </row>
    <row r="2751" spans="1:22">
      <c r="A2751" s="452" t="s">
        <v>3810</v>
      </c>
      <c r="B2751" s="452" t="s">
        <v>3811</v>
      </c>
      <c r="C2751" s="75" t="s">
        <v>5242</v>
      </c>
      <c r="E2751" s="75"/>
      <c r="F2751" s="75"/>
      <c r="G2751" s="75"/>
      <c r="H2751" s="75"/>
      <c r="I2751" s="75"/>
      <c r="J2751" s="75"/>
      <c r="K2751" s="75"/>
      <c r="L2751" s="75"/>
      <c r="M2751" s="75"/>
      <c r="N2751" s="75">
        <v>50</v>
      </c>
      <c r="O2751" s="75"/>
      <c r="P2751" s="75"/>
      <c r="Q2751" s="75"/>
      <c r="R2751" s="75"/>
      <c r="S2751" s="75">
        <v>100</v>
      </c>
      <c r="T2751" s="75">
        <v>200</v>
      </c>
      <c r="U2751" s="75">
        <v>400</v>
      </c>
      <c r="V2751" s="452"/>
    </row>
    <row r="2752" spans="1:22">
      <c r="A2752" s="450" t="s">
        <v>4029</v>
      </c>
      <c r="B2752" s="457" t="s">
        <v>4030</v>
      </c>
      <c r="C2752" s="75" t="s">
        <v>4764</v>
      </c>
      <c r="E2752" s="75"/>
      <c r="F2752" s="75">
        <v>10</v>
      </c>
      <c r="G2752" s="75">
        <v>15</v>
      </c>
      <c r="H2752" s="75">
        <v>20</v>
      </c>
      <c r="I2752" s="75"/>
      <c r="J2752" s="75"/>
      <c r="K2752" s="75"/>
      <c r="L2752" s="75">
        <v>40</v>
      </c>
      <c r="M2752" s="75"/>
      <c r="N2752" s="75">
        <v>50</v>
      </c>
      <c r="O2752" s="75">
        <v>60</v>
      </c>
      <c r="P2752" s="75"/>
      <c r="Q2752" s="75">
        <v>80</v>
      </c>
      <c r="R2752" s="75"/>
      <c r="S2752" s="75">
        <v>100</v>
      </c>
      <c r="T2752" s="75"/>
      <c r="U2752" s="75"/>
      <c r="V2752" s="450">
        <v>0</v>
      </c>
    </row>
    <row r="2753" spans="1:22">
      <c r="A2753" s="451" t="s">
        <v>3813</v>
      </c>
      <c r="B2753" s="451" t="s">
        <v>3814</v>
      </c>
      <c r="C2753" s="75" t="s">
        <v>5000</v>
      </c>
      <c r="E2753" s="75"/>
      <c r="F2753" s="75"/>
      <c r="G2753" s="75"/>
      <c r="H2753" s="75"/>
      <c r="I2753" s="75"/>
      <c r="J2753" s="75"/>
      <c r="K2753" s="75"/>
      <c r="L2753" s="75"/>
      <c r="M2753" s="75"/>
      <c r="N2753" s="75">
        <v>50</v>
      </c>
      <c r="O2753" s="75"/>
      <c r="P2753" s="75"/>
      <c r="Q2753" s="75"/>
      <c r="R2753" s="75"/>
      <c r="S2753" s="75">
        <v>100</v>
      </c>
      <c r="T2753" s="75">
        <v>200</v>
      </c>
      <c r="U2753" s="75">
        <v>400</v>
      </c>
      <c r="V2753" s="451"/>
    </row>
    <row r="2754" spans="1:22">
      <c r="A2754" s="452" t="s">
        <v>3813</v>
      </c>
      <c r="B2754" s="452" t="s">
        <v>3814</v>
      </c>
      <c r="C2754" s="75" t="s">
        <v>5242</v>
      </c>
      <c r="E2754" s="421" t="s">
        <v>5243</v>
      </c>
      <c r="F2754" s="422"/>
      <c r="G2754" s="422"/>
      <c r="H2754" s="422"/>
      <c r="I2754" s="422"/>
      <c r="J2754" s="422"/>
      <c r="K2754" s="422"/>
      <c r="L2754" s="422"/>
      <c r="M2754" s="422"/>
      <c r="N2754" s="422"/>
      <c r="O2754" s="422"/>
      <c r="P2754" s="422"/>
      <c r="Q2754" s="422"/>
      <c r="R2754" s="422"/>
      <c r="S2754" s="422"/>
      <c r="T2754" s="422"/>
      <c r="U2754" s="423"/>
      <c r="V2754" s="452"/>
    </row>
    <row r="2755" spans="1:22">
      <c r="A2755" s="450" t="s">
        <v>4032</v>
      </c>
      <c r="B2755" s="457" t="s">
        <v>4033</v>
      </c>
      <c r="C2755" s="75" t="s">
        <v>4764</v>
      </c>
      <c r="E2755" s="75"/>
      <c r="F2755" s="75">
        <v>10</v>
      </c>
      <c r="G2755" s="75">
        <v>15</v>
      </c>
      <c r="H2755" s="75">
        <v>20</v>
      </c>
      <c r="I2755" s="75"/>
      <c r="J2755" s="75"/>
      <c r="K2755" s="75"/>
      <c r="L2755" s="75">
        <v>40</v>
      </c>
      <c r="M2755" s="75"/>
      <c r="N2755" s="75">
        <v>50</v>
      </c>
      <c r="O2755" s="75">
        <v>60</v>
      </c>
      <c r="P2755" s="75"/>
      <c r="Q2755" s="75">
        <v>80</v>
      </c>
      <c r="R2755" s="75"/>
      <c r="S2755" s="75">
        <v>100</v>
      </c>
      <c r="T2755" s="75"/>
      <c r="U2755" s="75"/>
      <c r="V2755" s="450">
        <v>0</v>
      </c>
    </row>
    <row r="2756" spans="1:22">
      <c r="A2756" s="451" t="s">
        <v>3816</v>
      </c>
      <c r="B2756" s="458" t="s">
        <v>3817</v>
      </c>
      <c r="C2756" s="75" t="s">
        <v>5000</v>
      </c>
      <c r="E2756" s="75"/>
      <c r="F2756" s="75"/>
      <c r="G2756" s="75"/>
      <c r="H2756" s="75"/>
      <c r="I2756" s="75"/>
      <c r="J2756" s="75"/>
      <c r="K2756" s="75"/>
      <c r="L2756" s="75"/>
      <c r="M2756" s="75"/>
      <c r="N2756" s="75">
        <v>50</v>
      </c>
      <c r="O2756" s="75"/>
      <c r="P2756" s="75"/>
      <c r="Q2756" s="75"/>
      <c r="R2756" s="75"/>
      <c r="S2756" s="75">
        <v>100</v>
      </c>
      <c r="T2756" s="75">
        <v>200</v>
      </c>
      <c r="U2756" s="75">
        <v>400</v>
      </c>
      <c r="V2756" s="451"/>
    </row>
    <row r="2757" spans="1:22">
      <c r="A2757" s="452" t="s">
        <v>3816</v>
      </c>
      <c r="B2757" s="459" t="s">
        <v>3817</v>
      </c>
      <c r="C2757" s="75" t="s">
        <v>5242</v>
      </c>
      <c r="E2757" s="421" t="s">
        <v>5244</v>
      </c>
      <c r="F2757" s="422"/>
      <c r="G2757" s="422"/>
      <c r="H2757" s="422"/>
      <c r="I2757" s="422"/>
      <c r="J2757" s="422"/>
      <c r="K2757" s="422"/>
      <c r="L2757" s="422"/>
      <c r="M2757" s="422"/>
      <c r="N2757" s="422"/>
      <c r="O2757" s="422"/>
      <c r="P2757" s="422"/>
      <c r="Q2757" s="422"/>
      <c r="R2757" s="422"/>
      <c r="S2757" s="422"/>
      <c r="T2757" s="422"/>
      <c r="U2757" s="423"/>
      <c r="V2757" s="452"/>
    </row>
    <row r="2758" spans="1:22">
      <c r="A2758" s="450" t="s">
        <v>4035</v>
      </c>
      <c r="B2758" s="457" t="s">
        <v>4036</v>
      </c>
      <c r="C2758" s="75" t="s">
        <v>4764</v>
      </c>
      <c r="E2758" s="75"/>
      <c r="F2758" s="75">
        <v>10</v>
      </c>
      <c r="G2758" s="75">
        <v>15</v>
      </c>
      <c r="H2758" s="75">
        <v>20</v>
      </c>
      <c r="I2758" s="75"/>
      <c r="J2758" s="75"/>
      <c r="K2758" s="75"/>
      <c r="L2758" s="75">
        <v>40</v>
      </c>
      <c r="M2758" s="75"/>
      <c r="N2758" s="75">
        <v>50</v>
      </c>
      <c r="O2758" s="75">
        <v>60</v>
      </c>
      <c r="P2758" s="75"/>
      <c r="Q2758" s="75">
        <v>80</v>
      </c>
      <c r="R2758" s="75"/>
      <c r="S2758" s="75">
        <v>100</v>
      </c>
      <c r="T2758" s="75"/>
      <c r="U2758" s="75"/>
      <c r="V2758" s="450">
        <v>0</v>
      </c>
    </row>
    <row r="2759" spans="1:22">
      <c r="A2759" s="451" t="s">
        <v>3819</v>
      </c>
      <c r="B2759" s="458" t="s">
        <v>3820</v>
      </c>
      <c r="C2759" s="75" t="s">
        <v>5000</v>
      </c>
      <c r="E2759" s="75"/>
      <c r="F2759" s="75"/>
      <c r="G2759" s="75"/>
      <c r="H2759" s="75"/>
      <c r="I2759" s="75"/>
      <c r="J2759" s="75"/>
      <c r="K2759" s="75"/>
      <c r="L2759" s="75"/>
      <c r="M2759" s="75"/>
      <c r="N2759" s="75">
        <v>50</v>
      </c>
      <c r="O2759" s="75"/>
      <c r="P2759" s="75"/>
      <c r="Q2759" s="75"/>
      <c r="R2759" s="75"/>
      <c r="S2759" s="75">
        <v>100</v>
      </c>
      <c r="T2759" s="75">
        <v>200</v>
      </c>
      <c r="U2759" s="75">
        <v>400</v>
      </c>
      <c r="V2759" s="451"/>
    </row>
    <row r="2760" spans="1:22">
      <c r="A2760" s="452" t="s">
        <v>3819</v>
      </c>
      <c r="B2760" s="459" t="s">
        <v>3820</v>
      </c>
      <c r="C2760" s="75" t="s">
        <v>5242</v>
      </c>
      <c r="E2760" s="421" t="s">
        <v>5245</v>
      </c>
      <c r="F2760" s="422"/>
      <c r="G2760" s="422"/>
      <c r="H2760" s="422"/>
      <c r="I2760" s="422"/>
      <c r="J2760" s="422"/>
      <c r="K2760" s="422"/>
      <c r="L2760" s="422"/>
      <c r="M2760" s="422"/>
      <c r="N2760" s="422"/>
      <c r="O2760" s="422"/>
      <c r="P2760" s="422"/>
      <c r="Q2760" s="422"/>
      <c r="R2760" s="422"/>
      <c r="S2760" s="422"/>
      <c r="T2760" s="422"/>
      <c r="U2760" s="423"/>
      <c r="V2760" s="452"/>
    </row>
    <row r="2761" spans="1:22">
      <c r="A2761" s="450" t="s">
        <v>4038</v>
      </c>
      <c r="B2761" s="457" t="s">
        <v>4039</v>
      </c>
      <c r="C2761" s="75" t="s">
        <v>4764</v>
      </c>
      <c r="E2761" s="75"/>
      <c r="F2761" s="75">
        <v>10</v>
      </c>
      <c r="G2761" s="75">
        <v>15</v>
      </c>
      <c r="H2761" s="75">
        <v>20</v>
      </c>
      <c r="I2761" s="75"/>
      <c r="J2761" s="75"/>
      <c r="K2761" s="75"/>
      <c r="L2761" s="75">
        <v>40</v>
      </c>
      <c r="M2761" s="75"/>
      <c r="N2761" s="75">
        <v>50</v>
      </c>
      <c r="O2761" s="75">
        <v>60</v>
      </c>
      <c r="P2761" s="75"/>
      <c r="Q2761" s="75">
        <v>80</v>
      </c>
      <c r="R2761" s="75"/>
      <c r="S2761" s="75">
        <v>100</v>
      </c>
      <c r="T2761" s="75"/>
      <c r="U2761" s="75"/>
      <c r="V2761" s="450">
        <v>0</v>
      </c>
    </row>
    <row r="2762" spans="1:22">
      <c r="A2762" s="451" t="s">
        <v>3822</v>
      </c>
      <c r="B2762" s="458" t="s">
        <v>3823</v>
      </c>
      <c r="C2762" s="75" t="s">
        <v>5000</v>
      </c>
      <c r="E2762" s="75"/>
      <c r="F2762" s="75"/>
      <c r="G2762" s="75"/>
      <c r="H2762" s="75"/>
      <c r="I2762" s="75"/>
      <c r="J2762" s="75"/>
      <c r="K2762" s="75"/>
      <c r="L2762" s="75"/>
      <c r="M2762" s="75"/>
      <c r="N2762" s="75">
        <v>50</v>
      </c>
      <c r="O2762" s="75"/>
      <c r="P2762" s="75"/>
      <c r="Q2762" s="75"/>
      <c r="R2762" s="75"/>
      <c r="S2762" s="75">
        <v>100</v>
      </c>
      <c r="T2762" s="75">
        <v>200</v>
      </c>
      <c r="U2762" s="75">
        <v>400</v>
      </c>
      <c r="V2762" s="451"/>
    </row>
    <row r="2763" spans="1:22">
      <c r="A2763" s="452" t="s">
        <v>3822</v>
      </c>
      <c r="B2763" s="459" t="s">
        <v>3823</v>
      </c>
      <c r="C2763" s="75" t="s">
        <v>5242</v>
      </c>
      <c r="E2763" s="421" t="s">
        <v>5246</v>
      </c>
      <c r="F2763" s="422"/>
      <c r="G2763" s="422"/>
      <c r="H2763" s="422"/>
      <c r="I2763" s="422"/>
      <c r="J2763" s="422"/>
      <c r="K2763" s="422"/>
      <c r="L2763" s="422"/>
      <c r="M2763" s="422"/>
      <c r="N2763" s="422"/>
      <c r="O2763" s="422"/>
      <c r="P2763" s="422"/>
      <c r="Q2763" s="422"/>
      <c r="R2763" s="422"/>
      <c r="S2763" s="422"/>
      <c r="T2763" s="422"/>
      <c r="U2763" s="423"/>
      <c r="V2763" s="452"/>
    </row>
    <row r="2764" spans="1:22">
      <c r="A2764" s="450" t="s">
        <v>4041</v>
      </c>
      <c r="B2764" s="457" t="s">
        <v>4042</v>
      </c>
      <c r="C2764" s="75" t="s">
        <v>4764</v>
      </c>
      <c r="E2764" s="75"/>
      <c r="F2764" s="75">
        <v>10</v>
      </c>
      <c r="G2764" s="75">
        <v>15</v>
      </c>
      <c r="H2764" s="75">
        <v>20</v>
      </c>
      <c r="I2764" s="75"/>
      <c r="J2764" s="75"/>
      <c r="K2764" s="75"/>
      <c r="L2764" s="75">
        <v>40</v>
      </c>
      <c r="M2764" s="75"/>
      <c r="N2764" s="75">
        <v>50</v>
      </c>
      <c r="O2764" s="75">
        <v>60</v>
      </c>
      <c r="P2764" s="75"/>
      <c r="Q2764" s="75">
        <v>80</v>
      </c>
      <c r="R2764" s="75"/>
      <c r="S2764" s="75">
        <v>100</v>
      </c>
      <c r="T2764" s="75"/>
      <c r="U2764" s="75"/>
      <c r="V2764" s="450">
        <v>0</v>
      </c>
    </row>
    <row r="2765" spans="1:22">
      <c r="A2765" s="451" t="s">
        <v>3825</v>
      </c>
      <c r="B2765" s="458" t="s">
        <v>3826</v>
      </c>
      <c r="C2765" s="75" t="s">
        <v>5000</v>
      </c>
      <c r="E2765" s="75"/>
      <c r="F2765" s="75"/>
      <c r="G2765" s="75"/>
      <c r="H2765" s="75"/>
      <c r="I2765" s="75"/>
      <c r="J2765" s="75"/>
      <c r="K2765" s="75"/>
      <c r="L2765" s="75"/>
      <c r="M2765" s="75"/>
      <c r="N2765" s="75">
        <v>50</v>
      </c>
      <c r="O2765" s="75"/>
      <c r="P2765" s="75"/>
      <c r="Q2765" s="75"/>
      <c r="R2765" s="75"/>
      <c r="S2765" s="75">
        <v>100</v>
      </c>
      <c r="T2765" s="75">
        <v>200</v>
      </c>
      <c r="U2765" s="75">
        <v>400</v>
      </c>
      <c r="V2765" s="451"/>
    </row>
    <row r="2766" spans="1:22">
      <c r="A2766" s="452" t="s">
        <v>3825</v>
      </c>
      <c r="B2766" s="459" t="s">
        <v>3826</v>
      </c>
      <c r="C2766" s="75" t="s">
        <v>5242</v>
      </c>
      <c r="E2766" s="421" t="s">
        <v>5247</v>
      </c>
      <c r="F2766" s="422"/>
      <c r="G2766" s="422"/>
      <c r="H2766" s="422"/>
      <c r="I2766" s="422"/>
      <c r="J2766" s="422"/>
      <c r="K2766" s="422"/>
      <c r="L2766" s="422"/>
      <c r="M2766" s="422"/>
      <c r="N2766" s="422"/>
      <c r="O2766" s="422"/>
      <c r="P2766" s="422"/>
      <c r="Q2766" s="422"/>
      <c r="R2766" s="422"/>
      <c r="S2766" s="422"/>
      <c r="T2766" s="422"/>
      <c r="U2766" s="423"/>
      <c r="V2766" s="452"/>
    </row>
    <row r="2767" spans="1:22">
      <c r="A2767" s="450" t="s">
        <v>4044</v>
      </c>
      <c r="B2767" s="457" t="s">
        <v>4045</v>
      </c>
      <c r="C2767" s="75" t="s">
        <v>4764</v>
      </c>
      <c r="E2767" s="75"/>
      <c r="F2767" s="75">
        <v>10</v>
      </c>
      <c r="G2767" s="75">
        <v>15</v>
      </c>
      <c r="H2767" s="75">
        <v>20</v>
      </c>
      <c r="I2767" s="75"/>
      <c r="J2767" s="75"/>
      <c r="K2767" s="75"/>
      <c r="L2767" s="75">
        <v>40</v>
      </c>
      <c r="M2767" s="75"/>
      <c r="N2767" s="75">
        <v>50</v>
      </c>
      <c r="O2767" s="75">
        <v>60</v>
      </c>
      <c r="P2767" s="75"/>
      <c r="Q2767" s="75">
        <v>80</v>
      </c>
      <c r="R2767" s="75"/>
      <c r="S2767" s="75">
        <v>100</v>
      </c>
      <c r="T2767" s="75"/>
      <c r="U2767" s="75"/>
      <c r="V2767" s="450">
        <v>0</v>
      </c>
    </row>
    <row r="2768" spans="1:22">
      <c r="A2768" s="451" t="s">
        <v>3828</v>
      </c>
      <c r="B2768" s="458" t="s">
        <v>3829</v>
      </c>
      <c r="C2768" s="75" t="s">
        <v>5000</v>
      </c>
      <c r="E2768" s="75"/>
      <c r="F2768" s="75"/>
      <c r="G2768" s="75"/>
      <c r="H2768" s="75"/>
      <c r="I2768" s="75"/>
      <c r="J2768" s="75"/>
      <c r="K2768" s="75"/>
      <c r="L2768" s="75"/>
      <c r="M2768" s="75"/>
      <c r="N2768" s="75">
        <v>50</v>
      </c>
      <c r="O2768" s="75"/>
      <c r="P2768" s="75"/>
      <c r="Q2768" s="75"/>
      <c r="R2768" s="75"/>
      <c r="S2768" s="75">
        <v>100</v>
      </c>
      <c r="T2768" s="75">
        <v>200</v>
      </c>
      <c r="U2768" s="75">
        <v>400</v>
      </c>
      <c r="V2768" s="451"/>
    </row>
    <row r="2769" spans="1:22">
      <c r="A2769" s="452" t="s">
        <v>3828</v>
      </c>
      <c r="B2769" s="459" t="s">
        <v>3829</v>
      </c>
      <c r="C2769" s="75" t="s">
        <v>5242</v>
      </c>
      <c r="E2769" s="421" t="s">
        <v>5248</v>
      </c>
      <c r="F2769" s="422"/>
      <c r="G2769" s="422"/>
      <c r="H2769" s="422"/>
      <c r="I2769" s="422"/>
      <c r="J2769" s="422"/>
      <c r="K2769" s="422"/>
      <c r="L2769" s="422"/>
      <c r="M2769" s="422"/>
      <c r="N2769" s="422"/>
      <c r="O2769" s="422"/>
      <c r="P2769" s="422"/>
      <c r="Q2769" s="422"/>
      <c r="R2769" s="422"/>
      <c r="S2769" s="422"/>
      <c r="T2769" s="422"/>
      <c r="U2769" s="423"/>
      <c r="V2769" s="452"/>
    </row>
    <row r="2770" spans="1:22">
      <c r="A2770" s="450" t="s">
        <v>4047</v>
      </c>
      <c r="B2770" s="457" t="s">
        <v>4048</v>
      </c>
      <c r="C2770" s="75" t="s">
        <v>4764</v>
      </c>
      <c r="E2770" s="75"/>
      <c r="F2770" s="75">
        <v>10</v>
      </c>
      <c r="G2770" s="75">
        <v>15</v>
      </c>
      <c r="H2770" s="75">
        <v>20</v>
      </c>
      <c r="I2770" s="75"/>
      <c r="J2770" s="75"/>
      <c r="K2770" s="75"/>
      <c r="L2770" s="75">
        <v>40</v>
      </c>
      <c r="M2770" s="75"/>
      <c r="N2770" s="75">
        <v>50</v>
      </c>
      <c r="O2770" s="75">
        <v>60</v>
      </c>
      <c r="P2770" s="75"/>
      <c r="Q2770" s="75">
        <v>80</v>
      </c>
      <c r="R2770" s="75"/>
      <c r="S2770" s="75">
        <v>100</v>
      </c>
      <c r="T2770" s="75"/>
      <c r="U2770" s="75"/>
      <c r="V2770" s="450">
        <v>0</v>
      </c>
    </row>
    <row r="2771" spans="1:22">
      <c r="A2771" s="451" t="s">
        <v>3831</v>
      </c>
      <c r="B2771" s="458" t="s">
        <v>3832</v>
      </c>
      <c r="C2771" s="75" t="s">
        <v>5000</v>
      </c>
      <c r="E2771" s="75"/>
      <c r="F2771" s="75"/>
      <c r="G2771" s="75"/>
      <c r="H2771" s="75"/>
      <c r="I2771" s="75"/>
      <c r="J2771" s="75"/>
      <c r="K2771" s="75"/>
      <c r="L2771" s="75"/>
      <c r="M2771" s="75"/>
      <c r="N2771" s="75">
        <v>50</v>
      </c>
      <c r="O2771" s="75"/>
      <c r="P2771" s="75"/>
      <c r="Q2771" s="75"/>
      <c r="R2771" s="75"/>
      <c r="S2771" s="75">
        <v>100</v>
      </c>
      <c r="T2771" s="75">
        <v>200</v>
      </c>
      <c r="U2771" s="75">
        <v>400</v>
      </c>
      <c r="V2771" s="451"/>
    </row>
    <row r="2772" spans="1:22">
      <c r="A2772" s="452" t="s">
        <v>3831</v>
      </c>
      <c r="B2772" s="459" t="s">
        <v>3832</v>
      </c>
      <c r="C2772" s="75" t="s">
        <v>5242</v>
      </c>
      <c r="E2772" s="421" t="s">
        <v>5249</v>
      </c>
      <c r="F2772" s="422"/>
      <c r="G2772" s="422"/>
      <c r="H2772" s="422"/>
      <c r="I2772" s="422"/>
      <c r="J2772" s="422"/>
      <c r="K2772" s="422"/>
      <c r="L2772" s="422"/>
      <c r="M2772" s="422"/>
      <c r="N2772" s="422"/>
      <c r="O2772" s="422"/>
      <c r="P2772" s="422"/>
      <c r="Q2772" s="422"/>
      <c r="R2772" s="422"/>
      <c r="S2772" s="422"/>
      <c r="T2772" s="422"/>
      <c r="U2772" s="423"/>
      <c r="V2772" s="452"/>
    </row>
    <row r="2773" spans="1:22">
      <c r="A2773" s="450" t="s">
        <v>4050</v>
      </c>
      <c r="B2773" s="457" t="s">
        <v>4051</v>
      </c>
      <c r="C2773" s="75" t="s">
        <v>4764</v>
      </c>
      <c r="E2773" s="75"/>
      <c r="F2773" s="75">
        <v>10</v>
      </c>
      <c r="G2773" s="75">
        <v>15</v>
      </c>
      <c r="H2773" s="75">
        <v>20</v>
      </c>
      <c r="I2773" s="75"/>
      <c r="J2773" s="75"/>
      <c r="K2773" s="75"/>
      <c r="L2773" s="75">
        <v>40</v>
      </c>
      <c r="M2773" s="75"/>
      <c r="N2773" s="75">
        <v>50</v>
      </c>
      <c r="O2773" s="75">
        <v>60</v>
      </c>
      <c r="P2773" s="75"/>
      <c r="Q2773" s="75">
        <v>80</v>
      </c>
      <c r="R2773" s="75"/>
      <c r="S2773" s="75">
        <v>100</v>
      </c>
      <c r="T2773" s="75"/>
      <c r="U2773" s="75"/>
      <c r="V2773" s="450">
        <v>0</v>
      </c>
    </row>
    <row r="2774" spans="1:22">
      <c r="A2774" s="451" t="s">
        <v>3834</v>
      </c>
      <c r="B2774" s="458" t="s">
        <v>3835</v>
      </c>
      <c r="C2774" s="75" t="s">
        <v>5000</v>
      </c>
      <c r="E2774" s="421" t="s">
        <v>5200</v>
      </c>
      <c r="F2774" s="422"/>
      <c r="G2774" s="422"/>
      <c r="H2774" s="422"/>
      <c r="I2774" s="422"/>
      <c r="J2774" s="422"/>
      <c r="K2774" s="422"/>
      <c r="L2774" s="422"/>
      <c r="M2774" s="422"/>
      <c r="N2774" s="422"/>
      <c r="O2774" s="422"/>
      <c r="P2774" s="422"/>
      <c r="Q2774" s="422"/>
      <c r="R2774" s="422"/>
      <c r="S2774" s="422"/>
      <c r="T2774" s="422"/>
      <c r="U2774" s="423"/>
      <c r="V2774" s="451"/>
    </row>
    <row r="2775" spans="1:22">
      <c r="A2775" s="452" t="s">
        <v>3834</v>
      </c>
      <c r="B2775" s="459" t="s">
        <v>3835</v>
      </c>
      <c r="C2775" s="75" t="s">
        <v>5242</v>
      </c>
      <c r="E2775" s="75"/>
      <c r="F2775" s="75"/>
      <c r="G2775" s="75"/>
      <c r="H2775" s="75"/>
      <c r="I2775" s="75"/>
      <c r="J2775" s="75"/>
      <c r="K2775" s="75"/>
      <c r="L2775" s="75"/>
      <c r="M2775" s="75"/>
      <c r="N2775" s="75">
        <v>50</v>
      </c>
      <c r="O2775" s="75"/>
      <c r="P2775" s="75"/>
      <c r="Q2775" s="75"/>
      <c r="R2775" s="75"/>
      <c r="S2775" s="75">
        <v>100</v>
      </c>
      <c r="T2775" s="75">
        <v>200</v>
      </c>
      <c r="U2775" s="75">
        <v>400</v>
      </c>
      <c r="V2775" s="452"/>
    </row>
    <row r="2776" spans="1:22">
      <c r="A2776" s="450" t="s">
        <v>4053</v>
      </c>
      <c r="B2776" s="457" t="s">
        <v>4054</v>
      </c>
      <c r="C2776" s="75" t="s">
        <v>4764</v>
      </c>
      <c r="E2776" s="75"/>
      <c r="F2776" s="75">
        <v>10</v>
      </c>
      <c r="G2776" s="75">
        <v>15</v>
      </c>
      <c r="H2776" s="75">
        <v>20</v>
      </c>
      <c r="I2776" s="75"/>
      <c r="J2776" s="75"/>
      <c r="K2776" s="75"/>
      <c r="L2776" s="75">
        <v>40</v>
      </c>
      <c r="M2776" s="75"/>
      <c r="N2776" s="75">
        <v>50</v>
      </c>
      <c r="O2776" s="75">
        <v>60</v>
      </c>
      <c r="P2776" s="75"/>
      <c r="Q2776" s="75">
        <v>80</v>
      </c>
      <c r="R2776" s="75"/>
      <c r="S2776" s="75">
        <v>100</v>
      </c>
      <c r="T2776" s="75"/>
      <c r="U2776" s="75"/>
      <c r="V2776" s="450">
        <v>0</v>
      </c>
    </row>
    <row r="2777" spans="1:22">
      <c r="A2777" s="451" t="s">
        <v>3837</v>
      </c>
      <c r="B2777" s="458" t="s">
        <v>3838</v>
      </c>
      <c r="C2777" s="75" t="s">
        <v>5000</v>
      </c>
      <c r="E2777" s="421" t="s">
        <v>5200</v>
      </c>
      <c r="F2777" s="422"/>
      <c r="G2777" s="422"/>
      <c r="H2777" s="422"/>
      <c r="I2777" s="422"/>
      <c r="J2777" s="422"/>
      <c r="K2777" s="422"/>
      <c r="L2777" s="422"/>
      <c r="M2777" s="422"/>
      <c r="N2777" s="422"/>
      <c r="O2777" s="422"/>
      <c r="P2777" s="422"/>
      <c r="Q2777" s="422"/>
      <c r="R2777" s="422"/>
      <c r="S2777" s="422"/>
      <c r="T2777" s="422"/>
      <c r="U2777" s="423"/>
      <c r="V2777" s="451"/>
    </row>
    <row r="2778" spans="1:22">
      <c r="A2778" s="452" t="s">
        <v>3837</v>
      </c>
      <c r="B2778" s="459" t="s">
        <v>3838</v>
      </c>
      <c r="C2778" s="75" t="s">
        <v>5242</v>
      </c>
      <c r="E2778" s="421" t="s">
        <v>5243</v>
      </c>
      <c r="F2778" s="422"/>
      <c r="G2778" s="422"/>
      <c r="H2778" s="422"/>
      <c r="I2778" s="422"/>
      <c r="J2778" s="422"/>
      <c r="K2778" s="422"/>
      <c r="L2778" s="422"/>
      <c r="M2778" s="422"/>
      <c r="N2778" s="422"/>
      <c r="O2778" s="422"/>
      <c r="P2778" s="422"/>
      <c r="Q2778" s="422"/>
      <c r="R2778" s="422"/>
      <c r="S2778" s="422"/>
      <c r="T2778" s="422"/>
      <c r="U2778" s="423"/>
      <c r="V2778" s="452"/>
    </row>
    <row r="2779" spans="1:22">
      <c r="A2779" s="450" t="s">
        <v>4056</v>
      </c>
      <c r="B2779" s="457" t="s">
        <v>4057</v>
      </c>
      <c r="C2779" s="75" t="s">
        <v>4764</v>
      </c>
      <c r="E2779" s="75"/>
      <c r="F2779" s="75">
        <v>10</v>
      </c>
      <c r="G2779" s="75">
        <v>15</v>
      </c>
      <c r="H2779" s="75">
        <v>20</v>
      </c>
      <c r="I2779" s="75"/>
      <c r="J2779" s="75"/>
      <c r="K2779" s="75"/>
      <c r="L2779" s="75">
        <v>40</v>
      </c>
      <c r="M2779" s="75"/>
      <c r="N2779" s="75">
        <v>50</v>
      </c>
      <c r="O2779" s="75">
        <v>60</v>
      </c>
      <c r="P2779" s="75"/>
      <c r="Q2779" s="75">
        <v>80</v>
      </c>
      <c r="R2779" s="75"/>
      <c r="S2779" s="75">
        <v>100</v>
      </c>
      <c r="T2779" s="75"/>
      <c r="U2779" s="75"/>
      <c r="V2779" s="450">
        <v>0</v>
      </c>
    </row>
    <row r="2780" spans="1:22">
      <c r="A2780" s="451" t="s">
        <v>3840</v>
      </c>
      <c r="B2780" s="458" t="s">
        <v>3841</v>
      </c>
      <c r="C2780" s="75" t="s">
        <v>5000</v>
      </c>
      <c r="E2780" s="421" t="s">
        <v>5200</v>
      </c>
      <c r="F2780" s="422"/>
      <c r="G2780" s="422"/>
      <c r="H2780" s="422"/>
      <c r="I2780" s="422"/>
      <c r="J2780" s="422"/>
      <c r="K2780" s="422"/>
      <c r="L2780" s="422"/>
      <c r="M2780" s="422"/>
      <c r="N2780" s="422"/>
      <c r="O2780" s="422"/>
      <c r="P2780" s="422"/>
      <c r="Q2780" s="422"/>
      <c r="R2780" s="422"/>
      <c r="S2780" s="422"/>
      <c r="T2780" s="422"/>
      <c r="U2780" s="423"/>
      <c r="V2780" s="451"/>
    </row>
    <row r="2781" spans="1:22">
      <c r="A2781" s="452" t="s">
        <v>3840</v>
      </c>
      <c r="B2781" s="459" t="s">
        <v>3841</v>
      </c>
      <c r="C2781" s="75" t="s">
        <v>5242</v>
      </c>
      <c r="E2781" s="421" t="s">
        <v>5244</v>
      </c>
      <c r="F2781" s="422"/>
      <c r="G2781" s="422"/>
      <c r="H2781" s="422"/>
      <c r="I2781" s="422"/>
      <c r="J2781" s="422"/>
      <c r="K2781" s="422"/>
      <c r="L2781" s="422"/>
      <c r="M2781" s="422"/>
      <c r="N2781" s="422"/>
      <c r="O2781" s="422"/>
      <c r="P2781" s="422"/>
      <c r="Q2781" s="422"/>
      <c r="R2781" s="422"/>
      <c r="S2781" s="422"/>
      <c r="T2781" s="422"/>
      <c r="U2781" s="423"/>
      <c r="V2781" s="452"/>
    </row>
    <row r="2782" spans="1:22">
      <c r="A2782" s="450" t="s">
        <v>4059</v>
      </c>
      <c r="B2782" s="457" t="s">
        <v>4060</v>
      </c>
      <c r="C2782" s="75" t="s">
        <v>4764</v>
      </c>
      <c r="E2782" s="75"/>
      <c r="F2782" s="75">
        <v>10</v>
      </c>
      <c r="G2782" s="75">
        <v>15</v>
      </c>
      <c r="H2782" s="75">
        <v>20</v>
      </c>
      <c r="I2782" s="75"/>
      <c r="J2782" s="75"/>
      <c r="K2782" s="75"/>
      <c r="L2782" s="75">
        <v>40</v>
      </c>
      <c r="M2782" s="75"/>
      <c r="N2782" s="75">
        <v>50</v>
      </c>
      <c r="O2782" s="75">
        <v>60</v>
      </c>
      <c r="P2782" s="75"/>
      <c r="Q2782" s="75">
        <v>80</v>
      </c>
      <c r="R2782" s="75"/>
      <c r="S2782" s="75">
        <v>100</v>
      </c>
      <c r="T2782" s="75"/>
      <c r="U2782" s="75"/>
      <c r="V2782" s="450">
        <v>0</v>
      </c>
    </row>
    <row r="2783" spans="1:22">
      <c r="A2783" s="451" t="s">
        <v>3843</v>
      </c>
      <c r="B2783" s="458" t="s">
        <v>3844</v>
      </c>
      <c r="C2783" s="75" t="s">
        <v>5000</v>
      </c>
      <c r="E2783" s="421" t="s">
        <v>5200</v>
      </c>
      <c r="F2783" s="422"/>
      <c r="G2783" s="422"/>
      <c r="H2783" s="422"/>
      <c r="I2783" s="422"/>
      <c r="J2783" s="422"/>
      <c r="K2783" s="422"/>
      <c r="L2783" s="422"/>
      <c r="M2783" s="422"/>
      <c r="N2783" s="422"/>
      <c r="O2783" s="422"/>
      <c r="P2783" s="422"/>
      <c r="Q2783" s="422"/>
      <c r="R2783" s="422"/>
      <c r="S2783" s="422"/>
      <c r="T2783" s="422"/>
      <c r="U2783" s="423"/>
      <c r="V2783" s="451"/>
    </row>
    <row r="2784" spans="1:22">
      <c r="A2784" s="452" t="s">
        <v>3843</v>
      </c>
      <c r="B2784" s="459" t="s">
        <v>3844</v>
      </c>
      <c r="C2784" s="75" t="s">
        <v>5242</v>
      </c>
      <c r="E2784" s="421" t="s">
        <v>5245</v>
      </c>
      <c r="F2784" s="422"/>
      <c r="G2784" s="422"/>
      <c r="H2784" s="422"/>
      <c r="I2784" s="422"/>
      <c r="J2784" s="422"/>
      <c r="K2784" s="422"/>
      <c r="L2784" s="422"/>
      <c r="M2784" s="422"/>
      <c r="N2784" s="422"/>
      <c r="O2784" s="422"/>
      <c r="P2784" s="422"/>
      <c r="Q2784" s="422"/>
      <c r="R2784" s="422"/>
      <c r="S2784" s="422"/>
      <c r="T2784" s="422"/>
      <c r="U2784" s="423"/>
      <c r="V2784" s="452"/>
    </row>
    <row r="2785" spans="1:22">
      <c r="A2785" s="450" t="s">
        <v>4062</v>
      </c>
      <c r="B2785" s="457" t="s">
        <v>4063</v>
      </c>
      <c r="C2785" s="75" t="s">
        <v>4764</v>
      </c>
      <c r="E2785" s="75"/>
      <c r="F2785" s="75">
        <v>10</v>
      </c>
      <c r="G2785" s="75">
        <v>15</v>
      </c>
      <c r="H2785" s="75">
        <v>20</v>
      </c>
      <c r="I2785" s="75"/>
      <c r="J2785" s="75"/>
      <c r="K2785" s="75"/>
      <c r="L2785" s="75">
        <v>40</v>
      </c>
      <c r="M2785" s="75"/>
      <c r="N2785" s="75">
        <v>50</v>
      </c>
      <c r="O2785" s="75">
        <v>60</v>
      </c>
      <c r="P2785" s="75"/>
      <c r="Q2785" s="75">
        <v>80</v>
      </c>
      <c r="R2785" s="75"/>
      <c r="S2785" s="75">
        <v>100</v>
      </c>
      <c r="T2785" s="75"/>
      <c r="U2785" s="75"/>
      <c r="V2785" s="450">
        <v>0</v>
      </c>
    </row>
    <row r="2786" spans="1:22">
      <c r="A2786" s="451" t="s">
        <v>3846</v>
      </c>
      <c r="B2786" s="458" t="s">
        <v>3847</v>
      </c>
      <c r="C2786" s="75" t="s">
        <v>5000</v>
      </c>
      <c r="E2786" s="421" t="s">
        <v>5200</v>
      </c>
      <c r="F2786" s="422"/>
      <c r="G2786" s="422"/>
      <c r="H2786" s="422"/>
      <c r="I2786" s="422"/>
      <c r="J2786" s="422"/>
      <c r="K2786" s="422"/>
      <c r="L2786" s="422"/>
      <c r="M2786" s="422"/>
      <c r="N2786" s="422"/>
      <c r="O2786" s="422"/>
      <c r="P2786" s="422"/>
      <c r="Q2786" s="422"/>
      <c r="R2786" s="422"/>
      <c r="S2786" s="422"/>
      <c r="T2786" s="422"/>
      <c r="U2786" s="423"/>
      <c r="V2786" s="451"/>
    </row>
    <row r="2787" spans="1:22">
      <c r="A2787" s="452" t="s">
        <v>3846</v>
      </c>
      <c r="B2787" s="459" t="s">
        <v>3847</v>
      </c>
      <c r="C2787" s="75" t="s">
        <v>5242</v>
      </c>
      <c r="E2787" s="421" t="s">
        <v>5246</v>
      </c>
      <c r="F2787" s="422"/>
      <c r="G2787" s="422"/>
      <c r="H2787" s="422"/>
      <c r="I2787" s="422"/>
      <c r="J2787" s="422"/>
      <c r="K2787" s="422"/>
      <c r="L2787" s="422"/>
      <c r="M2787" s="422"/>
      <c r="N2787" s="422"/>
      <c r="O2787" s="422"/>
      <c r="P2787" s="422"/>
      <c r="Q2787" s="422"/>
      <c r="R2787" s="422"/>
      <c r="S2787" s="422"/>
      <c r="T2787" s="422"/>
      <c r="U2787" s="423"/>
      <c r="V2787" s="452"/>
    </row>
    <row r="2788" spans="1:22">
      <c r="A2788" s="450" t="s">
        <v>4065</v>
      </c>
      <c r="B2788" s="457" t="s">
        <v>4066</v>
      </c>
      <c r="C2788" s="75" t="s">
        <v>4764</v>
      </c>
      <c r="E2788" s="75"/>
      <c r="F2788" s="75">
        <v>10</v>
      </c>
      <c r="G2788" s="75">
        <v>15</v>
      </c>
      <c r="H2788" s="75">
        <v>20</v>
      </c>
      <c r="I2788" s="75"/>
      <c r="J2788" s="75"/>
      <c r="K2788" s="75"/>
      <c r="L2788" s="75">
        <v>40</v>
      </c>
      <c r="M2788" s="75"/>
      <c r="N2788" s="75">
        <v>50</v>
      </c>
      <c r="O2788" s="75">
        <v>60</v>
      </c>
      <c r="P2788" s="75"/>
      <c r="Q2788" s="75">
        <v>80</v>
      </c>
      <c r="R2788" s="75"/>
      <c r="S2788" s="75">
        <v>100</v>
      </c>
      <c r="T2788" s="75"/>
      <c r="U2788" s="75"/>
      <c r="V2788" s="450">
        <v>0</v>
      </c>
    </row>
    <row r="2789" spans="1:22">
      <c r="A2789" s="451" t="s">
        <v>3849</v>
      </c>
      <c r="B2789" s="458" t="s">
        <v>3850</v>
      </c>
      <c r="C2789" s="75" t="s">
        <v>5000</v>
      </c>
      <c r="E2789" s="421" t="s">
        <v>5200</v>
      </c>
      <c r="F2789" s="422"/>
      <c r="G2789" s="422"/>
      <c r="H2789" s="422"/>
      <c r="I2789" s="422"/>
      <c r="J2789" s="422"/>
      <c r="K2789" s="422"/>
      <c r="L2789" s="422"/>
      <c r="M2789" s="422"/>
      <c r="N2789" s="422"/>
      <c r="O2789" s="422"/>
      <c r="P2789" s="422"/>
      <c r="Q2789" s="422"/>
      <c r="R2789" s="422"/>
      <c r="S2789" s="422"/>
      <c r="T2789" s="422"/>
      <c r="U2789" s="423"/>
      <c r="V2789" s="451"/>
    </row>
    <row r="2790" spans="1:22">
      <c r="A2790" s="452" t="s">
        <v>3849</v>
      </c>
      <c r="B2790" s="459" t="s">
        <v>3850</v>
      </c>
      <c r="C2790" s="75" t="s">
        <v>5242</v>
      </c>
      <c r="E2790" s="421" t="s">
        <v>5247</v>
      </c>
      <c r="F2790" s="422"/>
      <c r="G2790" s="422"/>
      <c r="H2790" s="422"/>
      <c r="I2790" s="422"/>
      <c r="J2790" s="422"/>
      <c r="K2790" s="422"/>
      <c r="L2790" s="422"/>
      <c r="M2790" s="422"/>
      <c r="N2790" s="422"/>
      <c r="O2790" s="422"/>
      <c r="P2790" s="422"/>
      <c r="Q2790" s="422"/>
      <c r="R2790" s="422"/>
      <c r="S2790" s="422"/>
      <c r="T2790" s="422"/>
      <c r="U2790" s="423"/>
      <c r="V2790" s="452"/>
    </row>
    <row r="2791" spans="1:22">
      <c r="A2791" s="450" t="s">
        <v>4068</v>
      </c>
      <c r="B2791" s="457" t="s">
        <v>4069</v>
      </c>
      <c r="C2791" s="75" t="s">
        <v>4764</v>
      </c>
      <c r="E2791" s="75"/>
      <c r="F2791" s="75">
        <v>10</v>
      </c>
      <c r="G2791" s="75">
        <v>15</v>
      </c>
      <c r="H2791" s="75">
        <v>20</v>
      </c>
      <c r="I2791" s="75"/>
      <c r="J2791" s="75"/>
      <c r="K2791" s="75"/>
      <c r="L2791" s="75">
        <v>40</v>
      </c>
      <c r="M2791" s="75"/>
      <c r="N2791" s="75">
        <v>50</v>
      </c>
      <c r="O2791" s="75">
        <v>60</v>
      </c>
      <c r="P2791" s="75"/>
      <c r="Q2791" s="75">
        <v>80</v>
      </c>
      <c r="R2791" s="75"/>
      <c r="S2791" s="75">
        <v>100</v>
      </c>
      <c r="T2791" s="75"/>
      <c r="U2791" s="75"/>
      <c r="V2791" s="450">
        <v>0</v>
      </c>
    </row>
    <row r="2792" spans="1:22">
      <c r="A2792" s="451" t="s">
        <v>3852</v>
      </c>
      <c r="B2792" s="458" t="s">
        <v>3853</v>
      </c>
      <c r="C2792" s="75" t="s">
        <v>5000</v>
      </c>
      <c r="E2792" s="421" t="s">
        <v>5200</v>
      </c>
      <c r="F2792" s="422"/>
      <c r="G2792" s="422"/>
      <c r="H2792" s="422"/>
      <c r="I2792" s="422"/>
      <c r="J2792" s="422"/>
      <c r="K2792" s="422"/>
      <c r="L2792" s="422"/>
      <c r="M2792" s="422"/>
      <c r="N2792" s="422"/>
      <c r="O2792" s="422"/>
      <c r="P2792" s="422"/>
      <c r="Q2792" s="422"/>
      <c r="R2792" s="422"/>
      <c r="S2792" s="422"/>
      <c r="T2792" s="422"/>
      <c r="U2792" s="423"/>
      <c r="V2792" s="451"/>
    </row>
    <row r="2793" spans="1:22">
      <c r="A2793" s="452" t="s">
        <v>3852</v>
      </c>
      <c r="B2793" s="459" t="s">
        <v>3853</v>
      </c>
      <c r="C2793" s="75" t="s">
        <v>5242</v>
      </c>
      <c r="E2793" s="421" t="s">
        <v>5248</v>
      </c>
      <c r="F2793" s="422"/>
      <c r="G2793" s="422"/>
      <c r="H2793" s="422"/>
      <c r="I2793" s="422"/>
      <c r="J2793" s="422"/>
      <c r="K2793" s="422"/>
      <c r="L2793" s="422"/>
      <c r="M2793" s="422"/>
      <c r="N2793" s="422"/>
      <c r="O2793" s="422"/>
      <c r="P2793" s="422"/>
      <c r="Q2793" s="422"/>
      <c r="R2793" s="422"/>
      <c r="S2793" s="422"/>
      <c r="T2793" s="422"/>
      <c r="U2793" s="423"/>
      <c r="V2793" s="452"/>
    </row>
    <row r="2794" spans="1:22">
      <c r="A2794" s="450" t="s">
        <v>4071</v>
      </c>
      <c r="B2794" s="457" t="s">
        <v>4072</v>
      </c>
      <c r="C2794" s="75" t="s">
        <v>4764</v>
      </c>
      <c r="E2794" s="75"/>
      <c r="F2794" s="75">
        <v>10</v>
      </c>
      <c r="G2794" s="75">
        <v>15</v>
      </c>
      <c r="H2794" s="75">
        <v>20</v>
      </c>
      <c r="I2794" s="75"/>
      <c r="J2794" s="75"/>
      <c r="K2794" s="75"/>
      <c r="L2794" s="75">
        <v>40</v>
      </c>
      <c r="M2794" s="75"/>
      <c r="N2794" s="75">
        <v>50</v>
      </c>
      <c r="O2794" s="75">
        <v>60</v>
      </c>
      <c r="P2794" s="75"/>
      <c r="Q2794" s="75">
        <v>80</v>
      </c>
      <c r="R2794" s="75"/>
      <c r="S2794" s="75">
        <v>100</v>
      </c>
      <c r="T2794" s="75"/>
      <c r="U2794" s="75"/>
      <c r="V2794" s="450">
        <v>0</v>
      </c>
    </row>
    <row r="2795" spans="1:22">
      <c r="A2795" s="451" t="s">
        <v>3855</v>
      </c>
      <c r="B2795" s="458" t="s">
        <v>3856</v>
      </c>
      <c r="C2795" s="75" t="s">
        <v>5000</v>
      </c>
      <c r="E2795" s="421" t="s">
        <v>5200</v>
      </c>
      <c r="F2795" s="422"/>
      <c r="G2795" s="422"/>
      <c r="H2795" s="422"/>
      <c r="I2795" s="422"/>
      <c r="J2795" s="422"/>
      <c r="K2795" s="422"/>
      <c r="L2795" s="422"/>
      <c r="M2795" s="422"/>
      <c r="N2795" s="422"/>
      <c r="O2795" s="422"/>
      <c r="P2795" s="422"/>
      <c r="Q2795" s="422"/>
      <c r="R2795" s="422"/>
      <c r="S2795" s="422"/>
      <c r="T2795" s="422"/>
      <c r="U2795" s="423"/>
      <c r="V2795" s="451"/>
    </row>
    <row r="2796" spans="1:22">
      <c r="A2796" s="452" t="s">
        <v>3855</v>
      </c>
      <c r="B2796" s="459" t="s">
        <v>3856</v>
      </c>
      <c r="C2796" s="75" t="s">
        <v>5242</v>
      </c>
      <c r="E2796" s="421" t="s">
        <v>5249</v>
      </c>
      <c r="F2796" s="422"/>
      <c r="G2796" s="422"/>
      <c r="H2796" s="422"/>
      <c r="I2796" s="422"/>
      <c r="J2796" s="422"/>
      <c r="K2796" s="422"/>
      <c r="L2796" s="422"/>
      <c r="M2796" s="422"/>
      <c r="N2796" s="422"/>
      <c r="O2796" s="422"/>
      <c r="P2796" s="422"/>
      <c r="Q2796" s="422"/>
      <c r="R2796" s="422"/>
      <c r="S2796" s="422"/>
      <c r="T2796" s="422"/>
      <c r="U2796" s="423"/>
      <c r="V2796" s="452"/>
    </row>
    <row r="2797" spans="1:22">
      <c r="A2797" s="450" t="s">
        <v>4074</v>
      </c>
      <c r="B2797" s="457" t="s">
        <v>4075</v>
      </c>
      <c r="C2797" s="75" t="s">
        <v>4764</v>
      </c>
      <c r="E2797" s="75"/>
      <c r="F2797" s="75">
        <v>10</v>
      </c>
      <c r="G2797" s="75">
        <v>15</v>
      </c>
      <c r="H2797" s="75">
        <v>20</v>
      </c>
      <c r="I2797" s="75"/>
      <c r="J2797" s="75"/>
      <c r="K2797" s="75"/>
      <c r="L2797" s="75">
        <v>40</v>
      </c>
      <c r="M2797" s="75"/>
      <c r="N2797" s="75">
        <v>50</v>
      </c>
      <c r="O2797" s="75">
        <v>60</v>
      </c>
      <c r="P2797" s="75"/>
      <c r="Q2797" s="75">
        <v>80</v>
      </c>
      <c r="R2797" s="75"/>
      <c r="S2797" s="75">
        <v>100</v>
      </c>
      <c r="T2797" s="75"/>
      <c r="U2797" s="75"/>
      <c r="V2797" s="450">
        <v>0</v>
      </c>
    </row>
    <row r="2798" spans="1:22">
      <c r="A2798" s="451" t="s">
        <v>3858</v>
      </c>
      <c r="B2798" s="458" t="s">
        <v>3859</v>
      </c>
      <c r="C2798" s="75" t="s">
        <v>5000</v>
      </c>
      <c r="E2798" s="421" t="s">
        <v>5201</v>
      </c>
      <c r="F2798" s="422"/>
      <c r="G2798" s="422"/>
      <c r="H2798" s="422"/>
      <c r="I2798" s="422"/>
      <c r="J2798" s="422"/>
      <c r="K2798" s="422"/>
      <c r="L2798" s="422"/>
      <c r="M2798" s="422"/>
      <c r="N2798" s="422"/>
      <c r="O2798" s="422"/>
      <c r="P2798" s="422"/>
      <c r="Q2798" s="422"/>
      <c r="R2798" s="422"/>
      <c r="S2798" s="422"/>
      <c r="T2798" s="422"/>
      <c r="U2798" s="423"/>
      <c r="V2798" s="451"/>
    </row>
    <row r="2799" spans="1:22">
      <c r="A2799" s="452" t="s">
        <v>3858</v>
      </c>
      <c r="B2799" s="459" t="s">
        <v>3859</v>
      </c>
      <c r="C2799" s="75" t="s">
        <v>5242</v>
      </c>
      <c r="E2799" s="75"/>
      <c r="F2799" s="75"/>
      <c r="G2799" s="75"/>
      <c r="H2799" s="75"/>
      <c r="I2799" s="75"/>
      <c r="J2799" s="75"/>
      <c r="K2799" s="75"/>
      <c r="L2799" s="75"/>
      <c r="M2799" s="75"/>
      <c r="N2799" s="75">
        <v>50</v>
      </c>
      <c r="O2799" s="75"/>
      <c r="P2799" s="75"/>
      <c r="Q2799" s="75"/>
      <c r="R2799" s="75"/>
      <c r="S2799" s="75">
        <v>100</v>
      </c>
      <c r="T2799" s="75">
        <v>200</v>
      </c>
      <c r="U2799" s="75">
        <v>400</v>
      </c>
      <c r="V2799" s="452"/>
    </row>
    <row r="2800" spans="1:22">
      <c r="A2800" s="450" t="s">
        <v>4077</v>
      </c>
      <c r="B2800" s="457" t="s">
        <v>4078</v>
      </c>
      <c r="C2800" s="75" t="s">
        <v>4764</v>
      </c>
      <c r="E2800" s="75"/>
      <c r="F2800" s="75">
        <v>10</v>
      </c>
      <c r="G2800" s="75">
        <v>15</v>
      </c>
      <c r="H2800" s="75">
        <v>20</v>
      </c>
      <c r="I2800" s="75"/>
      <c r="J2800" s="75"/>
      <c r="K2800" s="75"/>
      <c r="L2800" s="75">
        <v>40</v>
      </c>
      <c r="M2800" s="75"/>
      <c r="N2800" s="75">
        <v>50</v>
      </c>
      <c r="O2800" s="75">
        <v>60</v>
      </c>
      <c r="P2800" s="75"/>
      <c r="Q2800" s="75">
        <v>80</v>
      </c>
      <c r="R2800" s="75"/>
      <c r="S2800" s="75">
        <v>100</v>
      </c>
      <c r="T2800" s="75"/>
      <c r="U2800" s="75"/>
      <c r="V2800" s="450">
        <v>0</v>
      </c>
    </row>
    <row r="2801" spans="1:22">
      <c r="A2801" s="451" t="s">
        <v>3861</v>
      </c>
      <c r="B2801" s="458" t="s">
        <v>3862</v>
      </c>
      <c r="C2801" s="75" t="s">
        <v>5000</v>
      </c>
      <c r="E2801" s="421" t="s">
        <v>5201</v>
      </c>
      <c r="F2801" s="422"/>
      <c r="G2801" s="422"/>
      <c r="H2801" s="422"/>
      <c r="I2801" s="422"/>
      <c r="J2801" s="422"/>
      <c r="K2801" s="422"/>
      <c r="L2801" s="422"/>
      <c r="M2801" s="422"/>
      <c r="N2801" s="422"/>
      <c r="O2801" s="422"/>
      <c r="P2801" s="422"/>
      <c r="Q2801" s="422"/>
      <c r="R2801" s="422"/>
      <c r="S2801" s="422"/>
      <c r="T2801" s="422"/>
      <c r="U2801" s="423"/>
      <c r="V2801" s="451"/>
    </row>
    <row r="2802" spans="1:22">
      <c r="A2802" s="452" t="s">
        <v>3861</v>
      </c>
      <c r="B2802" s="459" t="s">
        <v>3862</v>
      </c>
      <c r="C2802" s="75" t="s">
        <v>5242</v>
      </c>
      <c r="E2802" s="421" t="s">
        <v>5243</v>
      </c>
      <c r="F2802" s="422"/>
      <c r="G2802" s="422"/>
      <c r="H2802" s="422"/>
      <c r="I2802" s="422"/>
      <c r="J2802" s="422"/>
      <c r="K2802" s="422"/>
      <c r="L2802" s="422"/>
      <c r="M2802" s="422"/>
      <c r="N2802" s="422"/>
      <c r="O2802" s="422"/>
      <c r="P2802" s="422"/>
      <c r="Q2802" s="422"/>
      <c r="R2802" s="422"/>
      <c r="S2802" s="422"/>
      <c r="T2802" s="422"/>
      <c r="U2802" s="423"/>
      <c r="V2802" s="452"/>
    </row>
    <row r="2803" spans="1:22">
      <c r="A2803" s="450" t="s">
        <v>4080</v>
      </c>
      <c r="B2803" s="457" t="s">
        <v>4081</v>
      </c>
      <c r="C2803" s="75" t="s">
        <v>4764</v>
      </c>
      <c r="E2803" s="75"/>
      <c r="F2803" s="75">
        <v>10</v>
      </c>
      <c r="G2803" s="75">
        <v>15</v>
      </c>
      <c r="H2803" s="75">
        <v>20</v>
      </c>
      <c r="I2803" s="75"/>
      <c r="J2803" s="75"/>
      <c r="K2803" s="75"/>
      <c r="L2803" s="75">
        <v>40</v>
      </c>
      <c r="M2803" s="75"/>
      <c r="N2803" s="75">
        <v>50</v>
      </c>
      <c r="O2803" s="75">
        <v>60</v>
      </c>
      <c r="P2803" s="75"/>
      <c r="Q2803" s="75">
        <v>80</v>
      </c>
      <c r="R2803" s="75"/>
      <c r="S2803" s="75">
        <v>100</v>
      </c>
      <c r="T2803" s="75"/>
      <c r="U2803" s="75"/>
      <c r="V2803" s="450">
        <v>0</v>
      </c>
    </row>
    <row r="2804" spans="1:22">
      <c r="A2804" s="451" t="s">
        <v>3864</v>
      </c>
      <c r="B2804" s="458" t="s">
        <v>3865</v>
      </c>
      <c r="C2804" s="75" t="s">
        <v>5000</v>
      </c>
      <c r="E2804" s="421" t="s">
        <v>5201</v>
      </c>
      <c r="F2804" s="422"/>
      <c r="G2804" s="422"/>
      <c r="H2804" s="422"/>
      <c r="I2804" s="422"/>
      <c r="J2804" s="422"/>
      <c r="K2804" s="422"/>
      <c r="L2804" s="422"/>
      <c r="M2804" s="422"/>
      <c r="N2804" s="422"/>
      <c r="O2804" s="422"/>
      <c r="P2804" s="422"/>
      <c r="Q2804" s="422"/>
      <c r="R2804" s="422"/>
      <c r="S2804" s="422"/>
      <c r="T2804" s="422"/>
      <c r="U2804" s="423"/>
      <c r="V2804" s="451"/>
    </row>
    <row r="2805" spans="1:22">
      <c r="A2805" s="452" t="s">
        <v>3864</v>
      </c>
      <c r="B2805" s="459" t="s">
        <v>3865</v>
      </c>
      <c r="C2805" s="75" t="s">
        <v>5242</v>
      </c>
      <c r="E2805" s="421" t="s">
        <v>5244</v>
      </c>
      <c r="F2805" s="422"/>
      <c r="G2805" s="422"/>
      <c r="H2805" s="422"/>
      <c r="I2805" s="422"/>
      <c r="J2805" s="422"/>
      <c r="K2805" s="422"/>
      <c r="L2805" s="422"/>
      <c r="M2805" s="422"/>
      <c r="N2805" s="422"/>
      <c r="O2805" s="422"/>
      <c r="P2805" s="422"/>
      <c r="Q2805" s="422"/>
      <c r="R2805" s="422"/>
      <c r="S2805" s="422"/>
      <c r="T2805" s="422"/>
      <c r="U2805" s="423"/>
      <c r="V2805" s="452"/>
    </row>
    <row r="2806" spans="1:22">
      <c r="A2806" s="450" t="s">
        <v>4083</v>
      </c>
      <c r="B2806" s="457" t="s">
        <v>4084</v>
      </c>
      <c r="C2806" s="75" t="s">
        <v>4764</v>
      </c>
      <c r="E2806" s="75"/>
      <c r="F2806" s="75">
        <v>10</v>
      </c>
      <c r="G2806" s="75">
        <v>15</v>
      </c>
      <c r="H2806" s="75">
        <v>20</v>
      </c>
      <c r="I2806" s="75"/>
      <c r="J2806" s="75"/>
      <c r="K2806" s="75"/>
      <c r="L2806" s="75">
        <v>40</v>
      </c>
      <c r="M2806" s="75"/>
      <c r="N2806" s="75">
        <v>50</v>
      </c>
      <c r="O2806" s="75">
        <v>60</v>
      </c>
      <c r="P2806" s="75"/>
      <c r="Q2806" s="75">
        <v>80</v>
      </c>
      <c r="R2806" s="75"/>
      <c r="S2806" s="75">
        <v>100</v>
      </c>
      <c r="T2806" s="75"/>
      <c r="U2806" s="75"/>
      <c r="V2806" s="450">
        <v>0</v>
      </c>
    </row>
    <row r="2807" spans="1:22">
      <c r="A2807" s="451" t="s">
        <v>3867</v>
      </c>
      <c r="B2807" s="458" t="s">
        <v>3868</v>
      </c>
      <c r="C2807" s="75" t="s">
        <v>5000</v>
      </c>
      <c r="E2807" s="421" t="s">
        <v>5201</v>
      </c>
      <c r="F2807" s="422"/>
      <c r="G2807" s="422"/>
      <c r="H2807" s="422"/>
      <c r="I2807" s="422"/>
      <c r="J2807" s="422"/>
      <c r="K2807" s="422"/>
      <c r="L2807" s="422"/>
      <c r="M2807" s="422"/>
      <c r="N2807" s="422"/>
      <c r="O2807" s="422"/>
      <c r="P2807" s="422"/>
      <c r="Q2807" s="422"/>
      <c r="R2807" s="422"/>
      <c r="S2807" s="422"/>
      <c r="T2807" s="422"/>
      <c r="U2807" s="423"/>
      <c r="V2807" s="451"/>
    </row>
    <row r="2808" spans="1:22">
      <c r="A2808" s="452" t="s">
        <v>3867</v>
      </c>
      <c r="B2808" s="459" t="s">
        <v>3868</v>
      </c>
      <c r="C2808" s="75" t="s">
        <v>5242</v>
      </c>
      <c r="E2808" s="421" t="s">
        <v>5245</v>
      </c>
      <c r="F2808" s="422"/>
      <c r="G2808" s="422"/>
      <c r="H2808" s="422"/>
      <c r="I2808" s="422"/>
      <c r="J2808" s="422"/>
      <c r="K2808" s="422"/>
      <c r="L2808" s="422"/>
      <c r="M2808" s="422"/>
      <c r="N2808" s="422"/>
      <c r="O2808" s="422"/>
      <c r="P2808" s="422"/>
      <c r="Q2808" s="422"/>
      <c r="R2808" s="422"/>
      <c r="S2808" s="422"/>
      <c r="T2808" s="422"/>
      <c r="U2808" s="423"/>
      <c r="V2808" s="452"/>
    </row>
    <row r="2809" spans="1:22">
      <c r="A2809" s="450" t="s">
        <v>4086</v>
      </c>
      <c r="B2809" s="457" t="s">
        <v>4087</v>
      </c>
      <c r="C2809" s="75" t="s">
        <v>4764</v>
      </c>
      <c r="E2809" s="75"/>
      <c r="F2809" s="75">
        <v>10</v>
      </c>
      <c r="G2809" s="75">
        <v>15</v>
      </c>
      <c r="H2809" s="75">
        <v>20</v>
      </c>
      <c r="I2809" s="75"/>
      <c r="J2809" s="75"/>
      <c r="K2809" s="75"/>
      <c r="L2809" s="75">
        <v>40</v>
      </c>
      <c r="M2809" s="75"/>
      <c r="N2809" s="75">
        <v>50</v>
      </c>
      <c r="O2809" s="75">
        <v>60</v>
      </c>
      <c r="P2809" s="75"/>
      <c r="Q2809" s="75">
        <v>80</v>
      </c>
      <c r="R2809" s="75"/>
      <c r="S2809" s="75">
        <v>100</v>
      </c>
      <c r="T2809" s="75"/>
      <c r="U2809" s="75"/>
      <c r="V2809" s="450">
        <v>0</v>
      </c>
    </row>
    <row r="2810" spans="1:22">
      <c r="A2810" s="451" t="s">
        <v>3870</v>
      </c>
      <c r="B2810" s="458" t="s">
        <v>3871</v>
      </c>
      <c r="C2810" s="75" t="s">
        <v>5000</v>
      </c>
      <c r="E2810" s="421" t="s">
        <v>5201</v>
      </c>
      <c r="F2810" s="422"/>
      <c r="G2810" s="422"/>
      <c r="H2810" s="422"/>
      <c r="I2810" s="422"/>
      <c r="J2810" s="422"/>
      <c r="K2810" s="422"/>
      <c r="L2810" s="422"/>
      <c r="M2810" s="422"/>
      <c r="N2810" s="422"/>
      <c r="O2810" s="422"/>
      <c r="P2810" s="422"/>
      <c r="Q2810" s="422"/>
      <c r="R2810" s="422"/>
      <c r="S2810" s="422"/>
      <c r="T2810" s="422"/>
      <c r="U2810" s="423"/>
      <c r="V2810" s="451"/>
    </row>
    <row r="2811" spans="1:22">
      <c r="A2811" s="452" t="s">
        <v>3870</v>
      </c>
      <c r="B2811" s="459" t="s">
        <v>3871</v>
      </c>
      <c r="C2811" s="75" t="s">
        <v>5242</v>
      </c>
      <c r="E2811" s="421" t="s">
        <v>5246</v>
      </c>
      <c r="F2811" s="422"/>
      <c r="G2811" s="422"/>
      <c r="H2811" s="422"/>
      <c r="I2811" s="422"/>
      <c r="J2811" s="422"/>
      <c r="K2811" s="422"/>
      <c r="L2811" s="422"/>
      <c r="M2811" s="422"/>
      <c r="N2811" s="422"/>
      <c r="O2811" s="422"/>
      <c r="P2811" s="422"/>
      <c r="Q2811" s="422"/>
      <c r="R2811" s="422"/>
      <c r="S2811" s="422"/>
      <c r="T2811" s="422"/>
      <c r="U2811" s="423"/>
      <c r="V2811" s="452"/>
    </row>
    <row r="2812" spans="1:22">
      <c r="A2812" s="450" t="s">
        <v>4089</v>
      </c>
      <c r="B2812" s="457" t="s">
        <v>4090</v>
      </c>
      <c r="C2812" s="75" t="s">
        <v>4764</v>
      </c>
      <c r="E2812" s="75"/>
      <c r="F2812" s="75">
        <v>10</v>
      </c>
      <c r="G2812" s="75">
        <v>15</v>
      </c>
      <c r="H2812" s="75">
        <v>20</v>
      </c>
      <c r="I2812" s="75"/>
      <c r="J2812" s="75"/>
      <c r="K2812" s="75"/>
      <c r="L2812" s="75">
        <v>40</v>
      </c>
      <c r="M2812" s="75"/>
      <c r="N2812" s="75">
        <v>50</v>
      </c>
      <c r="O2812" s="75">
        <v>60</v>
      </c>
      <c r="P2812" s="75"/>
      <c r="Q2812" s="75">
        <v>80</v>
      </c>
      <c r="R2812" s="75"/>
      <c r="S2812" s="75">
        <v>100</v>
      </c>
      <c r="T2812" s="75"/>
      <c r="U2812" s="75"/>
      <c r="V2812" s="450">
        <v>0</v>
      </c>
    </row>
    <row r="2813" spans="1:22">
      <c r="A2813" s="451" t="s">
        <v>3873</v>
      </c>
      <c r="B2813" s="458" t="s">
        <v>3874</v>
      </c>
      <c r="C2813" s="75" t="s">
        <v>5000</v>
      </c>
      <c r="E2813" s="421" t="s">
        <v>5201</v>
      </c>
      <c r="F2813" s="422"/>
      <c r="G2813" s="422"/>
      <c r="H2813" s="422"/>
      <c r="I2813" s="422"/>
      <c r="J2813" s="422"/>
      <c r="K2813" s="422"/>
      <c r="L2813" s="422"/>
      <c r="M2813" s="422"/>
      <c r="N2813" s="422"/>
      <c r="O2813" s="422"/>
      <c r="P2813" s="422"/>
      <c r="Q2813" s="422"/>
      <c r="R2813" s="422"/>
      <c r="S2813" s="422"/>
      <c r="T2813" s="422"/>
      <c r="U2813" s="423"/>
      <c r="V2813" s="451"/>
    </row>
    <row r="2814" spans="1:22">
      <c r="A2814" s="452" t="s">
        <v>3873</v>
      </c>
      <c r="B2814" s="459" t="s">
        <v>3874</v>
      </c>
      <c r="C2814" s="75" t="s">
        <v>5242</v>
      </c>
      <c r="E2814" s="421" t="s">
        <v>5247</v>
      </c>
      <c r="F2814" s="422"/>
      <c r="G2814" s="422"/>
      <c r="H2814" s="422"/>
      <c r="I2814" s="422"/>
      <c r="J2814" s="422"/>
      <c r="K2814" s="422"/>
      <c r="L2814" s="422"/>
      <c r="M2814" s="422"/>
      <c r="N2814" s="422"/>
      <c r="O2814" s="422"/>
      <c r="P2814" s="422"/>
      <c r="Q2814" s="422"/>
      <c r="R2814" s="422"/>
      <c r="S2814" s="422"/>
      <c r="T2814" s="422"/>
      <c r="U2814" s="423"/>
      <c r="V2814" s="452"/>
    </row>
    <row r="2815" spans="1:22">
      <c r="A2815" s="450" t="s">
        <v>4092</v>
      </c>
      <c r="B2815" s="457" t="s">
        <v>4093</v>
      </c>
      <c r="C2815" s="75" t="s">
        <v>4764</v>
      </c>
      <c r="E2815" s="75"/>
      <c r="F2815" s="75">
        <v>10</v>
      </c>
      <c r="G2815" s="75">
        <v>15</v>
      </c>
      <c r="H2815" s="75">
        <v>20</v>
      </c>
      <c r="I2815" s="75"/>
      <c r="J2815" s="75"/>
      <c r="K2815" s="75"/>
      <c r="L2815" s="75">
        <v>40</v>
      </c>
      <c r="M2815" s="75"/>
      <c r="N2815" s="75">
        <v>50</v>
      </c>
      <c r="O2815" s="75">
        <v>60</v>
      </c>
      <c r="P2815" s="75"/>
      <c r="Q2815" s="75">
        <v>80</v>
      </c>
      <c r="R2815" s="75"/>
      <c r="S2815" s="75">
        <v>100</v>
      </c>
      <c r="T2815" s="75"/>
      <c r="U2815" s="75"/>
      <c r="V2815" s="450">
        <v>0</v>
      </c>
    </row>
    <row r="2816" spans="1:22">
      <c r="A2816" s="451" t="s">
        <v>3876</v>
      </c>
      <c r="B2816" s="458" t="s">
        <v>3877</v>
      </c>
      <c r="C2816" s="75" t="s">
        <v>5000</v>
      </c>
      <c r="E2816" s="421" t="s">
        <v>5201</v>
      </c>
      <c r="F2816" s="422"/>
      <c r="G2816" s="422"/>
      <c r="H2816" s="422"/>
      <c r="I2816" s="422"/>
      <c r="J2816" s="422"/>
      <c r="K2816" s="422"/>
      <c r="L2816" s="422"/>
      <c r="M2816" s="422"/>
      <c r="N2816" s="422"/>
      <c r="O2816" s="422"/>
      <c r="P2816" s="422"/>
      <c r="Q2816" s="422"/>
      <c r="R2816" s="422"/>
      <c r="S2816" s="422"/>
      <c r="T2816" s="422"/>
      <c r="U2816" s="423"/>
      <c r="V2816" s="451"/>
    </row>
    <row r="2817" spans="1:22">
      <c r="A2817" s="452" t="s">
        <v>3876</v>
      </c>
      <c r="B2817" s="459" t="s">
        <v>3877</v>
      </c>
      <c r="C2817" s="75" t="s">
        <v>5242</v>
      </c>
      <c r="E2817" s="421" t="s">
        <v>5248</v>
      </c>
      <c r="F2817" s="422"/>
      <c r="G2817" s="422"/>
      <c r="H2817" s="422"/>
      <c r="I2817" s="422"/>
      <c r="J2817" s="422"/>
      <c r="K2817" s="422"/>
      <c r="L2817" s="422"/>
      <c r="M2817" s="422"/>
      <c r="N2817" s="422"/>
      <c r="O2817" s="422"/>
      <c r="P2817" s="422"/>
      <c r="Q2817" s="422"/>
      <c r="R2817" s="422"/>
      <c r="S2817" s="422"/>
      <c r="T2817" s="422"/>
      <c r="U2817" s="423"/>
      <c r="V2817" s="452"/>
    </row>
    <row r="2818" spans="1:22">
      <c r="A2818" s="450" t="s">
        <v>4095</v>
      </c>
      <c r="B2818" s="457" t="s">
        <v>4096</v>
      </c>
      <c r="C2818" s="75" t="s">
        <v>4764</v>
      </c>
      <c r="E2818" s="75"/>
      <c r="F2818" s="75">
        <v>10</v>
      </c>
      <c r="G2818" s="75">
        <v>15</v>
      </c>
      <c r="H2818" s="75">
        <v>20</v>
      </c>
      <c r="I2818" s="75"/>
      <c r="J2818" s="75"/>
      <c r="K2818" s="75"/>
      <c r="L2818" s="75">
        <v>40</v>
      </c>
      <c r="M2818" s="75"/>
      <c r="N2818" s="75">
        <v>50</v>
      </c>
      <c r="O2818" s="75">
        <v>60</v>
      </c>
      <c r="P2818" s="75"/>
      <c r="Q2818" s="75">
        <v>80</v>
      </c>
      <c r="R2818" s="75"/>
      <c r="S2818" s="75">
        <v>100</v>
      </c>
      <c r="T2818" s="75"/>
      <c r="U2818" s="75"/>
      <c r="V2818" s="450">
        <v>0</v>
      </c>
    </row>
    <row r="2819" spans="1:22">
      <c r="A2819" s="451" t="s">
        <v>3879</v>
      </c>
      <c r="B2819" s="458" t="s">
        <v>3880</v>
      </c>
      <c r="C2819" s="75" t="s">
        <v>5000</v>
      </c>
      <c r="E2819" s="421" t="s">
        <v>5201</v>
      </c>
      <c r="F2819" s="422"/>
      <c r="G2819" s="422"/>
      <c r="H2819" s="422"/>
      <c r="I2819" s="422"/>
      <c r="J2819" s="422"/>
      <c r="K2819" s="422"/>
      <c r="L2819" s="422"/>
      <c r="M2819" s="422"/>
      <c r="N2819" s="422"/>
      <c r="O2819" s="422"/>
      <c r="P2819" s="422"/>
      <c r="Q2819" s="422"/>
      <c r="R2819" s="422"/>
      <c r="S2819" s="422"/>
      <c r="T2819" s="422"/>
      <c r="U2819" s="423"/>
      <c r="V2819" s="451"/>
    </row>
    <row r="2820" spans="1:22">
      <c r="A2820" s="452" t="s">
        <v>3879</v>
      </c>
      <c r="B2820" s="459" t="s">
        <v>3880</v>
      </c>
      <c r="C2820" s="75" t="s">
        <v>5242</v>
      </c>
      <c r="E2820" s="421" t="s">
        <v>5249</v>
      </c>
      <c r="F2820" s="422"/>
      <c r="G2820" s="422"/>
      <c r="H2820" s="422"/>
      <c r="I2820" s="422"/>
      <c r="J2820" s="422"/>
      <c r="K2820" s="422"/>
      <c r="L2820" s="422"/>
      <c r="M2820" s="422"/>
      <c r="N2820" s="422"/>
      <c r="O2820" s="422"/>
      <c r="P2820" s="422"/>
      <c r="Q2820" s="422"/>
      <c r="R2820" s="422"/>
      <c r="S2820" s="422"/>
      <c r="T2820" s="422"/>
      <c r="U2820" s="423"/>
      <c r="V2820" s="452"/>
    </row>
    <row r="2821" spans="1:22">
      <c r="A2821" s="450" t="s">
        <v>4098</v>
      </c>
      <c r="B2821" s="457" t="s">
        <v>4099</v>
      </c>
      <c r="C2821" s="75" t="s">
        <v>4764</v>
      </c>
      <c r="E2821" s="75"/>
      <c r="F2821" s="75">
        <v>10</v>
      </c>
      <c r="G2821" s="75">
        <v>15</v>
      </c>
      <c r="H2821" s="75">
        <v>20</v>
      </c>
      <c r="I2821" s="75"/>
      <c r="J2821" s="75"/>
      <c r="K2821" s="75"/>
      <c r="L2821" s="75">
        <v>40</v>
      </c>
      <c r="M2821" s="75"/>
      <c r="N2821" s="75">
        <v>50</v>
      </c>
      <c r="O2821" s="75">
        <v>60</v>
      </c>
      <c r="P2821" s="75"/>
      <c r="Q2821" s="75">
        <v>80</v>
      </c>
      <c r="R2821" s="75"/>
      <c r="S2821" s="75">
        <v>100</v>
      </c>
      <c r="T2821" s="75"/>
      <c r="U2821" s="75"/>
      <c r="V2821" s="450">
        <v>0</v>
      </c>
    </row>
    <row r="2822" spans="1:22">
      <c r="A2822" s="451" t="s">
        <v>3882</v>
      </c>
      <c r="B2822" s="458" t="s">
        <v>3883</v>
      </c>
      <c r="C2822" s="75" t="s">
        <v>5000</v>
      </c>
      <c r="E2822" s="421" t="s">
        <v>5202</v>
      </c>
      <c r="F2822" s="422"/>
      <c r="G2822" s="422"/>
      <c r="H2822" s="422"/>
      <c r="I2822" s="422"/>
      <c r="J2822" s="422"/>
      <c r="K2822" s="422"/>
      <c r="L2822" s="422"/>
      <c r="M2822" s="422"/>
      <c r="N2822" s="422"/>
      <c r="O2822" s="422"/>
      <c r="P2822" s="422"/>
      <c r="Q2822" s="422"/>
      <c r="R2822" s="422"/>
      <c r="S2822" s="422"/>
      <c r="T2822" s="422"/>
      <c r="U2822" s="423"/>
      <c r="V2822" s="451"/>
    </row>
    <row r="2823" spans="1:22">
      <c r="A2823" s="452" t="s">
        <v>3882</v>
      </c>
      <c r="B2823" s="459" t="s">
        <v>3883</v>
      </c>
      <c r="C2823" s="75" t="s">
        <v>5242</v>
      </c>
      <c r="E2823" s="75"/>
      <c r="F2823" s="75"/>
      <c r="G2823" s="75"/>
      <c r="H2823" s="75"/>
      <c r="I2823" s="75"/>
      <c r="J2823" s="75"/>
      <c r="K2823" s="75"/>
      <c r="L2823" s="75"/>
      <c r="M2823" s="75"/>
      <c r="N2823" s="75">
        <v>50</v>
      </c>
      <c r="O2823" s="75"/>
      <c r="P2823" s="75"/>
      <c r="Q2823" s="75"/>
      <c r="R2823" s="75"/>
      <c r="S2823" s="75">
        <v>100</v>
      </c>
      <c r="T2823" s="75">
        <v>200</v>
      </c>
      <c r="U2823" s="75">
        <v>400</v>
      </c>
      <c r="V2823" s="452"/>
    </row>
    <row r="2824" spans="1:22">
      <c r="A2824" s="450" t="s">
        <v>4101</v>
      </c>
      <c r="B2824" s="457" t="s">
        <v>4102</v>
      </c>
      <c r="C2824" s="75" t="s">
        <v>4764</v>
      </c>
      <c r="E2824" s="75"/>
      <c r="F2824" s="75">
        <v>10</v>
      </c>
      <c r="G2824" s="75">
        <v>15</v>
      </c>
      <c r="H2824" s="75">
        <v>20</v>
      </c>
      <c r="I2824" s="75"/>
      <c r="J2824" s="75"/>
      <c r="K2824" s="75"/>
      <c r="L2824" s="75">
        <v>40</v>
      </c>
      <c r="M2824" s="75"/>
      <c r="N2824" s="75">
        <v>50</v>
      </c>
      <c r="O2824" s="75">
        <v>60</v>
      </c>
      <c r="P2824" s="75"/>
      <c r="Q2824" s="75">
        <v>80</v>
      </c>
      <c r="R2824" s="75"/>
      <c r="S2824" s="75">
        <v>100</v>
      </c>
      <c r="T2824" s="75"/>
      <c r="U2824" s="75"/>
      <c r="V2824" s="450">
        <v>0</v>
      </c>
    </row>
    <row r="2825" spans="1:22">
      <c r="A2825" s="451" t="s">
        <v>3885</v>
      </c>
      <c r="B2825" s="458" t="s">
        <v>3886</v>
      </c>
      <c r="C2825" s="75" t="s">
        <v>5000</v>
      </c>
      <c r="E2825" s="421" t="s">
        <v>5202</v>
      </c>
      <c r="F2825" s="422"/>
      <c r="G2825" s="422"/>
      <c r="H2825" s="422"/>
      <c r="I2825" s="422"/>
      <c r="J2825" s="422"/>
      <c r="K2825" s="422"/>
      <c r="L2825" s="422"/>
      <c r="M2825" s="422"/>
      <c r="N2825" s="422"/>
      <c r="O2825" s="422"/>
      <c r="P2825" s="422"/>
      <c r="Q2825" s="422"/>
      <c r="R2825" s="422"/>
      <c r="S2825" s="422"/>
      <c r="T2825" s="422"/>
      <c r="U2825" s="423"/>
      <c r="V2825" s="451"/>
    </row>
    <row r="2826" spans="1:22">
      <c r="A2826" s="452" t="s">
        <v>3885</v>
      </c>
      <c r="B2826" s="459" t="s">
        <v>3886</v>
      </c>
      <c r="C2826" s="75" t="s">
        <v>5242</v>
      </c>
      <c r="E2826" s="421" t="s">
        <v>5243</v>
      </c>
      <c r="F2826" s="422"/>
      <c r="G2826" s="422"/>
      <c r="H2826" s="422"/>
      <c r="I2826" s="422"/>
      <c r="J2826" s="422"/>
      <c r="K2826" s="422"/>
      <c r="L2826" s="422"/>
      <c r="M2826" s="422"/>
      <c r="N2826" s="422"/>
      <c r="O2826" s="422"/>
      <c r="P2826" s="422"/>
      <c r="Q2826" s="422"/>
      <c r="R2826" s="422"/>
      <c r="S2826" s="422"/>
      <c r="T2826" s="422"/>
      <c r="U2826" s="423"/>
      <c r="V2826" s="452"/>
    </row>
    <row r="2827" spans="1:22">
      <c r="A2827" s="450" t="s">
        <v>4104</v>
      </c>
      <c r="B2827" s="457" t="s">
        <v>4105</v>
      </c>
      <c r="C2827" s="75" t="s">
        <v>4764</v>
      </c>
      <c r="E2827" s="75"/>
      <c r="F2827" s="75">
        <v>10</v>
      </c>
      <c r="G2827" s="75">
        <v>15</v>
      </c>
      <c r="H2827" s="75">
        <v>20</v>
      </c>
      <c r="I2827" s="75"/>
      <c r="J2827" s="75"/>
      <c r="K2827" s="75"/>
      <c r="L2827" s="75">
        <v>40</v>
      </c>
      <c r="M2827" s="75"/>
      <c r="N2827" s="75">
        <v>50</v>
      </c>
      <c r="O2827" s="75">
        <v>60</v>
      </c>
      <c r="P2827" s="75"/>
      <c r="Q2827" s="75">
        <v>80</v>
      </c>
      <c r="R2827" s="75"/>
      <c r="S2827" s="75">
        <v>100</v>
      </c>
      <c r="T2827" s="75"/>
      <c r="U2827" s="75"/>
      <c r="V2827" s="450">
        <v>0</v>
      </c>
    </row>
    <row r="2828" spans="1:22">
      <c r="A2828" s="451" t="s">
        <v>3888</v>
      </c>
      <c r="B2828" s="458" t="s">
        <v>3889</v>
      </c>
      <c r="C2828" s="75" t="s">
        <v>5000</v>
      </c>
      <c r="E2828" s="421" t="s">
        <v>5202</v>
      </c>
      <c r="F2828" s="422"/>
      <c r="G2828" s="422"/>
      <c r="H2828" s="422"/>
      <c r="I2828" s="422"/>
      <c r="J2828" s="422"/>
      <c r="K2828" s="422"/>
      <c r="L2828" s="422"/>
      <c r="M2828" s="422"/>
      <c r="N2828" s="422"/>
      <c r="O2828" s="422"/>
      <c r="P2828" s="422"/>
      <c r="Q2828" s="422"/>
      <c r="R2828" s="422"/>
      <c r="S2828" s="422"/>
      <c r="T2828" s="422"/>
      <c r="U2828" s="423"/>
      <c r="V2828" s="451"/>
    </row>
    <row r="2829" spans="1:22">
      <c r="A2829" s="452" t="s">
        <v>3888</v>
      </c>
      <c r="B2829" s="459" t="s">
        <v>3889</v>
      </c>
      <c r="C2829" s="75" t="s">
        <v>5242</v>
      </c>
      <c r="E2829" s="421" t="s">
        <v>5244</v>
      </c>
      <c r="F2829" s="422"/>
      <c r="G2829" s="422"/>
      <c r="H2829" s="422"/>
      <c r="I2829" s="422"/>
      <c r="J2829" s="422"/>
      <c r="K2829" s="422"/>
      <c r="L2829" s="422"/>
      <c r="M2829" s="422"/>
      <c r="N2829" s="422"/>
      <c r="O2829" s="422"/>
      <c r="P2829" s="422"/>
      <c r="Q2829" s="422"/>
      <c r="R2829" s="422"/>
      <c r="S2829" s="422"/>
      <c r="T2829" s="422"/>
      <c r="U2829" s="423"/>
      <c r="V2829" s="452"/>
    </row>
    <row r="2830" spans="1:22">
      <c r="A2830" s="450" t="s">
        <v>4107</v>
      </c>
      <c r="B2830" s="457" t="s">
        <v>4108</v>
      </c>
      <c r="C2830" s="75" t="s">
        <v>4764</v>
      </c>
      <c r="E2830" s="75"/>
      <c r="F2830" s="75">
        <v>10</v>
      </c>
      <c r="G2830" s="75">
        <v>15</v>
      </c>
      <c r="H2830" s="75">
        <v>20</v>
      </c>
      <c r="I2830" s="75"/>
      <c r="J2830" s="75"/>
      <c r="K2830" s="75"/>
      <c r="L2830" s="75">
        <v>40</v>
      </c>
      <c r="M2830" s="75"/>
      <c r="N2830" s="75">
        <v>50</v>
      </c>
      <c r="O2830" s="75">
        <v>60</v>
      </c>
      <c r="P2830" s="75"/>
      <c r="Q2830" s="75">
        <v>80</v>
      </c>
      <c r="R2830" s="75"/>
      <c r="S2830" s="75">
        <v>100</v>
      </c>
      <c r="T2830" s="75"/>
      <c r="U2830" s="75"/>
      <c r="V2830" s="450">
        <v>0</v>
      </c>
    </row>
    <row r="2831" spans="1:22">
      <c r="A2831" s="451" t="s">
        <v>3891</v>
      </c>
      <c r="B2831" s="458" t="s">
        <v>3892</v>
      </c>
      <c r="C2831" s="75" t="s">
        <v>5000</v>
      </c>
      <c r="E2831" s="421" t="s">
        <v>5202</v>
      </c>
      <c r="F2831" s="422"/>
      <c r="G2831" s="422"/>
      <c r="H2831" s="422"/>
      <c r="I2831" s="422"/>
      <c r="J2831" s="422"/>
      <c r="K2831" s="422"/>
      <c r="L2831" s="422"/>
      <c r="M2831" s="422"/>
      <c r="N2831" s="422"/>
      <c r="O2831" s="422"/>
      <c r="P2831" s="422"/>
      <c r="Q2831" s="422"/>
      <c r="R2831" s="422"/>
      <c r="S2831" s="422"/>
      <c r="T2831" s="422"/>
      <c r="U2831" s="423"/>
      <c r="V2831" s="451"/>
    </row>
    <row r="2832" spans="1:22">
      <c r="A2832" s="452" t="s">
        <v>3891</v>
      </c>
      <c r="B2832" s="459" t="s">
        <v>3892</v>
      </c>
      <c r="C2832" s="75" t="s">
        <v>5242</v>
      </c>
      <c r="E2832" s="421" t="s">
        <v>5245</v>
      </c>
      <c r="F2832" s="422"/>
      <c r="G2832" s="422"/>
      <c r="H2832" s="422"/>
      <c r="I2832" s="422"/>
      <c r="J2832" s="422"/>
      <c r="K2832" s="422"/>
      <c r="L2832" s="422"/>
      <c r="M2832" s="422"/>
      <c r="N2832" s="422"/>
      <c r="O2832" s="422"/>
      <c r="P2832" s="422"/>
      <c r="Q2832" s="422"/>
      <c r="R2832" s="422"/>
      <c r="S2832" s="422"/>
      <c r="T2832" s="422"/>
      <c r="U2832" s="423"/>
      <c r="V2832" s="452"/>
    </row>
    <row r="2833" spans="1:22">
      <c r="A2833" s="450" t="s">
        <v>4110</v>
      </c>
      <c r="B2833" s="457" t="s">
        <v>4111</v>
      </c>
      <c r="C2833" s="75" t="s">
        <v>4764</v>
      </c>
      <c r="E2833" s="75"/>
      <c r="F2833" s="75">
        <v>10</v>
      </c>
      <c r="G2833" s="75">
        <v>15</v>
      </c>
      <c r="H2833" s="75">
        <v>20</v>
      </c>
      <c r="I2833" s="75"/>
      <c r="J2833" s="75"/>
      <c r="K2833" s="75"/>
      <c r="L2833" s="75">
        <v>40</v>
      </c>
      <c r="M2833" s="75"/>
      <c r="N2833" s="75">
        <v>50</v>
      </c>
      <c r="O2833" s="75">
        <v>60</v>
      </c>
      <c r="P2833" s="75"/>
      <c r="Q2833" s="75">
        <v>80</v>
      </c>
      <c r="R2833" s="75"/>
      <c r="S2833" s="75">
        <v>100</v>
      </c>
      <c r="T2833" s="75"/>
      <c r="U2833" s="75"/>
      <c r="V2833" s="450">
        <v>0</v>
      </c>
    </row>
    <row r="2834" spans="1:22">
      <c r="A2834" s="451" t="s">
        <v>3894</v>
      </c>
      <c r="B2834" s="458" t="s">
        <v>3895</v>
      </c>
      <c r="C2834" s="75" t="s">
        <v>5000</v>
      </c>
      <c r="E2834" s="421" t="s">
        <v>5202</v>
      </c>
      <c r="F2834" s="422"/>
      <c r="G2834" s="422"/>
      <c r="H2834" s="422"/>
      <c r="I2834" s="422"/>
      <c r="J2834" s="422"/>
      <c r="K2834" s="422"/>
      <c r="L2834" s="422"/>
      <c r="M2834" s="422"/>
      <c r="N2834" s="422"/>
      <c r="O2834" s="422"/>
      <c r="P2834" s="422"/>
      <c r="Q2834" s="422"/>
      <c r="R2834" s="422"/>
      <c r="S2834" s="422"/>
      <c r="T2834" s="422"/>
      <c r="U2834" s="423"/>
      <c r="V2834" s="451"/>
    </row>
    <row r="2835" spans="1:22">
      <c r="A2835" s="452" t="s">
        <v>3894</v>
      </c>
      <c r="B2835" s="459" t="s">
        <v>3895</v>
      </c>
      <c r="C2835" s="75" t="s">
        <v>5242</v>
      </c>
      <c r="E2835" s="421" t="s">
        <v>5246</v>
      </c>
      <c r="F2835" s="422"/>
      <c r="G2835" s="422"/>
      <c r="H2835" s="422"/>
      <c r="I2835" s="422"/>
      <c r="J2835" s="422"/>
      <c r="K2835" s="422"/>
      <c r="L2835" s="422"/>
      <c r="M2835" s="422"/>
      <c r="N2835" s="422"/>
      <c r="O2835" s="422"/>
      <c r="P2835" s="422"/>
      <c r="Q2835" s="422"/>
      <c r="R2835" s="422"/>
      <c r="S2835" s="422"/>
      <c r="T2835" s="422"/>
      <c r="U2835" s="423"/>
      <c r="V2835" s="452"/>
    </row>
    <row r="2836" spans="1:22">
      <c r="A2836" s="450" t="s">
        <v>4113</v>
      </c>
      <c r="B2836" s="457" t="s">
        <v>4114</v>
      </c>
      <c r="C2836" s="75" t="s">
        <v>4764</v>
      </c>
      <c r="E2836" s="75"/>
      <c r="F2836" s="75">
        <v>10</v>
      </c>
      <c r="G2836" s="75">
        <v>15</v>
      </c>
      <c r="H2836" s="75">
        <v>20</v>
      </c>
      <c r="I2836" s="75"/>
      <c r="J2836" s="75"/>
      <c r="K2836" s="75"/>
      <c r="L2836" s="75">
        <v>40</v>
      </c>
      <c r="M2836" s="75"/>
      <c r="N2836" s="75">
        <v>50</v>
      </c>
      <c r="O2836" s="75">
        <v>60</v>
      </c>
      <c r="P2836" s="75"/>
      <c r="Q2836" s="75">
        <v>80</v>
      </c>
      <c r="R2836" s="75"/>
      <c r="S2836" s="75">
        <v>100</v>
      </c>
      <c r="T2836" s="75"/>
      <c r="U2836" s="75"/>
      <c r="V2836" s="450">
        <v>0</v>
      </c>
    </row>
    <row r="2837" spans="1:22">
      <c r="A2837" s="451" t="s">
        <v>3897</v>
      </c>
      <c r="B2837" s="458" t="s">
        <v>3898</v>
      </c>
      <c r="C2837" s="75" t="s">
        <v>5000</v>
      </c>
      <c r="E2837" s="421" t="s">
        <v>5202</v>
      </c>
      <c r="F2837" s="422"/>
      <c r="G2837" s="422"/>
      <c r="H2837" s="422"/>
      <c r="I2837" s="422"/>
      <c r="J2837" s="422"/>
      <c r="K2837" s="422"/>
      <c r="L2837" s="422"/>
      <c r="M2837" s="422"/>
      <c r="N2837" s="422"/>
      <c r="O2837" s="422"/>
      <c r="P2837" s="422"/>
      <c r="Q2837" s="422"/>
      <c r="R2837" s="422"/>
      <c r="S2837" s="422"/>
      <c r="T2837" s="422"/>
      <c r="U2837" s="423"/>
      <c r="V2837" s="451"/>
    </row>
    <row r="2838" spans="1:22">
      <c r="A2838" s="452" t="s">
        <v>3897</v>
      </c>
      <c r="B2838" s="459" t="s">
        <v>3898</v>
      </c>
      <c r="C2838" s="75" t="s">
        <v>5242</v>
      </c>
      <c r="E2838" s="421" t="s">
        <v>5247</v>
      </c>
      <c r="F2838" s="422"/>
      <c r="G2838" s="422"/>
      <c r="H2838" s="422"/>
      <c r="I2838" s="422"/>
      <c r="J2838" s="422"/>
      <c r="K2838" s="422"/>
      <c r="L2838" s="422"/>
      <c r="M2838" s="422"/>
      <c r="N2838" s="422"/>
      <c r="O2838" s="422"/>
      <c r="P2838" s="422"/>
      <c r="Q2838" s="422"/>
      <c r="R2838" s="422"/>
      <c r="S2838" s="422"/>
      <c r="T2838" s="422"/>
      <c r="U2838" s="423"/>
      <c r="V2838" s="452"/>
    </row>
    <row r="2839" spans="1:22">
      <c r="A2839" s="450" t="s">
        <v>4116</v>
      </c>
      <c r="B2839" s="457" t="s">
        <v>4117</v>
      </c>
      <c r="C2839" s="75" t="s">
        <v>4764</v>
      </c>
      <c r="E2839" s="75"/>
      <c r="F2839" s="75">
        <v>10</v>
      </c>
      <c r="G2839" s="75">
        <v>15</v>
      </c>
      <c r="H2839" s="75">
        <v>20</v>
      </c>
      <c r="I2839" s="75"/>
      <c r="J2839" s="75"/>
      <c r="K2839" s="75"/>
      <c r="L2839" s="75">
        <v>40</v>
      </c>
      <c r="M2839" s="75"/>
      <c r="N2839" s="75">
        <v>50</v>
      </c>
      <c r="O2839" s="75">
        <v>60</v>
      </c>
      <c r="P2839" s="75"/>
      <c r="Q2839" s="75">
        <v>80</v>
      </c>
      <c r="R2839" s="75"/>
      <c r="S2839" s="75">
        <v>100</v>
      </c>
      <c r="T2839" s="75"/>
      <c r="U2839" s="75"/>
      <c r="V2839" s="450">
        <v>0</v>
      </c>
    </row>
    <row r="2840" spans="1:22">
      <c r="A2840" s="451" t="s">
        <v>3900</v>
      </c>
      <c r="B2840" s="458" t="s">
        <v>3901</v>
      </c>
      <c r="C2840" s="75" t="s">
        <v>5000</v>
      </c>
      <c r="E2840" s="421" t="s">
        <v>5202</v>
      </c>
      <c r="F2840" s="422"/>
      <c r="G2840" s="422"/>
      <c r="H2840" s="422"/>
      <c r="I2840" s="422"/>
      <c r="J2840" s="422"/>
      <c r="K2840" s="422"/>
      <c r="L2840" s="422"/>
      <c r="M2840" s="422"/>
      <c r="N2840" s="422"/>
      <c r="O2840" s="422"/>
      <c r="P2840" s="422"/>
      <c r="Q2840" s="422"/>
      <c r="R2840" s="422"/>
      <c r="S2840" s="422"/>
      <c r="T2840" s="422"/>
      <c r="U2840" s="423"/>
      <c r="V2840" s="451"/>
    </row>
    <row r="2841" spans="1:22">
      <c r="A2841" s="452" t="s">
        <v>3900</v>
      </c>
      <c r="B2841" s="459" t="s">
        <v>3901</v>
      </c>
      <c r="C2841" s="75" t="s">
        <v>5242</v>
      </c>
      <c r="E2841" s="421" t="s">
        <v>5248</v>
      </c>
      <c r="F2841" s="422"/>
      <c r="G2841" s="422"/>
      <c r="H2841" s="422"/>
      <c r="I2841" s="422"/>
      <c r="J2841" s="422"/>
      <c r="K2841" s="422"/>
      <c r="L2841" s="422"/>
      <c r="M2841" s="422"/>
      <c r="N2841" s="422"/>
      <c r="O2841" s="422"/>
      <c r="P2841" s="422"/>
      <c r="Q2841" s="422"/>
      <c r="R2841" s="422"/>
      <c r="S2841" s="422"/>
      <c r="T2841" s="422"/>
      <c r="U2841" s="423"/>
      <c r="V2841" s="452"/>
    </row>
    <row r="2842" spans="1:22">
      <c r="A2842" s="450" t="s">
        <v>4119</v>
      </c>
      <c r="B2842" s="457" t="s">
        <v>4120</v>
      </c>
      <c r="C2842" s="75" t="s">
        <v>4764</v>
      </c>
      <c r="E2842" s="75"/>
      <c r="F2842" s="75">
        <v>10</v>
      </c>
      <c r="G2842" s="75">
        <v>15</v>
      </c>
      <c r="H2842" s="75">
        <v>20</v>
      </c>
      <c r="I2842" s="75"/>
      <c r="J2842" s="75"/>
      <c r="K2842" s="75"/>
      <c r="L2842" s="75">
        <v>40</v>
      </c>
      <c r="M2842" s="75"/>
      <c r="N2842" s="75">
        <v>50</v>
      </c>
      <c r="O2842" s="75">
        <v>60</v>
      </c>
      <c r="P2842" s="75"/>
      <c r="Q2842" s="75">
        <v>80</v>
      </c>
      <c r="R2842" s="75"/>
      <c r="S2842" s="75">
        <v>100</v>
      </c>
      <c r="T2842" s="75"/>
      <c r="U2842" s="75"/>
      <c r="V2842" s="450">
        <v>0</v>
      </c>
    </row>
    <row r="2843" spans="1:22">
      <c r="A2843" s="451" t="s">
        <v>3903</v>
      </c>
      <c r="B2843" s="458" t="s">
        <v>3904</v>
      </c>
      <c r="C2843" s="75" t="s">
        <v>5000</v>
      </c>
      <c r="E2843" s="421" t="s">
        <v>5202</v>
      </c>
      <c r="F2843" s="422"/>
      <c r="G2843" s="422"/>
      <c r="H2843" s="422"/>
      <c r="I2843" s="422"/>
      <c r="J2843" s="422"/>
      <c r="K2843" s="422"/>
      <c r="L2843" s="422"/>
      <c r="M2843" s="422"/>
      <c r="N2843" s="422"/>
      <c r="O2843" s="422"/>
      <c r="P2843" s="422"/>
      <c r="Q2843" s="422"/>
      <c r="R2843" s="422"/>
      <c r="S2843" s="422"/>
      <c r="T2843" s="422"/>
      <c r="U2843" s="423"/>
      <c r="V2843" s="451"/>
    </row>
    <row r="2844" spans="1:22">
      <c r="A2844" s="452" t="s">
        <v>3903</v>
      </c>
      <c r="B2844" s="459" t="s">
        <v>3904</v>
      </c>
      <c r="C2844" s="75" t="s">
        <v>5242</v>
      </c>
      <c r="E2844" s="421" t="s">
        <v>5249</v>
      </c>
      <c r="F2844" s="422"/>
      <c r="G2844" s="422"/>
      <c r="H2844" s="422"/>
      <c r="I2844" s="422"/>
      <c r="J2844" s="422"/>
      <c r="K2844" s="422"/>
      <c r="L2844" s="422"/>
      <c r="M2844" s="422"/>
      <c r="N2844" s="422"/>
      <c r="O2844" s="422"/>
      <c r="P2844" s="422"/>
      <c r="Q2844" s="422"/>
      <c r="R2844" s="422"/>
      <c r="S2844" s="422"/>
      <c r="T2844" s="422"/>
      <c r="U2844" s="423"/>
      <c r="V2844" s="452"/>
    </row>
    <row r="2845" spans="1:22">
      <c r="A2845" s="450" t="s">
        <v>4122</v>
      </c>
      <c r="B2845" s="457" t="s">
        <v>4123</v>
      </c>
      <c r="C2845" s="75" t="s">
        <v>4764</v>
      </c>
      <c r="E2845" s="75"/>
      <c r="F2845" s="75">
        <v>10</v>
      </c>
      <c r="G2845" s="75">
        <v>15</v>
      </c>
      <c r="H2845" s="75">
        <v>20</v>
      </c>
      <c r="I2845" s="75"/>
      <c r="J2845" s="75"/>
      <c r="K2845" s="75"/>
      <c r="L2845" s="75">
        <v>40</v>
      </c>
      <c r="M2845" s="75"/>
      <c r="N2845" s="75">
        <v>50</v>
      </c>
      <c r="O2845" s="75">
        <v>60</v>
      </c>
      <c r="P2845" s="75"/>
      <c r="Q2845" s="75">
        <v>80</v>
      </c>
      <c r="R2845" s="75"/>
      <c r="S2845" s="75">
        <v>100</v>
      </c>
      <c r="T2845" s="75"/>
      <c r="U2845" s="75"/>
      <c r="V2845" s="450">
        <v>0</v>
      </c>
    </row>
    <row r="2846" spans="1:22">
      <c r="A2846" s="451" t="s">
        <v>3810</v>
      </c>
      <c r="B2846" s="451" t="s">
        <v>3811</v>
      </c>
      <c r="C2846" s="75" t="s">
        <v>4755</v>
      </c>
      <c r="E2846" s="75"/>
      <c r="F2846" s="75"/>
      <c r="G2846" s="75"/>
      <c r="H2846" s="75"/>
      <c r="I2846" s="75"/>
      <c r="J2846" s="75"/>
      <c r="K2846" s="75"/>
      <c r="L2846" s="75">
        <v>40</v>
      </c>
      <c r="M2846" s="75"/>
      <c r="N2846" s="75">
        <v>50</v>
      </c>
      <c r="O2846" s="75">
        <v>60</v>
      </c>
      <c r="P2846" s="75"/>
      <c r="Q2846" s="75">
        <v>80</v>
      </c>
      <c r="R2846" s="75"/>
      <c r="S2846" s="75">
        <v>100</v>
      </c>
      <c r="T2846" s="75"/>
      <c r="U2846" s="75"/>
      <c r="V2846" s="451"/>
    </row>
    <row r="2847" spans="1:22">
      <c r="A2847" s="452" t="s">
        <v>3810</v>
      </c>
      <c r="B2847" s="452" t="s">
        <v>3811</v>
      </c>
      <c r="C2847" s="75" t="s">
        <v>5242</v>
      </c>
      <c r="E2847" s="75"/>
      <c r="F2847" s="75"/>
      <c r="G2847" s="75"/>
      <c r="H2847" s="75"/>
      <c r="I2847" s="75"/>
      <c r="J2847" s="75"/>
      <c r="K2847" s="75"/>
      <c r="L2847" s="75"/>
      <c r="M2847" s="75"/>
      <c r="N2847" s="75">
        <v>50</v>
      </c>
      <c r="O2847" s="75"/>
      <c r="P2847" s="75"/>
      <c r="Q2847" s="75"/>
      <c r="R2847" s="75"/>
      <c r="S2847" s="75">
        <v>100</v>
      </c>
      <c r="T2847" s="75">
        <v>200</v>
      </c>
      <c r="U2847" s="75">
        <v>400</v>
      </c>
      <c r="V2847" s="452"/>
    </row>
    <row r="2848" spans="1:22">
      <c r="A2848" s="450" t="s">
        <v>4125</v>
      </c>
      <c r="B2848" s="457" t="s">
        <v>4126</v>
      </c>
      <c r="C2848" s="75" t="s">
        <v>4764</v>
      </c>
      <c r="E2848" s="75"/>
      <c r="F2848" s="75">
        <v>10</v>
      </c>
      <c r="G2848" s="75">
        <v>15</v>
      </c>
      <c r="H2848" s="75">
        <v>20</v>
      </c>
      <c r="I2848" s="75"/>
      <c r="J2848" s="75"/>
      <c r="K2848" s="75"/>
      <c r="L2848" s="75">
        <v>40</v>
      </c>
      <c r="M2848" s="75"/>
      <c r="N2848" s="75">
        <v>50</v>
      </c>
      <c r="O2848" s="75">
        <v>60</v>
      </c>
      <c r="P2848" s="75"/>
      <c r="Q2848" s="75">
        <v>80</v>
      </c>
      <c r="R2848" s="75"/>
      <c r="S2848" s="75">
        <v>100</v>
      </c>
      <c r="T2848" s="75"/>
      <c r="U2848" s="75"/>
      <c r="V2848" s="450">
        <v>0</v>
      </c>
    </row>
    <row r="2849" spans="1:22">
      <c r="A2849" s="451" t="s">
        <v>3813</v>
      </c>
      <c r="B2849" s="451" t="s">
        <v>3814</v>
      </c>
      <c r="C2849" s="75" t="s">
        <v>4755</v>
      </c>
      <c r="E2849" s="75"/>
      <c r="F2849" s="75"/>
      <c r="G2849" s="75"/>
      <c r="H2849" s="75"/>
      <c r="I2849" s="75"/>
      <c r="J2849" s="75"/>
      <c r="K2849" s="75"/>
      <c r="L2849" s="75">
        <v>40</v>
      </c>
      <c r="M2849" s="75"/>
      <c r="N2849" s="75">
        <v>50</v>
      </c>
      <c r="O2849" s="75">
        <v>60</v>
      </c>
      <c r="P2849" s="75"/>
      <c r="Q2849" s="75">
        <v>80</v>
      </c>
      <c r="R2849" s="75"/>
      <c r="S2849" s="75">
        <v>100</v>
      </c>
      <c r="T2849" s="75"/>
      <c r="U2849" s="75"/>
      <c r="V2849" s="451"/>
    </row>
    <row r="2850" spans="1:22">
      <c r="A2850" s="452" t="s">
        <v>3813</v>
      </c>
      <c r="B2850" s="452" t="s">
        <v>3814</v>
      </c>
      <c r="C2850" s="75" t="s">
        <v>5242</v>
      </c>
      <c r="E2850" s="421" t="s">
        <v>5243</v>
      </c>
      <c r="F2850" s="422"/>
      <c r="G2850" s="422"/>
      <c r="H2850" s="422"/>
      <c r="I2850" s="422"/>
      <c r="J2850" s="422"/>
      <c r="K2850" s="422"/>
      <c r="L2850" s="422"/>
      <c r="M2850" s="422"/>
      <c r="N2850" s="422"/>
      <c r="O2850" s="422"/>
      <c r="P2850" s="422"/>
      <c r="Q2850" s="422"/>
      <c r="R2850" s="422"/>
      <c r="S2850" s="422"/>
      <c r="T2850" s="422"/>
      <c r="U2850" s="423"/>
      <c r="V2850" s="452"/>
    </row>
    <row r="2851" spans="1:22">
      <c r="A2851" s="450" t="s">
        <v>4128</v>
      </c>
      <c r="B2851" s="457" t="s">
        <v>4129</v>
      </c>
      <c r="C2851" s="75" t="s">
        <v>4764</v>
      </c>
      <c r="E2851" s="75"/>
      <c r="F2851" s="75">
        <v>10</v>
      </c>
      <c r="G2851" s="75">
        <v>15</v>
      </c>
      <c r="H2851" s="75">
        <v>20</v>
      </c>
      <c r="I2851" s="75"/>
      <c r="J2851" s="75"/>
      <c r="K2851" s="75"/>
      <c r="L2851" s="75">
        <v>40</v>
      </c>
      <c r="M2851" s="75"/>
      <c r="N2851" s="75">
        <v>50</v>
      </c>
      <c r="O2851" s="75">
        <v>60</v>
      </c>
      <c r="P2851" s="75"/>
      <c r="Q2851" s="75">
        <v>80</v>
      </c>
      <c r="R2851" s="75"/>
      <c r="S2851" s="75">
        <v>100</v>
      </c>
      <c r="T2851" s="75"/>
      <c r="U2851" s="75"/>
      <c r="V2851" s="450">
        <v>0</v>
      </c>
    </row>
    <row r="2852" spans="1:22">
      <c r="A2852" s="451" t="s">
        <v>3816</v>
      </c>
      <c r="B2852" s="458" t="s">
        <v>3817</v>
      </c>
      <c r="C2852" s="75" t="s">
        <v>4755</v>
      </c>
      <c r="E2852" s="75"/>
      <c r="F2852" s="75"/>
      <c r="G2852" s="75"/>
      <c r="H2852" s="75"/>
      <c r="I2852" s="75"/>
      <c r="J2852" s="75"/>
      <c r="K2852" s="75"/>
      <c r="L2852" s="75">
        <v>40</v>
      </c>
      <c r="M2852" s="75"/>
      <c r="N2852" s="75">
        <v>50</v>
      </c>
      <c r="O2852" s="75">
        <v>60</v>
      </c>
      <c r="P2852" s="75"/>
      <c r="Q2852" s="75">
        <v>80</v>
      </c>
      <c r="R2852" s="75"/>
      <c r="S2852" s="75">
        <v>100</v>
      </c>
      <c r="T2852" s="75"/>
      <c r="U2852" s="75"/>
      <c r="V2852" s="451"/>
    </row>
    <row r="2853" spans="1:22">
      <c r="A2853" s="452" t="s">
        <v>3816</v>
      </c>
      <c r="B2853" s="459" t="s">
        <v>3817</v>
      </c>
      <c r="C2853" s="75" t="s">
        <v>5242</v>
      </c>
      <c r="E2853" s="421" t="s">
        <v>5244</v>
      </c>
      <c r="F2853" s="422"/>
      <c r="G2853" s="422"/>
      <c r="H2853" s="422"/>
      <c r="I2853" s="422"/>
      <c r="J2853" s="422"/>
      <c r="K2853" s="422"/>
      <c r="L2853" s="422"/>
      <c r="M2853" s="422"/>
      <c r="N2853" s="422"/>
      <c r="O2853" s="422"/>
      <c r="P2853" s="422"/>
      <c r="Q2853" s="422"/>
      <c r="R2853" s="422"/>
      <c r="S2853" s="422"/>
      <c r="T2853" s="422"/>
      <c r="U2853" s="423"/>
      <c r="V2853" s="452"/>
    </row>
    <row r="2854" spans="1:22">
      <c r="A2854" s="450" t="s">
        <v>4131</v>
      </c>
      <c r="B2854" s="457" t="s">
        <v>4132</v>
      </c>
      <c r="C2854" s="75" t="s">
        <v>4764</v>
      </c>
      <c r="E2854" s="75"/>
      <c r="F2854" s="75">
        <v>10</v>
      </c>
      <c r="G2854" s="75">
        <v>15</v>
      </c>
      <c r="H2854" s="75">
        <v>20</v>
      </c>
      <c r="I2854" s="75"/>
      <c r="J2854" s="75"/>
      <c r="K2854" s="75"/>
      <c r="L2854" s="75">
        <v>40</v>
      </c>
      <c r="M2854" s="75"/>
      <c r="N2854" s="75">
        <v>50</v>
      </c>
      <c r="O2854" s="75">
        <v>60</v>
      </c>
      <c r="P2854" s="75"/>
      <c r="Q2854" s="75">
        <v>80</v>
      </c>
      <c r="R2854" s="75"/>
      <c r="S2854" s="75">
        <v>100</v>
      </c>
      <c r="T2854" s="75"/>
      <c r="U2854" s="75"/>
      <c r="V2854" s="450">
        <v>0</v>
      </c>
    </row>
    <row r="2855" spans="1:22">
      <c r="A2855" s="451" t="s">
        <v>3819</v>
      </c>
      <c r="B2855" s="458" t="s">
        <v>3820</v>
      </c>
      <c r="C2855" s="75" t="s">
        <v>4755</v>
      </c>
      <c r="E2855" s="75"/>
      <c r="F2855" s="75"/>
      <c r="G2855" s="75"/>
      <c r="H2855" s="75"/>
      <c r="I2855" s="75"/>
      <c r="J2855" s="75"/>
      <c r="K2855" s="75"/>
      <c r="L2855" s="75">
        <v>40</v>
      </c>
      <c r="M2855" s="75"/>
      <c r="N2855" s="75">
        <v>50</v>
      </c>
      <c r="O2855" s="75">
        <v>60</v>
      </c>
      <c r="P2855" s="75"/>
      <c r="Q2855" s="75">
        <v>80</v>
      </c>
      <c r="R2855" s="75"/>
      <c r="S2855" s="75">
        <v>100</v>
      </c>
      <c r="T2855" s="75"/>
      <c r="U2855" s="75"/>
      <c r="V2855" s="451"/>
    </row>
    <row r="2856" spans="1:22">
      <c r="A2856" s="452" t="s">
        <v>3819</v>
      </c>
      <c r="B2856" s="459" t="s">
        <v>3820</v>
      </c>
      <c r="C2856" s="75" t="s">
        <v>5242</v>
      </c>
      <c r="E2856" s="421" t="s">
        <v>5245</v>
      </c>
      <c r="F2856" s="422"/>
      <c r="G2856" s="422"/>
      <c r="H2856" s="422"/>
      <c r="I2856" s="422"/>
      <c r="J2856" s="422"/>
      <c r="K2856" s="422"/>
      <c r="L2856" s="422"/>
      <c r="M2856" s="422"/>
      <c r="N2856" s="422"/>
      <c r="O2856" s="422"/>
      <c r="P2856" s="422"/>
      <c r="Q2856" s="422"/>
      <c r="R2856" s="422"/>
      <c r="S2856" s="422"/>
      <c r="T2856" s="422"/>
      <c r="U2856" s="423"/>
      <c r="V2856" s="452"/>
    </row>
    <row r="2857" spans="1:22">
      <c r="A2857" s="450" t="s">
        <v>4134</v>
      </c>
      <c r="B2857" s="457" t="s">
        <v>4135</v>
      </c>
      <c r="C2857" s="75" t="s">
        <v>4764</v>
      </c>
      <c r="E2857" s="75"/>
      <c r="F2857" s="75">
        <v>10</v>
      </c>
      <c r="G2857" s="75">
        <v>15</v>
      </c>
      <c r="H2857" s="75">
        <v>20</v>
      </c>
      <c r="I2857" s="75"/>
      <c r="J2857" s="75"/>
      <c r="K2857" s="75"/>
      <c r="L2857" s="75">
        <v>40</v>
      </c>
      <c r="M2857" s="75"/>
      <c r="N2857" s="75">
        <v>50</v>
      </c>
      <c r="O2857" s="75">
        <v>60</v>
      </c>
      <c r="P2857" s="75"/>
      <c r="Q2857" s="75">
        <v>80</v>
      </c>
      <c r="R2857" s="75"/>
      <c r="S2857" s="75">
        <v>100</v>
      </c>
      <c r="T2857" s="75"/>
      <c r="U2857" s="75"/>
      <c r="V2857" s="450">
        <v>0</v>
      </c>
    </row>
    <row r="2858" spans="1:22">
      <c r="A2858" s="451" t="s">
        <v>3822</v>
      </c>
      <c r="B2858" s="458" t="s">
        <v>3823</v>
      </c>
      <c r="C2858" s="75" t="s">
        <v>4755</v>
      </c>
      <c r="E2858" s="75"/>
      <c r="F2858" s="75"/>
      <c r="G2858" s="75"/>
      <c r="H2858" s="75"/>
      <c r="I2858" s="75"/>
      <c r="J2858" s="75"/>
      <c r="K2858" s="75"/>
      <c r="L2858" s="75">
        <v>40</v>
      </c>
      <c r="M2858" s="75"/>
      <c r="N2858" s="75">
        <v>50</v>
      </c>
      <c r="O2858" s="75">
        <v>60</v>
      </c>
      <c r="P2858" s="75"/>
      <c r="Q2858" s="75">
        <v>80</v>
      </c>
      <c r="R2858" s="75"/>
      <c r="S2858" s="75">
        <v>100</v>
      </c>
      <c r="T2858" s="75"/>
      <c r="U2858" s="75"/>
      <c r="V2858" s="451"/>
    </row>
    <row r="2859" spans="1:22">
      <c r="A2859" s="452" t="s">
        <v>3822</v>
      </c>
      <c r="B2859" s="459" t="s">
        <v>3823</v>
      </c>
      <c r="C2859" s="75" t="s">
        <v>5242</v>
      </c>
      <c r="E2859" s="421" t="s">
        <v>5246</v>
      </c>
      <c r="F2859" s="422"/>
      <c r="G2859" s="422"/>
      <c r="H2859" s="422"/>
      <c r="I2859" s="422"/>
      <c r="J2859" s="422"/>
      <c r="K2859" s="422"/>
      <c r="L2859" s="422"/>
      <c r="M2859" s="422"/>
      <c r="N2859" s="422"/>
      <c r="O2859" s="422"/>
      <c r="P2859" s="422"/>
      <c r="Q2859" s="422"/>
      <c r="R2859" s="422"/>
      <c r="S2859" s="422"/>
      <c r="T2859" s="422"/>
      <c r="U2859" s="423"/>
      <c r="V2859" s="452"/>
    </row>
    <row r="2860" spans="1:22">
      <c r="A2860" s="450" t="s">
        <v>4137</v>
      </c>
      <c r="B2860" s="457" t="s">
        <v>4138</v>
      </c>
      <c r="C2860" s="75" t="s">
        <v>4764</v>
      </c>
      <c r="E2860" s="75"/>
      <c r="F2860" s="75">
        <v>10</v>
      </c>
      <c r="G2860" s="75">
        <v>15</v>
      </c>
      <c r="H2860" s="75">
        <v>20</v>
      </c>
      <c r="I2860" s="75"/>
      <c r="J2860" s="75"/>
      <c r="K2860" s="75"/>
      <c r="L2860" s="75">
        <v>40</v>
      </c>
      <c r="M2860" s="75"/>
      <c r="N2860" s="75">
        <v>50</v>
      </c>
      <c r="O2860" s="75">
        <v>60</v>
      </c>
      <c r="P2860" s="75"/>
      <c r="Q2860" s="75">
        <v>80</v>
      </c>
      <c r="R2860" s="75"/>
      <c r="S2860" s="75">
        <v>100</v>
      </c>
      <c r="T2860" s="75"/>
      <c r="U2860" s="75"/>
      <c r="V2860" s="450">
        <v>0</v>
      </c>
    </row>
    <row r="2861" spans="1:22">
      <c r="A2861" s="451" t="s">
        <v>3825</v>
      </c>
      <c r="B2861" s="458" t="s">
        <v>3826</v>
      </c>
      <c r="C2861" s="75" t="s">
        <v>4755</v>
      </c>
      <c r="E2861" s="75"/>
      <c r="F2861" s="75"/>
      <c r="G2861" s="75"/>
      <c r="H2861" s="75"/>
      <c r="I2861" s="75"/>
      <c r="J2861" s="75"/>
      <c r="K2861" s="75"/>
      <c r="L2861" s="75">
        <v>40</v>
      </c>
      <c r="M2861" s="75"/>
      <c r="N2861" s="75">
        <v>50</v>
      </c>
      <c r="O2861" s="75">
        <v>60</v>
      </c>
      <c r="P2861" s="75"/>
      <c r="Q2861" s="75">
        <v>80</v>
      </c>
      <c r="R2861" s="75"/>
      <c r="S2861" s="75">
        <v>100</v>
      </c>
      <c r="T2861" s="75"/>
      <c r="U2861" s="75"/>
      <c r="V2861" s="451"/>
    </row>
    <row r="2862" spans="1:22">
      <c r="A2862" s="452" t="s">
        <v>3825</v>
      </c>
      <c r="B2862" s="459" t="s">
        <v>3826</v>
      </c>
      <c r="C2862" s="75" t="s">
        <v>5242</v>
      </c>
      <c r="E2862" s="421" t="s">
        <v>5247</v>
      </c>
      <c r="F2862" s="422"/>
      <c r="G2862" s="422"/>
      <c r="H2862" s="422"/>
      <c r="I2862" s="422"/>
      <c r="J2862" s="422"/>
      <c r="K2862" s="422"/>
      <c r="L2862" s="422"/>
      <c r="M2862" s="422"/>
      <c r="N2862" s="422"/>
      <c r="O2862" s="422"/>
      <c r="P2862" s="422"/>
      <c r="Q2862" s="422"/>
      <c r="R2862" s="422"/>
      <c r="S2862" s="422"/>
      <c r="T2862" s="422"/>
      <c r="U2862" s="423"/>
      <c r="V2862" s="452"/>
    </row>
    <row r="2863" spans="1:22">
      <c r="A2863" s="450" t="s">
        <v>4140</v>
      </c>
      <c r="B2863" s="457" t="s">
        <v>4141</v>
      </c>
      <c r="C2863" s="75" t="s">
        <v>4764</v>
      </c>
      <c r="E2863" s="75"/>
      <c r="F2863" s="75">
        <v>10</v>
      </c>
      <c r="G2863" s="75">
        <v>15</v>
      </c>
      <c r="H2863" s="75">
        <v>20</v>
      </c>
      <c r="I2863" s="75"/>
      <c r="J2863" s="75"/>
      <c r="K2863" s="75"/>
      <c r="L2863" s="75">
        <v>40</v>
      </c>
      <c r="M2863" s="75"/>
      <c r="N2863" s="75">
        <v>50</v>
      </c>
      <c r="O2863" s="75">
        <v>60</v>
      </c>
      <c r="P2863" s="75"/>
      <c r="Q2863" s="75">
        <v>80</v>
      </c>
      <c r="R2863" s="75"/>
      <c r="S2863" s="75">
        <v>100</v>
      </c>
      <c r="T2863" s="75"/>
      <c r="U2863" s="75"/>
      <c r="V2863" s="450">
        <v>0</v>
      </c>
    </row>
    <row r="2864" spans="1:22">
      <c r="A2864" s="451" t="s">
        <v>3828</v>
      </c>
      <c r="B2864" s="458" t="s">
        <v>3829</v>
      </c>
      <c r="C2864" s="75" t="s">
        <v>4755</v>
      </c>
      <c r="E2864" s="75"/>
      <c r="F2864" s="75"/>
      <c r="G2864" s="75"/>
      <c r="H2864" s="75"/>
      <c r="I2864" s="75"/>
      <c r="J2864" s="75"/>
      <c r="K2864" s="75"/>
      <c r="L2864" s="75">
        <v>40</v>
      </c>
      <c r="M2864" s="75"/>
      <c r="N2864" s="75">
        <v>50</v>
      </c>
      <c r="O2864" s="75">
        <v>60</v>
      </c>
      <c r="P2864" s="75"/>
      <c r="Q2864" s="75">
        <v>80</v>
      </c>
      <c r="R2864" s="75"/>
      <c r="S2864" s="75">
        <v>100</v>
      </c>
      <c r="T2864" s="75"/>
      <c r="U2864" s="75"/>
      <c r="V2864" s="451"/>
    </row>
    <row r="2865" spans="1:22">
      <c r="A2865" s="452" t="s">
        <v>3828</v>
      </c>
      <c r="B2865" s="459" t="s">
        <v>3829</v>
      </c>
      <c r="C2865" s="75" t="s">
        <v>5242</v>
      </c>
      <c r="E2865" s="421" t="s">
        <v>5248</v>
      </c>
      <c r="F2865" s="422"/>
      <c r="G2865" s="422"/>
      <c r="H2865" s="422"/>
      <c r="I2865" s="422"/>
      <c r="J2865" s="422"/>
      <c r="K2865" s="422"/>
      <c r="L2865" s="422"/>
      <c r="M2865" s="422"/>
      <c r="N2865" s="422"/>
      <c r="O2865" s="422"/>
      <c r="P2865" s="422"/>
      <c r="Q2865" s="422"/>
      <c r="R2865" s="422"/>
      <c r="S2865" s="422"/>
      <c r="T2865" s="422"/>
      <c r="U2865" s="423"/>
      <c r="V2865" s="452"/>
    </row>
    <row r="2866" spans="1:22">
      <c r="A2866" s="450" t="s">
        <v>4143</v>
      </c>
      <c r="B2866" s="457" t="s">
        <v>4144</v>
      </c>
      <c r="C2866" s="75" t="s">
        <v>4764</v>
      </c>
      <c r="E2866" s="75"/>
      <c r="F2866" s="75">
        <v>10</v>
      </c>
      <c r="G2866" s="75">
        <v>15</v>
      </c>
      <c r="H2866" s="75">
        <v>20</v>
      </c>
      <c r="I2866" s="75"/>
      <c r="J2866" s="75"/>
      <c r="K2866" s="75"/>
      <c r="L2866" s="75">
        <v>40</v>
      </c>
      <c r="M2866" s="75"/>
      <c r="N2866" s="75">
        <v>50</v>
      </c>
      <c r="O2866" s="75">
        <v>60</v>
      </c>
      <c r="P2866" s="75"/>
      <c r="Q2866" s="75">
        <v>80</v>
      </c>
      <c r="R2866" s="75"/>
      <c r="S2866" s="75">
        <v>100</v>
      </c>
      <c r="T2866" s="75"/>
      <c r="U2866" s="75"/>
      <c r="V2866" s="450">
        <v>0</v>
      </c>
    </row>
    <row r="2867" spans="1:22">
      <c r="A2867" s="451" t="s">
        <v>3831</v>
      </c>
      <c r="B2867" s="458" t="s">
        <v>3832</v>
      </c>
      <c r="C2867" s="75" t="s">
        <v>4755</v>
      </c>
      <c r="E2867" s="75"/>
      <c r="F2867" s="75"/>
      <c r="G2867" s="75"/>
      <c r="H2867" s="75"/>
      <c r="I2867" s="75"/>
      <c r="J2867" s="75"/>
      <c r="K2867" s="75"/>
      <c r="L2867" s="75">
        <v>40</v>
      </c>
      <c r="M2867" s="75"/>
      <c r="N2867" s="75">
        <v>50</v>
      </c>
      <c r="O2867" s="75">
        <v>60</v>
      </c>
      <c r="P2867" s="75"/>
      <c r="Q2867" s="75">
        <v>80</v>
      </c>
      <c r="R2867" s="75"/>
      <c r="S2867" s="75">
        <v>100</v>
      </c>
      <c r="T2867" s="75"/>
      <c r="U2867" s="75"/>
      <c r="V2867" s="451"/>
    </row>
    <row r="2868" spans="1:22">
      <c r="A2868" s="452" t="s">
        <v>3831</v>
      </c>
      <c r="B2868" s="459" t="s">
        <v>3832</v>
      </c>
      <c r="C2868" s="75" t="s">
        <v>5242</v>
      </c>
      <c r="E2868" s="421" t="s">
        <v>5249</v>
      </c>
      <c r="F2868" s="422"/>
      <c r="G2868" s="422"/>
      <c r="H2868" s="422"/>
      <c r="I2868" s="422"/>
      <c r="J2868" s="422"/>
      <c r="K2868" s="422"/>
      <c r="L2868" s="422"/>
      <c r="M2868" s="422"/>
      <c r="N2868" s="422"/>
      <c r="O2868" s="422"/>
      <c r="P2868" s="422"/>
      <c r="Q2868" s="422"/>
      <c r="R2868" s="422"/>
      <c r="S2868" s="422"/>
      <c r="T2868" s="422"/>
      <c r="U2868" s="423"/>
      <c r="V2868" s="452"/>
    </row>
    <row r="2869" spans="1:22">
      <c r="A2869" s="453" t="s">
        <v>4484</v>
      </c>
      <c r="B2869" s="469" t="s">
        <v>5250</v>
      </c>
      <c r="C2869" s="76" t="s">
        <v>4756</v>
      </c>
      <c r="D2869" s="77"/>
      <c r="E2869" s="78"/>
      <c r="F2869" s="78">
        <v>10</v>
      </c>
      <c r="G2869" s="78">
        <v>15</v>
      </c>
      <c r="H2869" s="78">
        <v>20</v>
      </c>
      <c r="I2869" s="78"/>
      <c r="J2869" s="78">
        <v>30</v>
      </c>
      <c r="K2869" s="78">
        <v>40</v>
      </c>
      <c r="L2869" s="78">
        <v>50</v>
      </c>
      <c r="M2869" s="78">
        <v>60</v>
      </c>
      <c r="N2869" s="78"/>
      <c r="O2869" s="78">
        <v>80</v>
      </c>
      <c r="P2869" s="78">
        <v>90</v>
      </c>
      <c r="Q2869" s="78">
        <v>100</v>
      </c>
      <c r="R2869" s="80"/>
      <c r="S2869" s="80"/>
      <c r="T2869" s="471">
        <v>0</v>
      </c>
    </row>
    <row r="2870" spans="1:22">
      <c r="A2870" s="454"/>
      <c r="B2870" s="390"/>
      <c r="C2870" s="76" t="s">
        <v>4764</v>
      </c>
      <c r="D2870" s="77"/>
      <c r="E2870" s="79">
        <v>5</v>
      </c>
      <c r="F2870" s="79">
        <v>10</v>
      </c>
      <c r="G2870" s="79">
        <v>15</v>
      </c>
      <c r="H2870" s="78">
        <v>20</v>
      </c>
      <c r="I2870" s="78"/>
      <c r="J2870" s="78"/>
      <c r="K2870" s="78">
        <v>40</v>
      </c>
      <c r="L2870" s="78">
        <v>50</v>
      </c>
      <c r="M2870" s="78">
        <v>60</v>
      </c>
      <c r="N2870" s="78"/>
      <c r="O2870" s="78">
        <v>80</v>
      </c>
      <c r="P2870" s="78">
        <v>90</v>
      </c>
      <c r="Q2870" s="78">
        <v>100</v>
      </c>
      <c r="R2870" s="80"/>
      <c r="S2870" s="80"/>
      <c r="T2870" s="471"/>
    </row>
    <row r="2871" spans="1:22">
      <c r="A2871" s="455"/>
      <c r="B2871" s="391"/>
      <c r="C2871" s="76" t="s">
        <v>5000</v>
      </c>
      <c r="D2871" s="77"/>
      <c r="E2871" s="424" t="s">
        <v>5001</v>
      </c>
      <c r="F2871" s="425"/>
      <c r="G2871" s="425"/>
      <c r="H2871" s="425"/>
      <c r="I2871" s="425"/>
      <c r="J2871" s="425"/>
      <c r="K2871" s="425"/>
      <c r="L2871" s="425"/>
      <c r="M2871" s="425"/>
      <c r="N2871" s="425"/>
      <c r="O2871" s="425"/>
      <c r="P2871" s="425"/>
      <c r="Q2871" s="425"/>
      <c r="R2871" s="425"/>
      <c r="S2871" s="426"/>
      <c r="T2871" s="471"/>
    </row>
    <row r="2872" spans="1:22">
      <c r="A2872" s="453" t="s">
        <v>4486</v>
      </c>
      <c r="B2872" s="469" t="s">
        <v>5251</v>
      </c>
      <c r="C2872" s="76" t="s">
        <v>4756</v>
      </c>
      <c r="D2872" s="77"/>
      <c r="E2872" s="78"/>
      <c r="F2872" s="78">
        <v>10</v>
      </c>
      <c r="G2872" s="78">
        <v>15</v>
      </c>
      <c r="H2872" s="78">
        <v>20</v>
      </c>
      <c r="I2872" s="78"/>
      <c r="J2872" s="78">
        <v>30</v>
      </c>
      <c r="K2872" s="78">
        <v>40</v>
      </c>
      <c r="L2872" s="78">
        <v>50</v>
      </c>
      <c r="M2872" s="78">
        <v>60</v>
      </c>
      <c r="N2872" s="78"/>
      <c r="O2872" s="78">
        <v>80</v>
      </c>
      <c r="P2872" s="78">
        <v>90</v>
      </c>
      <c r="Q2872" s="78">
        <v>100</v>
      </c>
      <c r="R2872" s="80"/>
      <c r="S2872" s="80"/>
      <c r="T2872" s="471">
        <v>0</v>
      </c>
    </row>
    <row r="2873" spans="1:22">
      <c r="A2873" s="454"/>
      <c r="B2873" s="390"/>
      <c r="C2873" s="76" t="s">
        <v>4764</v>
      </c>
      <c r="D2873" s="77"/>
      <c r="E2873" s="79">
        <v>5</v>
      </c>
      <c r="F2873" s="79">
        <v>10</v>
      </c>
      <c r="G2873" s="79">
        <v>15</v>
      </c>
      <c r="H2873" s="78">
        <v>20</v>
      </c>
      <c r="I2873" s="78"/>
      <c r="J2873" s="78"/>
      <c r="K2873" s="78">
        <v>40</v>
      </c>
      <c r="L2873" s="78">
        <v>50</v>
      </c>
      <c r="M2873" s="78">
        <v>60</v>
      </c>
      <c r="N2873" s="78"/>
      <c r="O2873" s="78">
        <v>80</v>
      </c>
      <c r="P2873" s="78">
        <v>90</v>
      </c>
      <c r="Q2873" s="78">
        <v>100</v>
      </c>
      <c r="R2873" s="80"/>
      <c r="S2873" s="80"/>
      <c r="T2873" s="471"/>
    </row>
    <row r="2874" spans="1:22">
      <c r="A2874" s="455"/>
      <c r="B2874" s="391"/>
      <c r="C2874" s="76" t="s">
        <v>5000</v>
      </c>
      <c r="D2874" s="77"/>
      <c r="E2874" s="424" t="s">
        <v>5002</v>
      </c>
      <c r="F2874" s="425"/>
      <c r="G2874" s="425"/>
      <c r="H2874" s="425"/>
      <c r="I2874" s="425"/>
      <c r="J2874" s="425"/>
      <c r="K2874" s="425"/>
      <c r="L2874" s="425"/>
      <c r="M2874" s="425"/>
      <c r="N2874" s="425"/>
      <c r="O2874" s="425"/>
      <c r="P2874" s="425"/>
      <c r="Q2874" s="425"/>
      <c r="R2874" s="425"/>
      <c r="S2874" s="426"/>
      <c r="T2874" s="471"/>
    </row>
    <row r="2875" spans="1:22">
      <c r="A2875" s="453" t="s">
        <v>4488</v>
      </c>
      <c r="B2875" s="469" t="s">
        <v>5252</v>
      </c>
      <c r="C2875" s="76" t="s">
        <v>4756</v>
      </c>
      <c r="D2875" s="77"/>
      <c r="E2875" s="78"/>
      <c r="F2875" s="78">
        <v>10</v>
      </c>
      <c r="G2875" s="78">
        <v>15</v>
      </c>
      <c r="H2875" s="78">
        <v>20</v>
      </c>
      <c r="I2875" s="78"/>
      <c r="J2875" s="78">
        <v>30</v>
      </c>
      <c r="K2875" s="78">
        <v>40</v>
      </c>
      <c r="L2875" s="78">
        <v>50</v>
      </c>
      <c r="M2875" s="78">
        <v>60</v>
      </c>
      <c r="N2875" s="78"/>
      <c r="O2875" s="78">
        <v>80</v>
      </c>
      <c r="P2875" s="78">
        <v>90</v>
      </c>
      <c r="Q2875" s="78">
        <v>100</v>
      </c>
      <c r="R2875" s="80"/>
      <c r="S2875" s="80"/>
      <c r="T2875" s="471">
        <v>0</v>
      </c>
    </row>
    <row r="2876" spans="1:22">
      <c r="A2876" s="454"/>
      <c r="B2876" s="390"/>
      <c r="C2876" s="76" t="s">
        <v>4764</v>
      </c>
      <c r="D2876" s="77"/>
      <c r="E2876" s="79">
        <v>5</v>
      </c>
      <c r="F2876" s="79">
        <v>10</v>
      </c>
      <c r="G2876" s="79">
        <v>15</v>
      </c>
      <c r="H2876" s="78">
        <v>20</v>
      </c>
      <c r="I2876" s="78"/>
      <c r="J2876" s="78"/>
      <c r="K2876" s="78">
        <v>40</v>
      </c>
      <c r="L2876" s="78">
        <v>50</v>
      </c>
      <c r="M2876" s="78">
        <v>60</v>
      </c>
      <c r="N2876" s="78"/>
      <c r="O2876" s="78">
        <v>80</v>
      </c>
      <c r="P2876" s="78">
        <v>90</v>
      </c>
      <c r="Q2876" s="78">
        <v>100</v>
      </c>
      <c r="R2876" s="80"/>
      <c r="S2876" s="80"/>
      <c r="T2876" s="471"/>
    </row>
    <row r="2877" spans="1:22">
      <c r="A2877" s="455"/>
      <c r="B2877" s="391"/>
      <c r="C2877" s="76" t="s">
        <v>5000</v>
      </c>
      <c r="D2877" s="77"/>
      <c r="E2877" s="424" t="s">
        <v>5003</v>
      </c>
      <c r="F2877" s="425"/>
      <c r="G2877" s="425"/>
      <c r="H2877" s="425"/>
      <c r="I2877" s="425"/>
      <c r="J2877" s="425"/>
      <c r="K2877" s="425"/>
      <c r="L2877" s="425"/>
      <c r="M2877" s="425"/>
      <c r="N2877" s="425"/>
      <c r="O2877" s="425"/>
      <c r="P2877" s="425"/>
      <c r="Q2877" s="425"/>
      <c r="R2877" s="425"/>
      <c r="S2877" s="426"/>
      <c r="T2877" s="471"/>
    </row>
    <row r="2878" spans="1:22">
      <c r="A2878" s="453" t="s">
        <v>4491</v>
      </c>
      <c r="B2878" s="469" t="s">
        <v>5253</v>
      </c>
      <c r="C2878" s="76" t="s">
        <v>4750</v>
      </c>
      <c r="D2878" s="77"/>
      <c r="E2878" s="78"/>
      <c r="F2878" s="78">
        <v>10</v>
      </c>
      <c r="G2878" s="78">
        <v>15</v>
      </c>
      <c r="H2878" s="78">
        <v>20</v>
      </c>
      <c r="I2878" s="78"/>
      <c r="J2878" s="78"/>
      <c r="K2878" s="78"/>
      <c r="L2878" s="78"/>
      <c r="M2878" s="78"/>
      <c r="N2878" s="78"/>
      <c r="O2878" s="78"/>
      <c r="P2878" s="78"/>
      <c r="Q2878" s="78"/>
      <c r="R2878" s="80"/>
      <c r="S2878" s="80"/>
      <c r="T2878" s="471">
        <v>0</v>
      </c>
    </row>
    <row r="2879" spans="1:22">
      <c r="A2879" s="454"/>
      <c r="B2879" s="390"/>
      <c r="C2879" s="76" t="s">
        <v>4764</v>
      </c>
      <c r="D2879" s="77"/>
      <c r="E2879" s="79">
        <v>5</v>
      </c>
      <c r="F2879" s="79">
        <v>10</v>
      </c>
      <c r="G2879" s="79">
        <v>15</v>
      </c>
      <c r="H2879" s="78">
        <v>20</v>
      </c>
      <c r="I2879" s="78"/>
      <c r="J2879" s="78"/>
      <c r="K2879" s="78">
        <v>40</v>
      </c>
      <c r="L2879" s="78">
        <v>50</v>
      </c>
      <c r="M2879" s="78">
        <v>60</v>
      </c>
      <c r="N2879" s="78"/>
      <c r="O2879" s="78">
        <v>80</v>
      </c>
      <c r="P2879" s="78">
        <v>90</v>
      </c>
      <c r="Q2879" s="78">
        <v>100</v>
      </c>
      <c r="R2879" s="80"/>
      <c r="S2879" s="80"/>
      <c r="T2879" s="471"/>
    </row>
    <row r="2880" spans="1:22">
      <c r="A2880" s="455"/>
      <c r="B2880" s="391"/>
      <c r="C2880" s="76" t="s">
        <v>5000</v>
      </c>
      <c r="D2880" s="77"/>
      <c r="E2880" s="424" t="s">
        <v>5001</v>
      </c>
      <c r="F2880" s="425"/>
      <c r="G2880" s="425"/>
      <c r="H2880" s="425"/>
      <c r="I2880" s="425"/>
      <c r="J2880" s="425"/>
      <c r="K2880" s="425"/>
      <c r="L2880" s="425"/>
      <c r="M2880" s="425"/>
      <c r="N2880" s="425"/>
      <c r="O2880" s="425"/>
      <c r="P2880" s="425"/>
      <c r="Q2880" s="425"/>
      <c r="R2880" s="425"/>
      <c r="S2880" s="426"/>
      <c r="T2880" s="471"/>
    </row>
    <row r="2881" spans="1:20">
      <c r="A2881" s="453" t="s">
        <v>4492</v>
      </c>
      <c r="B2881" s="469" t="s">
        <v>5254</v>
      </c>
      <c r="C2881" s="76" t="s">
        <v>4750</v>
      </c>
      <c r="D2881" s="77"/>
      <c r="E2881" s="78"/>
      <c r="F2881" s="78">
        <v>10</v>
      </c>
      <c r="G2881" s="78">
        <v>15</v>
      </c>
      <c r="H2881" s="78">
        <v>20</v>
      </c>
      <c r="I2881" s="78"/>
      <c r="J2881" s="78"/>
      <c r="K2881" s="78"/>
      <c r="L2881" s="78"/>
      <c r="M2881" s="78"/>
      <c r="N2881" s="78"/>
      <c r="O2881" s="78"/>
      <c r="P2881" s="78"/>
      <c r="Q2881" s="78"/>
      <c r="R2881" s="80"/>
      <c r="S2881" s="80"/>
      <c r="T2881" s="471">
        <v>0</v>
      </c>
    </row>
    <row r="2882" spans="1:20">
      <c r="A2882" s="454"/>
      <c r="B2882" s="390"/>
      <c r="C2882" s="76" t="s">
        <v>4764</v>
      </c>
      <c r="D2882" s="77"/>
      <c r="E2882" s="79">
        <v>5</v>
      </c>
      <c r="F2882" s="79">
        <v>10</v>
      </c>
      <c r="G2882" s="79">
        <v>15</v>
      </c>
      <c r="H2882" s="78">
        <v>20</v>
      </c>
      <c r="I2882" s="78"/>
      <c r="J2882" s="78"/>
      <c r="K2882" s="78">
        <v>40</v>
      </c>
      <c r="L2882" s="78">
        <v>50</v>
      </c>
      <c r="M2882" s="78">
        <v>60</v>
      </c>
      <c r="N2882" s="78"/>
      <c r="O2882" s="78">
        <v>80</v>
      </c>
      <c r="P2882" s="78">
        <v>90</v>
      </c>
      <c r="Q2882" s="78">
        <v>100</v>
      </c>
      <c r="R2882" s="80"/>
      <c r="S2882" s="80"/>
      <c r="T2882" s="471"/>
    </row>
    <row r="2883" spans="1:20">
      <c r="A2883" s="455"/>
      <c r="B2883" s="391"/>
      <c r="C2883" s="76" t="s">
        <v>5000</v>
      </c>
      <c r="D2883" s="77"/>
      <c r="E2883" s="424" t="s">
        <v>5002</v>
      </c>
      <c r="F2883" s="425"/>
      <c r="G2883" s="425"/>
      <c r="H2883" s="425"/>
      <c r="I2883" s="425"/>
      <c r="J2883" s="425"/>
      <c r="K2883" s="425"/>
      <c r="L2883" s="425"/>
      <c r="M2883" s="425"/>
      <c r="N2883" s="425"/>
      <c r="O2883" s="425"/>
      <c r="P2883" s="425"/>
      <c r="Q2883" s="425"/>
      <c r="R2883" s="425"/>
      <c r="S2883" s="426"/>
      <c r="T2883" s="471"/>
    </row>
    <row r="2884" spans="1:20">
      <c r="A2884" s="453" t="s">
        <v>4493</v>
      </c>
      <c r="B2884" s="469" t="s">
        <v>5255</v>
      </c>
      <c r="C2884" s="76" t="s">
        <v>4750</v>
      </c>
      <c r="D2884" s="77"/>
      <c r="E2884" s="78"/>
      <c r="F2884" s="78">
        <v>10</v>
      </c>
      <c r="G2884" s="78">
        <v>15</v>
      </c>
      <c r="H2884" s="78">
        <v>20</v>
      </c>
      <c r="I2884" s="78"/>
      <c r="J2884" s="78"/>
      <c r="K2884" s="78"/>
      <c r="L2884" s="78"/>
      <c r="M2884" s="78"/>
      <c r="N2884" s="78"/>
      <c r="O2884" s="78"/>
      <c r="P2884" s="78"/>
      <c r="Q2884" s="78"/>
      <c r="R2884" s="80"/>
      <c r="S2884" s="80"/>
      <c r="T2884" s="471">
        <v>0</v>
      </c>
    </row>
    <row r="2885" spans="1:20">
      <c r="A2885" s="454"/>
      <c r="B2885" s="390"/>
      <c r="C2885" s="76" t="s">
        <v>4764</v>
      </c>
      <c r="D2885" s="77"/>
      <c r="E2885" s="79">
        <v>5</v>
      </c>
      <c r="F2885" s="79">
        <v>10</v>
      </c>
      <c r="G2885" s="79">
        <v>15</v>
      </c>
      <c r="H2885" s="78">
        <v>20</v>
      </c>
      <c r="I2885" s="78"/>
      <c r="J2885" s="78"/>
      <c r="K2885" s="78">
        <v>40</v>
      </c>
      <c r="L2885" s="78">
        <v>50</v>
      </c>
      <c r="M2885" s="78">
        <v>60</v>
      </c>
      <c r="N2885" s="78"/>
      <c r="O2885" s="78">
        <v>80</v>
      </c>
      <c r="P2885" s="78">
        <v>90</v>
      </c>
      <c r="Q2885" s="78">
        <v>100</v>
      </c>
      <c r="R2885" s="80"/>
      <c r="S2885" s="80"/>
      <c r="T2885" s="471"/>
    </row>
    <row r="2886" spans="1:20">
      <c r="A2886" s="455"/>
      <c r="B2886" s="391"/>
      <c r="C2886" s="76" t="s">
        <v>5000</v>
      </c>
      <c r="D2886" s="77"/>
      <c r="E2886" s="424" t="s">
        <v>5003</v>
      </c>
      <c r="F2886" s="425"/>
      <c r="G2886" s="425"/>
      <c r="H2886" s="425"/>
      <c r="I2886" s="425"/>
      <c r="J2886" s="425"/>
      <c r="K2886" s="425"/>
      <c r="L2886" s="425"/>
      <c r="M2886" s="425"/>
      <c r="N2886" s="425"/>
      <c r="O2886" s="425"/>
      <c r="P2886" s="425"/>
      <c r="Q2886" s="425"/>
      <c r="R2886" s="425"/>
      <c r="S2886" s="426"/>
      <c r="T2886" s="471"/>
    </row>
    <row r="2887" spans="1:20">
      <c r="A2887" s="374" t="s">
        <v>4523</v>
      </c>
      <c r="B2887" s="374" t="s">
        <v>5256</v>
      </c>
      <c r="C2887" s="76" t="s">
        <v>4754</v>
      </c>
      <c r="D2887" s="77"/>
      <c r="E2887" s="79">
        <v>5</v>
      </c>
      <c r="F2887" s="79">
        <v>10</v>
      </c>
      <c r="G2887" s="79">
        <v>15</v>
      </c>
      <c r="H2887" s="79">
        <v>20</v>
      </c>
      <c r="I2887" s="81"/>
      <c r="J2887" s="81"/>
      <c r="K2887" s="81"/>
      <c r="L2887" s="78"/>
      <c r="M2887" s="78"/>
      <c r="N2887" s="78"/>
      <c r="O2887" s="78"/>
      <c r="P2887" s="78"/>
      <c r="Q2887" s="78"/>
      <c r="R2887" s="78"/>
      <c r="S2887" s="78"/>
      <c r="T2887" s="472">
        <v>0</v>
      </c>
    </row>
    <row r="2888" spans="1:20">
      <c r="A2888" s="374"/>
      <c r="B2888" s="374"/>
      <c r="C2888" s="76" t="s">
        <v>4756</v>
      </c>
      <c r="D2888" s="77"/>
      <c r="E2888" s="334" t="s">
        <v>4938</v>
      </c>
      <c r="F2888" s="334"/>
      <c r="G2888" s="334"/>
      <c r="H2888" s="334"/>
      <c r="I2888" s="334"/>
      <c r="J2888" s="334"/>
      <c r="K2888" s="334"/>
      <c r="L2888" s="334"/>
      <c r="M2888" s="334"/>
      <c r="N2888" s="334"/>
      <c r="O2888" s="334"/>
      <c r="P2888" s="334"/>
      <c r="Q2888" s="334"/>
      <c r="R2888" s="334"/>
      <c r="S2888" s="334"/>
      <c r="T2888" s="473"/>
    </row>
    <row r="2889" spans="1:20">
      <c r="A2889" s="374"/>
      <c r="B2889" s="374"/>
      <c r="C2889" s="76" t="s">
        <v>5000</v>
      </c>
      <c r="D2889" s="77"/>
      <c r="E2889" s="78"/>
      <c r="F2889" s="78"/>
      <c r="G2889" s="78"/>
      <c r="H2889" s="78"/>
      <c r="I2889" s="78"/>
      <c r="J2889" s="78"/>
      <c r="K2889" s="78"/>
      <c r="L2889" s="78">
        <v>50</v>
      </c>
      <c r="M2889" s="78"/>
      <c r="N2889" s="78"/>
      <c r="O2889" s="78"/>
      <c r="P2889" s="78"/>
      <c r="Q2889" s="78">
        <v>100</v>
      </c>
      <c r="R2889" s="78">
        <v>200</v>
      </c>
      <c r="S2889" s="78">
        <v>400</v>
      </c>
      <c r="T2889" s="474"/>
    </row>
    <row r="2890" spans="1:20">
      <c r="A2890" s="374" t="s">
        <v>4526</v>
      </c>
      <c r="B2890" s="374" t="s">
        <v>5257</v>
      </c>
      <c r="C2890" s="76" t="s">
        <v>4754</v>
      </c>
      <c r="D2890" s="77"/>
      <c r="E2890" s="79">
        <v>5</v>
      </c>
      <c r="F2890" s="79">
        <v>10</v>
      </c>
      <c r="G2890" s="79">
        <v>15</v>
      </c>
      <c r="H2890" s="79">
        <v>20</v>
      </c>
      <c r="I2890" s="81"/>
      <c r="J2890" s="81"/>
      <c r="K2890" s="81"/>
      <c r="L2890" s="78"/>
      <c r="M2890" s="78"/>
      <c r="N2890" s="78"/>
      <c r="O2890" s="78"/>
      <c r="P2890" s="78"/>
      <c r="Q2890" s="78"/>
      <c r="R2890" s="78"/>
      <c r="S2890" s="78"/>
      <c r="T2890" s="471">
        <v>0</v>
      </c>
    </row>
    <row r="2891" spans="1:20">
      <c r="A2891" s="374"/>
      <c r="B2891" s="374"/>
      <c r="C2891" s="76" t="s">
        <v>4756</v>
      </c>
      <c r="D2891" s="77"/>
      <c r="E2891" s="334" t="s">
        <v>4938</v>
      </c>
      <c r="F2891" s="334"/>
      <c r="G2891" s="334"/>
      <c r="H2891" s="334"/>
      <c r="I2891" s="334"/>
      <c r="J2891" s="334"/>
      <c r="K2891" s="334"/>
      <c r="L2891" s="334"/>
      <c r="M2891" s="334"/>
      <c r="N2891" s="334"/>
      <c r="O2891" s="334"/>
      <c r="P2891" s="334"/>
      <c r="Q2891" s="334"/>
      <c r="R2891" s="334"/>
      <c r="S2891" s="334"/>
      <c r="T2891" s="471"/>
    </row>
    <row r="2892" spans="1:20">
      <c r="A2892" s="374"/>
      <c r="B2892" s="374"/>
      <c r="C2892" s="76" t="s">
        <v>5000</v>
      </c>
      <c r="D2892" s="77"/>
      <c r="E2892" s="424" t="s">
        <v>5001</v>
      </c>
      <c r="F2892" s="425"/>
      <c r="G2892" s="425"/>
      <c r="H2892" s="425"/>
      <c r="I2892" s="425"/>
      <c r="J2892" s="425"/>
      <c r="K2892" s="425"/>
      <c r="L2892" s="425"/>
      <c r="M2892" s="425"/>
      <c r="N2892" s="425"/>
      <c r="O2892" s="425"/>
      <c r="P2892" s="425"/>
      <c r="Q2892" s="425"/>
      <c r="R2892" s="425"/>
      <c r="S2892" s="426"/>
      <c r="T2892" s="471"/>
    </row>
    <row r="2893" spans="1:20">
      <c r="A2893" s="374" t="s">
        <v>4529</v>
      </c>
      <c r="B2893" s="374" t="s">
        <v>5258</v>
      </c>
      <c r="C2893" s="76" t="s">
        <v>4754</v>
      </c>
      <c r="D2893" s="77"/>
      <c r="E2893" s="79">
        <v>5</v>
      </c>
      <c r="F2893" s="79">
        <v>10</v>
      </c>
      <c r="G2893" s="79">
        <v>15</v>
      </c>
      <c r="H2893" s="79">
        <v>20</v>
      </c>
      <c r="I2893" s="81"/>
      <c r="J2893" s="81"/>
      <c r="K2893" s="81"/>
      <c r="L2893" s="78"/>
      <c r="M2893" s="78"/>
      <c r="N2893" s="78"/>
      <c r="O2893" s="78"/>
      <c r="P2893" s="78"/>
      <c r="Q2893" s="78"/>
      <c r="R2893" s="78"/>
      <c r="S2893" s="78"/>
      <c r="T2893" s="471">
        <v>0</v>
      </c>
    </row>
    <row r="2894" spans="1:20">
      <c r="A2894" s="374"/>
      <c r="B2894" s="374"/>
      <c r="C2894" s="76" t="s">
        <v>4756</v>
      </c>
      <c r="D2894" s="77"/>
      <c r="E2894" s="334" t="s">
        <v>4938</v>
      </c>
      <c r="F2894" s="334"/>
      <c r="G2894" s="334"/>
      <c r="H2894" s="334"/>
      <c r="I2894" s="334"/>
      <c r="J2894" s="334"/>
      <c r="K2894" s="334"/>
      <c r="L2894" s="334"/>
      <c r="M2894" s="334"/>
      <c r="N2894" s="334"/>
      <c r="O2894" s="334"/>
      <c r="P2894" s="334"/>
      <c r="Q2894" s="334"/>
      <c r="R2894" s="334"/>
      <c r="S2894" s="334"/>
      <c r="T2894" s="471"/>
    </row>
    <row r="2895" spans="1:20">
      <c r="A2895" s="374"/>
      <c r="B2895" s="374"/>
      <c r="C2895" s="76" t="s">
        <v>5000</v>
      </c>
      <c r="D2895" s="77"/>
      <c r="E2895" s="424" t="s">
        <v>5002</v>
      </c>
      <c r="F2895" s="425"/>
      <c r="G2895" s="425"/>
      <c r="H2895" s="425"/>
      <c r="I2895" s="425"/>
      <c r="J2895" s="425"/>
      <c r="K2895" s="425"/>
      <c r="L2895" s="425"/>
      <c r="M2895" s="425"/>
      <c r="N2895" s="425"/>
      <c r="O2895" s="425"/>
      <c r="P2895" s="425"/>
      <c r="Q2895" s="425"/>
      <c r="R2895" s="425"/>
      <c r="S2895" s="426"/>
      <c r="T2895" s="471"/>
    </row>
    <row r="2896" spans="1:20">
      <c r="A2896" s="374" t="s">
        <v>4532</v>
      </c>
      <c r="B2896" s="374" t="s">
        <v>5259</v>
      </c>
      <c r="C2896" s="76" t="s">
        <v>4754</v>
      </c>
      <c r="D2896" s="77"/>
      <c r="E2896" s="79">
        <v>5</v>
      </c>
      <c r="F2896" s="79">
        <v>10</v>
      </c>
      <c r="G2896" s="79">
        <v>15</v>
      </c>
      <c r="H2896" s="79">
        <v>20</v>
      </c>
      <c r="I2896" s="81"/>
      <c r="J2896" s="81"/>
      <c r="K2896" s="81"/>
      <c r="L2896" s="78"/>
      <c r="M2896" s="78"/>
      <c r="N2896" s="78"/>
      <c r="O2896" s="78"/>
      <c r="P2896" s="78"/>
      <c r="Q2896" s="78"/>
      <c r="R2896" s="78"/>
      <c r="S2896" s="78"/>
      <c r="T2896" s="471">
        <v>0</v>
      </c>
    </row>
    <row r="2897" spans="1:20">
      <c r="A2897" s="374"/>
      <c r="B2897" s="374"/>
      <c r="C2897" s="76" t="s">
        <v>4756</v>
      </c>
      <c r="D2897" s="77"/>
      <c r="E2897" s="334" t="s">
        <v>4938</v>
      </c>
      <c r="F2897" s="334"/>
      <c r="G2897" s="334"/>
      <c r="H2897" s="334"/>
      <c r="I2897" s="334"/>
      <c r="J2897" s="334"/>
      <c r="K2897" s="334"/>
      <c r="L2897" s="334"/>
      <c r="M2897" s="334"/>
      <c r="N2897" s="334"/>
      <c r="O2897" s="334"/>
      <c r="P2897" s="334"/>
      <c r="Q2897" s="334"/>
      <c r="R2897" s="334"/>
      <c r="S2897" s="334"/>
      <c r="T2897" s="471"/>
    </row>
    <row r="2898" spans="1:20">
      <c r="A2898" s="374"/>
      <c r="B2898" s="374"/>
      <c r="C2898" s="76" t="s">
        <v>5000</v>
      </c>
      <c r="D2898" s="77"/>
      <c r="E2898" s="424" t="s">
        <v>5003</v>
      </c>
      <c r="F2898" s="425"/>
      <c r="G2898" s="425"/>
      <c r="H2898" s="425"/>
      <c r="I2898" s="425"/>
      <c r="J2898" s="425"/>
      <c r="K2898" s="425"/>
      <c r="L2898" s="425"/>
      <c r="M2898" s="425"/>
      <c r="N2898" s="425"/>
      <c r="O2898" s="425"/>
      <c r="P2898" s="425"/>
      <c r="Q2898" s="425"/>
      <c r="R2898" s="425"/>
      <c r="S2898" s="426"/>
      <c r="T2898" s="471"/>
    </row>
    <row r="2899" spans="1:20">
      <c r="A2899" s="374" t="s">
        <v>5260</v>
      </c>
      <c r="B2899" s="374" t="s">
        <v>5261</v>
      </c>
      <c r="C2899" s="76" t="s">
        <v>4796</v>
      </c>
      <c r="D2899" s="77"/>
      <c r="E2899" s="79">
        <v>5</v>
      </c>
      <c r="F2899" s="79">
        <v>10</v>
      </c>
      <c r="G2899" s="79"/>
      <c r="H2899" s="79"/>
      <c r="I2899" s="81"/>
      <c r="J2899" s="81"/>
      <c r="K2899" s="81"/>
      <c r="L2899" s="78"/>
      <c r="M2899" s="78"/>
      <c r="N2899" s="78"/>
      <c r="O2899" s="78"/>
      <c r="P2899" s="78"/>
      <c r="Q2899" s="78"/>
      <c r="R2899" s="78"/>
      <c r="S2899" s="78"/>
      <c r="T2899" s="471">
        <v>0</v>
      </c>
    </row>
    <row r="2900" spans="1:20">
      <c r="A2900" s="374"/>
      <c r="B2900" s="374"/>
      <c r="C2900" s="76" t="s">
        <v>4756</v>
      </c>
      <c r="D2900" s="77"/>
      <c r="E2900" s="334" t="s">
        <v>4938</v>
      </c>
      <c r="F2900" s="334"/>
      <c r="G2900" s="334"/>
      <c r="H2900" s="334"/>
      <c r="I2900" s="334"/>
      <c r="J2900" s="334"/>
      <c r="K2900" s="334"/>
      <c r="L2900" s="334"/>
      <c r="M2900" s="334"/>
      <c r="N2900" s="334"/>
      <c r="O2900" s="334"/>
      <c r="P2900" s="334"/>
      <c r="Q2900" s="334"/>
      <c r="R2900" s="334"/>
      <c r="S2900" s="334"/>
      <c r="T2900" s="471"/>
    </row>
    <row r="2901" spans="1:20">
      <c r="A2901" s="374"/>
      <c r="B2901" s="374"/>
      <c r="C2901" s="76" t="s">
        <v>5000</v>
      </c>
      <c r="D2901" s="77"/>
      <c r="E2901" s="78"/>
      <c r="F2901" s="78"/>
      <c r="G2901" s="78"/>
      <c r="H2901" s="78"/>
      <c r="I2901" s="78"/>
      <c r="J2901" s="78"/>
      <c r="K2901" s="78"/>
      <c r="L2901" s="78">
        <v>50</v>
      </c>
      <c r="M2901" s="78"/>
      <c r="N2901" s="78"/>
      <c r="O2901" s="78"/>
      <c r="P2901" s="78"/>
      <c r="Q2901" s="78">
        <v>100</v>
      </c>
      <c r="R2901" s="78">
        <v>200</v>
      </c>
      <c r="S2901" s="78">
        <v>400</v>
      </c>
      <c r="T2901" s="471"/>
    </row>
    <row r="2902" spans="1:20">
      <c r="A2902" s="374" t="s">
        <v>4538</v>
      </c>
      <c r="B2902" s="374" t="s">
        <v>5262</v>
      </c>
      <c r="C2902" s="76" t="s">
        <v>4796</v>
      </c>
      <c r="D2902" s="77"/>
      <c r="E2902" s="79">
        <v>5</v>
      </c>
      <c r="F2902" s="79">
        <v>10</v>
      </c>
      <c r="G2902" s="79"/>
      <c r="H2902" s="79"/>
      <c r="I2902" s="81"/>
      <c r="J2902" s="81"/>
      <c r="K2902" s="81"/>
      <c r="L2902" s="78"/>
      <c r="M2902" s="78"/>
      <c r="N2902" s="78"/>
      <c r="O2902" s="78"/>
      <c r="P2902" s="78"/>
      <c r="Q2902" s="78"/>
      <c r="R2902" s="78"/>
      <c r="S2902" s="78"/>
      <c r="T2902" s="471">
        <v>0</v>
      </c>
    </row>
    <row r="2903" spans="1:20">
      <c r="A2903" s="374"/>
      <c r="B2903" s="374"/>
      <c r="C2903" s="76" t="s">
        <v>4756</v>
      </c>
      <c r="D2903" s="77"/>
      <c r="E2903" s="334" t="s">
        <v>4938</v>
      </c>
      <c r="F2903" s="334"/>
      <c r="G2903" s="334"/>
      <c r="H2903" s="334"/>
      <c r="I2903" s="334"/>
      <c r="J2903" s="334"/>
      <c r="K2903" s="334"/>
      <c r="L2903" s="334"/>
      <c r="M2903" s="334"/>
      <c r="N2903" s="334"/>
      <c r="O2903" s="334"/>
      <c r="P2903" s="334"/>
      <c r="Q2903" s="334"/>
      <c r="R2903" s="334"/>
      <c r="S2903" s="334"/>
      <c r="T2903" s="471"/>
    </row>
    <row r="2904" spans="1:20">
      <c r="A2904" s="374"/>
      <c r="B2904" s="374"/>
      <c r="C2904" s="76" t="s">
        <v>5000</v>
      </c>
      <c r="D2904" s="77"/>
      <c r="E2904" s="424" t="s">
        <v>5001</v>
      </c>
      <c r="F2904" s="425"/>
      <c r="G2904" s="425"/>
      <c r="H2904" s="425"/>
      <c r="I2904" s="425"/>
      <c r="J2904" s="425"/>
      <c r="K2904" s="425"/>
      <c r="L2904" s="425"/>
      <c r="M2904" s="425"/>
      <c r="N2904" s="425"/>
      <c r="O2904" s="425"/>
      <c r="P2904" s="425"/>
      <c r="Q2904" s="425"/>
      <c r="R2904" s="425"/>
      <c r="S2904" s="426"/>
      <c r="T2904" s="471"/>
    </row>
    <row r="2905" spans="1:20">
      <c r="A2905" s="374" t="s">
        <v>4541</v>
      </c>
      <c r="B2905" s="374" t="s">
        <v>5263</v>
      </c>
      <c r="C2905" s="76" t="s">
        <v>4796</v>
      </c>
      <c r="D2905" s="77"/>
      <c r="E2905" s="79">
        <v>5</v>
      </c>
      <c r="F2905" s="79">
        <v>10</v>
      </c>
      <c r="G2905" s="79"/>
      <c r="H2905" s="79"/>
      <c r="I2905" s="81"/>
      <c r="J2905" s="81"/>
      <c r="K2905" s="81"/>
      <c r="L2905" s="78"/>
      <c r="M2905" s="78"/>
      <c r="N2905" s="78"/>
      <c r="O2905" s="78"/>
      <c r="P2905" s="78"/>
      <c r="Q2905" s="78"/>
      <c r="R2905" s="78"/>
      <c r="S2905" s="78"/>
      <c r="T2905" s="471">
        <v>0</v>
      </c>
    </row>
    <row r="2906" spans="1:20">
      <c r="A2906" s="374"/>
      <c r="B2906" s="374"/>
      <c r="C2906" s="76" t="s">
        <v>4756</v>
      </c>
      <c r="D2906" s="77"/>
      <c r="E2906" s="334" t="s">
        <v>4938</v>
      </c>
      <c r="F2906" s="334"/>
      <c r="G2906" s="334"/>
      <c r="H2906" s="334"/>
      <c r="I2906" s="334"/>
      <c r="J2906" s="334"/>
      <c r="K2906" s="334"/>
      <c r="L2906" s="334"/>
      <c r="M2906" s="334"/>
      <c r="N2906" s="334"/>
      <c r="O2906" s="334"/>
      <c r="P2906" s="334"/>
      <c r="Q2906" s="334"/>
      <c r="R2906" s="334"/>
      <c r="S2906" s="334"/>
      <c r="T2906" s="471"/>
    </row>
    <row r="2907" spans="1:20">
      <c r="A2907" s="374"/>
      <c r="B2907" s="374"/>
      <c r="C2907" s="76" t="s">
        <v>5000</v>
      </c>
      <c r="D2907" s="77"/>
      <c r="E2907" s="424" t="s">
        <v>5002</v>
      </c>
      <c r="F2907" s="425"/>
      <c r="G2907" s="425"/>
      <c r="H2907" s="425"/>
      <c r="I2907" s="425"/>
      <c r="J2907" s="425"/>
      <c r="K2907" s="425"/>
      <c r="L2907" s="425"/>
      <c r="M2907" s="425"/>
      <c r="N2907" s="425"/>
      <c r="O2907" s="425"/>
      <c r="P2907" s="425"/>
      <c r="Q2907" s="425"/>
      <c r="R2907" s="425"/>
      <c r="S2907" s="426"/>
      <c r="T2907" s="471"/>
    </row>
    <row r="2908" spans="1:20">
      <c r="A2908" s="374" t="s">
        <v>4544</v>
      </c>
      <c r="B2908" s="374" t="s">
        <v>5264</v>
      </c>
      <c r="C2908" s="76" t="s">
        <v>4796</v>
      </c>
      <c r="D2908" s="77"/>
      <c r="E2908" s="79">
        <v>5</v>
      </c>
      <c r="F2908" s="79">
        <v>10</v>
      </c>
      <c r="G2908" s="79"/>
      <c r="H2908" s="79"/>
      <c r="I2908" s="81"/>
      <c r="J2908" s="81"/>
      <c r="K2908" s="81"/>
      <c r="L2908" s="78"/>
      <c r="M2908" s="78"/>
      <c r="N2908" s="78"/>
      <c r="O2908" s="78"/>
      <c r="P2908" s="78"/>
      <c r="Q2908" s="78"/>
      <c r="R2908" s="78"/>
      <c r="S2908" s="78"/>
      <c r="T2908" s="471">
        <v>0</v>
      </c>
    </row>
    <row r="2909" spans="1:20">
      <c r="A2909" s="374"/>
      <c r="B2909" s="374"/>
      <c r="C2909" s="76" t="s">
        <v>4756</v>
      </c>
      <c r="D2909" s="77"/>
      <c r="E2909" s="334" t="s">
        <v>4938</v>
      </c>
      <c r="F2909" s="334"/>
      <c r="G2909" s="334"/>
      <c r="H2909" s="334"/>
      <c r="I2909" s="334"/>
      <c r="J2909" s="334"/>
      <c r="K2909" s="334"/>
      <c r="L2909" s="334"/>
      <c r="M2909" s="334"/>
      <c r="N2909" s="334"/>
      <c r="O2909" s="334"/>
      <c r="P2909" s="334"/>
      <c r="Q2909" s="334"/>
      <c r="R2909" s="334"/>
      <c r="S2909" s="334"/>
      <c r="T2909" s="471"/>
    </row>
    <row r="2910" spans="1:20">
      <c r="A2910" s="374"/>
      <c r="B2910" s="374"/>
      <c r="C2910" s="76" t="s">
        <v>5000</v>
      </c>
      <c r="D2910" s="77"/>
      <c r="E2910" s="424" t="s">
        <v>5003</v>
      </c>
      <c r="F2910" s="425"/>
      <c r="G2910" s="425"/>
      <c r="H2910" s="425"/>
      <c r="I2910" s="425"/>
      <c r="J2910" s="425"/>
      <c r="K2910" s="425"/>
      <c r="L2910" s="425"/>
      <c r="M2910" s="425"/>
      <c r="N2910" s="425"/>
      <c r="O2910" s="425"/>
      <c r="P2910" s="425"/>
      <c r="Q2910" s="425"/>
      <c r="R2910" s="425"/>
      <c r="S2910" s="426"/>
      <c r="T2910" s="471"/>
    </row>
    <row r="2911" spans="1:20">
      <c r="A2911" s="374" t="s">
        <v>4547</v>
      </c>
      <c r="B2911" s="374" t="s">
        <v>5265</v>
      </c>
      <c r="C2911" s="76" t="s">
        <v>4756</v>
      </c>
      <c r="D2911" s="77"/>
      <c r="E2911" s="334" t="s">
        <v>4938</v>
      </c>
      <c r="F2911" s="334"/>
      <c r="G2911" s="334"/>
      <c r="H2911" s="334"/>
      <c r="I2911" s="334"/>
      <c r="J2911" s="334"/>
      <c r="K2911" s="334"/>
      <c r="L2911" s="334"/>
      <c r="M2911" s="334"/>
      <c r="N2911" s="334"/>
      <c r="O2911" s="334"/>
      <c r="P2911" s="334"/>
      <c r="Q2911" s="334"/>
      <c r="R2911" s="334"/>
      <c r="S2911" s="334"/>
      <c r="T2911" s="471">
        <v>0</v>
      </c>
    </row>
    <row r="2912" spans="1:20">
      <c r="A2912" s="374"/>
      <c r="B2912" s="374"/>
      <c r="C2912" s="76" t="s">
        <v>4764</v>
      </c>
      <c r="D2912" s="77"/>
      <c r="E2912" s="79"/>
      <c r="F2912" s="79">
        <v>10</v>
      </c>
      <c r="G2912" s="79">
        <v>15</v>
      </c>
      <c r="H2912" s="79">
        <v>20</v>
      </c>
      <c r="I2912" s="81">
        <v>25</v>
      </c>
      <c r="J2912" s="81">
        <v>30</v>
      </c>
      <c r="K2912" s="81">
        <v>40</v>
      </c>
      <c r="L2912" s="81">
        <v>50</v>
      </c>
      <c r="M2912" s="81">
        <v>60</v>
      </c>
      <c r="N2912" s="81">
        <v>70</v>
      </c>
      <c r="O2912" s="81">
        <v>80</v>
      </c>
      <c r="P2912" s="81">
        <v>90</v>
      </c>
      <c r="Q2912" s="81">
        <v>100</v>
      </c>
      <c r="R2912" s="82"/>
      <c r="S2912" s="82"/>
      <c r="T2912" s="471"/>
    </row>
    <row r="2913" spans="1:20">
      <c r="A2913" s="374"/>
      <c r="B2913" s="374"/>
      <c r="C2913" s="76" t="s">
        <v>5000</v>
      </c>
      <c r="D2913" s="77"/>
      <c r="E2913" s="78"/>
      <c r="F2913" s="78"/>
      <c r="G2913" s="78"/>
      <c r="H2913" s="78"/>
      <c r="I2913" s="78"/>
      <c r="J2913" s="78"/>
      <c r="K2913" s="78"/>
      <c r="L2913" s="78">
        <v>50</v>
      </c>
      <c r="M2913" s="78"/>
      <c r="N2913" s="78"/>
      <c r="O2913" s="78"/>
      <c r="P2913" s="78"/>
      <c r="Q2913" s="78">
        <v>100</v>
      </c>
      <c r="R2913" s="78">
        <v>200</v>
      </c>
      <c r="S2913" s="78">
        <v>400</v>
      </c>
      <c r="T2913" s="471"/>
    </row>
    <row r="2914" spans="1:20">
      <c r="A2914" s="374" t="s">
        <v>4551</v>
      </c>
      <c r="B2914" s="374" t="s">
        <v>5266</v>
      </c>
      <c r="C2914" s="76" t="s">
        <v>4756</v>
      </c>
      <c r="D2914" s="77"/>
      <c r="E2914" s="334" t="s">
        <v>4938</v>
      </c>
      <c r="F2914" s="334"/>
      <c r="G2914" s="334"/>
      <c r="H2914" s="334"/>
      <c r="I2914" s="334"/>
      <c r="J2914" s="334"/>
      <c r="K2914" s="334"/>
      <c r="L2914" s="334"/>
      <c r="M2914" s="334"/>
      <c r="N2914" s="334"/>
      <c r="O2914" s="334"/>
      <c r="P2914" s="334"/>
      <c r="Q2914" s="334"/>
      <c r="R2914" s="334"/>
      <c r="S2914" s="334"/>
      <c r="T2914" s="471">
        <v>0</v>
      </c>
    </row>
    <row r="2915" spans="1:20">
      <c r="A2915" s="374"/>
      <c r="B2915" s="374"/>
      <c r="C2915" s="76" t="s">
        <v>4764</v>
      </c>
      <c r="D2915" s="77"/>
      <c r="E2915" s="79"/>
      <c r="F2915" s="79">
        <v>10</v>
      </c>
      <c r="G2915" s="79">
        <v>15</v>
      </c>
      <c r="H2915" s="79">
        <v>20</v>
      </c>
      <c r="I2915" s="81">
        <v>25</v>
      </c>
      <c r="J2915" s="81">
        <v>30</v>
      </c>
      <c r="K2915" s="81">
        <v>40</v>
      </c>
      <c r="L2915" s="81">
        <v>50</v>
      </c>
      <c r="M2915" s="81">
        <v>60</v>
      </c>
      <c r="N2915" s="81">
        <v>70</v>
      </c>
      <c r="O2915" s="81">
        <v>80</v>
      </c>
      <c r="P2915" s="81">
        <v>90</v>
      </c>
      <c r="Q2915" s="81">
        <v>100</v>
      </c>
      <c r="R2915" s="82"/>
      <c r="S2915" s="82"/>
      <c r="T2915" s="471"/>
    </row>
    <row r="2916" spans="1:20">
      <c r="A2916" s="374"/>
      <c r="B2916" s="374"/>
      <c r="C2916" s="76" t="s">
        <v>5000</v>
      </c>
      <c r="D2916" s="77"/>
      <c r="E2916" s="424" t="s">
        <v>5001</v>
      </c>
      <c r="F2916" s="425"/>
      <c r="G2916" s="425"/>
      <c r="H2916" s="425"/>
      <c r="I2916" s="425"/>
      <c r="J2916" s="425"/>
      <c r="K2916" s="425"/>
      <c r="L2916" s="425"/>
      <c r="M2916" s="425"/>
      <c r="N2916" s="425"/>
      <c r="O2916" s="425"/>
      <c r="P2916" s="425"/>
      <c r="Q2916" s="425"/>
      <c r="R2916" s="425"/>
      <c r="S2916" s="426"/>
      <c r="T2916" s="471"/>
    </row>
    <row r="2917" spans="1:20">
      <c r="A2917" s="374" t="s">
        <v>4554</v>
      </c>
      <c r="B2917" s="374" t="s">
        <v>5267</v>
      </c>
      <c r="C2917" s="76" t="s">
        <v>4756</v>
      </c>
      <c r="D2917" s="77"/>
      <c r="E2917" s="334" t="s">
        <v>4938</v>
      </c>
      <c r="F2917" s="334"/>
      <c r="G2917" s="334"/>
      <c r="H2917" s="334"/>
      <c r="I2917" s="334"/>
      <c r="J2917" s="334"/>
      <c r="K2917" s="334"/>
      <c r="L2917" s="334"/>
      <c r="M2917" s="334"/>
      <c r="N2917" s="334"/>
      <c r="O2917" s="334"/>
      <c r="P2917" s="334"/>
      <c r="Q2917" s="334"/>
      <c r="R2917" s="334"/>
      <c r="S2917" s="334"/>
      <c r="T2917" s="471">
        <v>0</v>
      </c>
    </row>
    <row r="2918" spans="1:20">
      <c r="A2918" s="374"/>
      <c r="B2918" s="374"/>
      <c r="C2918" s="76" t="s">
        <v>4764</v>
      </c>
      <c r="D2918" s="77"/>
      <c r="E2918" s="79"/>
      <c r="F2918" s="79">
        <v>10</v>
      </c>
      <c r="G2918" s="79">
        <v>15</v>
      </c>
      <c r="H2918" s="79">
        <v>20</v>
      </c>
      <c r="I2918" s="81">
        <v>25</v>
      </c>
      <c r="J2918" s="81">
        <v>30</v>
      </c>
      <c r="K2918" s="81">
        <v>40</v>
      </c>
      <c r="L2918" s="81">
        <v>50</v>
      </c>
      <c r="M2918" s="81">
        <v>60</v>
      </c>
      <c r="N2918" s="81">
        <v>70</v>
      </c>
      <c r="O2918" s="81">
        <v>80</v>
      </c>
      <c r="P2918" s="81">
        <v>90</v>
      </c>
      <c r="Q2918" s="81">
        <v>100</v>
      </c>
      <c r="R2918" s="82"/>
      <c r="S2918" s="82"/>
      <c r="T2918" s="471"/>
    </row>
    <row r="2919" spans="1:20">
      <c r="A2919" s="374"/>
      <c r="B2919" s="374"/>
      <c r="C2919" s="76" t="s">
        <v>5000</v>
      </c>
      <c r="D2919" s="77"/>
      <c r="E2919" s="424" t="s">
        <v>5002</v>
      </c>
      <c r="F2919" s="425"/>
      <c r="G2919" s="425"/>
      <c r="H2919" s="425"/>
      <c r="I2919" s="425"/>
      <c r="J2919" s="425"/>
      <c r="K2919" s="425"/>
      <c r="L2919" s="425"/>
      <c r="M2919" s="425"/>
      <c r="N2919" s="425"/>
      <c r="O2919" s="425"/>
      <c r="P2919" s="425"/>
      <c r="Q2919" s="425"/>
      <c r="R2919" s="425"/>
      <c r="S2919" s="426"/>
      <c r="T2919" s="471"/>
    </row>
    <row r="2920" spans="1:20">
      <c r="A2920" s="374" t="s">
        <v>4557</v>
      </c>
      <c r="B2920" s="374" t="s">
        <v>5268</v>
      </c>
      <c r="C2920" s="76" t="s">
        <v>4756</v>
      </c>
      <c r="D2920" s="77"/>
      <c r="E2920" s="334" t="s">
        <v>4938</v>
      </c>
      <c r="F2920" s="334"/>
      <c r="G2920" s="334"/>
      <c r="H2920" s="334"/>
      <c r="I2920" s="334"/>
      <c r="J2920" s="334"/>
      <c r="K2920" s="334"/>
      <c r="L2920" s="334"/>
      <c r="M2920" s="334"/>
      <c r="N2920" s="334"/>
      <c r="O2920" s="334"/>
      <c r="P2920" s="334"/>
      <c r="Q2920" s="334"/>
      <c r="R2920" s="334"/>
      <c r="S2920" s="334"/>
      <c r="T2920" s="471">
        <v>0</v>
      </c>
    </row>
    <row r="2921" spans="1:20">
      <c r="A2921" s="374"/>
      <c r="B2921" s="374"/>
      <c r="C2921" s="76" t="s">
        <v>4764</v>
      </c>
      <c r="D2921" s="77"/>
      <c r="E2921" s="79"/>
      <c r="F2921" s="79">
        <v>10</v>
      </c>
      <c r="G2921" s="79">
        <v>15</v>
      </c>
      <c r="H2921" s="79">
        <v>20</v>
      </c>
      <c r="I2921" s="81">
        <v>25</v>
      </c>
      <c r="J2921" s="81">
        <v>30</v>
      </c>
      <c r="K2921" s="81">
        <v>40</v>
      </c>
      <c r="L2921" s="81">
        <v>50</v>
      </c>
      <c r="M2921" s="81">
        <v>60</v>
      </c>
      <c r="N2921" s="81">
        <v>70</v>
      </c>
      <c r="O2921" s="81">
        <v>80</v>
      </c>
      <c r="P2921" s="81">
        <v>90</v>
      </c>
      <c r="Q2921" s="81">
        <v>100</v>
      </c>
      <c r="R2921" s="82"/>
      <c r="S2921" s="82"/>
      <c r="T2921" s="471"/>
    </row>
    <row r="2922" spans="1:20">
      <c r="A2922" s="374"/>
      <c r="B2922" s="374"/>
      <c r="C2922" s="76" t="s">
        <v>5000</v>
      </c>
      <c r="D2922" s="77"/>
      <c r="E2922" s="424" t="s">
        <v>5003</v>
      </c>
      <c r="F2922" s="425"/>
      <c r="G2922" s="425"/>
      <c r="H2922" s="425"/>
      <c r="I2922" s="425"/>
      <c r="J2922" s="425"/>
      <c r="K2922" s="425"/>
      <c r="L2922" s="425"/>
      <c r="M2922" s="425"/>
      <c r="N2922" s="425"/>
      <c r="O2922" s="425"/>
      <c r="P2922" s="425"/>
      <c r="Q2922" s="425"/>
      <c r="R2922" s="425"/>
      <c r="S2922" s="426"/>
      <c r="T2922" s="471"/>
    </row>
    <row r="2923" spans="1:20">
      <c r="A2923" s="374" t="s">
        <v>4586</v>
      </c>
      <c r="B2923" s="374" t="s">
        <v>4587</v>
      </c>
      <c r="C2923" s="81" t="s">
        <v>4750</v>
      </c>
      <c r="D2923" s="77"/>
      <c r="E2923" s="79">
        <v>5</v>
      </c>
      <c r="F2923" s="79">
        <v>10</v>
      </c>
      <c r="G2923" s="79">
        <v>15</v>
      </c>
      <c r="H2923" s="79">
        <v>20</v>
      </c>
      <c r="I2923" s="78"/>
      <c r="J2923" s="78"/>
      <c r="K2923" s="78"/>
      <c r="L2923" s="78"/>
      <c r="M2923" s="78"/>
      <c r="N2923" s="78"/>
      <c r="O2923" s="78"/>
      <c r="P2923" s="78"/>
      <c r="Q2923" s="78"/>
      <c r="R2923" s="78"/>
      <c r="S2923" s="78"/>
      <c r="T2923" s="471">
        <v>0</v>
      </c>
    </row>
    <row r="2924" spans="1:20">
      <c r="A2924" s="374"/>
      <c r="B2924" s="374"/>
      <c r="C2924" s="81" t="s">
        <v>4821</v>
      </c>
      <c r="D2924" s="77"/>
      <c r="E2924" s="79">
        <v>5</v>
      </c>
      <c r="F2924" s="79">
        <v>10</v>
      </c>
      <c r="G2924" s="79">
        <v>15</v>
      </c>
      <c r="H2924" s="79"/>
      <c r="I2924" s="78"/>
      <c r="J2924" s="78"/>
      <c r="K2924" s="78"/>
      <c r="L2924" s="78"/>
      <c r="M2924" s="78"/>
      <c r="N2924" s="78"/>
      <c r="O2924" s="78"/>
      <c r="P2924" s="78"/>
      <c r="Q2924" s="78"/>
      <c r="R2924" s="78"/>
      <c r="S2924" s="78"/>
      <c r="T2924" s="471"/>
    </row>
    <row r="2925" spans="1:20">
      <c r="A2925" s="374"/>
      <c r="B2925" s="374"/>
      <c r="C2925" s="76" t="s">
        <v>5000</v>
      </c>
      <c r="D2925" s="77"/>
      <c r="E2925" s="78"/>
      <c r="F2925" s="78"/>
      <c r="G2925" s="78"/>
      <c r="H2925" s="78"/>
      <c r="I2925" s="78"/>
      <c r="J2925" s="78"/>
      <c r="K2925" s="78"/>
      <c r="L2925" s="78">
        <v>50</v>
      </c>
      <c r="M2925" s="78"/>
      <c r="N2925" s="78"/>
      <c r="O2925" s="78"/>
      <c r="P2925" s="78"/>
      <c r="Q2925" s="78">
        <v>100</v>
      </c>
      <c r="R2925" s="78">
        <v>200</v>
      </c>
      <c r="S2925" s="78">
        <v>400</v>
      </c>
      <c r="T2925" s="471"/>
    </row>
    <row r="2926" spans="1:20">
      <c r="A2926" s="374" t="s">
        <v>4589</v>
      </c>
      <c r="B2926" s="374" t="s">
        <v>4590</v>
      </c>
      <c r="C2926" s="76" t="s">
        <v>4754</v>
      </c>
      <c r="D2926" s="77"/>
      <c r="E2926" s="79">
        <v>5</v>
      </c>
      <c r="F2926" s="79">
        <v>10</v>
      </c>
      <c r="G2926" s="79">
        <v>15</v>
      </c>
      <c r="H2926" s="79">
        <v>20</v>
      </c>
      <c r="I2926" s="81"/>
      <c r="J2926" s="81"/>
      <c r="K2926" s="81"/>
      <c r="L2926" s="78"/>
      <c r="M2926" s="78"/>
      <c r="N2926" s="78"/>
      <c r="O2926" s="78"/>
      <c r="P2926" s="78"/>
      <c r="Q2926" s="78"/>
      <c r="R2926" s="78"/>
      <c r="S2926" s="78"/>
      <c r="T2926" s="471">
        <v>0</v>
      </c>
    </row>
    <row r="2927" spans="1:20">
      <c r="A2927" s="374"/>
      <c r="B2927" s="374"/>
      <c r="C2927" s="81" t="s">
        <v>4821</v>
      </c>
      <c r="D2927" s="77"/>
      <c r="E2927" s="79">
        <v>5</v>
      </c>
      <c r="F2927" s="79">
        <v>10</v>
      </c>
      <c r="G2927" s="79">
        <v>15</v>
      </c>
      <c r="H2927" s="79"/>
      <c r="I2927" s="78"/>
      <c r="J2927" s="78"/>
      <c r="K2927" s="78"/>
      <c r="L2927" s="78"/>
      <c r="M2927" s="78"/>
      <c r="N2927" s="78"/>
      <c r="O2927" s="78"/>
      <c r="P2927" s="78"/>
      <c r="Q2927" s="78"/>
      <c r="R2927" s="78"/>
      <c r="S2927" s="78"/>
      <c r="T2927" s="471"/>
    </row>
    <row r="2928" spans="1:20">
      <c r="A2928" s="374"/>
      <c r="B2928" s="374"/>
      <c r="C2928" s="76" t="s">
        <v>5000</v>
      </c>
      <c r="D2928" s="77"/>
      <c r="E2928" s="78"/>
      <c r="F2928" s="78"/>
      <c r="G2928" s="78"/>
      <c r="H2928" s="78"/>
      <c r="I2928" s="78"/>
      <c r="J2928" s="78"/>
      <c r="K2928" s="78"/>
      <c r="L2928" s="78">
        <v>50</v>
      </c>
      <c r="M2928" s="78"/>
      <c r="N2928" s="78"/>
      <c r="O2928" s="78"/>
      <c r="P2928" s="78"/>
      <c r="Q2928" s="78">
        <v>100</v>
      </c>
      <c r="R2928" s="78">
        <v>200</v>
      </c>
      <c r="S2928" s="78">
        <v>400</v>
      </c>
      <c r="T2928" s="471"/>
    </row>
    <row r="2929" spans="1:20">
      <c r="A2929" s="374" t="s">
        <v>3519</v>
      </c>
      <c r="B2929" s="374" t="s">
        <v>3520</v>
      </c>
      <c r="C2929" s="81" t="s">
        <v>4750</v>
      </c>
      <c r="D2929" s="77"/>
      <c r="E2929" s="79">
        <v>5</v>
      </c>
      <c r="F2929" s="79">
        <v>10</v>
      </c>
      <c r="G2929" s="79">
        <v>15</v>
      </c>
      <c r="H2929" s="79">
        <v>20</v>
      </c>
      <c r="I2929" s="78"/>
      <c r="J2929" s="78"/>
      <c r="K2929" s="78"/>
      <c r="L2929" s="78"/>
      <c r="M2929" s="78"/>
      <c r="N2929" s="78"/>
      <c r="O2929" s="78"/>
      <c r="P2929" s="78"/>
      <c r="Q2929" s="78"/>
      <c r="R2929" s="78"/>
      <c r="S2929" s="78"/>
      <c r="T2929" s="471">
        <v>0</v>
      </c>
    </row>
    <row r="2930" spans="1:20">
      <c r="A2930" s="374"/>
      <c r="B2930" s="374"/>
      <c r="C2930" s="76" t="s">
        <v>4754</v>
      </c>
      <c r="D2930" s="77"/>
      <c r="E2930" s="79">
        <v>5</v>
      </c>
      <c r="F2930" s="79">
        <v>10</v>
      </c>
      <c r="G2930" s="79">
        <v>15</v>
      </c>
      <c r="H2930" s="79">
        <v>20</v>
      </c>
      <c r="I2930" s="81"/>
      <c r="J2930" s="81"/>
      <c r="K2930" s="81"/>
      <c r="L2930" s="78"/>
      <c r="M2930" s="78"/>
      <c r="N2930" s="78"/>
      <c r="O2930" s="78"/>
      <c r="P2930" s="78"/>
      <c r="Q2930" s="78"/>
      <c r="R2930" s="78"/>
      <c r="S2930" s="78"/>
      <c r="T2930" s="471"/>
    </row>
    <row r="2931" spans="1:20">
      <c r="A2931" s="374"/>
      <c r="B2931" s="374"/>
      <c r="C2931" s="76" t="s">
        <v>5000</v>
      </c>
      <c r="D2931" s="77"/>
      <c r="E2931" s="78"/>
      <c r="F2931" s="78"/>
      <c r="G2931" s="78"/>
      <c r="H2931" s="78"/>
      <c r="I2931" s="78"/>
      <c r="J2931" s="78"/>
      <c r="K2931" s="78"/>
      <c r="L2931" s="78">
        <v>50</v>
      </c>
      <c r="M2931" s="78"/>
      <c r="N2931" s="78"/>
      <c r="O2931" s="78"/>
      <c r="P2931" s="78"/>
      <c r="Q2931" s="78">
        <v>100</v>
      </c>
      <c r="R2931" s="78">
        <v>200</v>
      </c>
      <c r="S2931" s="78">
        <v>400</v>
      </c>
      <c r="T2931" s="471"/>
    </row>
    <row r="2932" spans="1:20">
      <c r="A2932" s="374" t="s">
        <v>4592</v>
      </c>
      <c r="B2932" s="374" t="s">
        <v>4593</v>
      </c>
      <c r="C2932" s="81" t="s">
        <v>4821</v>
      </c>
      <c r="D2932" s="77"/>
      <c r="E2932" s="79">
        <v>5</v>
      </c>
      <c r="F2932" s="79">
        <v>10</v>
      </c>
      <c r="G2932" s="79">
        <v>15</v>
      </c>
      <c r="H2932" s="79"/>
      <c r="I2932" s="78"/>
      <c r="J2932" s="78"/>
      <c r="K2932" s="78"/>
      <c r="L2932" s="78"/>
      <c r="M2932" s="78"/>
      <c r="N2932" s="78"/>
      <c r="O2932" s="78"/>
      <c r="P2932" s="78"/>
      <c r="Q2932" s="78"/>
      <c r="R2932" s="78"/>
      <c r="S2932" s="78"/>
      <c r="T2932" s="471">
        <v>0</v>
      </c>
    </row>
    <row r="2933" spans="1:20">
      <c r="A2933" s="374"/>
      <c r="B2933" s="374"/>
      <c r="C2933" s="76" t="s">
        <v>4796</v>
      </c>
      <c r="D2933" s="77"/>
      <c r="E2933" s="79">
        <v>5</v>
      </c>
      <c r="F2933" s="79">
        <v>10</v>
      </c>
      <c r="G2933" s="79"/>
      <c r="H2933" s="79"/>
      <c r="I2933" s="81"/>
      <c r="J2933" s="81"/>
      <c r="K2933" s="81"/>
      <c r="L2933" s="78"/>
      <c r="M2933" s="78"/>
      <c r="N2933" s="78"/>
      <c r="O2933" s="78"/>
      <c r="P2933" s="78"/>
      <c r="Q2933" s="78"/>
      <c r="R2933" s="78"/>
      <c r="S2933" s="78"/>
      <c r="T2933" s="471"/>
    </row>
    <row r="2934" spans="1:20">
      <c r="A2934" s="374"/>
      <c r="B2934" s="374"/>
      <c r="C2934" s="76" t="s">
        <v>5000</v>
      </c>
      <c r="D2934" s="77"/>
      <c r="E2934" s="78"/>
      <c r="F2934" s="78"/>
      <c r="G2934" s="78"/>
      <c r="H2934" s="78"/>
      <c r="I2934" s="78"/>
      <c r="J2934" s="78"/>
      <c r="K2934" s="78"/>
      <c r="L2934" s="78">
        <v>50</v>
      </c>
      <c r="M2934" s="78"/>
      <c r="N2934" s="78"/>
      <c r="O2934" s="78"/>
      <c r="P2934" s="78"/>
      <c r="Q2934" s="78">
        <v>100</v>
      </c>
      <c r="R2934" s="78">
        <v>200</v>
      </c>
      <c r="S2934" s="78">
        <v>400</v>
      </c>
      <c r="T2934" s="471"/>
    </row>
    <row r="2935" spans="1:20">
      <c r="A2935" s="374" t="s">
        <v>2793</v>
      </c>
      <c r="B2935" s="374" t="s">
        <v>2794</v>
      </c>
      <c r="C2935" s="81" t="s">
        <v>4750</v>
      </c>
      <c r="D2935" s="77"/>
      <c r="E2935" s="79">
        <v>5</v>
      </c>
      <c r="F2935" s="79">
        <v>10</v>
      </c>
      <c r="G2935" s="79">
        <v>15</v>
      </c>
      <c r="H2935" s="79">
        <v>20</v>
      </c>
      <c r="I2935" s="78"/>
      <c r="J2935" s="78"/>
      <c r="K2935" s="78"/>
      <c r="L2935" s="78"/>
      <c r="M2935" s="78"/>
      <c r="N2935" s="78"/>
      <c r="O2935" s="78"/>
      <c r="P2935" s="78"/>
      <c r="Q2935" s="78"/>
      <c r="R2935" s="78"/>
      <c r="S2935" s="78"/>
      <c r="T2935" s="471">
        <v>0</v>
      </c>
    </row>
    <row r="2936" spans="1:20">
      <c r="A2936" s="374"/>
      <c r="B2936" s="374"/>
      <c r="C2936" s="76" t="s">
        <v>4796</v>
      </c>
      <c r="D2936" s="77"/>
      <c r="E2936" s="79">
        <v>5</v>
      </c>
      <c r="F2936" s="79">
        <v>10</v>
      </c>
      <c r="G2936" s="79"/>
      <c r="H2936" s="79"/>
      <c r="I2936" s="81"/>
      <c r="J2936" s="81"/>
      <c r="K2936" s="81"/>
      <c r="L2936" s="78"/>
      <c r="M2936" s="78"/>
      <c r="N2936" s="78"/>
      <c r="O2936" s="78"/>
      <c r="P2936" s="78"/>
      <c r="Q2936" s="78"/>
      <c r="R2936" s="78"/>
      <c r="S2936" s="78"/>
      <c r="T2936" s="471"/>
    </row>
    <row r="2937" spans="1:20">
      <c r="A2937" s="374"/>
      <c r="B2937" s="374"/>
      <c r="C2937" s="76" t="s">
        <v>5000</v>
      </c>
      <c r="D2937" s="77"/>
      <c r="E2937" s="78"/>
      <c r="F2937" s="78"/>
      <c r="G2937" s="78"/>
      <c r="H2937" s="78"/>
      <c r="I2937" s="78"/>
      <c r="J2937" s="78"/>
      <c r="K2937" s="78"/>
      <c r="L2937" s="78">
        <v>50</v>
      </c>
      <c r="M2937" s="78"/>
      <c r="N2937" s="78"/>
      <c r="O2937" s="78"/>
      <c r="P2937" s="78"/>
      <c r="Q2937" s="78">
        <v>100</v>
      </c>
      <c r="R2937" s="78">
        <v>200</v>
      </c>
      <c r="S2937" s="78">
        <v>400</v>
      </c>
      <c r="T2937" s="471"/>
    </row>
    <row r="2938" spans="1:20">
      <c r="A2938" s="374" t="s">
        <v>4595</v>
      </c>
      <c r="B2938" s="374" t="s">
        <v>4596</v>
      </c>
      <c r="C2938" s="81" t="s">
        <v>4821</v>
      </c>
      <c r="D2938" s="77"/>
      <c r="E2938" s="79">
        <v>5</v>
      </c>
      <c r="F2938" s="79">
        <v>10</v>
      </c>
      <c r="G2938" s="79">
        <v>15</v>
      </c>
      <c r="H2938" s="79"/>
      <c r="I2938" s="78"/>
      <c r="J2938" s="78"/>
      <c r="K2938" s="78"/>
      <c r="L2938" s="78"/>
      <c r="M2938" s="78"/>
      <c r="N2938" s="78"/>
      <c r="O2938" s="78"/>
      <c r="P2938" s="78"/>
      <c r="Q2938" s="78"/>
      <c r="R2938" s="78"/>
      <c r="S2938" s="78"/>
      <c r="T2938" s="471">
        <v>0</v>
      </c>
    </row>
    <row r="2939" spans="1:20">
      <c r="A2939" s="374"/>
      <c r="B2939" s="374"/>
      <c r="C2939" s="76" t="s">
        <v>4756</v>
      </c>
      <c r="D2939" s="77"/>
      <c r="E2939" s="78"/>
      <c r="F2939" s="78">
        <v>10</v>
      </c>
      <c r="G2939" s="78">
        <v>15</v>
      </c>
      <c r="H2939" s="78">
        <v>20</v>
      </c>
      <c r="I2939" s="78"/>
      <c r="J2939" s="78">
        <v>30</v>
      </c>
      <c r="K2939" s="78">
        <v>40</v>
      </c>
      <c r="L2939" s="78">
        <v>50</v>
      </c>
      <c r="M2939" s="78">
        <v>60</v>
      </c>
      <c r="N2939" s="78"/>
      <c r="O2939" s="78">
        <v>80</v>
      </c>
      <c r="P2939" s="78">
        <v>90</v>
      </c>
      <c r="Q2939" s="78">
        <v>100</v>
      </c>
      <c r="R2939" s="80"/>
      <c r="S2939" s="80"/>
      <c r="T2939" s="471"/>
    </row>
    <row r="2940" spans="1:20">
      <c r="A2940" s="374"/>
      <c r="B2940" s="374"/>
      <c r="C2940" s="76" t="s">
        <v>5000</v>
      </c>
      <c r="D2940" s="77"/>
      <c r="E2940" s="78"/>
      <c r="F2940" s="78"/>
      <c r="G2940" s="78"/>
      <c r="H2940" s="78"/>
      <c r="I2940" s="78"/>
      <c r="J2940" s="78"/>
      <c r="K2940" s="78"/>
      <c r="L2940" s="78">
        <v>50</v>
      </c>
      <c r="M2940" s="78"/>
      <c r="N2940" s="78"/>
      <c r="O2940" s="78"/>
      <c r="P2940" s="78"/>
      <c r="Q2940" s="78">
        <v>100</v>
      </c>
      <c r="R2940" s="78">
        <v>200</v>
      </c>
      <c r="S2940" s="78">
        <v>400</v>
      </c>
      <c r="T2940" s="471"/>
    </row>
    <row r="2941" spans="1:20">
      <c r="A2941" s="374" t="s">
        <v>2811</v>
      </c>
      <c r="B2941" s="374" t="s">
        <v>2812</v>
      </c>
      <c r="C2941" s="81" t="s">
        <v>4750</v>
      </c>
      <c r="D2941" s="77"/>
      <c r="E2941" s="79">
        <v>5</v>
      </c>
      <c r="F2941" s="79">
        <v>10</v>
      </c>
      <c r="G2941" s="79">
        <v>15</v>
      </c>
      <c r="H2941" s="79">
        <v>20</v>
      </c>
      <c r="I2941" s="78"/>
      <c r="J2941" s="78"/>
      <c r="K2941" s="78"/>
      <c r="L2941" s="78"/>
      <c r="M2941" s="78"/>
      <c r="N2941" s="78"/>
      <c r="O2941" s="78"/>
      <c r="P2941" s="78"/>
      <c r="Q2941" s="78"/>
      <c r="R2941" s="78"/>
      <c r="S2941" s="78"/>
      <c r="T2941" s="471">
        <v>0</v>
      </c>
    </row>
    <row r="2942" spans="1:20">
      <c r="A2942" s="374"/>
      <c r="B2942" s="374"/>
      <c r="C2942" s="76" t="s">
        <v>4756</v>
      </c>
      <c r="D2942" s="77"/>
      <c r="E2942" s="78"/>
      <c r="F2942" s="78">
        <v>10</v>
      </c>
      <c r="G2942" s="78">
        <v>15</v>
      </c>
      <c r="H2942" s="78">
        <v>20</v>
      </c>
      <c r="I2942" s="78"/>
      <c r="J2942" s="78">
        <v>30</v>
      </c>
      <c r="K2942" s="78">
        <v>40</v>
      </c>
      <c r="L2942" s="78">
        <v>50</v>
      </c>
      <c r="M2942" s="78">
        <v>60</v>
      </c>
      <c r="N2942" s="78"/>
      <c r="O2942" s="78">
        <v>80</v>
      </c>
      <c r="P2942" s="78">
        <v>90</v>
      </c>
      <c r="Q2942" s="78">
        <v>100</v>
      </c>
      <c r="R2942" s="80"/>
      <c r="S2942" s="80"/>
      <c r="T2942" s="471"/>
    </row>
    <row r="2943" spans="1:20">
      <c r="A2943" s="374"/>
      <c r="B2943" s="374"/>
      <c r="C2943" s="76" t="s">
        <v>5000</v>
      </c>
      <c r="D2943" s="77"/>
      <c r="E2943" s="78"/>
      <c r="F2943" s="78"/>
      <c r="G2943" s="78"/>
      <c r="H2943" s="78"/>
      <c r="I2943" s="78"/>
      <c r="J2943" s="78"/>
      <c r="K2943" s="78"/>
      <c r="L2943" s="78">
        <v>50</v>
      </c>
      <c r="M2943" s="78"/>
      <c r="N2943" s="78"/>
      <c r="O2943" s="78"/>
      <c r="P2943" s="78"/>
      <c r="Q2943" s="78">
        <v>100</v>
      </c>
      <c r="R2943" s="78">
        <v>200</v>
      </c>
      <c r="S2943" s="78">
        <v>400</v>
      </c>
      <c r="T2943" s="471"/>
    </row>
    <row r="2944" spans="1:20">
      <c r="A2944" s="374" t="s">
        <v>4598</v>
      </c>
      <c r="B2944" s="374" t="s">
        <v>4495</v>
      </c>
      <c r="C2944" s="81" t="s">
        <v>4821</v>
      </c>
      <c r="D2944" s="77"/>
      <c r="E2944" s="79">
        <v>5</v>
      </c>
      <c r="F2944" s="79">
        <v>10</v>
      </c>
      <c r="G2944" s="79">
        <v>15</v>
      </c>
      <c r="H2944" s="79"/>
      <c r="I2944" s="78"/>
      <c r="J2944" s="78"/>
      <c r="K2944" s="78"/>
      <c r="L2944" s="78"/>
      <c r="M2944" s="78"/>
      <c r="N2944" s="78"/>
      <c r="O2944" s="78"/>
      <c r="P2944" s="78"/>
      <c r="Q2944" s="78"/>
      <c r="R2944" s="78"/>
      <c r="S2944" s="78"/>
      <c r="T2944" s="471">
        <v>0</v>
      </c>
    </row>
    <row r="2945" spans="1:20">
      <c r="A2945" s="374"/>
      <c r="B2945" s="374"/>
      <c r="C2945" s="76" t="s">
        <v>4764</v>
      </c>
      <c r="D2945" s="77"/>
      <c r="E2945" s="79">
        <v>5</v>
      </c>
      <c r="F2945" s="79">
        <v>10</v>
      </c>
      <c r="G2945" s="79">
        <v>15</v>
      </c>
      <c r="H2945" s="78">
        <v>20</v>
      </c>
      <c r="I2945" s="78"/>
      <c r="J2945" s="78"/>
      <c r="K2945" s="78">
        <v>40</v>
      </c>
      <c r="L2945" s="78">
        <v>50</v>
      </c>
      <c r="M2945" s="78">
        <v>60</v>
      </c>
      <c r="N2945" s="78"/>
      <c r="O2945" s="78">
        <v>80</v>
      </c>
      <c r="P2945" s="78">
        <v>90</v>
      </c>
      <c r="Q2945" s="78">
        <v>100</v>
      </c>
      <c r="R2945" s="80"/>
      <c r="S2945" s="80"/>
      <c r="T2945" s="471"/>
    </row>
    <row r="2946" spans="1:20">
      <c r="A2946" s="374"/>
      <c r="B2946" s="374"/>
      <c r="C2946" s="76" t="s">
        <v>5000</v>
      </c>
      <c r="D2946" s="77"/>
      <c r="E2946" s="78"/>
      <c r="F2946" s="78"/>
      <c r="G2946" s="78"/>
      <c r="H2946" s="78"/>
      <c r="I2946" s="78"/>
      <c r="J2946" s="78"/>
      <c r="K2946" s="78"/>
      <c r="L2946" s="78">
        <v>50</v>
      </c>
      <c r="M2946" s="78"/>
      <c r="N2946" s="78"/>
      <c r="O2946" s="78"/>
      <c r="P2946" s="78"/>
      <c r="Q2946" s="78">
        <v>100</v>
      </c>
      <c r="R2946" s="78">
        <v>200</v>
      </c>
      <c r="S2946" s="78">
        <v>400</v>
      </c>
      <c r="T2946" s="471"/>
    </row>
    <row r="2947" spans="1:20">
      <c r="A2947" s="374" t="s">
        <v>2126</v>
      </c>
      <c r="B2947" s="374" t="s">
        <v>4600</v>
      </c>
      <c r="C2947" s="76" t="s">
        <v>4796</v>
      </c>
      <c r="D2947" s="77"/>
      <c r="E2947" s="79">
        <v>5</v>
      </c>
      <c r="F2947" s="79">
        <v>10</v>
      </c>
      <c r="G2947" s="79"/>
      <c r="H2947" s="79"/>
      <c r="I2947" s="81"/>
      <c r="J2947" s="81"/>
      <c r="K2947" s="81"/>
      <c r="L2947" s="78"/>
      <c r="M2947" s="78"/>
      <c r="N2947" s="78"/>
      <c r="O2947" s="78"/>
      <c r="P2947" s="78"/>
      <c r="Q2947" s="78"/>
      <c r="R2947" s="78"/>
      <c r="S2947" s="78"/>
      <c r="T2947" s="471">
        <v>0</v>
      </c>
    </row>
    <row r="2948" spans="1:20">
      <c r="A2948" s="374"/>
      <c r="B2948" s="374"/>
      <c r="C2948" s="76" t="s">
        <v>4756</v>
      </c>
      <c r="D2948" s="77"/>
      <c r="E2948" s="78"/>
      <c r="F2948" s="78">
        <v>10</v>
      </c>
      <c r="G2948" s="78">
        <v>15</v>
      </c>
      <c r="H2948" s="78">
        <v>20</v>
      </c>
      <c r="I2948" s="78"/>
      <c r="J2948" s="78">
        <v>30</v>
      </c>
      <c r="K2948" s="78">
        <v>40</v>
      </c>
      <c r="L2948" s="78">
        <v>50</v>
      </c>
      <c r="M2948" s="78">
        <v>60</v>
      </c>
      <c r="N2948" s="78"/>
      <c r="O2948" s="78">
        <v>80</v>
      </c>
      <c r="P2948" s="78">
        <v>90</v>
      </c>
      <c r="Q2948" s="78">
        <v>100</v>
      </c>
      <c r="R2948" s="80"/>
      <c r="S2948" s="80"/>
      <c r="T2948" s="471"/>
    </row>
    <row r="2949" spans="1:20">
      <c r="A2949" s="374"/>
      <c r="B2949" s="374"/>
      <c r="C2949" s="76" t="s">
        <v>5000</v>
      </c>
      <c r="D2949" s="77"/>
      <c r="E2949" s="78"/>
      <c r="F2949" s="78"/>
      <c r="G2949" s="78"/>
      <c r="H2949" s="78"/>
      <c r="I2949" s="78"/>
      <c r="J2949" s="78"/>
      <c r="K2949" s="78"/>
      <c r="L2949" s="78">
        <v>50</v>
      </c>
      <c r="M2949" s="78"/>
      <c r="N2949" s="78"/>
      <c r="O2949" s="78"/>
      <c r="P2949" s="78"/>
      <c r="Q2949" s="78">
        <v>100</v>
      </c>
      <c r="R2949" s="78">
        <v>200</v>
      </c>
      <c r="S2949" s="78">
        <v>400</v>
      </c>
      <c r="T2949" s="471"/>
    </row>
    <row r="2950" spans="1:20">
      <c r="A2950" s="374" t="s">
        <v>2150</v>
      </c>
      <c r="B2950" s="374" t="s">
        <v>4602</v>
      </c>
      <c r="C2950" s="76" t="s">
        <v>4756</v>
      </c>
      <c r="D2950" s="77"/>
      <c r="E2950" s="78"/>
      <c r="F2950" s="78">
        <v>10</v>
      </c>
      <c r="G2950" s="78">
        <v>15</v>
      </c>
      <c r="H2950" s="78">
        <v>20</v>
      </c>
      <c r="I2950" s="78"/>
      <c r="J2950" s="78">
        <v>30</v>
      </c>
      <c r="K2950" s="78">
        <v>40</v>
      </c>
      <c r="L2950" s="78">
        <v>50</v>
      </c>
      <c r="M2950" s="78">
        <v>60</v>
      </c>
      <c r="N2950" s="78"/>
      <c r="O2950" s="78">
        <v>80</v>
      </c>
      <c r="P2950" s="78">
        <v>90</v>
      </c>
      <c r="Q2950" s="78">
        <v>100</v>
      </c>
      <c r="R2950" s="80"/>
      <c r="S2950" s="80"/>
      <c r="T2950" s="471">
        <v>0</v>
      </c>
    </row>
    <row r="2951" spans="1:20">
      <c r="A2951" s="374"/>
      <c r="B2951" s="374"/>
      <c r="C2951" s="76" t="s">
        <v>4764</v>
      </c>
      <c r="D2951" s="77"/>
      <c r="E2951" s="79">
        <v>5</v>
      </c>
      <c r="F2951" s="79">
        <v>10</v>
      </c>
      <c r="G2951" s="79">
        <v>15</v>
      </c>
      <c r="H2951" s="78">
        <v>20</v>
      </c>
      <c r="I2951" s="78"/>
      <c r="J2951" s="78"/>
      <c r="K2951" s="78">
        <v>40</v>
      </c>
      <c r="L2951" s="78">
        <v>50</v>
      </c>
      <c r="M2951" s="78">
        <v>60</v>
      </c>
      <c r="N2951" s="78"/>
      <c r="O2951" s="78">
        <v>80</v>
      </c>
      <c r="P2951" s="78">
        <v>90</v>
      </c>
      <c r="Q2951" s="78">
        <v>100</v>
      </c>
      <c r="R2951" s="80"/>
      <c r="S2951" s="80"/>
      <c r="T2951" s="471"/>
    </row>
    <row r="2952" spans="1:20">
      <c r="A2952" s="374"/>
      <c r="B2952" s="374"/>
      <c r="C2952" s="76" t="s">
        <v>5000</v>
      </c>
      <c r="D2952" s="77"/>
      <c r="E2952" s="78"/>
      <c r="F2952" s="78"/>
      <c r="G2952" s="78"/>
      <c r="H2952" s="78"/>
      <c r="I2952" s="78"/>
      <c r="J2952" s="78"/>
      <c r="K2952" s="78"/>
      <c r="L2952" s="78">
        <v>50</v>
      </c>
      <c r="M2952" s="78"/>
      <c r="N2952" s="78"/>
      <c r="O2952" s="78"/>
      <c r="P2952" s="78"/>
      <c r="Q2952" s="78">
        <v>100</v>
      </c>
      <c r="R2952" s="78">
        <v>200</v>
      </c>
      <c r="S2952" s="78">
        <v>400</v>
      </c>
      <c r="T2952" s="471"/>
    </row>
    <row r="2953" spans="1:20">
      <c r="A2953" s="456" t="s">
        <v>4482</v>
      </c>
      <c r="B2953" s="470" t="s">
        <v>2826</v>
      </c>
      <c r="C2953" s="75" t="s">
        <v>4756</v>
      </c>
      <c r="D2953" s="77"/>
      <c r="E2953" s="75"/>
      <c r="F2953" s="75">
        <v>10</v>
      </c>
      <c r="G2953" s="75">
        <v>15</v>
      </c>
      <c r="H2953" s="75">
        <v>20</v>
      </c>
      <c r="I2953" s="75"/>
      <c r="J2953" s="75">
        <v>30</v>
      </c>
      <c r="K2953" s="75">
        <v>40</v>
      </c>
      <c r="L2953" s="75">
        <v>50</v>
      </c>
      <c r="M2953" s="75">
        <v>60</v>
      </c>
      <c r="N2953" s="75"/>
      <c r="O2953" s="75">
        <v>80</v>
      </c>
      <c r="P2953" s="75">
        <v>90</v>
      </c>
      <c r="Q2953" s="75">
        <v>100</v>
      </c>
      <c r="R2953" s="75"/>
      <c r="S2953" s="75"/>
      <c r="T2953" s="456">
        <v>0</v>
      </c>
    </row>
    <row r="2954" spans="1:20">
      <c r="A2954" s="456"/>
      <c r="B2954" s="456"/>
      <c r="C2954" s="75" t="s">
        <v>4764</v>
      </c>
      <c r="D2954" s="77"/>
      <c r="E2954" s="338" t="s">
        <v>1040</v>
      </c>
      <c r="F2954" s="338"/>
      <c r="G2954" s="338"/>
      <c r="H2954" s="338"/>
      <c r="I2954" s="338"/>
      <c r="J2954" s="338"/>
      <c r="K2954" s="338"/>
      <c r="L2954" s="338"/>
      <c r="M2954" s="338"/>
      <c r="N2954" s="338"/>
      <c r="O2954" s="338"/>
      <c r="P2954" s="338"/>
      <c r="Q2954" s="338"/>
      <c r="R2954" s="338"/>
      <c r="S2954" s="338"/>
      <c r="T2954" s="456"/>
    </row>
    <row r="2955" spans="1:20">
      <c r="A2955" s="456"/>
      <c r="B2955" s="456"/>
      <c r="C2955" s="75" t="s">
        <v>5000</v>
      </c>
      <c r="D2955" s="77"/>
      <c r="E2955" s="75"/>
      <c r="F2955" s="75"/>
      <c r="G2955" s="75"/>
      <c r="H2955" s="75"/>
      <c r="I2955" s="75"/>
      <c r="J2955" s="75"/>
      <c r="K2955" s="75"/>
      <c r="L2955" s="75">
        <v>50</v>
      </c>
      <c r="M2955" s="75"/>
      <c r="N2955" s="75"/>
      <c r="O2955" s="75"/>
      <c r="P2955" s="75"/>
      <c r="Q2955" s="75">
        <v>100</v>
      </c>
      <c r="R2955" s="75">
        <v>200</v>
      </c>
      <c r="S2955" s="75">
        <v>400</v>
      </c>
      <c r="T2955" s="456"/>
    </row>
    <row r="2956" spans="1:20">
      <c r="A2956" s="456" t="s">
        <v>4484</v>
      </c>
      <c r="B2956" s="470" t="s">
        <v>4612</v>
      </c>
      <c r="C2956" s="75" t="s">
        <v>4756</v>
      </c>
      <c r="D2956" s="77"/>
      <c r="E2956" s="75"/>
      <c r="F2956" s="75">
        <v>10</v>
      </c>
      <c r="G2956" s="75">
        <v>15</v>
      </c>
      <c r="H2956" s="75">
        <v>20</v>
      </c>
      <c r="I2956" s="75"/>
      <c r="J2956" s="75">
        <v>30</v>
      </c>
      <c r="K2956" s="75">
        <v>40</v>
      </c>
      <c r="L2956" s="75">
        <v>50</v>
      </c>
      <c r="M2956" s="75">
        <v>60</v>
      </c>
      <c r="N2956" s="75"/>
      <c r="O2956" s="75">
        <v>80</v>
      </c>
      <c r="P2956" s="75">
        <v>90</v>
      </c>
      <c r="Q2956" s="75">
        <v>100</v>
      </c>
      <c r="R2956" s="75"/>
      <c r="S2956" s="75"/>
      <c r="T2956" s="456">
        <v>0</v>
      </c>
    </row>
    <row r="2957" spans="1:20">
      <c r="A2957" s="456"/>
      <c r="B2957" s="456"/>
      <c r="C2957" s="75" t="s">
        <v>4764</v>
      </c>
      <c r="D2957" s="77"/>
      <c r="E2957" s="338" t="s">
        <v>1040</v>
      </c>
      <c r="F2957" s="338"/>
      <c r="G2957" s="338"/>
      <c r="H2957" s="338"/>
      <c r="I2957" s="338"/>
      <c r="J2957" s="338"/>
      <c r="K2957" s="338"/>
      <c r="L2957" s="338"/>
      <c r="M2957" s="338"/>
      <c r="N2957" s="338"/>
      <c r="O2957" s="338"/>
      <c r="P2957" s="338"/>
      <c r="Q2957" s="338"/>
      <c r="R2957" s="338"/>
      <c r="S2957" s="338"/>
      <c r="T2957" s="456"/>
    </row>
    <row r="2958" spans="1:20">
      <c r="A2958" s="456"/>
      <c r="B2958" s="456"/>
      <c r="C2958" s="75" t="s">
        <v>5000</v>
      </c>
      <c r="D2958" s="77"/>
      <c r="E2958" s="338" t="s">
        <v>5200</v>
      </c>
      <c r="F2958" s="338"/>
      <c r="G2958" s="338"/>
      <c r="H2958" s="338"/>
      <c r="I2958" s="338"/>
      <c r="J2958" s="338"/>
      <c r="K2958" s="338"/>
      <c r="L2958" s="338"/>
      <c r="M2958" s="338"/>
      <c r="N2958" s="338"/>
      <c r="O2958" s="338"/>
      <c r="P2958" s="338"/>
      <c r="Q2958" s="338"/>
      <c r="R2958" s="338"/>
      <c r="S2958" s="338"/>
      <c r="T2958" s="456"/>
    </row>
    <row r="2959" spans="1:20">
      <c r="A2959" s="456" t="s">
        <v>4486</v>
      </c>
      <c r="B2959" s="470" t="s">
        <v>4614</v>
      </c>
      <c r="C2959" s="75" t="s">
        <v>4756</v>
      </c>
      <c r="D2959" s="77"/>
      <c r="E2959" s="75"/>
      <c r="F2959" s="75">
        <v>10</v>
      </c>
      <c r="G2959" s="75">
        <v>15</v>
      </c>
      <c r="H2959" s="75">
        <v>20</v>
      </c>
      <c r="I2959" s="75"/>
      <c r="J2959" s="75">
        <v>30</v>
      </c>
      <c r="K2959" s="75">
        <v>40</v>
      </c>
      <c r="L2959" s="75">
        <v>50</v>
      </c>
      <c r="M2959" s="75">
        <v>60</v>
      </c>
      <c r="N2959" s="75"/>
      <c r="O2959" s="75">
        <v>80</v>
      </c>
      <c r="P2959" s="75">
        <v>90</v>
      </c>
      <c r="Q2959" s="75">
        <v>100</v>
      </c>
      <c r="R2959" s="75"/>
      <c r="S2959" s="75"/>
      <c r="T2959" s="456">
        <v>0</v>
      </c>
    </row>
    <row r="2960" spans="1:20">
      <c r="A2960" s="456"/>
      <c r="B2960" s="456"/>
      <c r="C2960" s="75" t="s">
        <v>4764</v>
      </c>
      <c r="D2960" s="77"/>
      <c r="E2960" s="338" t="s">
        <v>1040</v>
      </c>
      <c r="F2960" s="338"/>
      <c r="G2960" s="338"/>
      <c r="H2960" s="338"/>
      <c r="I2960" s="338"/>
      <c r="J2960" s="338"/>
      <c r="K2960" s="338"/>
      <c r="L2960" s="338"/>
      <c r="M2960" s="338"/>
      <c r="N2960" s="338"/>
      <c r="O2960" s="338"/>
      <c r="P2960" s="338"/>
      <c r="Q2960" s="338"/>
      <c r="R2960" s="338"/>
      <c r="S2960" s="338"/>
      <c r="T2960" s="456"/>
    </row>
    <row r="2961" spans="1:20">
      <c r="A2961" s="456"/>
      <c r="B2961" s="456"/>
      <c r="C2961" s="75" t="s">
        <v>5000</v>
      </c>
      <c r="D2961" s="77"/>
      <c r="E2961" s="338" t="s">
        <v>5201</v>
      </c>
      <c r="F2961" s="338"/>
      <c r="G2961" s="338"/>
      <c r="H2961" s="338"/>
      <c r="I2961" s="338"/>
      <c r="J2961" s="338"/>
      <c r="K2961" s="338"/>
      <c r="L2961" s="338"/>
      <c r="M2961" s="338"/>
      <c r="N2961" s="338"/>
      <c r="O2961" s="338"/>
      <c r="P2961" s="338"/>
      <c r="Q2961" s="338"/>
      <c r="R2961" s="338"/>
      <c r="S2961" s="338"/>
      <c r="T2961" s="456"/>
    </row>
    <row r="2962" spans="1:20">
      <c r="A2962" s="456" t="s">
        <v>4488</v>
      </c>
      <c r="B2962" s="470" t="s">
        <v>4616</v>
      </c>
      <c r="C2962" s="75" t="s">
        <v>4756</v>
      </c>
      <c r="D2962" s="77"/>
      <c r="E2962" s="75"/>
      <c r="F2962" s="75">
        <v>10</v>
      </c>
      <c r="G2962" s="75">
        <v>15</v>
      </c>
      <c r="H2962" s="75">
        <v>20</v>
      </c>
      <c r="I2962" s="75"/>
      <c r="J2962" s="75">
        <v>30</v>
      </c>
      <c r="K2962" s="75">
        <v>40</v>
      </c>
      <c r="L2962" s="75">
        <v>50</v>
      </c>
      <c r="M2962" s="75">
        <v>60</v>
      </c>
      <c r="N2962" s="75"/>
      <c r="O2962" s="75">
        <v>80</v>
      </c>
      <c r="P2962" s="75">
        <v>90</v>
      </c>
      <c r="Q2962" s="75">
        <v>100</v>
      </c>
      <c r="R2962" s="75"/>
      <c r="S2962" s="75"/>
      <c r="T2962" s="456">
        <v>0</v>
      </c>
    </row>
    <row r="2963" spans="1:20">
      <c r="A2963" s="456"/>
      <c r="B2963" s="456"/>
      <c r="C2963" s="75" t="s">
        <v>4764</v>
      </c>
      <c r="D2963" s="77"/>
      <c r="E2963" s="338" t="s">
        <v>1040</v>
      </c>
      <c r="F2963" s="338"/>
      <c r="G2963" s="338"/>
      <c r="H2963" s="338"/>
      <c r="I2963" s="338"/>
      <c r="J2963" s="338"/>
      <c r="K2963" s="338"/>
      <c r="L2963" s="338"/>
      <c r="M2963" s="338"/>
      <c r="N2963" s="338"/>
      <c r="O2963" s="338"/>
      <c r="P2963" s="338"/>
      <c r="Q2963" s="338"/>
      <c r="R2963" s="338"/>
      <c r="S2963" s="338"/>
      <c r="T2963" s="456"/>
    </row>
    <row r="2964" spans="1:20">
      <c r="A2964" s="456"/>
      <c r="B2964" s="456"/>
      <c r="C2964" s="75" t="s">
        <v>5000</v>
      </c>
      <c r="D2964" s="77"/>
      <c r="E2964" s="338" t="s">
        <v>5202</v>
      </c>
      <c r="F2964" s="338"/>
      <c r="G2964" s="338"/>
      <c r="H2964" s="338"/>
      <c r="I2964" s="338"/>
      <c r="J2964" s="338"/>
      <c r="K2964" s="338"/>
      <c r="L2964" s="338"/>
      <c r="M2964" s="338"/>
      <c r="N2964" s="338"/>
      <c r="O2964" s="338"/>
      <c r="P2964" s="338"/>
      <c r="Q2964" s="338"/>
      <c r="R2964" s="338"/>
      <c r="S2964" s="338"/>
      <c r="T2964" s="456"/>
    </row>
    <row r="2965" spans="1:20">
      <c r="A2965" s="456" t="s">
        <v>4618</v>
      </c>
      <c r="B2965" s="470" t="s">
        <v>4619</v>
      </c>
      <c r="C2965" s="75" t="s">
        <v>4764</v>
      </c>
      <c r="D2965" s="77"/>
      <c r="E2965" s="75"/>
      <c r="F2965" s="75">
        <v>10</v>
      </c>
      <c r="G2965" s="75">
        <v>15</v>
      </c>
      <c r="H2965" s="75">
        <v>20</v>
      </c>
      <c r="I2965" s="75"/>
      <c r="J2965" s="75"/>
      <c r="K2965" s="75">
        <v>40</v>
      </c>
      <c r="L2965" s="75">
        <v>50</v>
      </c>
      <c r="M2965" s="75">
        <v>60</v>
      </c>
      <c r="N2965" s="75"/>
      <c r="O2965" s="75">
        <v>80</v>
      </c>
      <c r="P2965" s="75"/>
      <c r="Q2965" s="75">
        <v>100</v>
      </c>
      <c r="R2965" s="75"/>
      <c r="S2965" s="75"/>
      <c r="T2965" s="456">
        <v>0</v>
      </c>
    </row>
    <row r="2966" spans="1:20">
      <c r="A2966" s="456"/>
      <c r="B2966" s="456"/>
      <c r="C2966" s="75" t="s">
        <v>4755</v>
      </c>
      <c r="D2966" s="77"/>
      <c r="E2966" s="75"/>
      <c r="F2966" s="75"/>
      <c r="G2966" s="75"/>
      <c r="H2966" s="75"/>
      <c r="I2966" s="75"/>
      <c r="J2966" s="75"/>
      <c r="K2966" s="75">
        <v>40</v>
      </c>
      <c r="L2966" s="75">
        <v>50</v>
      </c>
      <c r="M2966" s="75">
        <v>60</v>
      </c>
      <c r="N2966" s="75"/>
      <c r="O2966" s="75">
        <v>80</v>
      </c>
      <c r="P2966" s="75"/>
      <c r="Q2966" s="75">
        <v>100</v>
      </c>
      <c r="R2966" s="75"/>
      <c r="S2966" s="75"/>
      <c r="T2966" s="456"/>
    </row>
    <row r="2967" spans="1:20">
      <c r="A2967" s="456"/>
      <c r="B2967" s="456"/>
      <c r="C2967" s="75" t="s">
        <v>4985</v>
      </c>
      <c r="D2967" s="77"/>
      <c r="E2967" s="75"/>
      <c r="F2967" s="75"/>
      <c r="G2967" s="75"/>
      <c r="H2967" s="75"/>
      <c r="I2967" s="75"/>
      <c r="J2967" s="75"/>
      <c r="K2967" s="75"/>
      <c r="L2967" s="75">
        <v>50</v>
      </c>
      <c r="M2967" s="75"/>
      <c r="N2967" s="75"/>
      <c r="O2967" s="75"/>
      <c r="P2967" s="75"/>
      <c r="Q2967" s="75">
        <v>100</v>
      </c>
      <c r="R2967" s="75">
        <v>200</v>
      </c>
      <c r="S2967" s="75">
        <v>400</v>
      </c>
      <c r="T2967" s="456"/>
    </row>
    <row r="2968" spans="1:20">
      <c r="A2968" s="456" t="s">
        <v>4621</v>
      </c>
      <c r="B2968" s="470" t="s">
        <v>4622</v>
      </c>
      <c r="C2968" s="75" t="s">
        <v>4764</v>
      </c>
      <c r="D2968" s="77"/>
      <c r="E2968" s="75"/>
      <c r="F2968" s="75">
        <v>10</v>
      </c>
      <c r="G2968" s="75">
        <v>15</v>
      </c>
      <c r="H2968" s="75">
        <v>20</v>
      </c>
      <c r="I2968" s="75"/>
      <c r="J2968" s="75"/>
      <c r="K2968" s="75">
        <v>40</v>
      </c>
      <c r="L2968" s="75">
        <v>50</v>
      </c>
      <c r="M2968" s="75">
        <v>60</v>
      </c>
      <c r="N2968" s="75"/>
      <c r="O2968" s="75">
        <v>80</v>
      </c>
      <c r="P2968" s="75"/>
      <c r="Q2968" s="75">
        <v>100</v>
      </c>
      <c r="R2968" s="75"/>
      <c r="S2968" s="75"/>
      <c r="T2968" s="456">
        <v>0</v>
      </c>
    </row>
    <row r="2969" spans="1:20">
      <c r="A2969" s="456"/>
      <c r="B2969" s="456"/>
      <c r="C2969" s="75" t="s">
        <v>4755</v>
      </c>
      <c r="D2969" s="77"/>
      <c r="E2969" s="75"/>
      <c r="F2969" s="75"/>
      <c r="G2969" s="75"/>
      <c r="H2969" s="75"/>
      <c r="I2969" s="75"/>
      <c r="J2969" s="75"/>
      <c r="K2969" s="75">
        <v>40</v>
      </c>
      <c r="L2969" s="75">
        <v>50</v>
      </c>
      <c r="M2969" s="75">
        <v>60</v>
      </c>
      <c r="N2969" s="75"/>
      <c r="O2969" s="75">
        <v>80</v>
      </c>
      <c r="P2969" s="75"/>
      <c r="Q2969" s="75">
        <v>100</v>
      </c>
      <c r="R2969" s="75"/>
      <c r="S2969" s="75"/>
      <c r="T2969" s="456"/>
    </row>
    <row r="2970" spans="1:20">
      <c r="A2970" s="456"/>
      <c r="B2970" s="456"/>
      <c r="C2970" s="75" t="s">
        <v>4985</v>
      </c>
      <c r="D2970" s="77"/>
      <c r="E2970" s="338" t="s">
        <v>5092</v>
      </c>
      <c r="F2970" s="338"/>
      <c r="G2970" s="338"/>
      <c r="H2970" s="338"/>
      <c r="I2970" s="338"/>
      <c r="J2970" s="338"/>
      <c r="K2970" s="338"/>
      <c r="L2970" s="338"/>
      <c r="M2970" s="338"/>
      <c r="N2970" s="338"/>
      <c r="O2970" s="338"/>
      <c r="P2970" s="338"/>
      <c r="Q2970" s="338"/>
      <c r="R2970" s="338"/>
      <c r="S2970" s="338"/>
      <c r="T2970" s="456"/>
    </row>
    <row r="2971" spans="1:20">
      <c r="A2971" s="456" t="s">
        <v>4624</v>
      </c>
      <c r="B2971" s="470" t="s">
        <v>4625</v>
      </c>
      <c r="C2971" s="75" t="s">
        <v>4764</v>
      </c>
      <c r="D2971" s="77"/>
      <c r="E2971" s="75"/>
      <c r="F2971" s="75">
        <v>10</v>
      </c>
      <c r="G2971" s="75">
        <v>15</v>
      </c>
      <c r="H2971" s="75">
        <v>20</v>
      </c>
      <c r="I2971" s="75"/>
      <c r="J2971" s="75"/>
      <c r="K2971" s="75">
        <v>40</v>
      </c>
      <c r="L2971" s="75">
        <v>50</v>
      </c>
      <c r="M2971" s="75">
        <v>60</v>
      </c>
      <c r="N2971" s="75"/>
      <c r="O2971" s="75">
        <v>80</v>
      </c>
      <c r="P2971" s="75"/>
      <c r="Q2971" s="75">
        <v>100</v>
      </c>
      <c r="R2971" s="75"/>
      <c r="S2971" s="75"/>
      <c r="T2971" s="456">
        <v>0</v>
      </c>
    </row>
    <row r="2972" spans="1:20">
      <c r="A2972" s="456"/>
      <c r="B2972" s="456"/>
      <c r="C2972" s="75" t="s">
        <v>4755</v>
      </c>
      <c r="D2972" s="77"/>
      <c r="E2972" s="75"/>
      <c r="F2972" s="75"/>
      <c r="G2972" s="75"/>
      <c r="H2972" s="75"/>
      <c r="I2972" s="75"/>
      <c r="J2972" s="75"/>
      <c r="K2972" s="75">
        <v>40</v>
      </c>
      <c r="L2972" s="75">
        <v>50</v>
      </c>
      <c r="M2972" s="75">
        <v>60</v>
      </c>
      <c r="N2972" s="75"/>
      <c r="O2972" s="75">
        <v>80</v>
      </c>
      <c r="P2972" s="75"/>
      <c r="Q2972" s="75">
        <v>100</v>
      </c>
      <c r="R2972" s="75"/>
      <c r="S2972" s="75"/>
      <c r="T2972" s="456"/>
    </row>
    <row r="2973" spans="1:20">
      <c r="A2973" s="456"/>
      <c r="B2973" s="456"/>
      <c r="C2973" s="75" t="s">
        <v>4985</v>
      </c>
      <c r="D2973" s="77"/>
      <c r="E2973" s="338" t="s">
        <v>5095</v>
      </c>
      <c r="F2973" s="338"/>
      <c r="G2973" s="338"/>
      <c r="H2973" s="338"/>
      <c r="I2973" s="338"/>
      <c r="J2973" s="338"/>
      <c r="K2973" s="338"/>
      <c r="L2973" s="338"/>
      <c r="M2973" s="338"/>
      <c r="N2973" s="338"/>
      <c r="O2973" s="338"/>
      <c r="P2973" s="338"/>
      <c r="Q2973" s="338"/>
      <c r="R2973" s="338"/>
      <c r="S2973" s="338"/>
      <c r="T2973" s="456"/>
    </row>
    <row r="2974" spans="1:20">
      <c r="A2974" s="456" t="s">
        <v>4627</v>
      </c>
      <c r="B2974" s="470" t="s">
        <v>4628</v>
      </c>
      <c r="C2974" s="75" t="s">
        <v>4764</v>
      </c>
      <c r="D2974" s="77"/>
      <c r="E2974" s="75"/>
      <c r="F2974" s="75">
        <v>10</v>
      </c>
      <c r="G2974" s="75">
        <v>15</v>
      </c>
      <c r="H2974" s="75">
        <v>20</v>
      </c>
      <c r="I2974" s="75"/>
      <c r="J2974" s="75"/>
      <c r="K2974" s="75">
        <v>40</v>
      </c>
      <c r="L2974" s="75">
        <v>50</v>
      </c>
      <c r="M2974" s="75">
        <v>60</v>
      </c>
      <c r="N2974" s="75"/>
      <c r="O2974" s="75">
        <v>80</v>
      </c>
      <c r="P2974" s="75"/>
      <c r="Q2974" s="75">
        <v>100</v>
      </c>
      <c r="R2974" s="75"/>
      <c r="S2974" s="75"/>
      <c r="T2974" s="456">
        <v>0</v>
      </c>
    </row>
    <row r="2975" spans="1:20">
      <c r="A2975" s="456"/>
      <c r="B2975" s="456"/>
      <c r="C2975" s="75" t="s">
        <v>4755</v>
      </c>
      <c r="D2975" s="77"/>
      <c r="E2975" s="75"/>
      <c r="F2975" s="75"/>
      <c r="G2975" s="75"/>
      <c r="H2975" s="75"/>
      <c r="I2975" s="75"/>
      <c r="J2975" s="75"/>
      <c r="K2975" s="75">
        <v>40</v>
      </c>
      <c r="L2975" s="75">
        <v>50</v>
      </c>
      <c r="M2975" s="75">
        <v>60</v>
      </c>
      <c r="N2975" s="75"/>
      <c r="O2975" s="75">
        <v>80</v>
      </c>
      <c r="P2975" s="75"/>
      <c r="Q2975" s="75">
        <v>100</v>
      </c>
      <c r="R2975" s="75"/>
      <c r="S2975" s="75"/>
      <c r="T2975" s="456"/>
    </row>
    <row r="2976" spans="1:20">
      <c r="A2976" s="456"/>
      <c r="B2976" s="456"/>
      <c r="C2976" s="75" t="s">
        <v>4985</v>
      </c>
      <c r="D2976" s="77"/>
      <c r="E2976" s="338" t="s">
        <v>5096</v>
      </c>
      <c r="F2976" s="338"/>
      <c r="G2976" s="338"/>
      <c r="H2976" s="338"/>
      <c r="I2976" s="338"/>
      <c r="J2976" s="338"/>
      <c r="K2976" s="338"/>
      <c r="L2976" s="338"/>
      <c r="M2976" s="338"/>
      <c r="N2976" s="338"/>
      <c r="O2976" s="338"/>
      <c r="P2976" s="338"/>
      <c r="Q2976" s="338"/>
      <c r="R2976" s="338"/>
      <c r="S2976" s="338"/>
      <c r="T2976" s="456"/>
    </row>
    <row r="2977" spans="1:20">
      <c r="A2977" s="456" t="s">
        <v>4630</v>
      </c>
      <c r="B2977" s="470" t="s">
        <v>4631</v>
      </c>
      <c r="C2977" s="75" t="s">
        <v>4764</v>
      </c>
      <c r="D2977" s="77"/>
      <c r="E2977" s="75"/>
      <c r="F2977" s="75">
        <v>10</v>
      </c>
      <c r="G2977" s="75">
        <v>15</v>
      </c>
      <c r="H2977" s="75">
        <v>20</v>
      </c>
      <c r="I2977" s="75"/>
      <c r="J2977" s="75"/>
      <c r="K2977" s="75">
        <v>40</v>
      </c>
      <c r="L2977" s="75">
        <v>50</v>
      </c>
      <c r="M2977" s="75">
        <v>60</v>
      </c>
      <c r="N2977" s="75"/>
      <c r="O2977" s="75">
        <v>80</v>
      </c>
      <c r="P2977" s="75"/>
      <c r="Q2977" s="75">
        <v>100</v>
      </c>
      <c r="R2977" s="75"/>
      <c r="S2977" s="75"/>
      <c r="T2977" s="456">
        <v>0</v>
      </c>
    </row>
    <row r="2978" spans="1:20">
      <c r="A2978" s="456"/>
      <c r="B2978" s="456"/>
      <c r="C2978" s="75" t="s">
        <v>4755</v>
      </c>
      <c r="D2978" s="77"/>
      <c r="E2978" s="75"/>
      <c r="F2978" s="75"/>
      <c r="G2978" s="75"/>
      <c r="H2978" s="75"/>
      <c r="I2978" s="75"/>
      <c r="J2978" s="75"/>
      <c r="K2978" s="75">
        <v>40</v>
      </c>
      <c r="L2978" s="75">
        <v>50</v>
      </c>
      <c r="M2978" s="75">
        <v>60</v>
      </c>
      <c r="N2978" s="75"/>
      <c r="O2978" s="75">
        <v>80</v>
      </c>
      <c r="P2978" s="75"/>
      <c r="Q2978" s="75">
        <v>100</v>
      </c>
      <c r="R2978" s="75"/>
      <c r="S2978" s="75"/>
      <c r="T2978" s="456"/>
    </row>
    <row r="2979" spans="1:20">
      <c r="A2979" s="456"/>
      <c r="B2979" s="456"/>
      <c r="C2979" s="75" t="s">
        <v>4985</v>
      </c>
      <c r="D2979" s="77"/>
      <c r="E2979" s="338" t="s">
        <v>5097</v>
      </c>
      <c r="F2979" s="338"/>
      <c r="G2979" s="338"/>
      <c r="H2979" s="338"/>
      <c r="I2979" s="338"/>
      <c r="J2979" s="338"/>
      <c r="K2979" s="338"/>
      <c r="L2979" s="338"/>
      <c r="M2979" s="338"/>
      <c r="N2979" s="338"/>
      <c r="O2979" s="338"/>
      <c r="P2979" s="338"/>
      <c r="Q2979" s="338"/>
      <c r="R2979" s="338"/>
      <c r="S2979" s="338"/>
      <c r="T2979" s="456"/>
    </row>
    <row r="2980" spans="1:20">
      <c r="A2980" s="456" t="s">
        <v>4633</v>
      </c>
      <c r="B2980" s="470" t="s">
        <v>4619</v>
      </c>
      <c r="C2980" s="75" t="s">
        <v>4764</v>
      </c>
      <c r="D2980" s="77"/>
      <c r="E2980" s="338" t="s">
        <v>1040</v>
      </c>
      <c r="F2980" s="338"/>
      <c r="G2980" s="338"/>
      <c r="H2980" s="338"/>
      <c r="I2980" s="338"/>
      <c r="J2980" s="338"/>
      <c r="K2980" s="338"/>
      <c r="L2980" s="338"/>
      <c r="M2980" s="338"/>
      <c r="N2980" s="338"/>
      <c r="O2980" s="338"/>
      <c r="P2980" s="338"/>
      <c r="Q2980" s="338"/>
      <c r="R2980" s="338"/>
      <c r="S2980" s="338"/>
      <c r="T2980" s="456">
        <v>0</v>
      </c>
    </row>
    <row r="2981" spans="1:20">
      <c r="A2981" s="456"/>
      <c r="B2981" s="456"/>
      <c r="C2981" s="75" t="s">
        <v>4755</v>
      </c>
      <c r="D2981" s="77"/>
      <c r="E2981" s="75"/>
      <c r="F2981" s="75"/>
      <c r="G2981" s="75"/>
      <c r="H2981" s="75"/>
      <c r="I2981" s="75"/>
      <c r="J2981" s="75"/>
      <c r="K2981" s="75">
        <v>40</v>
      </c>
      <c r="L2981" s="75">
        <v>50</v>
      </c>
      <c r="M2981" s="75">
        <v>60</v>
      </c>
      <c r="N2981" s="75"/>
      <c r="O2981" s="75">
        <v>80</v>
      </c>
      <c r="P2981" s="75"/>
      <c r="Q2981" s="75">
        <v>100</v>
      </c>
      <c r="R2981" s="75"/>
      <c r="S2981" s="75"/>
      <c r="T2981" s="456"/>
    </row>
    <row r="2982" spans="1:20">
      <c r="A2982" s="456"/>
      <c r="B2982" s="456"/>
      <c r="C2982" s="75" t="s">
        <v>4985</v>
      </c>
      <c r="D2982" s="77"/>
      <c r="E2982" s="75"/>
      <c r="F2982" s="75"/>
      <c r="G2982" s="75"/>
      <c r="H2982" s="75"/>
      <c r="I2982" s="75"/>
      <c r="J2982" s="75"/>
      <c r="K2982" s="75"/>
      <c r="L2982" s="75">
        <v>50</v>
      </c>
      <c r="M2982" s="75"/>
      <c r="N2982" s="75"/>
      <c r="O2982" s="75"/>
      <c r="P2982" s="75"/>
      <c r="Q2982" s="75">
        <v>100</v>
      </c>
      <c r="R2982" s="75">
        <v>200</v>
      </c>
      <c r="S2982" s="75">
        <v>400</v>
      </c>
      <c r="T2982" s="456"/>
    </row>
    <row r="2983" spans="1:20">
      <c r="A2983" s="457" t="s">
        <v>4635</v>
      </c>
      <c r="B2983" s="457" t="s">
        <v>5269</v>
      </c>
      <c r="C2983" s="74" t="s">
        <v>4892</v>
      </c>
      <c r="E2983" s="75">
        <v>5</v>
      </c>
      <c r="F2983" s="75">
        <v>10</v>
      </c>
      <c r="G2983" s="75">
        <v>15</v>
      </c>
      <c r="H2983" s="75">
        <v>20</v>
      </c>
      <c r="I2983" s="75"/>
      <c r="J2983" s="75"/>
      <c r="K2983" s="75"/>
      <c r="L2983" s="75"/>
      <c r="M2983" s="75"/>
      <c r="N2983" s="75"/>
      <c r="O2983" s="75"/>
      <c r="P2983" s="75"/>
      <c r="Q2983" s="75"/>
      <c r="R2983" s="75"/>
      <c r="S2983" s="75"/>
      <c r="T2983" s="450">
        <v>4</v>
      </c>
    </row>
    <row r="2984" spans="1:20">
      <c r="A2984" s="458"/>
      <c r="B2984" s="458"/>
      <c r="C2984" s="75" t="s">
        <v>4753</v>
      </c>
      <c r="E2984" s="75"/>
      <c r="F2984" s="75">
        <v>10</v>
      </c>
      <c r="G2984" s="75">
        <v>15</v>
      </c>
      <c r="H2984" s="75">
        <v>20</v>
      </c>
      <c r="I2984" s="75">
        <v>25</v>
      </c>
      <c r="J2984" s="75">
        <v>30</v>
      </c>
      <c r="K2984" s="75">
        <v>40</v>
      </c>
      <c r="L2984" s="75">
        <v>50</v>
      </c>
      <c r="M2984" s="84">
        <v>60</v>
      </c>
      <c r="N2984" s="84">
        <v>70</v>
      </c>
      <c r="O2984" s="84">
        <v>80</v>
      </c>
      <c r="P2984" s="84">
        <v>90</v>
      </c>
      <c r="Q2984" s="85">
        <v>100</v>
      </c>
      <c r="R2984" s="83"/>
      <c r="S2984" s="86"/>
      <c r="T2984" s="451"/>
    </row>
    <row r="2985" spans="1:20">
      <c r="A2985" s="459"/>
      <c r="B2985" s="459"/>
      <c r="C2985" s="75" t="s">
        <v>4985</v>
      </c>
      <c r="E2985" s="83"/>
      <c r="F2985" s="83"/>
      <c r="G2985" s="83"/>
      <c r="H2985" s="83"/>
      <c r="I2985" s="83"/>
      <c r="J2985" s="83"/>
      <c r="K2985" s="83"/>
      <c r="L2985" s="83">
        <v>50</v>
      </c>
      <c r="M2985" s="83"/>
      <c r="N2985" s="83"/>
      <c r="O2985" s="83"/>
      <c r="P2985" s="83"/>
      <c r="Q2985" s="83">
        <v>100</v>
      </c>
      <c r="R2985" s="83">
        <v>200</v>
      </c>
      <c r="S2985" s="83">
        <v>400</v>
      </c>
      <c r="T2985" s="452"/>
    </row>
    <row r="2986" spans="1:20">
      <c r="A2986" s="457" t="s">
        <v>4639</v>
      </c>
      <c r="B2986" s="457" t="s">
        <v>4636</v>
      </c>
      <c r="C2986" s="74" t="s">
        <v>4892</v>
      </c>
      <c r="E2986" s="75">
        <v>5</v>
      </c>
      <c r="F2986" s="75">
        <v>10</v>
      </c>
      <c r="G2986" s="75">
        <v>15</v>
      </c>
      <c r="H2986" s="75">
        <v>20</v>
      </c>
      <c r="I2986" s="75"/>
      <c r="J2986" s="75"/>
      <c r="K2986" s="75"/>
      <c r="L2986" s="75"/>
      <c r="M2986" s="75"/>
      <c r="N2986" s="75"/>
      <c r="O2986" s="75"/>
      <c r="P2986" s="75"/>
      <c r="Q2986" s="75"/>
      <c r="R2986" s="75"/>
      <c r="S2986" s="75"/>
      <c r="T2986" s="450">
        <v>4</v>
      </c>
    </row>
    <row r="2987" spans="1:20">
      <c r="A2987" s="458"/>
      <c r="B2987" s="451"/>
      <c r="C2987" s="75" t="s">
        <v>4753</v>
      </c>
      <c r="E2987" s="75"/>
      <c r="F2987" s="75">
        <v>10</v>
      </c>
      <c r="G2987" s="75">
        <v>15</v>
      </c>
      <c r="H2987" s="75">
        <v>20</v>
      </c>
      <c r="I2987" s="75">
        <v>25</v>
      </c>
      <c r="J2987" s="75">
        <v>30</v>
      </c>
      <c r="K2987" s="75">
        <v>40</v>
      </c>
      <c r="L2987" s="75">
        <v>50</v>
      </c>
      <c r="M2987" s="84">
        <v>60</v>
      </c>
      <c r="N2987" s="84">
        <v>70</v>
      </c>
      <c r="O2987" s="84">
        <v>80</v>
      </c>
      <c r="P2987" s="84">
        <v>90</v>
      </c>
      <c r="Q2987" s="85">
        <v>100</v>
      </c>
      <c r="R2987" s="83"/>
      <c r="S2987" s="86"/>
      <c r="T2987" s="451"/>
    </row>
    <row r="2988" spans="1:20">
      <c r="A2988" s="458"/>
      <c r="B2988" s="451"/>
      <c r="C2988" s="75" t="s">
        <v>4985</v>
      </c>
      <c r="E2988" s="427" t="s">
        <v>5270</v>
      </c>
      <c r="F2988" s="428"/>
      <c r="G2988" s="428"/>
      <c r="H2988" s="428"/>
      <c r="I2988" s="428"/>
      <c r="J2988" s="428"/>
      <c r="K2988" s="428"/>
      <c r="L2988" s="428"/>
      <c r="M2988" s="428"/>
      <c r="N2988" s="428"/>
      <c r="O2988" s="428"/>
      <c r="P2988" s="428"/>
      <c r="Q2988" s="428"/>
      <c r="R2988" s="428"/>
      <c r="S2988" s="429"/>
      <c r="T2988" s="451"/>
    </row>
    <row r="2989" spans="1:20">
      <c r="A2989" s="457" t="s">
        <v>4640</v>
      </c>
      <c r="B2989" s="457" t="s">
        <v>4636</v>
      </c>
      <c r="C2989" s="74" t="s">
        <v>4892</v>
      </c>
      <c r="E2989" s="75">
        <v>5</v>
      </c>
      <c r="F2989" s="75">
        <v>10</v>
      </c>
      <c r="G2989" s="75">
        <v>15</v>
      </c>
      <c r="H2989" s="75">
        <v>20</v>
      </c>
      <c r="I2989" s="75"/>
      <c r="J2989" s="75"/>
      <c r="K2989" s="75"/>
      <c r="L2989" s="75"/>
      <c r="M2989" s="75"/>
      <c r="N2989" s="75"/>
      <c r="O2989" s="75"/>
      <c r="P2989" s="75"/>
      <c r="Q2989" s="75"/>
      <c r="R2989" s="75"/>
      <c r="S2989" s="75"/>
      <c r="T2989" s="450">
        <v>4</v>
      </c>
    </row>
    <row r="2990" spans="1:20">
      <c r="A2990" s="458"/>
      <c r="B2990" s="451"/>
      <c r="C2990" s="75" t="s">
        <v>4753</v>
      </c>
      <c r="E2990" s="75"/>
      <c r="F2990" s="75">
        <v>10</v>
      </c>
      <c r="G2990" s="75">
        <v>15</v>
      </c>
      <c r="H2990" s="75">
        <v>20</v>
      </c>
      <c r="I2990" s="75">
        <v>25</v>
      </c>
      <c r="J2990" s="75">
        <v>30</v>
      </c>
      <c r="K2990" s="75">
        <v>40</v>
      </c>
      <c r="L2990" s="75">
        <v>50</v>
      </c>
      <c r="M2990" s="84">
        <v>60</v>
      </c>
      <c r="N2990" s="84">
        <v>70</v>
      </c>
      <c r="O2990" s="84">
        <v>80</v>
      </c>
      <c r="P2990" s="84">
        <v>90</v>
      </c>
      <c r="Q2990" s="85">
        <v>100</v>
      </c>
      <c r="R2990" s="83"/>
      <c r="S2990" s="86"/>
      <c r="T2990" s="451"/>
    </row>
    <row r="2991" spans="1:20">
      <c r="A2991" s="458"/>
      <c r="B2991" s="451"/>
      <c r="C2991" s="75" t="s">
        <v>4985</v>
      </c>
      <c r="E2991" s="427" t="s">
        <v>5271</v>
      </c>
      <c r="F2991" s="428"/>
      <c r="G2991" s="428"/>
      <c r="H2991" s="428"/>
      <c r="I2991" s="428"/>
      <c r="J2991" s="428"/>
      <c r="K2991" s="428"/>
      <c r="L2991" s="428"/>
      <c r="M2991" s="428"/>
      <c r="N2991" s="428"/>
      <c r="O2991" s="428"/>
      <c r="P2991" s="428"/>
      <c r="Q2991" s="428"/>
      <c r="R2991" s="428"/>
      <c r="S2991" s="429"/>
      <c r="T2991" s="452"/>
    </row>
    <row r="2992" spans="1:20">
      <c r="A2992" s="457" t="s">
        <v>4641</v>
      </c>
      <c r="B2992" s="457" t="s">
        <v>4636</v>
      </c>
      <c r="C2992" s="74" t="s">
        <v>4892</v>
      </c>
      <c r="E2992" s="75">
        <v>5</v>
      </c>
      <c r="F2992" s="75">
        <v>10</v>
      </c>
      <c r="G2992" s="75">
        <v>15</v>
      </c>
      <c r="H2992" s="75">
        <v>20</v>
      </c>
      <c r="I2992" s="75"/>
      <c r="J2992" s="75"/>
      <c r="K2992" s="75"/>
      <c r="L2992" s="75"/>
      <c r="M2992" s="75"/>
      <c r="N2992" s="75"/>
      <c r="O2992" s="75"/>
      <c r="P2992" s="75"/>
      <c r="Q2992" s="75"/>
      <c r="R2992" s="75"/>
      <c r="S2992" s="75"/>
      <c r="T2992" s="450">
        <v>4</v>
      </c>
    </row>
    <row r="2993" spans="1:20">
      <c r="A2993" s="458"/>
      <c r="B2993" s="451"/>
      <c r="C2993" s="75" t="s">
        <v>4753</v>
      </c>
      <c r="E2993" s="75"/>
      <c r="F2993" s="75">
        <v>10</v>
      </c>
      <c r="G2993" s="75">
        <v>15</v>
      </c>
      <c r="H2993" s="75">
        <v>20</v>
      </c>
      <c r="I2993" s="75">
        <v>25</v>
      </c>
      <c r="J2993" s="75">
        <v>30</v>
      </c>
      <c r="K2993" s="75">
        <v>40</v>
      </c>
      <c r="L2993" s="75">
        <v>50</v>
      </c>
      <c r="M2993" s="84">
        <v>60</v>
      </c>
      <c r="N2993" s="84">
        <v>70</v>
      </c>
      <c r="O2993" s="84">
        <v>80</v>
      </c>
      <c r="P2993" s="84">
        <v>90</v>
      </c>
      <c r="Q2993" s="85">
        <v>100</v>
      </c>
      <c r="R2993" s="83"/>
      <c r="S2993" s="86"/>
      <c r="T2993" s="451"/>
    </row>
    <row r="2994" spans="1:20">
      <c r="A2994" s="458"/>
      <c r="B2994" s="451"/>
      <c r="C2994" s="75" t="s">
        <v>4985</v>
      </c>
      <c r="E2994" s="430" t="s">
        <v>5272</v>
      </c>
      <c r="F2994" s="431"/>
      <c r="G2994" s="431"/>
      <c r="H2994" s="431"/>
      <c r="I2994" s="431"/>
      <c r="J2994" s="431"/>
      <c r="K2994" s="431"/>
      <c r="L2994" s="431"/>
      <c r="M2994" s="431"/>
      <c r="N2994" s="431"/>
      <c r="O2994" s="431"/>
      <c r="P2994" s="431"/>
      <c r="Q2994" s="431"/>
      <c r="R2994" s="431"/>
      <c r="S2994" s="432"/>
      <c r="T2994" s="452"/>
    </row>
    <row r="2995" spans="1:20">
      <c r="A2995" s="457" t="s">
        <v>4642</v>
      </c>
      <c r="B2995" s="457" t="s">
        <v>4636</v>
      </c>
      <c r="C2995" s="74" t="s">
        <v>4892</v>
      </c>
      <c r="E2995" s="75">
        <v>5</v>
      </c>
      <c r="F2995" s="75">
        <v>10</v>
      </c>
      <c r="G2995" s="75">
        <v>15</v>
      </c>
      <c r="H2995" s="75">
        <v>20</v>
      </c>
      <c r="I2995" s="75"/>
      <c r="J2995" s="75"/>
      <c r="K2995" s="75"/>
      <c r="L2995" s="75"/>
      <c r="M2995" s="75"/>
      <c r="N2995" s="75"/>
      <c r="O2995" s="75"/>
      <c r="P2995" s="75"/>
      <c r="Q2995" s="75"/>
      <c r="R2995" s="75"/>
      <c r="S2995" s="75"/>
      <c r="T2995" s="450">
        <v>4</v>
      </c>
    </row>
    <row r="2996" spans="1:20">
      <c r="A2996" s="458"/>
      <c r="B2996" s="451"/>
      <c r="C2996" s="75" t="s">
        <v>4753</v>
      </c>
      <c r="E2996" s="75"/>
      <c r="F2996" s="75">
        <v>10</v>
      </c>
      <c r="G2996" s="75">
        <v>15</v>
      </c>
      <c r="H2996" s="75">
        <v>20</v>
      </c>
      <c r="I2996" s="75">
        <v>25</v>
      </c>
      <c r="J2996" s="75">
        <v>30</v>
      </c>
      <c r="K2996" s="75">
        <v>40</v>
      </c>
      <c r="L2996" s="75">
        <v>50</v>
      </c>
      <c r="M2996" s="84">
        <v>60</v>
      </c>
      <c r="N2996" s="84">
        <v>70</v>
      </c>
      <c r="O2996" s="84">
        <v>80</v>
      </c>
      <c r="P2996" s="84">
        <v>90</v>
      </c>
      <c r="Q2996" s="85">
        <v>100</v>
      </c>
      <c r="R2996" s="83"/>
      <c r="S2996" s="86"/>
      <c r="T2996" s="451"/>
    </row>
    <row r="2997" spans="1:20">
      <c r="A2997" s="458"/>
      <c r="B2997" s="451"/>
      <c r="C2997" s="75" t="s">
        <v>4985</v>
      </c>
      <c r="E2997" s="427" t="s">
        <v>5273</v>
      </c>
      <c r="F2997" s="428"/>
      <c r="G2997" s="428"/>
      <c r="H2997" s="428"/>
      <c r="I2997" s="428"/>
      <c r="J2997" s="428"/>
      <c r="K2997" s="428"/>
      <c r="L2997" s="428"/>
      <c r="M2997" s="428"/>
      <c r="N2997" s="428"/>
      <c r="O2997" s="428"/>
      <c r="P2997" s="428"/>
      <c r="Q2997" s="428"/>
      <c r="R2997" s="428"/>
      <c r="S2997" s="429"/>
      <c r="T2997" s="451"/>
    </row>
    <row r="2998" spans="1:20">
      <c r="A2998" s="457" t="s">
        <v>4643</v>
      </c>
      <c r="B2998" s="457" t="s">
        <v>4636</v>
      </c>
      <c r="C2998" s="74" t="s">
        <v>4892</v>
      </c>
      <c r="E2998" s="75">
        <v>5</v>
      </c>
      <c r="F2998" s="75">
        <v>10</v>
      </c>
      <c r="G2998" s="75">
        <v>15</v>
      </c>
      <c r="H2998" s="75">
        <v>20</v>
      </c>
      <c r="I2998" s="75"/>
      <c r="J2998" s="75"/>
      <c r="K2998" s="75"/>
      <c r="L2998" s="75"/>
      <c r="M2998" s="75"/>
      <c r="N2998" s="75"/>
      <c r="O2998" s="75"/>
      <c r="P2998" s="75"/>
      <c r="Q2998" s="75"/>
      <c r="R2998" s="75"/>
      <c r="S2998" s="75"/>
      <c r="T2998" s="450">
        <v>4</v>
      </c>
    </row>
    <row r="2999" spans="1:20">
      <c r="A2999" s="458"/>
      <c r="B2999" s="451"/>
      <c r="C2999" s="75" t="s">
        <v>4753</v>
      </c>
      <c r="E2999" s="75"/>
      <c r="F2999" s="75">
        <v>10</v>
      </c>
      <c r="G2999" s="75">
        <v>15</v>
      </c>
      <c r="H2999" s="75">
        <v>20</v>
      </c>
      <c r="I2999" s="75">
        <v>25</v>
      </c>
      <c r="J2999" s="75">
        <v>30</v>
      </c>
      <c r="K2999" s="75">
        <v>40</v>
      </c>
      <c r="L2999" s="75">
        <v>50</v>
      </c>
      <c r="M2999" s="84">
        <v>60</v>
      </c>
      <c r="N2999" s="84">
        <v>70</v>
      </c>
      <c r="O2999" s="84">
        <v>80</v>
      </c>
      <c r="P2999" s="84">
        <v>90</v>
      </c>
      <c r="Q2999" s="85">
        <v>100</v>
      </c>
      <c r="R2999" s="83"/>
      <c r="S2999" s="86"/>
      <c r="T2999" s="451"/>
    </row>
    <row r="3000" spans="1:20">
      <c r="A3000" s="458"/>
      <c r="B3000" s="451"/>
      <c r="C3000" s="75" t="s">
        <v>4985</v>
      </c>
      <c r="E3000" s="427" t="s">
        <v>5274</v>
      </c>
      <c r="F3000" s="428"/>
      <c r="G3000" s="428"/>
      <c r="H3000" s="428"/>
      <c r="I3000" s="428"/>
      <c r="J3000" s="428"/>
      <c r="K3000" s="428"/>
      <c r="L3000" s="428"/>
      <c r="M3000" s="428"/>
      <c r="N3000" s="428"/>
      <c r="O3000" s="428"/>
      <c r="P3000" s="428"/>
      <c r="Q3000" s="428"/>
      <c r="R3000" s="428"/>
      <c r="S3000" s="429"/>
      <c r="T3000" s="451"/>
    </row>
    <row r="3001" spans="1:20">
      <c r="A3001" s="457" t="s">
        <v>4644</v>
      </c>
      <c r="B3001" s="457" t="s">
        <v>4645</v>
      </c>
      <c r="C3001" s="74" t="s">
        <v>4892</v>
      </c>
      <c r="E3001" s="75">
        <v>5</v>
      </c>
      <c r="F3001" s="75">
        <v>10</v>
      </c>
      <c r="G3001" s="75">
        <v>15</v>
      </c>
      <c r="H3001" s="75">
        <v>20</v>
      </c>
      <c r="I3001" s="75"/>
      <c r="J3001" s="75"/>
      <c r="K3001" s="75"/>
      <c r="L3001" s="75"/>
      <c r="M3001" s="75"/>
      <c r="N3001" s="75"/>
      <c r="O3001" s="75"/>
      <c r="P3001" s="75"/>
      <c r="Q3001" s="75"/>
      <c r="R3001" s="75"/>
      <c r="S3001" s="75"/>
      <c r="T3001" s="450">
        <v>4</v>
      </c>
    </row>
    <row r="3002" spans="1:20">
      <c r="A3002" s="458"/>
      <c r="B3002" s="451"/>
      <c r="C3002" s="75" t="s">
        <v>4753</v>
      </c>
      <c r="E3002" s="75"/>
      <c r="F3002" s="75">
        <v>10</v>
      </c>
      <c r="G3002" s="75">
        <v>15</v>
      </c>
      <c r="H3002" s="75">
        <v>20</v>
      </c>
      <c r="I3002" s="75">
        <v>25</v>
      </c>
      <c r="J3002" s="75">
        <v>30</v>
      </c>
      <c r="K3002" s="75">
        <v>40</v>
      </c>
      <c r="L3002" s="75">
        <v>50</v>
      </c>
      <c r="M3002" s="84">
        <v>60</v>
      </c>
      <c r="N3002" s="84">
        <v>70</v>
      </c>
      <c r="O3002" s="84">
        <v>80</v>
      </c>
      <c r="P3002" s="84">
        <v>90</v>
      </c>
      <c r="Q3002" s="85">
        <v>100</v>
      </c>
      <c r="R3002" s="83"/>
      <c r="S3002" s="86"/>
      <c r="T3002" s="451"/>
    </row>
    <row r="3003" spans="1:20">
      <c r="A3003" s="458"/>
      <c r="B3003" s="451"/>
      <c r="C3003" s="75" t="s">
        <v>4985</v>
      </c>
      <c r="E3003" s="427" t="s">
        <v>5275</v>
      </c>
      <c r="F3003" s="428"/>
      <c r="G3003" s="428"/>
      <c r="H3003" s="428"/>
      <c r="I3003" s="428"/>
      <c r="J3003" s="428"/>
      <c r="K3003" s="428"/>
      <c r="L3003" s="428"/>
      <c r="M3003" s="428"/>
      <c r="N3003" s="428"/>
      <c r="O3003" s="428"/>
      <c r="P3003" s="428"/>
      <c r="Q3003" s="428"/>
      <c r="R3003" s="428"/>
      <c r="S3003" s="429"/>
      <c r="T3003" s="451"/>
    </row>
    <row r="3004" spans="1:20">
      <c r="A3004" s="457" t="s">
        <v>4646</v>
      </c>
      <c r="B3004" s="457" t="s">
        <v>4647</v>
      </c>
      <c r="C3004" s="74" t="s">
        <v>4892</v>
      </c>
      <c r="E3004" s="75">
        <v>5</v>
      </c>
      <c r="F3004" s="75">
        <v>10</v>
      </c>
      <c r="G3004" s="75">
        <v>15</v>
      </c>
      <c r="H3004" s="75">
        <v>20</v>
      </c>
      <c r="I3004" s="75"/>
      <c r="J3004" s="75"/>
      <c r="K3004" s="75"/>
      <c r="L3004" s="75"/>
      <c r="M3004" s="75"/>
      <c r="N3004" s="75"/>
      <c r="O3004" s="75"/>
      <c r="P3004" s="75"/>
      <c r="Q3004" s="75"/>
      <c r="R3004" s="75"/>
      <c r="S3004" s="75"/>
      <c r="T3004" s="450">
        <v>4</v>
      </c>
    </row>
    <row r="3005" spans="1:20">
      <c r="A3005" s="458"/>
      <c r="B3005" s="451"/>
      <c r="C3005" s="75" t="s">
        <v>4753</v>
      </c>
      <c r="E3005" s="75"/>
      <c r="F3005" s="75">
        <v>10</v>
      </c>
      <c r="G3005" s="75">
        <v>15</v>
      </c>
      <c r="H3005" s="75">
        <v>20</v>
      </c>
      <c r="I3005" s="75">
        <v>25</v>
      </c>
      <c r="J3005" s="75">
        <v>30</v>
      </c>
      <c r="K3005" s="75">
        <v>40</v>
      </c>
      <c r="L3005" s="75">
        <v>50</v>
      </c>
      <c r="M3005" s="84">
        <v>60</v>
      </c>
      <c r="N3005" s="84">
        <v>70</v>
      </c>
      <c r="O3005" s="84">
        <v>80</v>
      </c>
      <c r="P3005" s="84">
        <v>90</v>
      </c>
      <c r="Q3005" s="85">
        <v>100</v>
      </c>
      <c r="R3005" s="83"/>
      <c r="S3005" s="86"/>
      <c r="T3005" s="451"/>
    </row>
    <row r="3006" spans="1:20">
      <c r="A3006" s="458"/>
      <c r="B3006" s="451"/>
      <c r="C3006" s="75" t="s">
        <v>4985</v>
      </c>
      <c r="E3006" s="427" t="s">
        <v>5276</v>
      </c>
      <c r="F3006" s="428"/>
      <c r="G3006" s="428"/>
      <c r="H3006" s="428"/>
      <c r="I3006" s="428"/>
      <c r="J3006" s="428"/>
      <c r="K3006" s="428"/>
      <c r="L3006" s="428"/>
      <c r="M3006" s="428"/>
      <c r="N3006" s="428"/>
      <c r="O3006" s="428"/>
      <c r="P3006" s="428"/>
      <c r="Q3006" s="428"/>
      <c r="R3006" s="428"/>
      <c r="S3006" s="429"/>
      <c r="T3006" s="451"/>
    </row>
    <row r="3007" spans="1:20">
      <c r="A3007" s="457" t="s">
        <v>4648</v>
      </c>
      <c r="B3007" s="457" t="s">
        <v>5277</v>
      </c>
      <c r="C3007" s="74" t="s">
        <v>4892</v>
      </c>
      <c r="E3007" s="75">
        <v>5</v>
      </c>
      <c r="F3007" s="75">
        <v>10</v>
      </c>
      <c r="G3007" s="75">
        <v>15</v>
      </c>
      <c r="H3007" s="75">
        <v>20</v>
      </c>
      <c r="I3007" s="75"/>
      <c r="J3007" s="75"/>
      <c r="K3007" s="75"/>
      <c r="L3007" s="75"/>
      <c r="M3007" s="75"/>
      <c r="N3007" s="75"/>
      <c r="O3007" s="75"/>
      <c r="P3007" s="75"/>
      <c r="Q3007" s="75"/>
      <c r="R3007" s="75"/>
      <c r="S3007" s="75"/>
      <c r="T3007" s="450">
        <v>4</v>
      </c>
    </row>
    <row r="3008" spans="1:20">
      <c r="A3008" s="458"/>
      <c r="B3008" s="451"/>
      <c r="C3008" s="75" t="s">
        <v>4753</v>
      </c>
      <c r="E3008" s="75"/>
      <c r="F3008" s="75">
        <v>10</v>
      </c>
      <c r="G3008" s="75">
        <v>15</v>
      </c>
      <c r="H3008" s="75">
        <v>20</v>
      </c>
      <c r="I3008" s="75">
        <v>25</v>
      </c>
      <c r="J3008" s="75">
        <v>30</v>
      </c>
      <c r="K3008" s="75">
        <v>40</v>
      </c>
      <c r="L3008" s="75">
        <v>50</v>
      </c>
      <c r="M3008" s="84">
        <v>60</v>
      </c>
      <c r="N3008" s="84">
        <v>70</v>
      </c>
      <c r="O3008" s="84">
        <v>80</v>
      </c>
      <c r="P3008" s="84">
        <v>90</v>
      </c>
      <c r="Q3008" s="85">
        <v>100</v>
      </c>
      <c r="R3008" s="83"/>
      <c r="S3008" s="86"/>
      <c r="T3008" s="451"/>
    </row>
    <row r="3009" spans="1:20">
      <c r="A3009" s="458"/>
      <c r="B3009" s="451"/>
      <c r="C3009" s="75" t="s">
        <v>4985</v>
      </c>
      <c r="E3009" s="427" t="s">
        <v>5278</v>
      </c>
      <c r="F3009" s="428"/>
      <c r="G3009" s="428"/>
      <c r="H3009" s="428"/>
      <c r="I3009" s="428"/>
      <c r="J3009" s="428"/>
      <c r="K3009" s="428"/>
      <c r="L3009" s="428"/>
      <c r="M3009" s="428"/>
      <c r="N3009" s="428"/>
      <c r="O3009" s="428"/>
      <c r="P3009" s="428"/>
      <c r="Q3009" s="428"/>
      <c r="R3009" s="428"/>
      <c r="S3009" s="429"/>
      <c r="T3009" s="451"/>
    </row>
    <row r="3010" spans="1:20">
      <c r="A3010" s="457" t="s">
        <v>4650</v>
      </c>
      <c r="B3010" s="457" t="s">
        <v>5277</v>
      </c>
      <c r="C3010" s="74" t="s">
        <v>4892</v>
      </c>
      <c r="E3010" s="75">
        <v>5</v>
      </c>
      <c r="F3010" s="75">
        <v>10</v>
      </c>
      <c r="G3010" s="75">
        <v>15</v>
      </c>
      <c r="H3010" s="75">
        <v>20</v>
      </c>
      <c r="I3010" s="75"/>
      <c r="J3010" s="75"/>
      <c r="K3010" s="75"/>
      <c r="L3010" s="75"/>
      <c r="M3010" s="75"/>
      <c r="N3010" s="75"/>
      <c r="O3010" s="75"/>
      <c r="P3010" s="75"/>
      <c r="Q3010" s="75"/>
      <c r="R3010" s="75"/>
      <c r="S3010" s="75"/>
      <c r="T3010" s="450">
        <v>4</v>
      </c>
    </row>
    <row r="3011" spans="1:20">
      <c r="A3011" s="458"/>
      <c r="B3011" s="451"/>
      <c r="C3011" s="75" t="s">
        <v>4753</v>
      </c>
      <c r="E3011" s="75"/>
      <c r="F3011" s="75">
        <v>10</v>
      </c>
      <c r="G3011" s="75">
        <v>15</v>
      </c>
      <c r="H3011" s="75">
        <v>20</v>
      </c>
      <c r="I3011" s="75">
        <v>25</v>
      </c>
      <c r="J3011" s="75">
        <v>30</v>
      </c>
      <c r="K3011" s="75">
        <v>40</v>
      </c>
      <c r="L3011" s="75">
        <v>50</v>
      </c>
      <c r="M3011" s="84">
        <v>60</v>
      </c>
      <c r="N3011" s="84">
        <v>70</v>
      </c>
      <c r="O3011" s="84">
        <v>80</v>
      </c>
      <c r="P3011" s="84">
        <v>90</v>
      </c>
      <c r="Q3011" s="85">
        <v>100</v>
      </c>
      <c r="R3011" s="83"/>
      <c r="S3011" s="86"/>
      <c r="T3011" s="451"/>
    </row>
    <row r="3012" spans="1:20">
      <c r="A3012" s="458"/>
      <c r="B3012" s="451"/>
      <c r="C3012" s="75" t="s">
        <v>4985</v>
      </c>
      <c r="E3012" s="427" t="s">
        <v>5279</v>
      </c>
      <c r="F3012" s="428"/>
      <c r="G3012" s="428"/>
      <c r="H3012" s="428"/>
      <c r="I3012" s="428"/>
      <c r="J3012" s="428"/>
      <c r="K3012" s="428"/>
      <c r="L3012" s="428"/>
      <c r="M3012" s="428"/>
      <c r="N3012" s="428"/>
      <c r="O3012" s="428"/>
      <c r="P3012" s="428"/>
      <c r="Q3012" s="428"/>
      <c r="R3012" s="428"/>
      <c r="S3012" s="429"/>
      <c r="T3012" s="451"/>
    </row>
    <row r="3013" spans="1:20">
      <c r="A3013" s="457" t="s">
        <v>4651</v>
      </c>
      <c r="B3013" s="457" t="s">
        <v>5277</v>
      </c>
      <c r="C3013" s="74" t="s">
        <v>4892</v>
      </c>
      <c r="E3013" s="75">
        <v>5</v>
      </c>
      <c r="F3013" s="75">
        <v>10</v>
      </c>
      <c r="G3013" s="75">
        <v>15</v>
      </c>
      <c r="H3013" s="75">
        <v>20</v>
      </c>
      <c r="I3013" s="75"/>
      <c r="J3013" s="75"/>
      <c r="K3013" s="75"/>
      <c r="L3013" s="75"/>
      <c r="M3013" s="75"/>
      <c r="N3013" s="75"/>
      <c r="O3013" s="75"/>
      <c r="P3013" s="75"/>
      <c r="Q3013" s="75"/>
      <c r="R3013" s="75"/>
      <c r="S3013" s="75"/>
      <c r="T3013" s="450">
        <v>4</v>
      </c>
    </row>
    <row r="3014" spans="1:20">
      <c r="A3014" s="458"/>
      <c r="B3014" s="451"/>
      <c r="C3014" s="75" t="s">
        <v>4753</v>
      </c>
      <c r="E3014" s="75"/>
      <c r="F3014" s="75">
        <v>10</v>
      </c>
      <c r="G3014" s="75">
        <v>15</v>
      </c>
      <c r="H3014" s="75">
        <v>20</v>
      </c>
      <c r="I3014" s="75">
        <v>25</v>
      </c>
      <c r="J3014" s="75">
        <v>30</v>
      </c>
      <c r="K3014" s="75">
        <v>40</v>
      </c>
      <c r="L3014" s="75">
        <v>50</v>
      </c>
      <c r="M3014" s="84">
        <v>60</v>
      </c>
      <c r="N3014" s="84">
        <v>70</v>
      </c>
      <c r="O3014" s="84">
        <v>80</v>
      </c>
      <c r="P3014" s="84">
        <v>90</v>
      </c>
      <c r="Q3014" s="85">
        <v>100</v>
      </c>
      <c r="R3014" s="83"/>
      <c r="S3014" s="86"/>
      <c r="T3014" s="451"/>
    </row>
    <row r="3015" spans="1:20">
      <c r="A3015" s="458"/>
      <c r="B3015" s="451"/>
      <c r="C3015" s="75" t="s">
        <v>4985</v>
      </c>
      <c r="E3015" s="427" t="s">
        <v>5280</v>
      </c>
      <c r="F3015" s="428"/>
      <c r="G3015" s="428"/>
      <c r="H3015" s="428"/>
      <c r="I3015" s="428"/>
      <c r="J3015" s="428"/>
      <c r="K3015" s="428"/>
      <c r="L3015" s="428"/>
      <c r="M3015" s="428"/>
      <c r="N3015" s="428"/>
      <c r="O3015" s="428"/>
      <c r="P3015" s="428"/>
      <c r="Q3015" s="428"/>
      <c r="R3015" s="428"/>
      <c r="S3015" s="429"/>
      <c r="T3015" s="451"/>
    </row>
    <row r="3016" spans="1:20">
      <c r="A3016" s="457" t="s">
        <v>4652</v>
      </c>
      <c r="B3016" s="457" t="s">
        <v>5277</v>
      </c>
      <c r="C3016" s="74" t="s">
        <v>4892</v>
      </c>
      <c r="E3016" s="75">
        <v>5</v>
      </c>
      <c r="F3016" s="75">
        <v>10</v>
      </c>
      <c r="G3016" s="75">
        <v>15</v>
      </c>
      <c r="H3016" s="75">
        <v>20</v>
      </c>
      <c r="I3016" s="75"/>
      <c r="J3016" s="75"/>
      <c r="K3016" s="75"/>
      <c r="L3016" s="75"/>
      <c r="M3016" s="75"/>
      <c r="N3016" s="75"/>
      <c r="O3016" s="75"/>
      <c r="P3016" s="75"/>
      <c r="Q3016" s="75"/>
      <c r="R3016" s="75"/>
      <c r="S3016" s="75"/>
      <c r="T3016" s="450">
        <v>4</v>
      </c>
    </row>
    <row r="3017" spans="1:20">
      <c r="A3017" s="458"/>
      <c r="B3017" s="451"/>
      <c r="C3017" s="75" t="s">
        <v>4753</v>
      </c>
      <c r="E3017" s="75"/>
      <c r="F3017" s="75">
        <v>10</v>
      </c>
      <c r="G3017" s="75">
        <v>15</v>
      </c>
      <c r="H3017" s="75">
        <v>20</v>
      </c>
      <c r="I3017" s="75">
        <v>25</v>
      </c>
      <c r="J3017" s="75">
        <v>30</v>
      </c>
      <c r="K3017" s="75">
        <v>40</v>
      </c>
      <c r="L3017" s="75">
        <v>50</v>
      </c>
      <c r="M3017" s="84">
        <v>60</v>
      </c>
      <c r="N3017" s="84">
        <v>70</v>
      </c>
      <c r="O3017" s="84">
        <v>80</v>
      </c>
      <c r="P3017" s="84">
        <v>90</v>
      </c>
      <c r="Q3017" s="85">
        <v>100</v>
      </c>
      <c r="R3017" s="83"/>
      <c r="S3017" s="86"/>
      <c r="T3017" s="451"/>
    </row>
    <row r="3018" spans="1:20">
      <c r="A3018" s="458"/>
      <c r="B3018" s="451"/>
      <c r="C3018" s="75" t="s">
        <v>4985</v>
      </c>
      <c r="E3018" s="427" t="s">
        <v>5281</v>
      </c>
      <c r="F3018" s="428"/>
      <c r="G3018" s="428"/>
      <c r="H3018" s="428"/>
      <c r="I3018" s="428"/>
      <c r="J3018" s="428"/>
      <c r="K3018" s="428"/>
      <c r="L3018" s="428"/>
      <c r="M3018" s="428"/>
      <c r="N3018" s="428"/>
      <c r="O3018" s="428"/>
      <c r="P3018" s="428"/>
      <c r="Q3018" s="428"/>
      <c r="R3018" s="428"/>
      <c r="S3018" s="429"/>
      <c r="T3018" s="451"/>
    </row>
    <row r="3019" spans="1:20">
      <c r="A3019" s="457" t="s">
        <v>4653</v>
      </c>
      <c r="B3019" s="457" t="s">
        <v>5277</v>
      </c>
      <c r="C3019" s="74" t="s">
        <v>4892</v>
      </c>
      <c r="E3019" s="75">
        <v>5</v>
      </c>
      <c r="F3019" s="75">
        <v>10</v>
      </c>
      <c r="G3019" s="75">
        <v>15</v>
      </c>
      <c r="H3019" s="75">
        <v>20</v>
      </c>
      <c r="I3019" s="75"/>
      <c r="J3019" s="75"/>
      <c r="K3019" s="75"/>
      <c r="L3019" s="75"/>
      <c r="M3019" s="75"/>
      <c r="N3019" s="75"/>
      <c r="O3019" s="75"/>
      <c r="P3019" s="75"/>
      <c r="Q3019" s="75"/>
      <c r="R3019" s="75"/>
      <c r="S3019" s="75"/>
      <c r="T3019" s="450">
        <v>4</v>
      </c>
    </row>
    <row r="3020" spans="1:20">
      <c r="A3020" s="458"/>
      <c r="B3020" s="451"/>
      <c r="C3020" s="75" t="s">
        <v>4753</v>
      </c>
      <c r="E3020" s="75"/>
      <c r="F3020" s="75">
        <v>10</v>
      </c>
      <c r="G3020" s="75">
        <v>15</v>
      </c>
      <c r="H3020" s="75">
        <v>20</v>
      </c>
      <c r="I3020" s="75">
        <v>25</v>
      </c>
      <c r="J3020" s="75">
        <v>30</v>
      </c>
      <c r="K3020" s="75">
        <v>40</v>
      </c>
      <c r="L3020" s="75">
        <v>50</v>
      </c>
      <c r="M3020" s="84">
        <v>60</v>
      </c>
      <c r="N3020" s="84">
        <v>70</v>
      </c>
      <c r="O3020" s="84">
        <v>80</v>
      </c>
      <c r="P3020" s="84">
        <v>90</v>
      </c>
      <c r="Q3020" s="85">
        <v>100</v>
      </c>
      <c r="R3020" s="83"/>
      <c r="S3020" s="86"/>
      <c r="T3020" s="451"/>
    </row>
    <row r="3021" spans="1:20">
      <c r="A3021" s="458"/>
      <c r="B3021" s="451"/>
      <c r="C3021" s="75" t="s">
        <v>4985</v>
      </c>
      <c r="E3021" s="338" t="s">
        <v>5282</v>
      </c>
      <c r="F3021" s="338"/>
      <c r="G3021" s="338"/>
      <c r="H3021" s="338"/>
      <c r="I3021" s="338"/>
      <c r="J3021" s="338"/>
      <c r="K3021" s="338"/>
      <c r="L3021" s="338"/>
      <c r="M3021" s="338"/>
      <c r="N3021" s="338"/>
      <c r="O3021" s="338"/>
      <c r="P3021" s="338"/>
      <c r="Q3021" s="338"/>
      <c r="R3021" s="338"/>
      <c r="S3021" s="338"/>
      <c r="T3021" s="451"/>
    </row>
  </sheetData>
  <mergeCells count="3554">
    <mergeCell ref="D953:S955"/>
    <mergeCell ref="D961:S962"/>
    <mergeCell ref="D965:S966"/>
    <mergeCell ref="D1076:S1078"/>
    <mergeCell ref="D1092:S1094"/>
    <mergeCell ref="D1103:S1104"/>
    <mergeCell ref="D1111:S1112"/>
    <mergeCell ref="D1119:S1120"/>
    <mergeCell ref="D1124:S1126"/>
    <mergeCell ref="D1127:S1128"/>
    <mergeCell ref="V2845:V2847"/>
    <mergeCell ref="V2848:V2850"/>
    <mergeCell ref="V2851:V2853"/>
    <mergeCell ref="V2854:V2856"/>
    <mergeCell ref="V2857:V2859"/>
    <mergeCell ref="V2860:V2862"/>
    <mergeCell ref="V2863:V2865"/>
    <mergeCell ref="V2866:V2868"/>
    <mergeCell ref="D807:S808"/>
    <mergeCell ref="D811:S812"/>
    <mergeCell ref="D832:S834"/>
    <mergeCell ref="D841:S843"/>
    <mergeCell ref="D849:S850"/>
    <mergeCell ref="D853:S854"/>
    <mergeCell ref="D893:S894"/>
    <mergeCell ref="D900:S901"/>
    <mergeCell ref="D905:S906"/>
    <mergeCell ref="D907:S909"/>
    <mergeCell ref="D910:S911"/>
    <mergeCell ref="D921:S922"/>
    <mergeCell ref="D923:S924"/>
    <mergeCell ref="D928:S929"/>
    <mergeCell ref="D944:S946"/>
    <mergeCell ref="D972:S974"/>
    <mergeCell ref="D975:S976"/>
    <mergeCell ref="D977:S978"/>
    <mergeCell ref="D979:S980"/>
    <mergeCell ref="D981:S983"/>
    <mergeCell ref="D984:S985"/>
    <mergeCell ref="D986:S988"/>
    <mergeCell ref="D989:S990"/>
    <mergeCell ref="D991:S992"/>
    <mergeCell ref="V2794:V2796"/>
    <mergeCell ref="V2797:V2799"/>
    <mergeCell ref="V2800:V2802"/>
    <mergeCell ref="V2803:V2805"/>
    <mergeCell ref="V2806:V2808"/>
    <mergeCell ref="V2809:V2811"/>
    <mergeCell ref="V2812:V2814"/>
    <mergeCell ref="V2815:V2817"/>
    <mergeCell ref="V2818:V2820"/>
    <mergeCell ref="V2821:V2823"/>
    <mergeCell ref="V2824:V2826"/>
    <mergeCell ref="V2827:V2829"/>
    <mergeCell ref="V2830:V2832"/>
    <mergeCell ref="V2833:V2835"/>
    <mergeCell ref="V2836:V2838"/>
    <mergeCell ref="V2839:V2841"/>
    <mergeCell ref="V2842:V2844"/>
    <mergeCell ref="V2743:V2745"/>
    <mergeCell ref="V2746:V2748"/>
    <mergeCell ref="V2749:V2751"/>
    <mergeCell ref="V2752:V2754"/>
    <mergeCell ref="V2755:V2757"/>
    <mergeCell ref="V2758:V2760"/>
    <mergeCell ref="V2761:V2763"/>
    <mergeCell ref="V2764:V2766"/>
    <mergeCell ref="V2767:V2769"/>
    <mergeCell ref="V2770:V2772"/>
    <mergeCell ref="V2773:V2775"/>
    <mergeCell ref="V2776:V2778"/>
    <mergeCell ref="V2779:V2781"/>
    <mergeCell ref="V2782:V2784"/>
    <mergeCell ref="V2785:V2787"/>
    <mergeCell ref="V2788:V2790"/>
    <mergeCell ref="V2791:V2793"/>
    <mergeCell ref="V2692:V2694"/>
    <mergeCell ref="V2695:V2697"/>
    <mergeCell ref="V2698:V2700"/>
    <mergeCell ref="V2701:V2703"/>
    <mergeCell ref="V2704:V2706"/>
    <mergeCell ref="V2707:V2709"/>
    <mergeCell ref="V2710:V2712"/>
    <mergeCell ref="V2713:V2715"/>
    <mergeCell ref="V2716:V2718"/>
    <mergeCell ref="V2719:V2721"/>
    <mergeCell ref="V2722:V2724"/>
    <mergeCell ref="V2725:V2727"/>
    <mergeCell ref="V2728:V2730"/>
    <mergeCell ref="V2731:V2733"/>
    <mergeCell ref="V2734:V2736"/>
    <mergeCell ref="V2737:V2739"/>
    <mergeCell ref="V2740:V2742"/>
    <mergeCell ref="V2641:V2643"/>
    <mergeCell ref="V2644:V2646"/>
    <mergeCell ref="V2647:V2649"/>
    <mergeCell ref="V2650:V2652"/>
    <mergeCell ref="V2653:V2655"/>
    <mergeCell ref="V2656:V2658"/>
    <mergeCell ref="V2659:V2661"/>
    <mergeCell ref="V2662:V2664"/>
    <mergeCell ref="V2665:V2667"/>
    <mergeCell ref="V2668:V2670"/>
    <mergeCell ref="V2671:V2673"/>
    <mergeCell ref="V2674:V2676"/>
    <mergeCell ref="V2677:V2679"/>
    <mergeCell ref="V2680:V2682"/>
    <mergeCell ref="V2683:V2685"/>
    <mergeCell ref="V2686:V2688"/>
    <mergeCell ref="V2689:V2691"/>
    <mergeCell ref="V2590:V2592"/>
    <mergeCell ref="V2593:V2595"/>
    <mergeCell ref="V2596:V2598"/>
    <mergeCell ref="V2599:V2601"/>
    <mergeCell ref="V2602:V2604"/>
    <mergeCell ref="V2605:V2607"/>
    <mergeCell ref="V2608:V2610"/>
    <mergeCell ref="V2611:V2613"/>
    <mergeCell ref="V2614:V2616"/>
    <mergeCell ref="V2617:V2619"/>
    <mergeCell ref="V2620:V2622"/>
    <mergeCell ref="V2623:V2625"/>
    <mergeCell ref="V2626:V2628"/>
    <mergeCell ref="V2629:V2631"/>
    <mergeCell ref="V2632:V2634"/>
    <mergeCell ref="V2635:V2637"/>
    <mergeCell ref="V2638:V2640"/>
    <mergeCell ref="T2995:T2997"/>
    <mergeCell ref="T2998:T3000"/>
    <mergeCell ref="T3001:T3003"/>
    <mergeCell ref="T3004:T3006"/>
    <mergeCell ref="T3007:T3009"/>
    <mergeCell ref="T3010:T3012"/>
    <mergeCell ref="T3013:T3015"/>
    <mergeCell ref="T3016:T3018"/>
    <mergeCell ref="T3019:T3021"/>
    <mergeCell ref="V2521:V2523"/>
    <mergeCell ref="V2524:V2526"/>
    <mergeCell ref="V2527:V2529"/>
    <mergeCell ref="V2530:V2532"/>
    <mergeCell ref="V2533:V2535"/>
    <mergeCell ref="V2536:V2538"/>
    <mergeCell ref="V2539:V2541"/>
    <mergeCell ref="V2542:V2544"/>
    <mergeCell ref="V2545:V2547"/>
    <mergeCell ref="V2548:V2550"/>
    <mergeCell ref="V2551:V2553"/>
    <mergeCell ref="V2554:V2556"/>
    <mergeCell ref="V2557:V2559"/>
    <mergeCell ref="V2560:V2562"/>
    <mergeCell ref="V2563:V2565"/>
    <mergeCell ref="V2566:V2568"/>
    <mergeCell ref="V2569:V2571"/>
    <mergeCell ref="V2572:V2574"/>
    <mergeCell ref="V2575:V2577"/>
    <mergeCell ref="V2578:V2580"/>
    <mergeCell ref="V2581:V2583"/>
    <mergeCell ref="V2584:V2586"/>
    <mergeCell ref="V2587:V2589"/>
    <mergeCell ref="T2944:T2946"/>
    <mergeCell ref="T2947:T2949"/>
    <mergeCell ref="T2950:T2952"/>
    <mergeCell ref="T2953:T2955"/>
    <mergeCell ref="T2956:T2958"/>
    <mergeCell ref="T2959:T2961"/>
    <mergeCell ref="T2962:T2964"/>
    <mergeCell ref="T2965:T2967"/>
    <mergeCell ref="T2968:T2970"/>
    <mergeCell ref="T2971:T2973"/>
    <mergeCell ref="T2974:T2976"/>
    <mergeCell ref="T2977:T2979"/>
    <mergeCell ref="T2980:T2982"/>
    <mergeCell ref="T2983:T2985"/>
    <mergeCell ref="T2986:T2988"/>
    <mergeCell ref="T2989:T2991"/>
    <mergeCell ref="T2992:T2994"/>
    <mergeCell ref="T2893:T2895"/>
    <mergeCell ref="T2896:T2898"/>
    <mergeCell ref="T2899:T2901"/>
    <mergeCell ref="T2902:T2904"/>
    <mergeCell ref="T2905:T2907"/>
    <mergeCell ref="T2908:T2910"/>
    <mergeCell ref="T2911:T2913"/>
    <mergeCell ref="T2914:T2916"/>
    <mergeCell ref="T2917:T2919"/>
    <mergeCell ref="T2920:T2922"/>
    <mergeCell ref="T2923:T2925"/>
    <mergeCell ref="T2926:T2928"/>
    <mergeCell ref="T2929:T2931"/>
    <mergeCell ref="T2932:T2934"/>
    <mergeCell ref="T2935:T2937"/>
    <mergeCell ref="T2938:T2940"/>
    <mergeCell ref="T2941:T2943"/>
    <mergeCell ref="T2494:T2496"/>
    <mergeCell ref="T2497:T2499"/>
    <mergeCell ref="T2500:T2502"/>
    <mergeCell ref="T2503:T2505"/>
    <mergeCell ref="T2506:T2508"/>
    <mergeCell ref="T2509:T2511"/>
    <mergeCell ref="T2512:T2514"/>
    <mergeCell ref="T2515:T2517"/>
    <mergeCell ref="T2518:T2520"/>
    <mergeCell ref="T2869:T2871"/>
    <mergeCell ref="T2872:T2874"/>
    <mergeCell ref="T2875:T2877"/>
    <mergeCell ref="T2878:T2880"/>
    <mergeCell ref="T2881:T2883"/>
    <mergeCell ref="T2884:T2886"/>
    <mergeCell ref="T2887:T2889"/>
    <mergeCell ref="T2890:T2892"/>
    <mergeCell ref="T2443:T2445"/>
    <mergeCell ref="T2446:T2448"/>
    <mergeCell ref="T2449:T2451"/>
    <mergeCell ref="T2452:T2454"/>
    <mergeCell ref="T2455:T2457"/>
    <mergeCell ref="T2458:T2460"/>
    <mergeCell ref="T2461:T2463"/>
    <mergeCell ref="T2464:T2466"/>
    <mergeCell ref="T2467:T2469"/>
    <mergeCell ref="T2470:T2472"/>
    <mergeCell ref="T2473:T2475"/>
    <mergeCell ref="T2476:T2478"/>
    <mergeCell ref="T2479:T2481"/>
    <mergeCell ref="T2482:T2484"/>
    <mergeCell ref="T2485:T2487"/>
    <mergeCell ref="T2488:T2490"/>
    <mergeCell ref="T2491:T2493"/>
    <mergeCell ref="T2350:T2352"/>
    <mergeCell ref="T2353:T2355"/>
    <mergeCell ref="T2356:T2358"/>
    <mergeCell ref="T2359:T2361"/>
    <mergeCell ref="T2404:T2406"/>
    <mergeCell ref="T2407:T2409"/>
    <mergeCell ref="T2410:T2412"/>
    <mergeCell ref="T2413:T2415"/>
    <mergeCell ref="T2416:T2418"/>
    <mergeCell ref="T2419:T2421"/>
    <mergeCell ref="T2422:T2424"/>
    <mergeCell ref="T2425:T2427"/>
    <mergeCell ref="T2428:T2430"/>
    <mergeCell ref="T2431:T2433"/>
    <mergeCell ref="T2434:T2436"/>
    <mergeCell ref="T2437:T2439"/>
    <mergeCell ref="T2440:T2442"/>
    <mergeCell ref="T2299:T2301"/>
    <mergeCell ref="T2302:T2304"/>
    <mergeCell ref="T2305:T2307"/>
    <mergeCell ref="T2308:T2310"/>
    <mergeCell ref="T2311:T2313"/>
    <mergeCell ref="T2314:T2316"/>
    <mergeCell ref="T2317:T2319"/>
    <mergeCell ref="T2320:T2322"/>
    <mergeCell ref="T2323:T2325"/>
    <mergeCell ref="T2326:T2328"/>
    <mergeCell ref="T2329:T2331"/>
    <mergeCell ref="T2332:T2334"/>
    <mergeCell ref="T2335:T2337"/>
    <mergeCell ref="T2338:T2340"/>
    <mergeCell ref="T2341:T2343"/>
    <mergeCell ref="T2344:T2346"/>
    <mergeCell ref="T2347:T2349"/>
    <mergeCell ref="T2248:T2250"/>
    <mergeCell ref="T2251:T2253"/>
    <mergeCell ref="T2254:T2256"/>
    <mergeCell ref="T2257:T2259"/>
    <mergeCell ref="T2260:T2262"/>
    <mergeCell ref="T2263:T2265"/>
    <mergeCell ref="T2266:T2268"/>
    <mergeCell ref="T2269:T2271"/>
    <mergeCell ref="T2272:T2274"/>
    <mergeCell ref="T2275:T2277"/>
    <mergeCell ref="T2278:T2280"/>
    <mergeCell ref="T2281:T2283"/>
    <mergeCell ref="T2284:T2286"/>
    <mergeCell ref="T2287:T2289"/>
    <mergeCell ref="T2290:T2292"/>
    <mergeCell ref="T2293:T2295"/>
    <mergeCell ref="T2296:T2298"/>
    <mergeCell ref="T2197:T2199"/>
    <mergeCell ref="T2200:T2202"/>
    <mergeCell ref="T2203:T2205"/>
    <mergeCell ref="T2206:T2208"/>
    <mergeCell ref="T2209:T2211"/>
    <mergeCell ref="T2212:T2214"/>
    <mergeCell ref="T2215:T2217"/>
    <mergeCell ref="T2218:T2220"/>
    <mergeCell ref="T2221:T2223"/>
    <mergeCell ref="T2224:T2226"/>
    <mergeCell ref="T2227:T2229"/>
    <mergeCell ref="T2230:T2232"/>
    <mergeCell ref="T2233:T2235"/>
    <mergeCell ref="T2236:T2238"/>
    <mergeCell ref="T2239:T2241"/>
    <mergeCell ref="T2242:T2244"/>
    <mergeCell ref="T2245:T2247"/>
    <mergeCell ref="T2146:T2148"/>
    <mergeCell ref="T2149:T2151"/>
    <mergeCell ref="T2152:T2154"/>
    <mergeCell ref="T2155:T2157"/>
    <mergeCell ref="T2158:T2160"/>
    <mergeCell ref="T2161:T2163"/>
    <mergeCell ref="T2164:T2166"/>
    <mergeCell ref="T2167:T2169"/>
    <mergeCell ref="T2170:T2172"/>
    <mergeCell ref="T2173:T2175"/>
    <mergeCell ref="T2176:T2178"/>
    <mergeCell ref="T2179:T2181"/>
    <mergeCell ref="T2182:T2184"/>
    <mergeCell ref="T2185:T2187"/>
    <mergeCell ref="T2188:T2190"/>
    <mergeCell ref="T2191:T2193"/>
    <mergeCell ref="T2194:T2196"/>
    <mergeCell ref="T2095:T2097"/>
    <mergeCell ref="T2098:T2100"/>
    <mergeCell ref="T2101:T2103"/>
    <mergeCell ref="T2104:T2106"/>
    <mergeCell ref="T2107:T2109"/>
    <mergeCell ref="T2110:T2112"/>
    <mergeCell ref="T2113:T2115"/>
    <mergeCell ref="T2116:T2118"/>
    <mergeCell ref="T2119:T2121"/>
    <mergeCell ref="T2122:T2124"/>
    <mergeCell ref="T2125:T2127"/>
    <mergeCell ref="T2128:T2130"/>
    <mergeCell ref="T2131:T2133"/>
    <mergeCell ref="T2134:T2136"/>
    <mergeCell ref="T2137:T2139"/>
    <mergeCell ref="T2140:T2142"/>
    <mergeCell ref="T2143:T2145"/>
    <mergeCell ref="T2044:T2046"/>
    <mergeCell ref="T2047:T2049"/>
    <mergeCell ref="T2050:T2052"/>
    <mergeCell ref="T2053:T2055"/>
    <mergeCell ref="T2056:T2058"/>
    <mergeCell ref="T2059:T2061"/>
    <mergeCell ref="T2062:T2064"/>
    <mergeCell ref="T2065:T2067"/>
    <mergeCell ref="T2068:T2070"/>
    <mergeCell ref="T2071:T2073"/>
    <mergeCell ref="T2074:T2076"/>
    <mergeCell ref="T2077:T2079"/>
    <mergeCell ref="T2080:T2082"/>
    <mergeCell ref="T2083:T2085"/>
    <mergeCell ref="T2086:T2088"/>
    <mergeCell ref="T2089:T2091"/>
    <mergeCell ref="T2092:T2094"/>
    <mergeCell ref="T1993:T1995"/>
    <mergeCell ref="T1996:T1998"/>
    <mergeCell ref="T1999:T2001"/>
    <mergeCell ref="T2002:T2004"/>
    <mergeCell ref="T2005:T2007"/>
    <mergeCell ref="T2008:T2010"/>
    <mergeCell ref="T2011:T2013"/>
    <mergeCell ref="T2014:T2016"/>
    <mergeCell ref="T2017:T2019"/>
    <mergeCell ref="T2020:T2022"/>
    <mergeCell ref="T2023:T2025"/>
    <mergeCell ref="T2026:T2028"/>
    <mergeCell ref="T2029:T2031"/>
    <mergeCell ref="T2032:T2034"/>
    <mergeCell ref="T2035:T2037"/>
    <mergeCell ref="T2038:T2040"/>
    <mergeCell ref="T2041:T2043"/>
    <mergeCell ref="T1942:T1944"/>
    <mergeCell ref="T1945:T1947"/>
    <mergeCell ref="T1948:T1950"/>
    <mergeCell ref="T1951:T1953"/>
    <mergeCell ref="T1954:T1956"/>
    <mergeCell ref="T1957:T1959"/>
    <mergeCell ref="T1960:T1962"/>
    <mergeCell ref="T1963:T1965"/>
    <mergeCell ref="T1966:T1968"/>
    <mergeCell ref="T1969:T1971"/>
    <mergeCell ref="T1972:T1974"/>
    <mergeCell ref="T1975:T1977"/>
    <mergeCell ref="T1978:T1980"/>
    <mergeCell ref="T1981:T1983"/>
    <mergeCell ref="T1984:T1986"/>
    <mergeCell ref="T1987:T1989"/>
    <mergeCell ref="T1990:T1992"/>
    <mergeCell ref="T1891:T1893"/>
    <mergeCell ref="T1894:T1896"/>
    <mergeCell ref="T1897:T1899"/>
    <mergeCell ref="T1900:T1902"/>
    <mergeCell ref="T1903:T1905"/>
    <mergeCell ref="T1906:T1908"/>
    <mergeCell ref="T1909:T1911"/>
    <mergeCell ref="T1912:T1914"/>
    <mergeCell ref="T1915:T1917"/>
    <mergeCell ref="T1918:T1920"/>
    <mergeCell ref="T1921:T1923"/>
    <mergeCell ref="T1924:T1926"/>
    <mergeCell ref="T1927:T1929"/>
    <mergeCell ref="T1930:T1932"/>
    <mergeCell ref="T1933:T1935"/>
    <mergeCell ref="T1936:T1938"/>
    <mergeCell ref="T1939:T1941"/>
    <mergeCell ref="T1840:T1842"/>
    <mergeCell ref="T1843:T1845"/>
    <mergeCell ref="T1846:T1848"/>
    <mergeCell ref="T1849:T1851"/>
    <mergeCell ref="T1852:T1854"/>
    <mergeCell ref="T1855:T1857"/>
    <mergeCell ref="T1858:T1860"/>
    <mergeCell ref="T1861:T1863"/>
    <mergeCell ref="T1864:T1866"/>
    <mergeCell ref="T1867:T1869"/>
    <mergeCell ref="T1870:T1872"/>
    <mergeCell ref="T1873:T1875"/>
    <mergeCell ref="T1876:T1878"/>
    <mergeCell ref="T1879:T1881"/>
    <mergeCell ref="T1882:T1884"/>
    <mergeCell ref="T1885:T1887"/>
    <mergeCell ref="T1888:T1890"/>
    <mergeCell ref="T1789:T1791"/>
    <mergeCell ref="T1792:T1794"/>
    <mergeCell ref="T1795:T1797"/>
    <mergeCell ref="T1798:T1800"/>
    <mergeCell ref="T1801:T1803"/>
    <mergeCell ref="T1804:T1806"/>
    <mergeCell ref="T1807:T1809"/>
    <mergeCell ref="T1810:T1812"/>
    <mergeCell ref="T1813:T1815"/>
    <mergeCell ref="T1816:T1818"/>
    <mergeCell ref="T1819:T1821"/>
    <mergeCell ref="T1822:T1824"/>
    <mergeCell ref="T1825:T1827"/>
    <mergeCell ref="T1828:T1830"/>
    <mergeCell ref="T1831:T1833"/>
    <mergeCell ref="T1834:T1836"/>
    <mergeCell ref="T1837:T1839"/>
    <mergeCell ref="T1738:T1740"/>
    <mergeCell ref="T1741:T1743"/>
    <mergeCell ref="T1744:T1746"/>
    <mergeCell ref="T1747:T1749"/>
    <mergeCell ref="T1750:T1752"/>
    <mergeCell ref="T1753:T1755"/>
    <mergeCell ref="T1756:T1758"/>
    <mergeCell ref="T1759:T1761"/>
    <mergeCell ref="T1762:T1764"/>
    <mergeCell ref="T1765:T1767"/>
    <mergeCell ref="T1768:T1770"/>
    <mergeCell ref="T1771:T1773"/>
    <mergeCell ref="T1774:T1776"/>
    <mergeCell ref="T1777:T1779"/>
    <mergeCell ref="T1780:T1782"/>
    <mergeCell ref="T1783:T1785"/>
    <mergeCell ref="T1786:T1788"/>
    <mergeCell ref="T1682:T1686"/>
    <mergeCell ref="T1687:T1690"/>
    <mergeCell ref="T1691:T1694"/>
    <mergeCell ref="T1695:T1698"/>
    <mergeCell ref="T1699:T1701"/>
    <mergeCell ref="T1702:T1704"/>
    <mergeCell ref="T1705:T1707"/>
    <mergeCell ref="T1708:T1710"/>
    <mergeCell ref="T1711:T1713"/>
    <mergeCell ref="T1714:T1716"/>
    <mergeCell ref="T1717:T1719"/>
    <mergeCell ref="T1720:T1722"/>
    <mergeCell ref="T1723:T1725"/>
    <mergeCell ref="T1726:T1728"/>
    <mergeCell ref="T1729:T1731"/>
    <mergeCell ref="T1732:T1734"/>
    <mergeCell ref="T1735:T1737"/>
    <mergeCell ref="T1562:T1565"/>
    <mergeCell ref="T1566:T1573"/>
    <mergeCell ref="T1574:T1580"/>
    <mergeCell ref="T1581:T1587"/>
    <mergeCell ref="T1588:T1594"/>
    <mergeCell ref="T1595:T1602"/>
    <mergeCell ref="T1603:T1609"/>
    <mergeCell ref="T1610:T1616"/>
    <mergeCell ref="T1617:T1623"/>
    <mergeCell ref="T1624:T1631"/>
    <mergeCell ref="T1632:T1638"/>
    <mergeCell ref="T1639:T1645"/>
    <mergeCell ref="T1646:T1652"/>
    <mergeCell ref="T1653:T1660"/>
    <mergeCell ref="T1661:T1667"/>
    <mergeCell ref="T1668:T1674"/>
    <mergeCell ref="T1675:T1681"/>
    <mergeCell ref="T1494:T1497"/>
    <mergeCell ref="T1498:T1501"/>
    <mergeCell ref="T1502:T1505"/>
    <mergeCell ref="T1506:T1509"/>
    <mergeCell ref="T1510:T1513"/>
    <mergeCell ref="T1514:T1517"/>
    <mergeCell ref="T1518:T1521"/>
    <mergeCell ref="T1522:T1525"/>
    <mergeCell ref="T1526:T1529"/>
    <mergeCell ref="T1530:T1533"/>
    <mergeCell ref="T1534:T1537"/>
    <mergeCell ref="T1538:T1541"/>
    <mergeCell ref="T1542:T1545"/>
    <mergeCell ref="T1546:T1549"/>
    <mergeCell ref="T1550:T1553"/>
    <mergeCell ref="T1554:T1557"/>
    <mergeCell ref="T1558:T1561"/>
    <mergeCell ref="T1426:T1429"/>
    <mergeCell ref="T1430:T1433"/>
    <mergeCell ref="T1434:T1437"/>
    <mergeCell ref="T1438:T1441"/>
    <mergeCell ref="T1442:T1445"/>
    <mergeCell ref="T1446:T1449"/>
    <mergeCell ref="T1450:T1453"/>
    <mergeCell ref="T1454:T1457"/>
    <mergeCell ref="T1458:T1461"/>
    <mergeCell ref="T1462:T1465"/>
    <mergeCell ref="T1466:T1469"/>
    <mergeCell ref="T1470:T1473"/>
    <mergeCell ref="T1474:T1477"/>
    <mergeCell ref="T1478:T1481"/>
    <mergeCell ref="T1482:T1485"/>
    <mergeCell ref="T1486:T1489"/>
    <mergeCell ref="T1490:T1493"/>
    <mergeCell ref="T1372:T1374"/>
    <mergeCell ref="T1375:T1377"/>
    <mergeCell ref="T1378:T1380"/>
    <mergeCell ref="T1381:T1383"/>
    <mergeCell ref="T1384:T1386"/>
    <mergeCell ref="T1387:T1389"/>
    <mergeCell ref="T1390:T1392"/>
    <mergeCell ref="T1393:T1395"/>
    <mergeCell ref="T1396:T1398"/>
    <mergeCell ref="T1399:T1401"/>
    <mergeCell ref="T1402:T1404"/>
    <mergeCell ref="T1405:T1407"/>
    <mergeCell ref="T1408:T1410"/>
    <mergeCell ref="T1411:T1413"/>
    <mergeCell ref="T1414:T1417"/>
    <mergeCell ref="T1418:T1421"/>
    <mergeCell ref="T1422:T1425"/>
    <mergeCell ref="T1321:T1323"/>
    <mergeCell ref="T1324:T1326"/>
    <mergeCell ref="T1327:T1329"/>
    <mergeCell ref="T1330:T1332"/>
    <mergeCell ref="T1333:T1335"/>
    <mergeCell ref="T1336:T1338"/>
    <mergeCell ref="T1339:T1341"/>
    <mergeCell ref="T1342:T1344"/>
    <mergeCell ref="T1345:T1347"/>
    <mergeCell ref="T1348:T1350"/>
    <mergeCell ref="T1351:T1353"/>
    <mergeCell ref="T1354:T1356"/>
    <mergeCell ref="T1357:T1359"/>
    <mergeCell ref="T1360:T1362"/>
    <mergeCell ref="T1363:T1365"/>
    <mergeCell ref="T1366:T1368"/>
    <mergeCell ref="T1369:T1371"/>
    <mergeCell ref="T1270:T1272"/>
    <mergeCell ref="T1273:T1275"/>
    <mergeCell ref="T1276:T1278"/>
    <mergeCell ref="T1279:T1281"/>
    <mergeCell ref="T1282:T1284"/>
    <mergeCell ref="T1285:T1287"/>
    <mergeCell ref="T1288:T1290"/>
    <mergeCell ref="T1291:T1293"/>
    <mergeCell ref="T1294:T1296"/>
    <mergeCell ref="T1297:T1299"/>
    <mergeCell ref="T1300:T1302"/>
    <mergeCell ref="T1303:T1305"/>
    <mergeCell ref="T1306:T1308"/>
    <mergeCell ref="T1309:T1311"/>
    <mergeCell ref="T1312:T1314"/>
    <mergeCell ref="T1315:T1317"/>
    <mergeCell ref="T1318:T1320"/>
    <mergeCell ref="T1219:T1221"/>
    <mergeCell ref="T1222:T1224"/>
    <mergeCell ref="T1225:T1227"/>
    <mergeCell ref="T1228:T1230"/>
    <mergeCell ref="T1231:T1233"/>
    <mergeCell ref="T1234:T1236"/>
    <mergeCell ref="T1237:T1239"/>
    <mergeCell ref="T1240:T1242"/>
    <mergeCell ref="T1243:T1245"/>
    <mergeCell ref="T1246:T1248"/>
    <mergeCell ref="T1249:T1251"/>
    <mergeCell ref="T1252:T1254"/>
    <mergeCell ref="T1255:T1257"/>
    <mergeCell ref="T1258:T1260"/>
    <mergeCell ref="T1261:T1263"/>
    <mergeCell ref="T1264:T1266"/>
    <mergeCell ref="T1267:T1269"/>
    <mergeCell ref="T1168:T1170"/>
    <mergeCell ref="T1171:T1173"/>
    <mergeCell ref="T1174:T1176"/>
    <mergeCell ref="T1177:T1179"/>
    <mergeCell ref="T1180:T1182"/>
    <mergeCell ref="T1183:T1185"/>
    <mergeCell ref="T1186:T1188"/>
    <mergeCell ref="T1189:T1191"/>
    <mergeCell ref="T1192:T1194"/>
    <mergeCell ref="T1195:T1197"/>
    <mergeCell ref="T1198:T1200"/>
    <mergeCell ref="T1201:T1203"/>
    <mergeCell ref="T1204:T1206"/>
    <mergeCell ref="T1207:T1209"/>
    <mergeCell ref="T1210:T1212"/>
    <mergeCell ref="T1213:T1215"/>
    <mergeCell ref="T1216:T1218"/>
    <mergeCell ref="T1097:T1104"/>
    <mergeCell ref="T1105:T1112"/>
    <mergeCell ref="T1113:T1120"/>
    <mergeCell ref="T1121:T1128"/>
    <mergeCell ref="T1129:T1131"/>
    <mergeCell ref="T1132:T1134"/>
    <mergeCell ref="T1135:T1137"/>
    <mergeCell ref="T1138:T1140"/>
    <mergeCell ref="T1141:T1143"/>
    <mergeCell ref="T1144:T1146"/>
    <mergeCell ref="T1147:T1149"/>
    <mergeCell ref="T1150:T1152"/>
    <mergeCell ref="T1153:T1155"/>
    <mergeCell ref="T1156:T1158"/>
    <mergeCell ref="T1159:T1161"/>
    <mergeCell ref="T1162:T1164"/>
    <mergeCell ref="T1165:T1167"/>
    <mergeCell ref="T979:T985"/>
    <mergeCell ref="T986:T992"/>
    <mergeCell ref="T993:T999"/>
    <mergeCell ref="T1000:T1007"/>
    <mergeCell ref="T1008:T1014"/>
    <mergeCell ref="T1015:T1022"/>
    <mergeCell ref="T1023:T1029"/>
    <mergeCell ref="T1030:T1035"/>
    <mergeCell ref="T1036:T1040"/>
    <mergeCell ref="T1041:T1046"/>
    <mergeCell ref="T1047:T1051"/>
    <mergeCell ref="T1052:T1059"/>
    <mergeCell ref="T1060:T1067"/>
    <mergeCell ref="T1068:T1075"/>
    <mergeCell ref="T1076:T1083"/>
    <mergeCell ref="T1084:T1088"/>
    <mergeCell ref="T1089:T1096"/>
    <mergeCell ref="T860:T866"/>
    <mergeCell ref="T867:T873"/>
    <mergeCell ref="T874:T880"/>
    <mergeCell ref="T881:T887"/>
    <mergeCell ref="T888:T894"/>
    <mergeCell ref="T895:T901"/>
    <mergeCell ref="T902:T909"/>
    <mergeCell ref="T910:T915"/>
    <mergeCell ref="T916:T922"/>
    <mergeCell ref="T923:T929"/>
    <mergeCell ref="T930:T936"/>
    <mergeCell ref="T937:T943"/>
    <mergeCell ref="T944:T950"/>
    <mergeCell ref="T951:T957"/>
    <mergeCell ref="T958:T964"/>
    <mergeCell ref="T965:T971"/>
    <mergeCell ref="T972:T978"/>
    <mergeCell ref="T758:T762"/>
    <mergeCell ref="T763:T766"/>
    <mergeCell ref="T767:T769"/>
    <mergeCell ref="T770:T773"/>
    <mergeCell ref="T774:T776"/>
    <mergeCell ref="T777:T783"/>
    <mergeCell ref="T784:T790"/>
    <mergeCell ref="T791:T797"/>
    <mergeCell ref="T798:T803"/>
    <mergeCell ref="T804:T810"/>
    <mergeCell ref="T811:T817"/>
    <mergeCell ref="T818:T824"/>
    <mergeCell ref="T825:T831"/>
    <mergeCell ref="T832:T838"/>
    <mergeCell ref="T839:T845"/>
    <mergeCell ref="T846:T852"/>
    <mergeCell ref="T853:T859"/>
    <mergeCell ref="T652:T657"/>
    <mergeCell ref="T658:T662"/>
    <mergeCell ref="T663:T668"/>
    <mergeCell ref="T669:T673"/>
    <mergeCell ref="T674:T679"/>
    <mergeCell ref="T680:T684"/>
    <mergeCell ref="T685:T692"/>
    <mergeCell ref="T693:T699"/>
    <mergeCell ref="T700:T705"/>
    <mergeCell ref="T706:T713"/>
    <mergeCell ref="T714:T720"/>
    <mergeCell ref="T721:T725"/>
    <mergeCell ref="T726:T733"/>
    <mergeCell ref="T734:T740"/>
    <mergeCell ref="T741:T746"/>
    <mergeCell ref="T747:T751"/>
    <mergeCell ref="T752:T757"/>
    <mergeCell ref="T540:T544"/>
    <mergeCell ref="T545:T549"/>
    <mergeCell ref="T550:T554"/>
    <mergeCell ref="T555:T559"/>
    <mergeCell ref="T560:T567"/>
    <mergeCell ref="T568:T574"/>
    <mergeCell ref="T575:T582"/>
    <mergeCell ref="T583:T589"/>
    <mergeCell ref="T590:T597"/>
    <mergeCell ref="T598:T604"/>
    <mergeCell ref="T605:T610"/>
    <mergeCell ref="T611:T618"/>
    <mergeCell ref="T619:T625"/>
    <mergeCell ref="T626:T633"/>
    <mergeCell ref="T634:T640"/>
    <mergeCell ref="T641:T646"/>
    <mergeCell ref="T647:T651"/>
    <mergeCell ref="T447:T451"/>
    <mergeCell ref="T452:T457"/>
    <mergeCell ref="T458:T462"/>
    <mergeCell ref="T463:T467"/>
    <mergeCell ref="T468:T472"/>
    <mergeCell ref="T473:T477"/>
    <mergeCell ref="T478:T483"/>
    <mergeCell ref="T484:T489"/>
    <mergeCell ref="T490:T494"/>
    <mergeCell ref="T495:T499"/>
    <mergeCell ref="T500:T505"/>
    <mergeCell ref="T506:T511"/>
    <mergeCell ref="T512:T517"/>
    <mergeCell ref="T518:T523"/>
    <mergeCell ref="T524:T529"/>
    <mergeCell ref="T530:T534"/>
    <mergeCell ref="T535:T539"/>
    <mergeCell ref="T324:T332"/>
    <mergeCell ref="T333:T340"/>
    <mergeCell ref="T341:T347"/>
    <mergeCell ref="T348:T354"/>
    <mergeCell ref="T355:T363"/>
    <mergeCell ref="T364:T371"/>
    <mergeCell ref="T372:T378"/>
    <mergeCell ref="T379:T385"/>
    <mergeCell ref="T386:T394"/>
    <mergeCell ref="T395:T402"/>
    <mergeCell ref="T403:T409"/>
    <mergeCell ref="T410:T416"/>
    <mergeCell ref="T417:T425"/>
    <mergeCell ref="T426:T431"/>
    <mergeCell ref="T432:T436"/>
    <mergeCell ref="T437:T441"/>
    <mergeCell ref="T442:T446"/>
    <mergeCell ref="T195:T202"/>
    <mergeCell ref="T203:T210"/>
    <mergeCell ref="T211:T218"/>
    <mergeCell ref="T219:T226"/>
    <mergeCell ref="T227:T234"/>
    <mergeCell ref="T235:T242"/>
    <mergeCell ref="T243:T248"/>
    <mergeCell ref="T250:T255"/>
    <mergeCell ref="T257:T262"/>
    <mergeCell ref="T264:T269"/>
    <mergeCell ref="T271:T278"/>
    <mergeCell ref="T279:T285"/>
    <mergeCell ref="T286:T292"/>
    <mergeCell ref="T293:T301"/>
    <mergeCell ref="T302:T309"/>
    <mergeCell ref="T310:T316"/>
    <mergeCell ref="T317:T323"/>
    <mergeCell ref="R293:R295"/>
    <mergeCell ref="R324:R326"/>
    <mergeCell ref="R355:R357"/>
    <mergeCell ref="R386:R388"/>
    <mergeCell ref="R417:R419"/>
    <mergeCell ref="S386:S388"/>
    <mergeCell ref="S417:S419"/>
    <mergeCell ref="T3:T10"/>
    <mergeCell ref="T11:T18"/>
    <mergeCell ref="T19:T26"/>
    <mergeCell ref="T27:T34"/>
    <mergeCell ref="T35:T42"/>
    <mergeCell ref="T43:T50"/>
    <mergeCell ref="T51:T58"/>
    <mergeCell ref="T59:T66"/>
    <mergeCell ref="T67:T74"/>
    <mergeCell ref="T75:T81"/>
    <mergeCell ref="T82:T89"/>
    <mergeCell ref="T90:T95"/>
    <mergeCell ref="T97:T104"/>
    <mergeCell ref="T105:T110"/>
    <mergeCell ref="T112:T119"/>
    <mergeCell ref="T120:T127"/>
    <mergeCell ref="T128:T135"/>
    <mergeCell ref="T136:T143"/>
    <mergeCell ref="T144:T151"/>
    <mergeCell ref="T152:T157"/>
    <mergeCell ref="T159:T164"/>
    <mergeCell ref="T166:T171"/>
    <mergeCell ref="T173:T178"/>
    <mergeCell ref="T180:T185"/>
    <mergeCell ref="T187:T194"/>
    <mergeCell ref="N293:N295"/>
    <mergeCell ref="N324:N326"/>
    <mergeCell ref="N355:N357"/>
    <mergeCell ref="N386:N388"/>
    <mergeCell ref="N417:N419"/>
    <mergeCell ref="O293:O295"/>
    <mergeCell ref="O324:O326"/>
    <mergeCell ref="O355:O357"/>
    <mergeCell ref="O386:O388"/>
    <mergeCell ref="O417:O419"/>
    <mergeCell ref="P293:P295"/>
    <mergeCell ref="P324:P326"/>
    <mergeCell ref="P355:P357"/>
    <mergeCell ref="P386:P388"/>
    <mergeCell ref="P417:P419"/>
    <mergeCell ref="Q293:Q295"/>
    <mergeCell ref="Q324:Q326"/>
    <mergeCell ref="Q355:Q357"/>
    <mergeCell ref="Q386:Q388"/>
    <mergeCell ref="Q417:Q419"/>
    <mergeCell ref="J293:J295"/>
    <mergeCell ref="J324:J326"/>
    <mergeCell ref="J355:J357"/>
    <mergeCell ref="J386:J388"/>
    <mergeCell ref="J417:J419"/>
    <mergeCell ref="K293:K295"/>
    <mergeCell ref="K324:K326"/>
    <mergeCell ref="K355:K357"/>
    <mergeCell ref="K386:K388"/>
    <mergeCell ref="K417:K419"/>
    <mergeCell ref="L293:L295"/>
    <mergeCell ref="L324:L326"/>
    <mergeCell ref="L355:L357"/>
    <mergeCell ref="L386:L388"/>
    <mergeCell ref="L417:L419"/>
    <mergeCell ref="M293:M295"/>
    <mergeCell ref="M324:M326"/>
    <mergeCell ref="M355:M357"/>
    <mergeCell ref="M386:M388"/>
    <mergeCell ref="M417:M419"/>
    <mergeCell ref="F293:F295"/>
    <mergeCell ref="F324:F326"/>
    <mergeCell ref="F355:F357"/>
    <mergeCell ref="F386:F388"/>
    <mergeCell ref="F417:F419"/>
    <mergeCell ref="G293:G295"/>
    <mergeCell ref="G324:G326"/>
    <mergeCell ref="G355:G357"/>
    <mergeCell ref="G386:G388"/>
    <mergeCell ref="G417:G419"/>
    <mergeCell ref="H293:H295"/>
    <mergeCell ref="H324:H326"/>
    <mergeCell ref="H355:H357"/>
    <mergeCell ref="H386:H388"/>
    <mergeCell ref="H417:H419"/>
    <mergeCell ref="I293:I295"/>
    <mergeCell ref="I324:I326"/>
    <mergeCell ref="I355:I357"/>
    <mergeCell ref="I386:I388"/>
    <mergeCell ref="I417:I419"/>
    <mergeCell ref="C1664:C1666"/>
    <mergeCell ref="C1668:C1670"/>
    <mergeCell ref="C1671:C1673"/>
    <mergeCell ref="C1675:C1677"/>
    <mergeCell ref="C1678:C1680"/>
    <mergeCell ref="C1682:C1684"/>
    <mergeCell ref="C1685:C1686"/>
    <mergeCell ref="C1687:C1689"/>
    <mergeCell ref="C1691:C1693"/>
    <mergeCell ref="C1695:C1697"/>
    <mergeCell ref="D293:D295"/>
    <mergeCell ref="D324:D326"/>
    <mergeCell ref="D355:D357"/>
    <mergeCell ref="D386:D388"/>
    <mergeCell ref="D417:D419"/>
    <mergeCell ref="E293:E295"/>
    <mergeCell ref="E324:E326"/>
    <mergeCell ref="E355:E357"/>
    <mergeCell ref="E386:E388"/>
    <mergeCell ref="E417:E419"/>
    <mergeCell ref="D993:S994"/>
    <mergeCell ref="D995:S997"/>
    <mergeCell ref="D998:S999"/>
    <mergeCell ref="D794:S795"/>
    <mergeCell ref="D821:S822"/>
    <mergeCell ref="D825:S826"/>
    <mergeCell ref="D846:S848"/>
    <mergeCell ref="D855:S857"/>
    <mergeCell ref="D860:S862"/>
    <mergeCell ref="D863:S864"/>
    <mergeCell ref="D867:S868"/>
    <mergeCell ref="D869:S871"/>
    <mergeCell ref="C1610:C1612"/>
    <mergeCell ref="C1613:C1615"/>
    <mergeCell ref="C1617:C1619"/>
    <mergeCell ref="C1620:C1622"/>
    <mergeCell ref="C1624:C1626"/>
    <mergeCell ref="C1627:C1629"/>
    <mergeCell ref="C1630:C1631"/>
    <mergeCell ref="C1632:C1634"/>
    <mergeCell ref="C1635:C1637"/>
    <mergeCell ref="C1639:C1641"/>
    <mergeCell ref="C1642:C1644"/>
    <mergeCell ref="C1646:C1648"/>
    <mergeCell ref="C1649:C1651"/>
    <mergeCell ref="C1653:C1655"/>
    <mergeCell ref="C1656:C1658"/>
    <mergeCell ref="C1659:C1660"/>
    <mergeCell ref="C1661:C1663"/>
    <mergeCell ref="C1124:C1126"/>
    <mergeCell ref="C1127:C1128"/>
    <mergeCell ref="C1129:C1131"/>
    <mergeCell ref="C1566:C1568"/>
    <mergeCell ref="C1569:C1571"/>
    <mergeCell ref="C1572:C1573"/>
    <mergeCell ref="C1574:C1576"/>
    <mergeCell ref="C1577:C1579"/>
    <mergeCell ref="C1581:C1583"/>
    <mergeCell ref="C1584:C1586"/>
    <mergeCell ref="C1588:C1590"/>
    <mergeCell ref="C1591:C1593"/>
    <mergeCell ref="C1595:C1597"/>
    <mergeCell ref="C1598:C1600"/>
    <mergeCell ref="C1601:C1602"/>
    <mergeCell ref="C1603:C1605"/>
    <mergeCell ref="C1606:C1608"/>
    <mergeCell ref="C1076:C1078"/>
    <mergeCell ref="C1079:C1081"/>
    <mergeCell ref="C1082:C1083"/>
    <mergeCell ref="C1085:C1087"/>
    <mergeCell ref="C1089:C1091"/>
    <mergeCell ref="C1092:C1094"/>
    <mergeCell ref="C1095:C1096"/>
    <mergeCell ref="C1097:C1099"/>
    <mergeCell ref="C1100:C1102"/>
    <mergeCell ref="C1103:C1104"/>
    <mergeCell ref="C1105:C1107"/>
    <mergeCell ref="C1108:C1110"/>
    <mergeCell ref="C1111:C1112"/>
    <mergeCell ref="C1113:C1115"/>
    <mergeCell ref="C1116:C1118"/>
    <mergeCell ref="C1119:C1120"/>
    <mergeCell ref="C1121:C1123"/>
    <mergeCell ref="C1023:C1025"/>
    <mergeCell ref="C1026:C1028"/>
    <mergeCell ref="C1030:C1032"/>
    <mergeCell ref="C1034:C1035"/>
    <mergeCell ref="C1036:C1038"/>
    <mergeCell ref="C1041:C1043"/>
    <mergeCell ref="C1045:C1046"/>
    <mergeCell ref="C1047:C1049"/>
    <mergeCell ref="C1052:C1054"/>
    <mergeCell ref="C1055:C1057"/>
    <mergeCell ref="C1058:C1059"/>
    <mergeCell ref="C1060:C1062"/>
    <mergeCell ref="C1063:C1065"/>
    <mergeCell ref="C1066:C1067"/>
    <mergeCell ref="C1068:C1070"/>
    <mergeCell ref="C1071:C1073"/>
    <mergeCell ref="C1074:C1075"/>
    <mergeCell ref="C979:C980"/>
    <mergeCell ref="C981:C983"/>
    <mergeCell ref="C984:C985"/>
    <mergeCell ref="C986:C988"/>
    <mergeCell ref="C989:C990"/>
    <mergeCell ref="C991:C992"/>
    <mergeCell ref="C993:C994"/>
    <mergeCell ref="C995:C997"/>
    <mergeCell ref="C998:C999"/>
    <mergeCell ref="C1000:C1002"/>
    <mergeCell ref="C1003:C1005"/>
    <mergeCell ref="C1006:C1007"/>
    <mergeCell ref="C1008:C1010"/>
    <mergeCell ref="C1011:C1013"/>
    <mergeCell ref="C1015:C1017"/>
    <mergeCell ref="C1018:C1020"/>
    <mergeCell ref="C1021:C1022"/>
    <mergeCell ref="C939:C941"/>
    <mergeCell ref="C942:C943"/>
    <mergeCell ref="C944:C946"/>
    <mergeCell ref="C947:C948"/>
    <mergeCell ref="C949:C950"/>
    <mergeCell ref="C951:C952"/>
    <mergeCell ref="C953:C955"/>
    <mergeCell ref="C956:C957"/>
    <mergeCell ref="C958:C960"/>
    <mergeCell ref="C961:C962"/>
    <mergeCell ref="C963:C964"/>
    <mergeCell ref="C965:C966"/>
    <mergeCell ref="C967:C969"/>
    <mergeCell ref="C970:C971"/>
    <mergeCell ref="C972:C974"/>
    <mergeCell ref="C975:C976"/>
    <mergeCell ref="C977:C978"/>
    <mergeCell ref="C897:C899"/>
    <mergeCell ref="C900:C901"/>
    <mergeCell ref="C902:C904"/>
    <mergeCell ref="C905:C906"/>
    <mergeCell ref="C907:C909"/>
    <mergeCell ref="C910:C911"/>
    <mergeCell ref="C912:C914"/>
    <mergeCell ref="C916:C918"/>
    <mergeCell ref="C919:C920"/>
    <mergeCell ref="C921:C922"/>
    <mergeCell ref="C923:C924"/>
    <mergeCell ref="C925:C927"/>
    <mergeCell ref="C928:C929"/>
    <mergeCell ref="C930:C932"/>
    <mergeCell ref="C933:C934"/>
    <mergeCell ref="C935:C936"/>
    <mergeCell ref="C937:C938"/>
    <mergeCell ref="C858:C859"/>
    <mergeCell ref="C860:C862"/>
    <mergeCell ref="C863:C864"/>
    <mergeCell ref="C865:C866"/>
    <mergeCell ref="C867:C868"/>
    <mergeCell ref="C869:C871"/>
    <mergeCell ref="C872:C873"/>
    <mergeCell ref="C874:C876"/>
    <mergeCell ref="C877:C878"/>
    <mergeCell ref="C879:C880"/>
    <mergeCell ref="C881:C882"/>
    <mergeCell ref="C883:C885"/>
    <mergeCell ref="C886:C887"/>
    <mergeCell ref="C888:C890"/>
    <mergeCell ref="C891:C892"/>
    <mergeCell ref="C893:C894"/>
    <mergeCell ref="C895:C896"/>
    <mergeCell ref="C818:C820"/>
    <mergeCell ref="C821:C822"/>
    <mergeCell ref="C823:C824"/>
    <mergeCell ref="C825:C826"/>
    <mergeCell ref="C827:C829"/>
    <mergeCell ref="C830:C831"/>
    <mergeCell ref="C832:C834"/>
    <mergeCell ref="C835:C836"/>
    <mergeCell ref="C837:C838"/>
    <mergeCell ref="C839:C840"/>
    <mergeCell ref="C841:C843"/>
    <mergeCell ref="C844:C845"/>
    <mergeCell ref="C846:C848"/>
    <mergeCell ref="C849:C850"/>
    <mergeCell ref="C851:C852"/>
    <mergeCell ref="C853:C854"/>
    <mergeCell ref="C855:C857"/>
    <mergeCell ref="C777:C779"/>
    <mergeCell ref="C780:C781"/>
    <mergeCell ref="C782:C783"/>
    <mergeCell ref="C784:C785"/>
    <mergeCell ref="C786:C788"/>
    <mergeCell ref="C789:C790"/>
    <mergeCell ref="C791:C793"/>
    <mergeCell ref="C794:C795"/>
    <mergeCell ref="C796:C797"/>
    <mergeCell ref="C799:C801"/>
    <mergeCell ref="C802:C803"/>
    <mergeCell ref="C804:C806"/>
    <mergeCell ref="C807:C808"/>
    <mergeCell ref="C809:C810"/>
    <mergeCell ref="C811:C812"/>
    <mergeCell ref="C813:C815"/>
    <mergeCell ref="C816:C817"/>
    <mergeCell ref="C712:C713"/>
    <mergeCell ref="C714:C716"/>
    <mergeCell ref="C717:C719"/>
    <mergeCell ref="C721:C723"/>
    <mergeCell ref="C726:C728"/>
    <mergeCell ref="C729:C731"/>
    <mergeCell ref="C732:C733"/>
    <mergeCell ref="C734:C736"/>
    <mergeCell ref="C737:C739"/>
    <mergeCell ref="C742:C744"/>
    <mergeCell ref="C745:C746"/>
    <mergeCell ref="C748:C750"/>
    <mergeCell ref="C753:C755"/>
    <mergeCell ref="C756:C757"/>
    <mergeCell ref="C759:C761"/>
    <mergeCell ref="C765:C766"/>
    <mergeCell ref="C772:C773"/>
    <mergeCell ref="C656:C657"/>
    <mergeCell ref="C658:C660"/>
    <mergeCell ref="C663:C665"/>
    <mergeCell ref="C667:C668"/>
    <mergeCell ref="C669:C671"/>
    <mergeCell ref="C674:C676"/>
    <mergeCell ref="C678:C679"/>
    <mergeCell ref="C680:C682"/>
    <mergeCell ref="C685:C687"/>
    <mergeCell ref="C688:C690"/>
    <mergeCell ref="C691:C692"/>
    <mergeCell ref="C693:C695"/>
    <mergeCell ref="C696:C698"/>
    <mergeCell ref="C700:C702"/>
    <mergeCell ref="C704:C705"/>
    <mergeCell ref="C706:C708"/>
    <mergeCell ref="C709:C711"/>
    <mergeCell ref="C601:C603"/>
    <mergeCell ref="C605:C607"/>
    <mergeCell ref="C609:C610"/>
    <mergeCell ref="C611:C613"/>
    <mergeCell ref="C614:C616"/>
    <mergeCell ref="C617:C618"/>
    <mergeCell ref="C619:C621"/>
    <mergeCell ref="C622:C624"/>
    <mergeCell ref="C626:C628"/>
    <mergeCell ref="C629:C631"/>
    <mergeCell ref="C632:C633"/>
    <mergeCell ref="C634:C636"/>
    <mergeCell ref="C637:C639"/>
    <mergeCell ref="C641:C643"/>
    <mergeCell ref="C645:C646"/>
    <mergeCell ref="C647:C649"/>
    <mergeCell ref="C652:C654"/>
    <mergeCell ref="C545:C547"/>
    <mergeCell ref="C550:C552"/>
    <mergeCell ref="C556:C558"/>
    <mergeCell ref="C560:C562"/>
    <mergeCell ref="C563:C565"/>
    <mergeCell ref="C566:C567"/>
    <mergeCell ref="C568:C570"/>
    <mergeCell ref="C571:C573"/>
    <mergeCell ref="C575:C577"/>
    <mergeCell ref="C578:C580"/>
    <mergeCell ref="C581:C582"/>
    <mergeCell ref="C583:C585"/>
    <mergeCell ref="C586:C588"/>
    <mergeCell ref="C590:C592"/>
    <mergeCell ref="C593:C595"/>
    <mergeCell ref="C596:C597"/>
    <mergeCell ref="C598:C600"/>
    <mergeCell ref="C485:C487"/>
    <mergeCell ref="C488:C489"/>
    <mergeCell ref="C491:C493"/>
    <mergeCell ref="C495:C497"/>
    <mergeCell ref="C501:C503"/>
    <mergeCell ref="C504:C505"/>
    <mergeCell ref="C507:C509"/>
    <mergeCell ref="C510:C511"/>
    <mergeCell ref="C512:C514"/>
    <mergeCell ref="C516:C517"/>
    <mergeCell ref="C518:C520"/>
    <mergeCell ref="C522:C523"/>
    <mergeCell ref="C525:C527"/>
    <mergeCell ref="C528:C529"/>
    <mergeCell ref="C531:C533"/>
    <mergeCell ref="C536:C538"/>
    <mergeCell ref="C540:C542"/>
    <mergeCell ref="C413:C415"/>
    <mergeCell ref="C417:C421"/>
    <mergeCell ref="C422:C424"/>
    <mergeCell ref="C426:C428"/>
    <mergeCell ref="C430:C431"/>
    <mergeCell ref="C432:C434"/>
    <mergeCell ref="C437:C439"/>
    <mergeCell ref="C442:C444"/>
    <mergeCell ref="C447:C449"/>
    <mergeCell ref="C452:C454"/>
    <mergeCell ref="C456:C457"/>
    <mergeCell ref="C458:C460"/>
    <mergeCell ref="C463:C465"/>
    <mergeCell ref="C468:C470"/>
    <mergeCell ref="C473:C475"/>
    <mergeCell ref="C478:C480"/>
    <mergeCell ref="C482:C483"/>
    <mergeCell ref="C355:C359"/>
    <mergeCell ref="C360:C362"/>
    <mergeCell ref="C364:C366"/>
    <mergeCell ref="C367:C369"/>
    <mergeCell ref="C370:C371"/>
    <mergeCell ref="C372:C374"/>
    <mergeCell ref="C375:C377"/>
    <mergeCell ref="C379:C381"/>
    <mergeCell ref="C382:C384"/>
    <mergeCell ref="C386:C390"/>
    <mergeCell ref="C391:C393"/>
    <mergeCell ref="C395:C397"/>
    <mergeCell ref="C398:C400"/>
    <mergeCell ref="C401:C402"/>
    <mergeCell ref="C403:C405"/>
    <mergeCell ref="C406:C408"/>
    <mergeCell ref="C410:C412"/>
    <mergeCell ref="C298:C300"/>
    <mergeCell ref="C302:C304"/>
    <mergeCell ref="C305:C307"/>
    <mergeCell ref="C308:C309"/>
    <mergeCell ref="C310:C312"/>
    <mergeCell ref="C313:C315"/>
    <mergeCell ref="C317:C319"/>
    <mergeCell ref="C320:C322"/>
    <mergeCell ref="C324:C328"/>
    <mergeCell ref="C329:C331"/>
    <mergeCell ref="C333:C335"/>
    <mergeCell ref="C336:C338"/>
    <mergeCell ref="C339:C340"/>
    <mergeCell ref="C341:C343"/>
    <mergeCell ref="C344:C346"/>
    <mergeCell ref="C348:C350"/>
    <mergeCell ref="C351:C353"/>
    <mergeCell ref="C241:C242"/>
    <mergeCell ref="C243:C245"/>
    <mergeCell ref="C246:C248"/>
    <mergeCell ref="C250:C252"/>
    <mergeCell ref="C253:C255"/>
    <mergeCell ref="C257:C259"/>
    <mergeCell ref="C260:C262"/>
    <mergeCell ref="C264:C266"/>
    <mergeCell ref="C267:C269"/>
    <mergeCell ref="C271:C273"/>
    <mergeCell ref="C274:C276"/>
    <mergeCell ref="C277:C278"/>
    <mergeCell ref="C279:C281"/>
    <mergeCell ref="C282:C284"/>
    <mergeCell ref="C286:C288"/>
    <mergeCell ref="C289:C291"/>
    <mergeCell ref="C293:C297"/>
    <mergeCell ref="C195:C197"/>
    <mergeCell ref="C198:C200"/>
    <mergeCell ref="C201:C202"/>
    <mergeCell ref="C203:C205"/>
    <mergeCell ref="C206:C208"/>
    <mergeCell ref="C209:C210"/>
    <mergeCell ref="C211:C213"/>
    <mergeCell ref="C214:C216"/>
    <mergeCell ref="C217:C218"/>
    <mergeCell ref="C219:C221"/>
    <mergeCell ref="C222:C224"/>
    <mergeCell ref="C225:C226"/>
    <mergeCell ref="C227:C229"/>
    <mergeCell ref="C230:C232"/>
    <mergeCell ref="C233:C234"/>
    <mergeCell ref="C235:C237"/>
    <mergeCell ref="C238:C240"/>
    <mergeCell ref="C142:C143"/>
    <mergeCell ref="C144:C146"/>
    <mergeCell ref="C147:C149"/>
    <mergeCell ref="C150:C151"/>
    <mergeCell ref="C152:C154"/>
    <mergeCell ref="C155:C157"/>
    <mergeCell ref="C159:C161"/>
    <mergeCell ref="C162:C164"/>
    <mergeCell ref="C166:C168"/>
    <mergeCell ref="C169:C171"/>
    <mergeCell ref="C173:C175"/>
    <mergeCell ref="C176:C178"/>
    <mergeCell ref="C180:C182"/>
    <mergeCell ref="C183:C185"/>
    <mergeCell ref="C187:C189"/>
    <mergeCell ref="C190:C192"/>
    <mergeCell ref="C193:C194"/>
    <mergeCell ref="C93:C95"/>
    <mergeCell ref="C97:C99"/>
    <mergeCell ref="C100:C102"/>
    <mergeCell ref="C103:C104"/>
    <mergeCell ref="C105:C107"/>
    <mergeCell ref="C108:C110"/>
    <mergeCell ref="C112:C114"/>
    <mergeCell ref="C115:C117"/>
    <mergeCell ref="C118:C119"/>
    <mergeCell ref="C120:C122"/>
    <mergeCell ref="C123:C125"/>
    <mergeCell ref="C126:C127"/>
    <mergeCell ref="C128:C130"/>
    <mergeCell ref="C131:C133"/>
    <mergeCell ref="C134:C135"/>
    <mergeCell ref="C136:C138"/>
    <mergeCell ref="C139:C141"/>
    <mergeCell ref="C46:C48"/>
    <mergeCell ref="C49:C50"/>
    <mergeCell ref="C51:C53"/>
    <mergeCell ref="C54:C56"/>
    <mergeCell ref="C57:C58"/>
    <mergeCell ref="C59:C61"/>
    <mergeCell ref="C62:C64"/>
    <mergeCell ref="C65:C66"/>
    <mergeCell ref="C67:C69"/>
    <mergeCell ref="C70:C72"/>
    <mergeCell ref="C73:C74"/>
    <mergeCell ref="C75:C77"/>
    <mergeCell ref="C78:C80"/>
    <mergeCell ref="C82:C84"/>
    <mergeCell ref="C85:C87"/>
    <mergeCell ref="C88:C89"/>
    <mergeCell ref="C90:C92"/>
    <mergeCell ref="B2974:B2976"/>
    <mergeCell ref="B2977:B2979"/>
    <mergeCell ref="B2980:B2982"/>
    <mergeCell ref="B2983:B2985"/>
    <mergeCell ref="B2986:B2988"/>
    <mergeCell ref="B2989:B2991"/>
    <mergeCell ref="B2992:B2994"/>
    <mergeCell ref="B2995:B2997"/>
    <mergeCell ref="B2998:B3000"/>
    <mergeCell ref="B3001:B3003"/>
    <mergeCell ref="B3004:B3006"/>
    <mergeCell ref="B3007:B3009"/>
    <mergeCell ref="B3010:B3012"/>
    <mergeCell ref="B3013:B3015"/>
    <mergeCell ref="B3016:B3018"/>
    <mergeCell ref="B3019:B3021"/>
    <mergeCell ref="C3:C5"/>
    <mergeCell ref="C6:C8"/>
    <mergeCell ref="C9:C10"/>
    <mergeCell ref="C11:C13"/>
    <mergeCell ref="C14:C16"/>
    <mergeCell ref="C17:C18"/>
    <mergeCell ref="C19:C21"/>
    <mergeCell ref="C22:C24"/>
    <mergeCell ref="C25:C26"/>
    <mergeCell ref="C27:C29"/>
    <mergeCell ref="C30:C32"/>
    <mergeCell ref="C33:C34"/>
    <mergeCell ref="C35:C37"/>
    <mergeCell ref="C38:C40"/>
    <mergeCell ref="C41:C42"/>
    <mergeCell ref="C43:C45"/>
    <mergeCell ref="B2923:B2925"/>
    <mergeCell ref="B2926:B2928"/>
    <mergeCell ref="B2929:B2931"/>
    <mergeCell ref="B2932:B2934"/>
    <mergeCell ref="B2935:B2937"/>
    <mergeCell ref="B2938:B2940"/>
    <mergeCell ref="B2941:B2943"/>
    <mergeCell ref="B2944:B2946"/>
    <mergeCell ref="B2947:B2949"/>
    <mergeCell ref="B2950:B2952"/>
    <mergeCell ref="B2953:B2955"/>
    <mergeCell ref="B2956:B2958"/>
    <mergeCell ref="B2959:B2961"/>
    <mergeCell ref="B2962:B2964"/>
    <mergeCell ref="B2965:B2967"/>
    <mergeCell ref="B2968:B2970"/>
    <mergeCell ref="B2971:B2973"/>
    <mergeCell ref="B2872:B2874"/>
    <mergeCell ref="B2875:B2877"/>
    <mergeCell ref="B2878:B2880"/>
    <mergeCell ref="B2881:B2883"/>
    <mergeCell ref="B2884:B2886"/>
    <mergeCell ref="B2887:B2889"/>
    <mergeCell ref="B2890:B2892"/>
    <mergeCell ref="B2893:B2895"/>
    <mergeCell ref="B2896:B2898"/>
    <mergeCell ref="B2899:B2901"/>
    <mergeCell ref="B2902:B2904"/>
    <mergeCell ref="B2905:B2907"/>
    <mergeCell ref="B2908:B2910"/>
    <mergeCell ref="B2911:B2913"/>
    <mergeCell ref="B2914:B2916"/>
    <mergeCell ref="B2917:B2919"/>
    <mergeCell ref="B2920:B2922"/>
    <mergeCell ref="B2821:B2823"/>
    <mergeCell ref="B2824:B2826"/>
    <mergeCell ref="B2827:B2829"/>
    <mergeCell ref="B2830:B2832"/>
    <mergeCell ref="B2833:B2835"/>
    <mergeCell ref="B2836:B2838"/>
    <mergeCell ref="B2839:B2841"/>
    <mergeCell ref="B2842:B2844"/>
    <mergeCell ref="B2845:B2847"/>
    <mergeCell ref="B2848:B2850"/>
    <mergeCell ref="B2851:B2853"/>
    <mergeCell ref="B2854:B2856"/>
    <mergeCell ref="B2857:B2859"/>
    <mergeCell ref="B2860:B2862"/>
    <mergeCell ref="B2863:B2865"/>
    <mergeCell ref="B2866:B2868"/>
    <mergeCell ref="B2869:B2871"/>
    <mergeCell ref="B2770:B2772"/>
    <mergeCell ref="B2773:B2775"/>
    <mergeCell ref="B2776:B2778"/>
    <mergeCell ref="B2779:B2781"/>
    <mergeCell ref="B2782:B2784"/>
    <mergeCell ref="B2785:B2787"/>
    <mergeCell ref="B2788:B2790"/>
    <mergeCell ref="B2791:B2793"/>
    <mergeCell ref="B2794:B2796"/>
    <mergeCell ref="B2797:B2799"/>
    <mergeCell ref="B2800:B2802"/>
    <mergeCell ref="B2803:B2805"/>
    <mergeCell ref="B2806:B2808"/>
    <mergeCell ref="B2809:B2811"/>
    <mergeCell ref="B2812:B2814"/>
    <mergeCell ref="B2815:B2817"/>
    <mergeCell ref="B2818:B2820"/>
    <mergeCell ref="B2719:B2721"/>
    <mergeCell ref="B2722:B2724"/>
    <mergeCell ref="B2725:B2727"/>
    <mergeCell ref="B2728:B2730"/>
    <mergeCell ref="B2731:B2733"/>
    <mergeCell ref="B2734:B2736"/>
    <mergeCell ref="B2737:B2739"/>
    <mergeCell ref="B2740:B2742"/>
    <mergeCell ref="B2743:B2745"/>
    <mergeCell ref="B2746:B2748"/>
    <mergeCell ref="B2749:B2751"/>
    <mergeCell ref="B2752:B2754"/>
    <mergeCell ref="B2755:B2757"/>
    <mergeCell ref="B2758:B2760"/>
    <mergeCell ref="B2761:B2763"/>
    <mergeCell ref="B2764:B2766"/>
    <mergeCell ref="B2767:B2769"/>
    <mergeCell ref="B2668:B2670"/>
    <mergeCell ref="B2671:B2673"/>
    <mergeCell ref="B2674:B2676"/>
    <mergeCell ref="B2677:B2679"/>
    <mergeCell ref="B2680:B2682"/>
    <mergeCell ref="B2683:B2685"/>
    <mergeCell ref="B2686:B2688"/>
    <mergeCell ref="B2689:B2691"/>
    <mergeCell ref="B2692:B2694"/>
    <mergeCell ref="B2695:B2697"/>
    <mergeCell ref="B2698:B2700"/>
    <mergeCell ref="B2701:B2703"/>
    <mergeCell ref="B2704:B2706"/>
    <mergeCell ref="B2707:B2709"/>
    <mergeCell ref="B2710:B2712"/>
    <mergeCell ref="B2713:B2715"/>
    <mergeCell ref="B2716:B2718"/>
    <mergeCell ref="B2617:B2619"/>
    <mergeCell ref="B2620:B2622"/>
    <mergeCell ref="B2623:B2625"/>
    <mergeCell ref="B2626:B2628"/>
    <mergeCell ref="B2629:B2631"/>
    <mergeCell ref="B2632:B2634"/>
    <mergeCell ref="B2635:B2637"/>
    <mergeCell ref="B2638:B2640"/>
    <mergeCell ref="B2641:B2643"/>
    <mergeCell ref="B2644:B2646"/>
    <mergeCell ref="B2647:B2649"/>
    <mergeCell ref="B2650:B2652"/>
    <mergeCell ref="B2653:B2655"/>
    <mergeCell ref="B2656:B2658"/>
    <mergeCell ref="B2659:B2661"/>
    <mergeCell ref="B2662:B2664"/>
    <mergeCell ref="B2665:B2667"/>
    <mergeCell ref="B2566:B2568"/>
    <mergeCell ref="B2569:B2571"/>
    <mergeCell ref="B2572:B2574"/>
    <mergeCell ref="B2575:B2577"/>
    <mergeCell ref="B2578:B2580"/>
    <mergeCell ref="B2581:B2583"/>
    <mergeCell ref="B2584:B2586"/>
    <mergeCell ref="B2587:B2589"/>
    <mergeCell ref="B2590:B2592"/>
    <mergeCell ref="B2593:B2595"/>
    <mergeCell ref="B2596:B2598"/>
    <mergeCell ref="B2599:B2601"/>
    <mergeCell ref="B2602:B2604"/>
    <mergeCell ref="B2605:B2607"/>
    <mergeCell ref="B2608:B2610"/>
    <mergeCell ref="B2611:B2613"/>
    <mergeCell ref="B2614:B2616"/>
    <mergeCell ref="B2515:B2517"/>
    <mergeCell ref="B2518:B2520"/>
    <mergeCell ref="B2521:B2523"/>
    <mergeCell ref="B2524:B2526"/>
    <mergeCell ref="B2527:B2529"/>
    <mergeCell ref="B2530:B2532"/>
    <mergeCell ref="B2533:B2535"/>
    <mergeCell ref="B2536:B2538"/>
    <mergeCell ref="B2539:B2541"/>
    <mergeCell ref="B2542:B2544"/>
    <mergeCell ref="B2545:B2547"/>
    <mergeCell ref="B2548:B2550"/>
    <mergeCell ref="B2551:B2553"/>
    <mergeCell ref="B2554:B2556"/>
    <mergeCell ref="B2557:B2559"/>
    <mergeCell ref="B2560:B2562"/>
    <mergeCell ref="B2563:B2565"/>
    <mergeCell ref="B2464:B2466"/>
    <mergeCell ref="B2467:B2469"/>
    <mergeCell ref="B2470:B2472"/>
    <mergeCell ref="B2473:B2475"/>
    <mergeCell ref="B2476:B2478"/>
    <mergeCell ref="B2479:B2481"/>
    <mergeCell ref="B2482:B2484"/>
    <mergeCell ref="B2485:B2487"/>
    <mergeCell ref="B2488:B2490"/>
    <mergeCell ref="B2491:B2493"/>
    <mergeCell ref="B2494:B2496"/>
    <mergeCell ref="B2497:B2499"/>
    <mergeCell ref="B2500:B2502"/>
    <mergeCell ref="B2503:B2505"/>
    <mergeCell ref="B2506:B2508"/>
    <mergeCell ref="B2509:B2511"/>
    <mergeCell ref="B2512:B2514"/>
    <mergeCell ref="B2413:B2415"/>
    <mergeCell ref="B2416:B2418"/>
    <mergeCell ref="B2419:B2421"/>
    <mergeCell ref="B2422:B2424"/>
    <mergeCell ref="B2425:B2427"/>
    <mergeCell ref="B2428:B2430"/>
    <mergeCell ref="B2431:B2433"/>
    <mergeCell ref="B2434:B2436"/>
    <mergeCell ref="B2437:B2439"/>
    <mergeCell ref="B2440:B2442"/>
    <mergeCell ref="B2443:B2445"/>
    <mergeCell ref="B2446:B2448"/>
    <mergeCell ref="B2449:B2451"/>
    <mergeCell ref="B2452:B2454"/>
    <mergeCell ref="B2455:B2457"/>
    <mergeCell ref="B2458:B2460"/>
    <mergeCell ref="B2461:B2463"/>
    <mergeCell ref="B2320:B2322"/>
    <mergeCell ref="B2323:B2325"/>
    <mergeCell ref="B2326:B2328"/>
    <mergeCell ref="B2329:B2331"/>
    <mergeCell ref="B2332:B2334"/>
    <mergeCell ref="B2335:B2337"/>
    <mergeCell ref="B2338:B2340"/>
    <mergeCell ref="B2341:B2343"/>
    <mergeCell ref="B2344:B2346"/>
    <mergeCell ref="B2347:B2349"/>
    <mergeCell ref="B2350:B2352"/>
    <mergeCell ref="B2353:B2355"/>
    <mergeCell ref="B2356:B2358"/>
    <mergeCell ref="B2359:B2361"/>
    <mergeCell ref="B2404:B2406"/>
    <mergeCell ref="B2407:B2409"/>
    <mergeCell ref="B2410:B2412"/>
    <mergeCell ref="B2269:B2271"/>
    <mergeCell ref="B2272:B2274"/>
    <mergeCell ref="B2275:B2277"/>
    <mergeCell ref="B2278:B2280"/>
    <mergeCell ref="B2281:B2283"/>
    <mergeCell ref="B2284:B2286"/>
    <mergeCell ref="B2287:B2289"/>
    <mergeCell ref="B2290:B2292"/>
    <mergeCell ref="B2293:B2295"/>
    <mergeCell ref="B2296:B2298"/>
    <mergeCell ref="B2299:B2301"/>
    <mergeCell ref="B2302:B2304"/>
    <mergeCell ref="B2305:B2307"/>
    <mergeCell ref="B2308:B2310"/>
    <mergeCell ref="B2311:B2313"/>
    <mergeCell ref="B2314:B2316"/>
    <mergeCell ref="B2317:B2319"/>
    <mergeCell ref="B2218:B2220"/>
    <mergeCell ref="B2221:B2223"/>
    <mergeCell ref="B2224:B2226"/>
    <mergeCell ref="B2227:B2229"/>
    <mergeCell ref="B2230:B2232"/>
    <mergeCell ref="B2233:B2235"/>
    <mergeCell ref="B2236:B2238"/>
    <mergeCell ref="B2239:B2241"/>
    <mergeCell ref="B2242:B2244"/>
    <mergeCell ref="B2245:B2247"/>
    <mergeCell ref="B2248:B2250"/>
    <mergeCell ref="B2251:B2253"/>
    <mergeCell ref="B2254:B2256"/>
    <mergeCell ref="B2257:B2259"/>
    <mergeCell ref="B2260:B2262"/>
    <mergeCell ref="B2263:B2265"/>
    <mergeCell ref="B2266:B2268"/>
    <mergeCell ref="B2167:B2169"/>
    <mergeCell ref="B2170:B2172"/>
    <mergeCell ref="B2173:B2175"/>
    <mergeCell ref="B2176:B2178"/>
    <mergeCell ref="B2179:B2181"/>
    <mergeCell ref="B2182:B2184"/>
    <mergeCell ref="B2185:B2187"/>
    <mergeCell ref="B2188:B2190"/>
    <mergeCell ref="B2191:B2193"/>
    <mergeCell ref="B2194:B2196"/>
    <mergeCell ref="B2197:B2199"/>
    <mergeCell ref="B2200:B2202"/>
    <mergeCell ref="B2203:B2205"/>
    <mergeCell ref="B2206:B2208"/>
    <mergeCell ref="B2209:B2211"/>
    <mergeCell ref="B2212:B2214"/>
    <mergeCell ref="B2215:B2217"/>
    <mergeCell ref="B2116:B2118"/>
    <mergeCell ref="B2119:B2121"/>
    <mergeCell ref="B2122:B2124"/>
    <mergeCell ref="B2125:B2127"/>
    <mergeCell ref="B2128:B2130"/>
    <mergeCell ref="B2131:B2133"/>
    <mergeCell ref="B2134:B2136"/>
    <mergeCell ref="B2137:B2139"/>
    <mergeCell ref="B2140:B2142"/>
    <mergeCell ref="B2143:B2145"/>
    <mergeCell ref="B2146:B2148"/>
    <mergeCell ref="B2149:B2151"/>
    <mergeCell ref="B2152:B2154"/>
    <mergeCell ref="B2155:B2157"/>
    <mergeCell ref="B2158:B2160"/>
    <mergeCell ref="B2161:B2163"/>
    <mergeCell ref="B2164:B2166"/>
    <mergeCell ref="B2065:B2067"/>
    <mergeCell ref="B2068:B2070"/>
    <mergeCell ref="B2071:B2073"/>
    <mergeCell ref="B2074:B2076"/>
    <mergeCell ref="B2077:B2079"/>
    <mergeCell ref="B2080:B2082"/>
    <mergeCell ref="B2083:B2085"/>
    <mergeCell ref="B2086:B2088"/>
    <mergeCell ref="B2089:B2091"/>
    <mergeCell ref="B2092:B2094"/>
    <mergeCell ref="B2095:B2097"/>
    <mergeCell ref="B2098:B2100"/>
    <mergeCell ref="B2101:B2103"/>
    <mergeCell ref="B2104:B2106"/>
    <mergeCell ref="B2107:B2109"/>
    <mergeCell ref="B2110:B2112"/>
    <mergeCell ref="B2113:B2115"/>
    <mergeCell ref="B2014:B2016"/>
    <mergeCell ref="B2017:B2019"/>
    <mergeCell ref="B2020:B2022"/>
    <mergeCell ref="B2023:B2025"/>
    <mergeCell ref="B2026:B2028"/>
    <mergeCell ref="B2029:B2031"/>
    <mergeCell ref="B2032:B2034"/>
    <mergeCell ref="B2035:B2037"/>
    <mergeCell ref="B2038:B2040"/>
    <mergeCell ref="B2041:B2043"/>
    <mergeCell ref="B2044:B2046"/>
    <mergeCell ref="B2047:B2049"/>
    <mergeCell ref="B2050:B2052"/>
    <mergeCell ref="B2053:B2055"/>
    <mergeCell ref="B2056:B2058"/>
    <mergeCell ref="B2059:B2061"/>
    <mergeCell ref="B2062:B2064"/>
    <mergeCell ref="B1963:B1965"/>
    <mergeCell ref="B1966:B1968"/>
    <mergeCell ref="B1969:B1971"/>
    <mergeCell ref="B1972:B1974"/>
    <mergeCell ref="B1975:B1977"/>
    <mergeCell ref="B1978:B1980"/>
    <mergeCell ref="B1981:B1983"/>
    <mergeCell ref="B1984:B1986"/>
    <mergeCell ref="B1987:B1989"/>
    <mergeCell ref="B1990:B1992"/>
    <mergeCell ref="B1993:B1995"/>
    <mergeCell ref="B1996:B1998"/>
    <mergeCell ref="B1999:B2001"/>
    <mergeCell ref="B2002:B2004"/>
    <mergeCell ref="B2005:B2007"/>
    <mergeCell ref="B2008:B2010"/>
    <mergeCell ref="B2011:B2013"/>
    <mergeCell ref="B1912:B1914"/>
    <mergeCell ref="B1915:B1917"/>
    <mergeCell ref="B1918:B1920"/>
    <mergeCell ref="B1921:B1923"/>
    <mergeCell ref="B1924:B1926"/>
    <mergeCell ref="B1927:B1929"/>
    <mergeCell ref="B1930:B1932"/>
    <mergeCell ref="B1933:B1935"/>
    <mergeCell ref="B1936:B1938"/>
    <mergeCell ref="B1939:B1941"/>
    <mergeCell ref="B1942:B1944"/>
    <mergeCell ref="B1945:B1947"/>
    <mergeCell ref="B1948:B1950"/>
    <mergeCell ref="B1951:B1953"/>
    <mergeCell ref="B1954:B1956"/>
    <mergeCell ref="B1957:B1959"/>
    <mergeCell ref="B1960:B1962"/>
    <mergeCell ref="B1861:B1863"/>
    <mergeCell ref="B1864:B1866"/>
    <mergeCell ref="B1867:B1869"/>
    <mergeCell ref="B1870:B1872"/>
    <mergeCell ref="B1873:B1875"/>
    <mergeCell ref="B1876:B1878"/>
    <mergeCell ref="B1879:B1881"/>
    <mergeCell ref="B1882:B1884"/>
    <mergeCell ref="B1885:B1887"/>
    <mergeCell ref="B1888:B1890"/>
    <mergeCell ref="B1891:B1893"/>
    <mergeCell ref="B1894:B1896"/>
    <mergeCell ref="B1897:B1899"/>
    <mergeCell ref="B1900:B1902"/>
    <mergeCell ref="B1903:B1905"/>
    <mergeCell ref="B1906:B1908"/>
    <mergeCell ref="B1909:B1911"/>
    <mergeCell ref="B1810:B1812"/>
    <mergeCell ref="B1813:B1815"/>
    <mergeCell ref="B1816:B1818"/>
    <mergeCell ref="B1819:B1821"/>
    <mergeCell ref="B1822:B1824"/>
    <mergeCell ref="B1825:B1827"/>
    <mergeCell ref="B1828:B1830"/>
    <mergeCell ref="B1831:B1833"/>
    <mergeCell ref="B1834:B1836"/>
    <mergeCell ref="B1837:B1839"/>
    <mergeCell ref="B1840:B1842"/>
    <mergeCell ref="B1843:B1845"/>
    <mergeCell ref="B1846:B1848"/>
    <mergeCell ref="B1849:B1851"/>
    <mergeCell ref="B1852:B1854"/>
    <mergeCell ref="B1855:B1857"/>
    <mergeCell ref="B1858:B1860"/>
    <mergeCell ref="B1759:B1761"/>
    <mergeCell ref="B1762:B1764"/>
    <mergeCell ref="B1765:B1767"/>
    <mergeCell ref="B1768:B1770"/>
    <mergeCell ref="B1771:B1773"/>
    <mergeCell ref="B1774:B1776"/>
    <mergeCell ref="B1777:B1779"/>
    <mergeCell ref="B1780:B1782"/>
    <mergeCell ref="B1783:B1785"/>
    <mergeCell ref="B1786:B1788"/>
    <mergeCell ref="B1789:B1791"/>
    <mergeCell ref="B1792:B1794"/>
    <mergeCell ref="B1795:B1797"/>
    <mergeCell ref="B1798:B1800"/>
    <mergeCell ref="B1801:B1803"/>
    <mergeCell ref="B1804:B1806"/>
    <mergeCell ref="B1807:B1809"/>
    <mergeCell ref="B1708:B1710"/>
    <mergeCell ref="B1711:B1713"/>
    <mergeCell ref="B1714:B1716"/>
    <mergeCell ref="B1717:B1719"/>
    <mergeCell ref="B1720:B1722"/>
    <mergeCell ref="B1723:B1725"/>
    <mergeCell ref="B1726:B1728"/>
    <mergeCell ref="B1729:B1731"/>
    <mergeCell ref="B1732:B1734"/>
    <mergeCell ref="B1735:B1737"/>
    <mergeCell ref="B1738:B1740"/>
    <mergeCell ref="B1741:B1743"/>
    <mergeCell ref="B1744:B1746"/>
    <mergeCell ref="B1747:B1749"/>
    <mergeCell ref="B1750:B1752"/>
    <mergeCell ref="B1753:B1755"/>
    <mergeCell ref="B1756:B1758"/>
    <mergeCell ref="B1610:B1616"/>
    <mergeCell ref="B1617:B1623"/>
    <mergeCell ref="B1624:B1631"/>
    <mergeCell ref="B1632:B1638"/>
    <mergeCell ref="B1639:B1645"/>
    <mergeCell ref="B1646:B1652"/>
    <mergeCell ref="B1653:B1660"/>
    <mergeCell ref="B1661:B1667"/>
    <mergeCell ref="B1668:B1674"/>
    <mergeCell ref="B1675:B1681"/>
    <mergeCell ref="B1682:B1686"/>
    <mergeCell ref="B1687:B1690"/>
    <mergeCell ref="B1691:B1694"/>
    <mergeCell ref="B1695:B1698"/>
    <mergeCell ref="B1699:B1701"/>
    <mergeCell ref="B1702:B1704"/>
    <mergeCell ref="B1705:B1707"/>
    <mergeCell ref="B1478:B1485"/>
    <mergeCell ref="B1486:B1493"/>
    <mergeCell ref="B1494:B1501"/>
    <mergeCell ref="B1502:B1509"/>
    <mergeCell ref="B1510:B1517"/>
    <mergeCell ref="B1518:B1525"/>
    <mergeCell ref="B1526:B1533"/>
    <mergeCell ref="B1534:B1541"/>
    <mergeCell ref="B1542:B1549"/>
    <mergeCell ref="B1550:B1557"/>
    <mergeCell ref="B1558:B1565"/>
    <mergeCell ref="B1566:B1573"/>
    <mergeCell ref="B1574:B1580"/>
    <mergeCell ref="B1581:B1587"/>
    <mergeCell ref="B1588:B1594"/>
    <mergeCell ref="B1595:B1602"/>
    <mergeCell ref="B1603:B1609"/>
    <mergeCell ref="B1360:B1365"/>
    <mergeCell ref="B1366:B1371"/>
    <mergeCell ref="B1372:B1377"/>
    <mergeCell ref="B1378:B1383"/>
    <mergeCell ref="B1384:B1389"/>
    <mergeCell ref="B1390:B1395"/>
    <mergeCell ref="B1396:B1401"/>
    <mergeCell ref="B1402:B1407"/>
    <mergeCell ref="B1408:B1413"/>
    <mergeCell ref="B1414:B1421"/>
    <mergeCell ref="B1422:B1429"/>
    <mergeCell ref="B1430:B1437"/>
    <mergeCell ref="B1438:B1445"/>
    <mergeCell ref="B1446:B1453"/>
    <mergeCell ref="B1454:B1461"/>
    <mergeCell ref="B1462:B1469"/>
    <mergeCell ref="B1470:B1477"/>
    <mergeCell ref="B1276:B1281"/>
    <mergeCell ref="B1282:B1287"/>
    <mergeCell ref="B1288:B1293"/>
    <mergeCell ref="B1294:B1299"/>
    <mergeCell ref="B1300:B1305"/>
    <mergeCell ref="B1306:B1311"/>
    <mergeCell ref="B1312:B1317"/>
    <mergeCell ref="B1318:B1323"/>
    <mergeCell ref="B1324:B1326"/>
    <mergeCell ref="B1327:B1329"/>
    <mergeCell ref="B1330:B1332"/>
    <mergeCell ref="B1333:B1335"/>
    <mergeCell ref="B1336:B1338"/>
    <mergeCell ref="B1339:B1341"/>
    <mergeCell ref="B1342:B1347"/>
    <mergeCell ref="B1348:B1353"/>
    <mergeCell ref="B1354:B1359"/>
    <mergeCell ref="B1174:B1179"/>
    <mergeCell ref="B1180:B1185"/>
    <mergeCell ref="B1186:B1191"/>
    <mergeCell ref="B1192:B1197"/>
    <mergeCell ref="B1198:B1203"/>
    <mergeCell ref="B1204:B1209"/>
    <mergeCell ref="B1210:B1215"/>
    <mergeCell ref="B1216:B1221"/>
    <mergeCell ref="B1222:B1227"/>
    <mergeCell ref="B1228:B1233"/>
    <mergeCell ref="B1234:B1239"/>
    <mergeCell ref="B1240:B1245"/>
    <mergeCell ref="B1246:B1251"/>
    <mergeCell ref="B1252:B1257"/>
    <mergeCell ref="B1258:B1263"/>
    <mergeCell ref="B1264:B1269"/>
    <mergeCell ref="B1270:B1275"/>
    <mergeCell ref="B1105:B1112"/>
    <mergeCell ref="B1113:B1120"/>
    <mergeCell ref="B1121:B1128"/>
    <mergeCell ref="B1129:B1131"/>
    <mergeCell ref="B1132:B1134"/>
    <mergeCell ref="B1135:B1137"/>
    <mergeCell ref="B1138:B1140"/>
    <mergeCell ref="B1141:B1143"/>
    <mergeCell ref="B1144:B1146"/>
    <mergeCell ref="B1147:B1149"/>
    <mergeCell ref="B1150:B1152"/>
    <mergeCell ref="B1153:B1155"/>
    <mergeCell ref="B1156:B1158"/>
    <mergeCell ref="B1159:B1161"/>
    <mergeCell ref="B1162:B1164"/>
    <mergeCell ref="B1165:B1167"/>
    <mergeCell ref="B1168:B1173"/>
    <mergeCell ref="B986:B992"/>
    <mergeCell ref="B993:B999"/>
    <mergeCell ref="B1000:B1007"/>
    <mergeCell ref="B1008:B1014"/>
    <mergeCell ref="B1015:B1022"/>
    <mergeCell ref="B1023:B1029"/>
    <mergeCell ref="B1030:B1035"/>
    <mergeCell ref="B1036:B1040"/>
    <mergeCell ref="B1041:B1046"/>
    <mergeCell ref="B1047:B1051"/>
    <mergeCell ref="B1052:B1059"/>
    <mergeCell ref="B1060:B1067"/>
    <mergeCell ref="B1068:B1075"/>
    <mergeCell ref="B1076:B1083"/>
    <mergeCell ref="B1084:B1088"/>
    <mergeCell ref="B1089:B1096"/>
    <mergeCell ref="B1097:B1104"/>
    <mergeCell ref="B867:B873"/>
    <mergeCell ref="B874:B880"/>
    <mergeCell ref="B881:B887"/>
    <mergeCell ref="B888:B894"/>
    <mergeCell ref="B895:B901"/>
    <mergeCell ref="B902:B909"/>
    <mergeCell ref="B910:B915"/>
    <mergeCell ref="B916:B922"/>
    <mergeCell ref="B923:B929"/>
    <mergeCell ref="B930:B936"/>
    <mergeCell ref="B937:B943"/>
    <mergeCell ref="B944:B950"/>
    <mergeCell ref="B951:B957"/>
    <mergeCell ref="B958:B964"/>
    <mergeCell ref="B965:B971"/>
    <mergeCell ref="B972:B978"/>
    <mergeCell ref="B979:B985"/>
    <mergeCell ref="B763:B766"/>
    <mergeCell ref="B767:B769"/>
    <mergeCell ref="B770:B773"/>
    <mergeCell ref="B774:B776"/>
    <mergeCell ref="B777:B783"/>
    <mergeCell ref="B784:B790"/>
    <mergeCell ref="B791:B797"/>
    <mergeCell ref="B798:B803"/>
    <mergeCell ref="B804:B810"/>
    <mergeCell ref="B811:B817"/>
    <mergeCell ref="B818:B824"/>
    <mergeCell ref="B825:B831"/>
    <mergeCell ref="B832:B838"/>
    <mergeCell ref="B839:B845"/>
    <mergeCell ref="B846:B852"/>
    <mergeCell ref="B853:B859"/>
    <mergeCell ref="B860:B866"/>
    <mergeCell ref="B658:B662"/>
    <mergeCell ref="B663:B668"/>
    <mergeCell ref="B669:B673"/>
    <mergeCell ref="B674:B679"/>
    <mergeCell ref="B680:B684"/>
    <mergeCell ref="B685:B692"/>
    <mergeCell ref="B693:B699"/>
    <mergeCell ref="B700:B705"/>
    <mergeCell ref="B706:B713"/>
    <mergeCell ref="B714:B720"/>
    <mergeCell ref="B721:B725"/>
    <mergeCell ref="B726:B733"/>
    <mergeCell ref="B734:B740"/>
    <mergeCell ref="B741:B746"/>
    <mergeCell ref="B747:B751"/>
    <mergeCell ref="B752:B757"/>
    <mergeCell ref="B758:B762"/>
    <mergeCell ref="B545:B549"/>
    <mergeCell ref="B550:B554"/>
    <mergeCell ref="B555:B559"/>
    <mergeCell ref="B560:B567"/>
    <mergeCell ref="B568:B574"/>
    <mergeCell ref="B575:B582"/>
    <mergeCell ref="B583:B589"/>
    <mergeCell ref="B590:B597"/>
    <mergeCell ref="B598:B604"/>
    <mergeCell ref="B605:B610"/>
    <mergeCell ref="B611:B618"/>
    <mergeCell ref="B619:B625"/>
    <mergeCell ref="B626:B633"/>
    <mergeCell ref="B634:B640"/>
    <mergeCell ref="B641:B646"/>
    <mergeCell ref="B647:B651"/>
    <mergeCell ref="B652:B657"/>
    <mergeCell ref="B452:B457"/>
    <mergeCell ref="B458:B462"/>
    <mergeCell ref="B463:B467"/>
    <mergeCell ref="B468:B472"/>
    <mergeCell ref="B473:B477"/>
    <mergeCell ref="B478:B483"/>
    <mergeCell ref="B484:B489"/>
    <mergeCell ref="B490:B494"/>
    <mergeCell ref="B495:B499"/>
    <mergeCell ref="B500:B505"/>
    <mergeCell ref="B506:B511"/>
    <mergeCell ref="B512:B517"/>
    <mergeCell ref="B518:B523"/>
    <mergeCell ref="B524:B529"/>
    <mergeCell ref="B530:B534"/>
    <mergeCell ref="B535:B539"/>
    <mergeCell ref="B540:B544"/>
    <mergeCell ref="B333:B340"/>
    <mergeCell ref="B341:B347"/>
    <mergeCell ref="B348:B354"/>
    <mergeCell ref="B355:B363"/>
    <mergeCell ref="B364:B371"/>
    <mergeCell ref="B372:B378"/>
    <mergeCell ref="B379:B385"/>
    <mergeCell ref="B386:B394"/>
    <mergeCell ref="B395:B402"/>
    <mergeCell ref="B403:B409"/>
    <mergeCell ref="B410:B416"/>
    <mergeCell ref="B417:B425"/>
    <mergeCell ref="B426:B431"/>
    <mergeCell ref="B432:B436"/>
    <mergeCell ref="B437:B441"/>
    <mergeCell ref="B442:B446"/>
    <mergeCell ref="B447:B451"/>
    <mergeCell ref="B203:B210"/>
    <mergeCell ref="B211:B218"/>
    <mergeCell ref="B219:B226"/>
    <mergeCell ref="B227:B234"/>
    <mergeCell ref="B235:B242"/>
    <mergeCell ref="B243:B249"/>
    <mergeCell ref="B250:B256"/>
    <mergeCell ref="B257:B263"/>
    <mergeCell ref="B264:B270"/>
    <mergeCell ref="B271:B278"/>
    <mergeCell ref="B279:B285"/>
    <mergeCell ref="B286:B292"/>
    <mergeCell ref="B293:B301"/>
    <mergeCell ref="B302:B309"/>
    <mergeCell ref="B310:B316"/>
    <mergeCell ref="B317:B323"/>
    <mergeCell ref="B324:B332"/>
    <mergeCell ref="A3001:A3003"/>
    <mergeCell ref="A3004:A3006"/>
    <mergeCell ref="A3007:A3009"/>
    <mergeCell ref="A3010:A3012"/>
    <mergeCell ref="A3013:A3015"/>
    <mergeCell ref="A3016:A3018"/>
    <mergeCell ref="A3019:A3021"/>
    <mergeCell ref="B3:B10"/>
    <mergeCell ref="B11:B18"/>
    <mergeCell ref="B19:B26"/>
    <mergeCell ref="B27:B34"/>
    <mergeCell ref="B35:B42"/>
    <mergeCell ref="B43:B50"/>
    <mergeCell ref="B51:B58"/>
    <mergeCell ref="B59:B66"/>
    <mergeCell ref="B75:B81"/>
    <mergeCell ref="B82:B89"/>
    <mergeCell ref="B90:B96"/>
    <mergeCell ref="B97:B104"/>
    <mergeCell ref="B105:B111"/>
    <mergeCell ref="B112:B119"/>
    <mergeCell ref="B120:B127"/>
    <mergeCell ref="B128:B135"/>
    <mergeCell ref="B136:B143"/>
    <mergeCell ref="B144:B151"/>
    <mergeCell ref="B152:B158"/>
    <mergeCell ref="B159:B165"/>
    <mergeCell ref="B166:B172"/>
    <mergeCell ref="B173:B179"/>
    <mergeCell ref="B180:B186"/>
    <mergeCell ref="B187:B194"/>
    <mergeCell ref="B195:B202"/>
    <mergeCell ref="A2950:A2952"/>
    <mergeCell ref="A2953:A2955"/>
    <mergeCell ref="A2956:A2958"/>
    <mergeCell ref="A2959:A2961"/>
    <mergeCell ref="A2962:A2964"/>
    <mergeCell ref="A2965:A2967"/>
    <mergeCell ref="A2968:A2970"/>
    <mergeCell ref="A2971:A2973"/>
    <mergeCell ref="A2974:A2976"/>
    <mergeCell ref="A2977:A2979"/>
    <mergeCell ref="A2980:A2982"/>
    <mergeCell ref="A2983:A2985"/>
    <mergeCell ref="A2986:A2988"/>
    <mergeCell ref="A2989:A2991"/>
    <mergeCell ref="A2992:A2994"/>
    <mergeCell ref="A2995:A2997"/>
    <mergeCell ref="A2998:A3000"/>
    <mergeCell ref="A2899:A2901"/>
    <mergeCell ref="A2902:A2904"/>
    <mergeCell ref="A2905:A2907"/>
    <mergeCell ref="A2908:A2910"/>
    <mergeCell ref="A2911:A2913"/>
    <mergeCell ref="A2914:A2916"/>
    <mergeCell ref="A2917:A2919"/>
    <mergeCell ref="A2920:A2922"/>
    <mergeCell ref="A2923:A2925"/>
    <mergeCell ref="A2926:A2928"/>
    <mergeCell ref="A2929:A2931"/>
    <mergeCell ref="A2932:A2934"/>
    <mergeCell ref="A2935:A2937"/>
    <mergeCell ref="A2938:A2940"/>
    <mergeCell ref="A2941:A2943"/>
    <mergeCell ref="A2944:A2946"/>
    <mergeCell ref="A2947:A2949"/>
    <mergeCell ref="A2848:A2850"/>
    <mergeCell ref="A2851:A2853"/>
    <mergeCell ref="A2854:A2856"/>
    <mergeCell ref="A2857:A2859"/>
    <mergeCell ref="A2860:A2862"/>
    <mergeCell ref="A2863:A2865"/>
    <mergeCell ref="A2866:A2868"/>
    <mergeCell ref="A2869:A2871"/>
    <mergeCell ref="A2872:A2874"/>
    <mergeCell ref="A2875:A2877"/>
    <mergeCell ref="A2878:A2880"/>
    <mergeCell ref="A2881:A2883"/>
    <mergeCell ref="A2884:A2886"/>
    <mergeCell ref="A2887:A2889"/>
    <mergeCell ref="A2890:A2892"/>
    <mergeCell ref="A2893:A2895"/>
    <mergeCell ref="A2896:A2898"/>
    <mergeCell ref="A2797:A2799"/>
    <mergeCell ref="A2800:A2802"/>
    <mergeCell ref="A2803:A2805"/>
    <mergeCell ref="A2806:A2808"/>
    <mergeCell ref="A2809:A2811"/>
    <mergeCell ref="A2812:A2814"/>
    <mergeCell ref="A2815:A2817"/>
    <mergeCell ref="A2818:A2820"/>
    <mergeCell ref="A2821:A2823"/>
    <mergeCell ref="A2824:A2826"/>
    <mergeCell ref="A2827:A2829"/>
    <mergeCell ref="A2830:A2832"/>
    <mergeCell ref="A2833:A2835"/>
    <mergeCell ref="A2836:A2838"/>
    <mergeCell ref="A2839:A2841"/>
    <mergeCell ref="A2842:A2844"/>
    <mergeCell ref="A2845:A2847"/>
    <mergeCell ref="A2746:A2748"/>
    <mergeCell ref="A2749:A2751"/>
    <mergeCell ref="A2752:A2754"/>
    <mergeCell ref="A2755:A2757"/>
    <mergeCell ref="A2758:A2760"/>
    <mergeCell ref="A2761:A2763"/>
    <mergeCell ref="A2764:A2766"/>
    <mergeCell ref="A2767:A2769"/>
    <mergeCell ref="A2770:A2772"/>
    <mergeCell ref="A2773:A2775"/>
    <mergeCell ref="A2776:A2778"/>
    <mergeCell ref="A2779:A2781"/>
    <mergeCell ref="A2782:A2784"/>
    <mergeCell ref="A2785:A2787"/>
    <mergeCell ref="A2788:A2790"/>
    <mergeCell ref="A2791:A2793"/>
    <mergeCell ref="A2794:A2796"/>
    <mergeCell ref="A2695:A2697"/>
    <mergeCell ref="A2698:A2700"/>
    <mergeCell ref="A2701:A2703"/>
    <mergeCell ref="A2704:A2706"/>
    <mergeCell ref="A2707:A2709"/>
    <mergeCell ref="A2710:A2712"/>
    <mergeCell ref="A2713:A2715"/>
    <mergeCell ref="A2716:A2718"/>
    <mergeCell ref="A2719:A2721"/>
    <mergeCell ref="A2722:A2724"/>
    <mergeCell ref="A2725:A2727"/>
    <mergeCell ref="A2728:A2730"/>
    <mergeCell ref="A2731:A2733"/>
    <mergeCell ref="A2734:A2736"/>
    <mergeCell ref="A2737:A2739"/>
    <mergeCell ref="A2740:A2742"/>
    <mergeCell ref="A2743:A2745"/>
    <mergeCell ref="A2644:A2646"/>
    <mergeCell ref="A2647:A2649"/>
    <mergeCell ref="A2650:A2652"/>
    <mergeCell ref="A2653:A2655"/>
    <mergeCell ref="A2656:A2658"/>
    <mergeCell ref="A2659:A2661"/>
    <mergeCell ref="A2662:A2664"/>
    <mergeCell ref="A2665:A2667"/>
    <mergeCell ref="A2668:A2670"/>
    <mergeCell ref="A2671:A2673"/>
    <mergeCell ref="A2674:A2676"/>
    <mergeCell ref="A2677:A2679"/>
    <mergeCell ref="A2680:A2682"/>
    <mergeCell ref="A2683:A2685"/>
    <mergeCell ref="A2686:A2688"/>
    <mergeCell ref="A2689:A2691"/>
    <mergeCell ref="A2692:A2694"/>
    <mergeCell ref="A2593:A2595"/>
    <mergeCell ref="A2596:A2598"/>
    <mergeCell ref="A2599:A2601"/>
    <mergeCell ref="A2602:A2604"/>
    <mergeCell ref="A2605:A2607"/>
    <mergeCell ref="A2608:A2610"/>
    <mergeCell ref="A2611:A2613"/>
    <mergeCell ref="A2614:A2616"/>
    <mergeCell ref="A2617:A2619"/>
    <mergeCell ref="A2620:A2622"/>
    <mergeCell ref="A2623:A2625"/>
    <mergeCell ref="A2626:A2628"/>
    <mergeCell ref="A2629:A2631"/>
    <mergeCell ref="A2632:A2634"/>
    <mergeCell ref="A2635:A2637"/>
    <mergeCell ref="A2638:A2640"/>
    <mergeCell ref="A2641:A2643"/>
    <mergeCell ref="A2542:A2544"/>
    <mergeCell ref="A2545:A2547"/>
    <mergeCell ref="A2548:A2550"/>
    <mergeCell ref="A2551:A2553"/>
    <mergeCell ref="A2554:A2556"/>
    <mergeCell ref="A2557:A2559"/>
    <mergeCell ref="A2560:A2562"/>
    <mergeCell ref="A2563:A2565"/>
    <mergeCell ref="A2566:A2568"/>
    <mergeCell ref="A2569:A2571"/>
    <mergeCell ref="A2572:A2574"/>
    <mergeCell ref="A2575:A2577"/>
    <mergeCell ref="A2578:A2580"/>
    <mergeCell ref="A2581:A2583"/>
    <mergeCell ref="A2584:A2586"/>
    <mergeCell ref="A2587:A2589"/>
    <mergeCell ref="A2590:A2592"/>
    <mergeCell ref="A2491:A2493"/>
    <mergeCell ref="A2494:A2496"/>
    <mergeCell ref="A2497:A2499"/>
    <mergeCell ref="A2500:A2502"/>
    <mergeCell ref="A2503:A2505"/>
    <mergeCell ref="A2506:A2508"/>
    <mergeCell ref="A2509:A2511"/>
    <mergeCell ref="A2512:A2514"/>
    <mergeCell ref="A2515:A2517"/>
    <mergeCell ref="A2518:A2520"/>
    <mergeCell ref="A2521:A2523"/>
    <mergeCell ref="A2524:A2526"/>
    <mergeCell ref="A2527:A2529"/>
    <mergeCell ref="A2530:A2532"/>
    <mergeCell ref="A2533:A2535"/>
    <mergeCell ref="A2536:A2538"/>
    <mergeCell ref="A2539:A2541"/>
    <mergeCell ref="A2440:A2442"/>
    <mergeCell ref="A2443:A2445"/>
    <mergeCell ref="A2446:A2448"/>
    <mergeCell ref="A2449:A2451"/>
    <mergeCell ref="A2452:A2454"/>
    <mergeCell ref="A2455:A2457"/>
    <mergeCell ref="A2458:A2460"/>
    <mergeCell ref="A2461:A2463"/>
    <mergeCell ref="A2464:A2466"/>
    <mergeCell ref="A2467:A2469"/>
    <mergeCell ref="A2470:A2472"/>
    <mergeCell ref="A2473:A2475"/>
    <mergeCell ref="A2476:A2478"/>
    <mergeCell ref="A2479:A2481"/>
    <mergeCell ref="A2482:A2484"/>
    <mergeCell ref="A2485:A2487"/>
    <mergeCell ref="A2488:A2490"/>
    <mergeCell ref="A2350:A2352"/>
    <mergeCell ref="A2353:A2355"/>
    <mergeCell ref="A2356:A2358"/>
    <mergeCell ref="A2359:A2361"/>
    <mergeCell ref="A2368:A2370"/>
    <mergeCell ref="A2404:A2406"/>
    <mergeCell ref="A2407:A2409"/>
    <mergeCell ref="A2410:A2412"/>
    <mergeCell ref="A2413:A2415"/>
    <mergeCell ref="A2416:A2418"/>
    <mergeCell ref="A2419:A2421"/>
    <mergeCell ref="A2422:A2424"/>
    <mergeCell ref="A2425:A2427"/>
    <mergeCell ref="A2428:A2430"/>
    <mergeCell ref="A2431:A2433"/>
    <mergeCell ref="A2434:A2436"/>
    <mergeCell ref="A2437:A2439"/>
    <mergeCell ref="A2299:A2301"/>
    <mergeCell ref="A2302:A2304"/>
    <mergeCell ref="A2305:A2307"/>
    <mergeCell ref="A2308:A2310"/>
    <mergeCell ref="A2311:A2313"/>
    <mergeCell ref="A2314:A2316"/>
    <mergeCell ref="A2317:A2319"/>
    <mergeCell ref="A2320:A2322"/>
    <mergeCell ref="A2323:A2325"/>
    <mergeCell ref="A2326:A2328"/>
    <mergeCell ref="A2329:A2331"/>
    <mergeCell ref="A2332:A2334"/>
    <mergeCell ref="A2335:A2337"/>
    <mergeCell ref="A2338:A2340"/>
    <mergeCell ref="A2341:A2343"/>
    <mergeCell ref="A2344:A2346"/>
    <mergeCell ref="A2347:A2349"/>
    <mergeCell ref="A2248:A2250"/>
    <mergeCell ref="A2251:A2253"/>
    <mergeCell ref="A2254:A2256"/>
    <mergeCell ref="A2257:A2259"/>
    <mergeCell ref="A2260:A2262"/>
    <mergeCell ref="A2263:A2265"/>
    <mergeCell ref="A2266:A2268"/>
    <mergeCell ref="A2269:A2271"/>
    <mergeCell ref="A2272:A2274"/>
    <mergeCell ref="A2275:A2277"/>
    <mergeCell ref="A2278:A2280"/>
    <mergeCell ref="A2281:A2283"/>
    <mergeCell ref="A2284:A2286"/>
    <mergeCell ref="A2287:A2289"/>
    <mergeCell ref="A2290:A2292"/>
    <mergeCell ref="A2293:A2295"/>
    <mergeCell ref="A2296:A2298"/>
    <mergeCell ref="A2197:A2199"/>
    <mergeCell ref="A2200:A2202"/>
    <mergeCell ref="A2203:A2205"/>
    <mergeCell ref="A2206:A2208"/>
    <mergeCell ref="A2209:A2211"/>
    <mergeCell ref="A2212:A2214"/>
    <mergeCell ref="A2215:A2217"/>
    <mergeCell ref="A2218:A2220"/>
    <mergeCell ref="A2221:A2223"/>
    <mergeCell ref="A2224:A2226"/>
    <mergeCell ref="A2227:A2229"/>
    <mergeCell ref="A2230:A2232"/>
    <mergeCell ref="A2233:A2235"/>
    <mergeCell ref="A2236:A2238"/>
    <mergeCell ref="A2239:A2241"/>
    <mergeCell ref="A2242:A2244"/>
    <mergeCell ref="A2245:A2247"/>
    <mergeCell ref="A2146:A2148"/>
    <mergeCell ref="A2149:A2151"/>
    <mergeCell ref="A2152:A2154"/>
    <mergeCell ref="A2155:A2157"/>
    <mergeCell ref="A2158:A2160"/>
    <mergeCell ref="A2161:A2163"/>
    <mergeCell ref="A2164:A2166"/>
    <mergeCell ref="A2167:A2169"/>
    <mergeCell ref="A2170:A2172"/>
    <mergeCell ref="A2173:A2175"/>
    <mergeCell ref="A2176:A2178"/>
    <mergeCell ref="A2179:A2181"/>
    <mergeCell ref="A2182:A2184"/>
    <mergeCell ref="A2185:A2187"/>
    <mergeCell ref="A2188:A2190"/>
    <mergeCell ref="A2191:A2193"/>
    <mergeCell ref="A2194:A2196"/>
    <mergeCell ref="A2095:A2097"/>
    <mergeCell ref="A2098:A2100"/>
    <mergeCell ref="A2101:A2103"/>
    <mergeCell ref="A2104:A2106"/>
    <mergeCell ref="A2107:A2109"/>
    <mergeCell ref="A2110:A2112"/>
    <mergeCell ref="A2113:A2115"/>
    <mergeCell ref="A2116:A2118"/>
    <mergeCell ref="A2119:A2121"/>
    <mergeCell ref="A2122:A2124"/>
    <mergeCell ref="A2125:A2127"/>
    <mergeCell ref="A2128:A2130"/>
    <mergeCell ref="A2131:A2133"/>
    <mergeCell ref="A2134:A2136"/>
    <mergeCell ref="A2137:A2139"/>
    <mergeCell ref="A2140:A2142"/>
    <mergeCell ref="A2143:A2145"/>
    <mergeCell ref="A2044:A2046"/>
    <mergeCell ref="A2047:A2049"/>
    <mergeCell ref="A2050:A2052"/>
    <mergeCell ref="A2053:A2055"/>
    <mergeCell ref="A2056:A2058"/>
    <mergeCell ref="A2059:A2061"/>
    <mergeCell ref="A2062:A2064"/>
    <mergeCell ref="A2065:A2067"/>
    <mergeCell ref="A2068:A2070"/>
    <mergeCell ref="A2071:A2073"/>
    <mergeCell ref="A2074:A2076"/>
    <mergeCell ref="A2077:A2079"/>
    <mergeCell ref="A2080:A2082"/>
    <mergeCell ref="A2083:A2085"/>
    <mergeCell ref="A2086:A2088"/>
    <mergeCell ref="A2089:A2091"/>
    <mergeCell ref="A2092:A2094"/>
    <mergeCell ref="A1993:A1995"/>
    <mergeCell ref="A1996:A1998"/>
    <mergeCell ref="A1999:A2001"/>
    <mergeCell ref="A2002:A2004"/>
    <mergeCell ref="A2005:A2007"/>
    <mergeCell ref="A2008:A2010"/>
    <mergeCell ref="A2011:A2013"/>
    <mergeCell ref="A2014:A2016"/>
    <mergeCell ref="A2017:A2019"/>
    <mergeCell ref="A2020:A2022"/>
    <mergeCell ref="A2023:A2025"/>
    <mergeCell ref="A2026:A2028"/>
    <mergeCell ref="A2029:A2031"/>
    <mergeCell ref="A2032:A2034"/>
    <mergeCell ref="A2035:A2037"/>
    <mergeCell ref="A2038:A2040"/>
    <mergeCell ref="A2041:A2043"/>
    <mergeCell ref="A1942:A1944"/>
    <mergeCell ref="A1945:A1947"/>
    <mergeCell ref="A1948:A1950"/>
    <mergeCell ref="A1951:A1953"/>
    <mergeCell ref="A1954:A1956"/>
    <mergeCell ref="A1957:A1959"/>
    <mergeCell ref="A1960:A1962"/>
    <mergeCell ref="A1963:A1965"/>
    <mergeCell ref="A1966:A1968"/>
    <mergeCell ref="A1969:A1971"/>
    <mergeCell ref="A1972:A1974"/>
    <mergeCell ref="A1975:A1977"/>
    <mergeCell ref="A1978:A1980"/>
    <mergeCell ref="A1981:A1983"/>
    <mergeCell ref="A1984:A1986"/>
    <mergeCell ref="A1987:A1989"/>
    <mergeCell ref="A1990:A1992"/>
    <mergeCell ref="A1891:A1893"/>
    <mergeCell ref="A1894:A1896"/>
    <mergeCell ref="A1897:A1899"/>
    <mergeCell ref="A1900:A1902"/>
    <mergeCell ref="A1903:A1905"/>
    <mergeCell ref="A1906:A1908"/>
    <mergeCell ref="A1909:A1911"/>
    <mergeCell ref="A1912:A1914"/>
    <mergeCell ref="A1915:A1917"/>
    <mergeCell ref="A1918:A1920"/>
    <mergeCell ref="A1921:A1923"/>
    <mergeCell ref="A1924:A1926"/>
    <mergeCell ref="A1927:A1929"/>
    <mergeCell ref="A1930:A1932"/>
    <mergeCell ref="A1933:A1935"/>
    <mergeCell ref="A1936:A1938"/>
    <mergeCell ref="A1939:A1941"/>
    <mergeCell ref="A1840:A1842"/>
    <mergeCell ref="A1843:A1845"/>
    <mergeCell ref="A1846:A1848"/>
    <mergeCell ref="A1849:A1851"/>
    <mergeCell ref="A1852:A1854"/>
    <mergeCell ref="A1855:A1857"/>
    <mergeCell ref="A1858:A1860"/>
    <mergeCell ref="A1861:A1863"/>
    <mergeCell ref="A1864:A1866"/>
    <mergeCell ref="A1867:A1869"/>
    <mergeCell ref="A1870:A1872"/>
    <mergeCell ref="A1873:A1875"/>
    <mergeCell ref="A1876:A1878"/>
    <mergeCell ref="A1879:A1881"/>
    <mergeCell ref="A1882:A1884"/>
    <mergeCell ref="A1885:A1887"/>
    <mergeCell ref="A1888:A1890"/>
    <mergeCell ref="A1789:A1791"/>
    <mergeCell ref="A1792:A1794"/>
    <mergeCell ref="A1795:A1797"/>
    <mergeCell ref="A1798:A1800"/>
    <mergeCell ref="A1801:A1803"/>
    <mergeCell ref="A1804:A1806"/>
    <mergeCell ref="A1807:A1809"/>
    <mergeCell ref="A1810:A1812"/>
    <mergeCell ref="A1813:A1815"/>
    <mergeCell ref="A1816:A1818"/>
    <mergeCell ref="A1819:A1821"/>
    <mergeCell ref="A1822:A1824"/>
    <mergeCell ref="A1825:A1827"/>
    <mergeCell ref="A1828:A1830"/>
    <mergeCell ref="A1831:A1833"/>
    <mergeCell ref="A1834:A1836"/>
    <mergeCell ref="A1837:A1839"/>
    <mergeCell ref="A1738:A1740"/>
    <mergeCell ref="A1741:A1743"/>
    <mergeCell ref="A1744:A1746"/>
    <mergeCell ref="A1747:A1749"/>
    <mergeCell ref="A1750:A1752"/>
    <mergeCell ref="A1753:A1755"/>
    <mergeCell ref="A1756:A1758"/>
    <mergeCell ref="A1759:A1761"/>
    <mergeCell ref="A1762:A1764"/>
    <mergeCell ref="A1765:A1767"/>
    <mergeCell ref="A1768:A1770"/>
    <mergeCell ref="A1771:A1773"/>
    <mergeCell ref="A1774:A1776"/>
    <mergeCell ref="A1777:A1779"/>
    <mergeCell ref="A1780:A1782"/>
    <mergeCell ref="A1783:A1785"/>
    <mergeCell ref="A1786:A1788"/>
    <mergeCell ref="A1682:A1686"/>
    <mergeCell ref="A1687:A1690"/>
    <mergeCell ref="A1691:A1694"/>
    <mergeCell ref="A1695:A1698"/>
    <mergeCell ref="A1699:A1701"/>
    <mergeCell ref="A1702:A1704"/>
    <mergeCell ref="A1705:A1707"/>
    <mergeCell ref="A1708:A1710"/>
    <mergeCell ref="A1711:A1713"/>
    <mergeCell ref="A1714:A1716"/>
    <mergeCell ref="A1717:A1719"/>
    <mergeCell ref="A1720:A1722"/>
    <mergeCell ref="A1723:A1725"/>
    <mergeCell ref="A1726:A1728"/>
    <mergeCell ref="A1729:A1731"/>
    <mergeCell ref="A1732:A1734"/>
    <mergeCell ref="A1735:A1737"/>
    <mergeCell ref="A1558:A1565"/>
    <mergeCell ref="A1566:A1573"/>
    <mergeCell ref="A1574:A1580"/>
    <mergeCell ref="A1581:A1587"/>
    <mergeCell ref="A1588:A1594"/>
    <mergeCell ref="A1595:A1602"/>
    <mergeCell ref="A1603:A1609"/>
    <mergeCell ref="A1610:A1616"/>
    <mergeCell ref="A1617:A1623"/>
    <mergeCell ref="A1624:A1631"/>
    <mergeCell ref="A1632:A1638"/>
    <mergeCell ref="A1639:A1645"/>
    <mergeCell ref="A1646:A1652"/>
    <mergeCell ref="A1653:A1660"/>
    <mergeCell ref="A1661:A1667"/>
    <mergeCell ref="A1668:A1674"/>
    <mergeCell ref="A1675:A1681"/>
    <mergeCell ref="A1422:A1429"/>
    <mergeCell ref="A1430:A1437"/>
    <mergeCell ref="A1438:A1445"/>
    <mergeCell ref="A1446:A1453"/>
    <mergeCell ref="A1454:A1461"/>
    <mergeCell ref="A1462:A1469"/>
    <mergeCell ref="A1470:A1477"/>
    <mergeCell ref="A1478:A1485"/>
    <mergeCell ref="A1486:A1493"/>
    <mergeCell ref="A1494:A1501"/>
    <mergeCell ref="A1502:A1509"/>
    <mergeCell ref="A1510:A1517"/>
    <mergeCell ref="A1518:A1525"/>
    <mergeCell ref="A1526:A1533"/>
    <mergeCell ref="A1534:A1541"/>
    <mergeCell ref="A1542:A1549"/>
    <mergeCell ref="A1550:A1557"/>
    <mergeCell ref="A1330:A1332"/>
    <mergeCell ref="A1333:A1335"/>
    <mergeCell ref="A1336:A1338"/>
    <mergeCell ref="A1339:A1341"/>
    <mergeCell ref="A1342:A1347"/>
    <mergeCell ref="A1348:A1353"/>
    <mergeCell ref="A1354:A1359"/>
    <mergeCell ref="A1360:A1365"/>
    <mergeCell ref="A1366:A1371"/>
    <mergeCell ref="A1372:A1377"/>
    <mergeCell ref="A1378:A1383"/>
    <mergeCell ref="A1384:A1389"/>
    <mergeCell ref="A1390:A1395"/>
    <mergeCell ref="A1396:A1401"/>
    <mergeCell ref="A1402:A1407"/>
    <mergeCell ref="A1408:A1413"/>
    <mergeCell ref="A1414:A1421"/>
    <mergeCell ref="A1234:A1239"/>
    <mergeCell ref="A1240:A1245"/>
    <mergeCell ref="A1246:A1251"/>
    <mergeCell ref="A1252:A1257"/>
    <mergeCell ref="A1258:A1263"/>
    <mergeCell ref="A1264:A1269"/>
    <mergeCell ref="A1270:A1275"/>
    <mergeCell ref="A1276:A1281"/>
    <mergeCell ref="A1282:A1287"/>
    <mergeCell ref="A1288:A1293"/>
    <mergeCell ref="A1294:A1299"/>
    <mergeCell ref="A1300:A1305"/>
    <mergeCell ref="A1306:A1311"/>
    <mergeCell ref="A1312:A1317"/>
    <mergeCell ref="A1318:A1323"/>
    <mergeCell ref="A1324:A1326"/>
    <mergeCell ref="A1327:A1329"/>
    <mergeCell ref="A1150:A1152"/>
    <mergeCell ref="A1153:A1155"/>
    <mergeCell ref="A1156:A1158"/>
    <mergeCell ref="A1159:A1161"/>
    <mergeCell ref="A1162:A1164"/>
    <mergeCell ref="A1165:A1167"/>
    <mergeCell ref="A1168:A1173"/>
    <mergeCell ref="A1174:A1179"/>
    <mergeCell ref="A1180:A1185"/>
    <mergeCell ref="A1186:A1191"/>
    <mergeCell ref="A1192:A1197"/>
    <mergeCell ref="A1198:A1203"/>
    <mergeCell ref="A1204:A1209"/>
    <mergeCell ref="A1210:A1215"/>
    <mergeCell ref="A1216:A1221"/>
    <mergeCell ref="A1222:A1227"/>
    <mergeCell ref="A1228:A1233"/>
    <mergeCell ref="A1052:A1059"/>
    <mergeCell ref="A1060:A1067"/>
    <mergeCell ref="A1068:A1075"/>
    <mergeCell ref="A1076:A1083"/>
    <mergeCell ref="A1084:A1088"/>
    <mergeCell ref="A1089:A1096"/>
    <mergeCell ref="A1097:A1104"/>
    <mergeCell ref="A1105:A1112"/>
    <mergeCell ref="A1113:A1120"/>
    <mergeCell ref="A1121:A1128"/>
    <mergeCell ref="A1129:A1131"/>
    <mergeCell ref="A1132:A1134"/>
    <mergeCell ref="A1135:A1137"/>
    <mergeCell ref="A1138:A1140"/>
    <mergeCell ref="A1141:A1143"/>
    <mergeCell ref="A1144:A1146"/>
    <mergeCell ref="A1147:A1149"/>
    <mergeCell ref="A937:A943"/>
    <mergeCell ref="A944:A950"/>
    <mergeCell ref="A951:A957"/>
    <mergeCell ref="A958:A964"/>
    <mergeCell ref="A965:A971"/>
    <mergeCell ref="A972:A978"/>
    <mergeCell ref="A979:A985"/>
    <mergeCell ref="A986:A992"/>
    <mergeCell ref="A993:A999"/>
    <mergeCell ref="A1000:A1007"/>
    <mergeCell ref="A1008:A1014"/>
    <mergeCell ref="A1015:A1022"/>
    <mergeCell ref="A1023:A1029"/>
    <mergeCell ref="A1030:A1035"/>
    <mergeCell ref="A1036:A1040"/>
    <mergeCell ref="A1041:A1046"/>
    <mergeCell ref="A1047:A1051"/>
    <mergeCell ref="A818:A824"/>
    <mergeCell ref="A825:A831"/>
    <mergeCell ref="A832:A838"/>
    <mergeCell ref="A839:A845"/>
    <mergeCell ref="A846:A852"/>
    <mergeCell ref="A853:A859"/>
    <mergeCell ref="A860:A866"/>
    <mergeCell ref="A867:A873"/>
    <mergeCell ref="A874:A880"/>
    <mergeCell ref="A881:A887"/>
    <mergeCell ref="A888:A894"/>
    <mergeCell ref="A895:A901"/>
    <mergeCell ref="A902:A909"/>
    <mergeCell ref="A910:A915"/>
    <mergeCell ref="A916:A922"/>
    <mergeCell ref="A923:A929"/>
    <mergeCell ref="A930:A936"/>
    <mergeCell ref="A721:A725"/>
    <mergeCell ref="A726:A733"/>
    <mergeCell ref="A734:A740"/>
    <mergeCell ref="A741:A746"/>
    <mergeCell ref="A747:A751"/>
    <mergeCell ref="A752:A757"/>
    <mergeCell ref="A758:A762"/>
    <mergeCell ref="A763:A766"/>
    <mergeCell ref="A767:A769"/>
    <mergeCell ref="A770:A773"/>
    <mergeCell ref="A774:A776"/>
    <mergeCell ref="A777:A783"/>
    <mergeCell ref="A784:A790"/>
    <mergeCell ref="A791:A797"/>
    <mergeCell ref="A798:A803"/>
    <mergeCell ref="A804:A810"/>
    <mergeCell ref="A811:A817"/>
    <mergeCell ref="A611:A618"/>
    <mergeCell ref="A619:A625"/>
    <mergeCell ref="A626:A633"/>
    <mergeCell ref="A634:A640"/>
    <mergeCell ref="A641:A646"/>
    <mergeCell ref="A647:A651"/>
    <mergeCell ref="A652:A657"/>
    <mergeCell ref="A658:A662"/>
    <mergeCell ref="A663:A668"/>
    <mergeCell ref="A669:A673"/>
    <mergeCell ref="A674:A679"/>
    <mergeCell ref="A680:A684"/>
    <mergeCell ref="A685:A692"/>
    <mergeCell ref="A693:A699"/>
    <mergeCell ref="A700:A705"/>
    <mergeCell ref="A706:A713"/>
    <mergeCell ref="A714:A720"/>
    <mergeCell ref="A506:A511"/>
    <mergeCell ref="A512:A517"/>
    <mergeCell ref="A518:A523"/>
    <mergeCell ref="A524:A529"/>
    <mergeCell ref="A530:A534"/>
    <mergeCell ref="A535:A539"/>
    <mergeCell ref="A540:A544"/>
    <mergeCell ref="A545:A549"/>
    <mergeCell ref="A550:A554"/>
    <mergeCell ref="A555:A559"/>
    <mergeCell ref="A560:A567"/>
    <mergeCell ref="A568:A574"/>
    <mergeCell ref="A575:A582"/>
    <mergeCell ref="A583:A589"/>
    <mergeCell ref="A590:A597"/>
    <mergeCell ref="A598:A604"/>
    <mergeCell ref="A605:A610"/>
    <mergeCell ref="A410:A416"/>
    <mergeCell ref="A417:A425"/>
    <mergeCell ref="A426:A431"/>
    <mergeCell ref="A432:A436"/>
    <mergeCell ref="A437:A441"/>
    <mergeCell ref="A442:A446"/>
    <mergeCell ref="A447:A451"/>
    <mergeCell ref="A452:A457"/>
    <mergeCell ref="A458:A462"/>
    <mergeCell ref="A463:A467"/>
    <mergeCell ref="A468:A472"/>
    <mergeCell ref="A473:A477"/>
    <mergeCell ref="A478:A483"/>
    <mergeCell ref="A484:A489"/>
    <mergeCell ref="A490:A494"/>
    <mergeCell ref="A495:A499"/>
    <mergeCell ref="A500:A505"/>
    <mergeCell ref="A279:A285"/>
    <mergeCell ref="A286:A292"/>
    <mergeCell ref="A293:A301"/>
    <mergeCell ref="A302:A309"/>
    <mergeCell ref="A310:A316"/>
    <mergeCell ref="A317:A323"/>
    <mergeCell ref="A324:A332"/>
    <mergeCell ref="A333:A340"/>
    <mergeCell ref="A341:A347"/>
    <mergeCell ref="A348:A354"/>
    <mergeCell ref="A355:A363"/>
    <mergeCell ref="A364:A371"/>
    <mergeCell ref="A372:A378"/>
    <mergeCell ref="A379:A385"/>
    <mergeCell ref="A386:A394"/>
    <mergeCell ref="A395:A402"/>
    <mergeCell ref="A403:A409"/>
    <mergeCell ref="E2991:S2991"/>
    <mergeCell ref="E2994:S2994"/>
    <mergeCell ref="E2997:S2997"/>
    <mergeCell ref="E3000:S3000"/>
    <mergeCell ref="E3003:S3003"/>
    <mergeCell ref="E3006:S3006"/>
    <mergeCell ref="E3009:S3009"/>
    <mergeCell ref="E3012:S3012"/>
    <mergeCell ref="E3015:S3015"/>
    <mergeCell ref="E3018:S3018"/>
    <mergeCell ref="E3021:S3021"/>
    <mergeCell ref="A3:A10"/>
    <mergeCell ref="A11:A18"/>
    <mergeCell ref="A19:A26"/>
    <mergeCell ref="A27:A34"/>
    <mergeCell ref="A35:A42"/>
    <mergeCell ref="A43:A50"/>
    <mergeCell ref="A51:A58"/>
    <mergeCell ref="A59:A66"/>
    <mergeCell ref="A67:A74"/>
    <mergeCell ref="A75:A81"/>
    <mergeCell ref="A82:A89"/>
    <mergeCell ref="A90:A96"/>
    <mergeCell ref="A97:A104"/>
    <mergeCell ref="A105:A111"/>
    <mergeCell ref="A112:A119"/>
    <mergeCell ref="A120:A127"/>
    <mergeCell ref="A128:A135"/>
    <mergeCell ref="A136:A143"/>
    <mergeCell ref="A144:A151"/>
    <mergeCell ref="A152:A158"/>
    <mergeCell ref="A159:A165"/>
    <mergeCell ref="E2917:S2917"/>
    <mergeCell ref="E2919:S2919"/>
    <mergeCell ref="E2920:S2920"/>
    <mergeCell ref="E2922:S2922"/>
    <mergeCell ref="E2954:S2954"/>
    <mergeCell ref="E2957:S2957"/>
    <mergeCell ref="E2958:S2958"/>
    <mergeCell ref="E2960:S2960"/>
    <mergeCell ref="E2961:S2961"/>
    <mergeCell ref="E2963:S2963"/>
    <mergeCell ref="E2964:S2964"/>
    <mergeCell ref="E2970:S2970"/>
    <mergeCell ref="E2973:S2973"/>
    <mergeCell ref="E2976:S2976"/>
    <mergeCell ref="E2979:S2979"/>
    <mergeCell ref="E2980:S2980"/>
    <mergeCell ref="E2988:S2988"/>
    <mergeCell ref="E2888:S2888"/>
    <mergeCell ref="E2891:S2891"/>
    <mergeCell ref="E2892:S2892"/>
    <mergeCell ref="E2894:S2894"/>
    <mergeCell ref="E2895:S2895"/>
    <mergeCell ref="E2897:S2897"/>
    <mergeCell ref="E2898:S2898"/>
    <mergeCell ref="E2900:S2900"/>
    <mergeCell ref="E2903:S2903"/>
    <mergeCell ref="E2904:S2904"/>
    <mergeCell ref="E2906:S2906"/>
    <mergeCell ref="E2907:S2907"/>
    <mergeCell ref="E2909:S2909"/>
    <mergeCell ref="E2910:S2910"/>
    <mergeCell ref="E2911:S2911"/>
    <mergeCell ref="E2914:S2914"/>
    <mergeCell ref="E2916:S2916"/>
    <mergeCell ref="E2840:U2840"/>
    <mergeCell ref="E2841:U2841"/>
    <mergeCell ref="E2843:U2843"/>
    <mergeCell ref="E2844:U2844"/>
    <mergeCell ref="E2850:U2850"/>
    <mergeCell ref="E2853:U2853"/>
    <mergeCell ref="E2856:U2856"/>
    <mergeCell ref="E2859:U2859"/>
    <mergeCell ref="E2862:U2862"/>
    <mergeCell ref="E2865:U2865"/>
    <mergeCell ref="E2868:U2868"/>
    <mergeCell ref="E2871:S2871"/>
    <mergeCell ref="E2874:S2874"/>
    <mergeCell ref="E2877:S2877"/>
    <mergeCell ref="E2880:S2880"/>
    <mergeCell ref="E2883:S2883"/>
    <mergeCell ref="E2886:S2886"/>
    <mergeCell ref="E2813:U2813"/>
    <mergeCell ref="E2814:U2814"/>
    <mergeCell ref="E2816:U2816"/>
    <mergeCell ref="E2817:U2817"/>
    <mergeCell ref="E2819:U2819"/>
    <mergeCell ref="E2820:U2820"/>
    <mergeCell ref="E2822:U2822"/>
    <mergeCell ref="E2825:U2825"/>
    <mergeCell ref="E2826:U2826"/>
    <mergeCell ref="E2828:U2828"/>
    <mergeCell ref="E2829:U2829"/>
    <mergeCell ref="E2831:U2831"/>
    <mergeCell ref="E2832:U2832"/>
    <mergeCell ref="E2834:U2834"/>
    <mergeCell ref="E2835:U2835"/>
    <mergeCell ref="E2837:U2837"/>
    <mergeCell ref="E2838:U2838"/>
    <mergeCell ref="E2786:U2786"/>
    <mergeCell ref="E2787:U2787"/>
    <mergeCell ref="E2789:U2789"/>
    <mergeCell ref="E2790:U2790"/>
    <mergeCell ref="E2792:U2792"/>
    <mergeCell ref="E2793:U2793"/>
    <mergeCell ref="E2795:U2795"/>
    <mergeCell ref="E2796:U2796"/>
    <mergeCell ref="E2798:U2798"/>
    <mergeCell ref="E2801:U2801"/>
    <mergeCell ref="E2802:U2802"/>
    <mergeCell ref="E2804:U2804"/>
    <mergeCell ref="E2805:U2805"/>
    <mergeCell ref="E2807:U2807"/>
    <mergeCell ref="E2808:U2808"/>
    <mergeCell ref="E2810:U2810"/>
    <mergeCell ref="E2811:U2811"/>
    <mergeCell ref="E2742:U2742"/>
    <mergeCell ref="E2745:U2745"/>
    <mergeCell ref="E2748:U2748"/>
    <mergeCell ref="E2754:U2754"/>
    <mergeCell ref="E2757:U2757"/>
    <mergeCell ref="E2760:U2760"/>
    <mergeCell ref="E2763:U2763"/>
    <mergeCell ref="E2766:U2766"/>
    <mergeCell ref="E2769:U2769"/>
    <mergeCell ref="E2772:U2772"/>
    <mergeCell ref="E2774:U2774"/>
    <mergeCell ref="E2777:U2777"/>
    <mergeCell ref="E2778:U2778"/>
    <mergeCell ref="E2780:U2780"/>
    <mergeCell ref="E2781:U2781"/>
    <mergeCell ref="E2783:U2783"/>
    <mergeCell ref="E2784:U2784"/>
    <mergeCell ref="E2706:U2706"/>
    <mergeCell ref="E2708:U2708"/>
    <mergeCell ref="E2709:U2709"/>
    <mergeCell ref="E2711:U2711"/>
    <mergeCell ref="E2712:U2712"/>
    <mergeCell ref="E2714:U2714"/>
    <mergeCell ref="E2715:U2715"/>
    <mergeCell ref="E2717:U2717"/>
    <mergeCell ref="E2718:U2718"/>
    <mergeCell ref="E2720:U2720"/>
    <mergeCell ref="E2721:U2721"/>
    <mergeCell ref="E2723:U2723"/>
    <mergeCell ref="E2724:U2724"/>
    <mergeCell ref="E2730:U2730"/>
    <mergeCell ref="E2733:U2733"/>
    <mergeCell ref="E2736:U2736"/>
    <mergeCell ref="E2739:U2739"/>
    <mergeCell ref="E2678:U2678"/>
    <mergeCell ref="E2681:U2681"/>
    <mergeCell ref="E2682:U2682"/>
    <mergeCell ref="E2684:U2684"/>
    <mergeCell ref="E2685:U2685"/>
    <mergeCell ref="E2687:U2687"/>
    <mergeCell ref="E2688:U2688"/>
    <mergeCell ref="E2690:U2690"/>
    <mergeCell ref="E2691:U2691"/>
    <mergeCell ref="E2693:U2693"/>
    <mergeCell ref="E2694:U2694"/>
    <mergeCell ref="E2696:U2696"/>
    <mergeCell ref="E2697:U2697"/>
    <mergeCell ref="E2699:U2699"/>
    <mergeCell ref="E2700:U2700"/>
    <mergeCell ref="E2702:U2702"/>
    <mergeCell ref="E2705:U2705"/>
    <mergeCell ref="E2649:U2649"/>
    <mergeCell ref="E2652:U2652"/>
    <mergeCell ref="E2654:U2654"/>
    <mergeCell ref="E2657:U2657"/>
    <mergeCell ref="E2658:U2658"/>
    <mergeCell ref="E2660:U2660"/>
    <mergeCell ref="E2661:U2661"/>
    <mergeCell ref="E2663:U2663"/>
    <mergeCell ref="E2664:U2664"/>
    <mergeCell ref="E2666:U2666"/>
    <mergeCell ref="E2667:U2667"/>
    <mergeCell ref="E2669:U2669"/>
    <mergeCell ref="E2670:U2670"/>
    <mergeCell ref="E2672:U2672"/>
    <mergeCell ref="E2673:U2673"/>
    <mergeCell ref="E2675:U2675"/>
    <mergeCell ref="E2676:U2676"/>
    <mergeCell ref="E2612:U2612"/>
    <mergeCell ref="E2613:U2613"/>
    <mergeCell ref="E2615:U2615"/>
    <mergeCell ref="E2616:U2616"/>
    <mergeCell ref="E2618:U2618"/>
    <mergeCell ref="E2619:U2619"/>
    <mergeCell ref="E2621:U2621"/>
    <mergeCell ref="E2622:U2622"/>
    <mergeCell ref="E2624:U2624"/>
    <mergeCell ref="E2625:U2625"/>
    <mergeCell ref="E2627:U2627"/>
    <mergeCell ref="E2628:U2628"/>
    <mergeCell ref="E2634:U2634"/>
    <mergeCell ref="E2637:U2637"/>
    <mergeCell ref="E2640:U2640"/>
    <mergeCell ref="E2643:U2643"/>
    <mergeCell ref="E2646:U2646"/>
    <mergeCell ref="E2585:U2585"/>
    <mergeCell ref="E2586:U2586"/>
    <mergeCell ref="E2588:U2588"/>
    <mergeCell ref="E2589:U2589"/>
    <mergeCell ref="E2591:U2591"/>
    <mergeCell ref="E2592:U2592"/>
    <mergeCell ref="E2594:U2594"/>
    <mergeCell ref="E2595:U2595"/>
    <mergeCell ref="E2597:U2597"/>
    <mergeCell ref="E2598:U2598"/>
    <mergeCell ref="E2600:U2600"/>
    <mergeCell ref="E2601:U2601"/>
    <mergeCell ref="E2603:U2603"/>
    <mergeCell ref="E2604:U2604"/>
    <mergeCell ref="E2606:U2606"/>
    <mergeCell ref="E2609:U2609"/>
    <mergeCell ref="E2610:U2610"/>
    <mergeCell ref="E2556:U2556"/>
    <mergeCell ref="E2558:U2558"/>
    <mergeCell ref="E2561:U2561"/>
    <mergeCell ref="E2562:U2562"/>
    <mergeCell ref="E2564:U2564"/>
    <mergeCell ref="E2565:U2565"/>
    <mergeCell ref="E2567:U2567"/>
    <mergeCell ref="E2568:U2568"/>
    <mergeCell ref="E2570:U2570"/>
    <mergeCell ref="E2571:U2571"/>
    <mergeCell ref="E2573:U2573"/>
    <mergeCell ref="E2574:U2574"/>
    <mergeCell ref="E2576:U2576"/>
    <mergeCell ref="E2577:U2577"/>
    <mergeCell ref="E2579:U2579"/>
    <mergeCell ref="E2580:U2580"/>
    <mergeCell ref="E2582:U2582"/>
    <mergeCell ref="E2511:S2511"/>
    <mergeCell ref="E2514:S2514"/>
    <mergeCell ref="E2517:S2517"/>
    <mergeCell ref="E2520:S2520"/>
    <mergeCell ref="E2521:U2521"/>
    <mergeCell ref="E2524:U2524"/>
    <mergeCell ref="E2526:U2526"/>
    <mergeCell ref="E2527:U2527"/>
    <mergeCell ref="E2529:U2529"/>
    <mergeCell ref="E2530:U2530"/>
    <mergeCell ref="E2532:U2532"/>
    <mergeCell ref="E2538:U2538"/>
    <mergeCell ref="E2541:U2541"/>
    <mergeCell ref="E2544:U2544"/>
    <mergeCell ref="E2547:U2547"/>
    <mergeCell ref="E2550:U2550"/>
    <mergeCell ref="E2553:U2553"/>
    <mergeCell ref="E2457:S2457"/>
    <mergeCell ref="E2460:S2460"/>
    <mergeCell ref="E2463:S2463"/>
    <mergeCell ref="E2466:S2466"/>
    <mergeCell ref="E2469:S2469"/>
    <mergeCell ref="E2472:S2472"/>
    <mergeCell ref="E2475:S2475"/>
    <mergeCell ref="E2478:S2478"/>
    <mergeCell ref="E2481:S2481"/>
    <mergeCell ref="E2487:S2487"/>
    <mergeCell ref="E2490:S2490"/>
    <mergeCell ref="E2493:S2493"/>
    <mergeCell ref="E2496:S2496"/>
    <mergeCell ref="E2499:S2499"/>
    <mergeCell ref="E2502:S2502"/>
    <mergeCell ref="E2505:S2505"/>
    <mergeCell ref="E2508:S2508"/>
    <mergeCell ref="E2400:S2400"/>
    <mergeCell ref="E2403:S2403"/>
    <mergeCell ref="E2409:S2409"/>
    <mergeCell ref="E2412:S2412"/>
    <mergeCell ref="E2415:S2415"/>
    <mergeCell ref="E2418:S2418"/>
    <mergeCell ref="E2421:S2421"/>
    <mergeCell ref="E2424:S2424"/>
    <mergeCell ref="E2427:S2427"/>
    <mergeCell ref="E2430:S2430"/>
    <mergeCell ref="E2433:S2433"/>
    <mergeCell ref="E2436:S2436"/>
    <mergeCell ref="E2439:S2439"/>
    <mergeCell ref="E2442:S2442"/>
    <mergeCell ref="E2448:S2448"/>
    <mergeCell ref="E2451:S2451"/>
    <mergeCell ref="E2454:S2454"/>
    <mergeCell ref="E2337:S2337"/>
    <mergeCell ref="E2343:S2343"/>
    <mergeCell ref="E2346:S2346"/>
    <mergeCell ref="E2349:S2349"/>
    <mergeCell ref="E2355:S2355"/>
    <mergeCell ref="E2358:S2358"/>
    <mergeCell ref="E2361:S2361"/>
    <mergeCell ref="E2367:S2367"/>
    <mergeCell ref="E2370:S2370"/>
    <mergeCell ref="E2373:S2373"/>
    <mergeCell ref="E2376:S2376"/>
    <mergeCell ref="E2379:S2379"/>
    <mergeCell ref="E2382:S2382"/>
    <mergeCell ref="E2388:S2388"/>
    <mergeCell ref="E2391:S2391"/>
    <mergeCell ref="E2394:S2394"/>
    <mergeCell ref="E2397:S2397"/>
    <mergeCell ref="E2320:S2320"/>
    <mergeCell ref="E2321:S2321"/>
    <mergeCell ref="E2322:S2322"/>
    <mergeCell ref="E2323:S2323"/>
    <mergeCell ref="E2324:S2324"/>
    <mergeCell ref="E2325:S2325"/>
    <mergeCell ref="E2326:S2326"/>
    <mergeCell ref="E2327:S2327"/>
    <mergeCell ref="E2328:S2328"/>
    <mergeCell ref="E2329:S2329"/>
    <mergeCell ref="E2330:S2330"/>
    <mergeCell ref="E2331:S2331"/>
    <mergeCell ref="E2332:S2332"/>
    <mergeCell ref="E2333:S2333"/>
    <mergeCell ref="E2334:S2334"/>
    <mergeCell ref="E2335:S2335"/>
    <mergeCell ref="E2336:S2336"/>
    <mergeCell ref="E2302:S2302"/>
    <mergeCell ref="E2304:S2304"/>
    <mergeCell ref="E2305:S2305"/>
    <mergeCell ref="E2306:S2306"/>
    <mergeCell ref="E2307:S2307"/>
    <mergeCell ref="E2308:S2308"/>
    <mergeCell ref="E2309:S2309"/>
    <mergeCell ref="E2310:S2310"/>
    <mergeCell ref="E2311:S2311"/>
    <mergeCell ref="E2312:S2312"/>
    <mergeCell ref="E2313:S2313"/>
    <mergeCell ref="E2314:S2314"/>
    <mergeCell ref="E2315:S2315"/>
    <mergeCell ref="E2316:S2316"/>
    <mergeCell ref="E2317:S2317"/>
    <mergeCell ref="E2318:S2318"/>
    <mergeCell ref="E2319:S2319"/>
    <mergeCell ref="E2277:S2277"/>
    <mergeCell ref="E2278:S2278"/>
    <mergeCell ref="E2280:S2280"/>
    <mergeCell ref="E2281:S2281"/>
    <mergeCell ref="E2283:S2283"/>
    <mergeCell ref="E2284:S2284"/>
    <mergeCell ref="E2286:S2286"/>
    <mergeCell ref="E2287:S2287"/>
    <mergeCell ref="E2289:S2289"/>
    <mergeCell ref="E2290:S2290"/>
    <mergeCell ref="E2292:S2292"/>
    <mergeCell ref="E2293:S2293"/>
    <mergeCell ref="E2295:S2295"/>
    <mergeCell ref="E2296:S2296"/>
    <mergeCell ref="E2298:S2298"/>
    <mergeCell ref="E2299:S2299"/>
    <mergeCell ref="E2301:S2301"/>
    <mergeCell ref="E2258:S2258"/>
    <mergeCell ref="E2259:S2259"/>
    <mergeCell ref="E2260:S2260"/>
    <mergeCell ref="E2261:S2261"/>
    <mergeCell ref="E2262:S2262"/>
    <mergeCell ref="E2263:S2263"/>
    <mergeCell ref="E2264:S2264"/>
    <mergeCell ref="E2265:S2265"/>
    <mergeCell ref="E2266:S2266"/>
    <mergeCell ref="E2267:S2267"/>
    <mergeCell ref="E2268:S2268"/>
    <mergeCell ref="E2269:S2269"/>
    <mergeCell ref="E2270:S2270"/>
    <mergeCell ref="E2271:S2271"/>
    <mergeCell ref="E2272:S2272"/>
    <mergeCell ref="E2274:S2274"/>
    <mergeCell ref="E2275:S2275"/>
    <mergeCell ref="E2241:S2241"/>
    <mergeCell ref="E2242:S2242"/>
    <mergeCell ref="E2243:S2243"/>
    <mergeCell ref="E2244:S2244"/>
    <mergeCell ref="E2245:S2245"/>
    <mergeCell ref="E2246:S2246"/>
    <mergeCell ref="E2247:S2247"/>
    <mergeCell ref="E2248:S2248"/>
    <mergeCell ref="E2249:S2249"/>
    <mergeCell ref="E2250:S2250"/>
    <mergeCell ref="E2251:S2251"/>
    <mergeCell ref="E2252:S2252"/>
    <mergeCell ref="E2253:S2253"/>
    <mergeCell ref="E2254:S2254"/>
    <mergeCell ref="E2255:S2255"/>
    <mergeCell ref="E2256:S2256"/>
    <mergeCell ref="E2257:S2257"/>
    <mergeCell ref="E2224:S2224"/>
    <mergeCell ref="E2225:S2225"/>
    <mergeCell ref="E2226:S2226"/>
    <mergeCell ref="E2227:S2227"/>
    <mergeCell ref="E2228:S2228"/>
    <mergeCell ref="E2229:S2229"/>
    <mergeCell ref="E2230:S2230"/>
    <mergeCell ref="E2231:S2231"/>
    <mergeCell ref="E2232:S2232"/>
    <mergeCell ref="E2233:S2233"/>
    <mergeCell ref="E2234:S2234"/>
    <mergeCell ref="E2235:S2235"/>
    <mergeCell ref="E2236:S2236"/>
    <mergeCell ref="E2237:S2237"/>
    <mergeCell ref="E2238:S2238"/>
    <mergeCell ref="E2239:S2239"/>
    <mergeCell ref="E2240:S2240"/>
    <mergeCell ref="E2207:S2207"/>
    <mergeCell ref="E2208:S2208"/>
    <mergeCell ref="E2209:S2209"/>
    <mergeCell ref="E2210:S2210"/>
    <mergeCell ref="E2211:S2211"/>
    <mergeCell ref="E2212:S2212"/>
    <mergeCell ref="E2213:S2213"/>
    <mergeCell ref="E2214:S2214"/>
    <mergeCell ref="E2215:S2215"/>
    <mergeCell ref="E2216:S2216"/>
    <mergeCell ref="E2217:S2217"/>
    <mergeCell ref="E2218:S2218"/>
    <mergeCell ref="E2219:S2219"/>
    <mergeCell ref="E2220:S2220"/>
    <mergeCell ref="E2221:S2221"/>
    <mergeCell ref="E2222:S2222"/>
    <mergeCell ref="E2223:S2223"/>
    <mergeCell ref="C2182:R2182"/>
    <mergeCell ref="E2184:S2184"/>
    <mergeCell ref="C2185:R2185"/>
    <mergeCell ref="E2187:S2187"/>
    <mergeCell ref="C2188:R2188"/>
    <mergeCell ref="E2190:S2190"/>
    <mergeCell ref="C2191:R2191"/>
    <mergeCell ref="E2193:S2193"/>
    <mergeCell ref="E2194:S2194"/>
    <mergeCell ref="E2196:S2196"/>
    <mergeCell ref="E2197:S2197"/>
    <mergeCell ref="E2199:S2199"/>
    <mergeCell ref="E2200:S2200"/>
    <mergeCell ref="E2202:S2202"/>
    <mergeCell ref="E2203:S2203"/>
    <mergeCell ref="E2205:S2205"/>
    <mergeCell ref="E2206:S2206"/>
    <mergeCell ref="E2142:S2142"/>
    <mergeCell ref="E2145:S2145"/>
    <mergeCell ref="E2148:S2148"/>
    <mergeCell ref="E2151:S2151"/>
    <mergeCell ref="E2154:S2154"/>
    <mergeCell ref="E2157:S2157"/>
    <mergeCell ref="E2160:S2160"/>
    <mergeCell ref="E2163:S2163"/>
    <mergeCell ref="E2166:S2166"/>
    <mergeCell ref="E2169:S2169"/>
    <mergeCell ref="E2172:S2172"/>
    <mergeCell ref="E2173:S2173"/>
    <mergeCell ref="E2175:S2175"/>
    <mergeCell ref="C2176:R2176"/>
    <mergeCell ref="E2178:S2178"/>
    <mergeCell ref="C2179:R2179"/>
    <mergeCell ref="E2181:S2181"/>
    <mergeCell ref="E2115:S2115"/>
    <mergeCell ref="E2117:S2117"/>
    <mergeCell ref="E2118:S2118"/>
    <mergeCell ref="E2120:S2120"/>
    <mergeCell ref="E2121:S2121"/>
    <mergeCell ref="E2123:S2123"/>
    <mergeCell ref="E2124:S2124"/>
    <mergeCell ref="E2126:S2126"/>
    <mergeCell ref="E2127:S2127"/>
    <mergeCell ref="E2129:S2129"/>
    <mergeCell ref="E2130:S2130"/>
    <mergeCell ref="E2132:S2132"/>
    <mergeCell ref="E2133:S2133"/>
    <mergeCell ref="E2135:S2135"/>
    <mergeCell ref="E2136:S2136"/>
    <mergeCell ref="E2138:S2138"/>
    <mergeCell ref="E2139:S2139"/>
    <mergeCell ref="E2073:S2073"/>
    <mergeCell ref="E2076:S2076"/>
    <mergeCell ref="E2079:S2079"/>
    <mergeCell ref="E2082:S2082"/>
    <mergeCell ref="E2085:S2085"/>
    <mergeCell ref="E2088:S2088"/>
    <mergeCell ref="E2091:S2091"/>
    <mergeCell ref="E2094:S2094"/>
    <mergeCell ref="E2097:S2097"/>
    <mergeCell ref="E2100:S2100"/>
    <mergeCell ref="E2103:S2103"/>
    <mergeCell ref="E2106:S2106"/>
    <mergeCell ref="E2108:S2108"/>
    <mergeCell ref="E2109:S2109"/>
    <mergeCell ref="E2111:S2111"/>
    <mergeCell ref="E2112:S2112"/>
    <mergeCell ref="E2114:S2114"/>
    <mergeCell ref="D2016:S2016"/>
    <mergeCell ref="D2019:S2019"/>
    <mergeCell ref="D2022:S2022"/>
    <mergeCell ref="D2028:S2028"/>
    <mergeCell ref="D2031:S2031"/>
    <mergeCell ref="D2034:S2034"/>
    <mergeCell ref="D2040:S2040"/>
    <mergeCell ref="D2043:S2043"/>
    <mergeCell ref="D2046:S2046"/>
    <mergeCell ref="E2049:S2049"/>
    <mergeCell ref="E2052:S2052"/>
    <mergeCell ref="E2055:S2055"/>
    <mergeCell ref="E2058:S2058"/>
    <mergeCell ref="E2061:S2061"/>
    <mergeCell ref="E2064:S2064"/>
    <mergeCell ref="E2067:S2067"/>
    <mergeCell ref="E2070:S2070"/>
    <mergeCell ref="D1986:S1986"/>
    <mergeCell ref="D1987:S1987"/>
    <mergeCell ref="D1989:S1989"/>
    <mergeCell ref="D1990:S1990"/>
    <mergeCell ref="D1992:S1992"/>
    <mergeCell ref="D1993:S1993"/>
    <mergeCell ref="D1995:S1995"/>
    <mergeCell ref="D1996:S1996"/>
    <mergeCell ref="D1998:S1998"/>
    <mergeCell ref="D1999:S1999"/>
    <mergeCell ref="D2001:S2001"/>
    <mergeCell ref="D2002:S2002"/>
    <mergeCell ref="D2004:S2004"/>
    <mergeCell ref="D2005:S2005"/>
    <mergeCell ref="D2007:S2007"/>
    <mergeCell ref="D2008:S2008"/>
    <mergeCell ref="D2010:S2010"/>
    <mergeCell ref="D1947:S1947"/>
    <mergeCell ref="D1950:S1950"/>
    <mergeCell ref="D1953:S1953"/>
    <mergeCell ref="D1956:S1956"/>
    <mergeCell ref="D1959:S1959"/>
    <mergeCell ref="D1962:S1962"/>
    <mergeCell ref="D1965:S1965"/>
    <mergeCell ref="D1968:S1968"/>
    <mergeCell ref="D1971:S1971"/>
    <mergeCell ref="D1972:S1972"/>
    <mergeCell ref="D1975:S1975"/>
    <mergeCell ref="D1977:S1977"/>
    <mergeCell ref="D1978:S1978"/>
    <mergeCell ref="D1980:S1980"/>
    <mergeCell ref="D1981:S1981"/>
    <mergeCell ref="D1983:S1983"/>
    <mergeCell ref="D1984:S1984"/>
    <mergeCell ref="D1890:S1890"/>
    <mergeCell ref="D1893:S1893"/>
    <mergeCell ref="D1899:S1899"/>
    <mergeCell ref="D1902:S1902"/>
    <mergeCell ref="D1905:S1905"/>
    <mergeCell ref="D1908:S1908"/>
    <mergeCell ref="D1911:S1911"/>
    <mergeCell ref="D1914:S1914"/>
    <mergeCell ref="D1917:S1917"/>
    <mergeCell ref="D1920:S1920"/>
    <mergeCell ref="D1923:S1923"/>
    <mergeCell ref="D1926:S1926"/>
    <mergeCell ref="D1929:S1929"/>
    <mergeCell ref="D1932:S1932"/>
    <mergeCell ref="D1938:S1938"/>
    <mergeCell ref="D1941:S1941"/>
    <mergeCell ref="D1944:S1944"/>
    <mergeCell ref="D1845:S1845"/>
    <mergeCell ref="D1847:S1847"/>
    <mergeCell ref="D1848:S1848"/>
    <mergeCell ref="D1850:S1850"/>
    <mergeCell ref="D1851:S1851"/>
    <mergeCell ref="D1853:S1853"/>
    <mergeCell ref="D1854:S1854"/>
    <mergeCell ref="D1860:S1860"/>
    <mergeCell ref="D1863:S1863"/>
    <mergeCell ref="D1866:S1866"/>
    <mergeCell ref="D1869:S1869"/>
    <mergeCell ref="D1872:S1872"/>
    <mergeCell ref="D1875:S1875"/>
    <mergeCell ref="D1878:S1878"/>
    <mergeCell ref="D1881:S1881"/>
    <mergeCell ref="D1884:S1884"/>
    <mergeCell ref="D1887:S1887"/>
    <mergeCell ref="D1820:S1820"/>
    <mergeCell ref="D1821:S1821"/>
    <mergeCell ref="D1823:S1823"/>
    <mergeCell ref="D1824:S1824"/>
    <mergeCell ref="D1826:S1826"/>
    <mergeCell ref="D1827:S1827"/>
    <mergeCell ref="D1829:S1829"/>
    <mergeCell ref="D1830:S1830"/>
    <mergeCell ref="D1832:S1832"/>
    <mergeCell ref="D1833:S1833"/>
    <mergeCell ref="D1835:S1835"/>
    <mergeCell ref="D1836:S1836"/>
    <mergeCell ref="D1838:S1838"/>
    <mergeCell ref="D1839:S1839"/>
    <mergeCell ref="D1841:S1841"/>
    <mergeCell ref="D1842:S1842"/>
    <mergeCell ref="D1844:S1844"/>
    <mergeCell ref="D1793:S1793"/>
    <mergeCell ref="D1794:S1794"/>
    <mergeCell ref="D1796:S1796"/>
    <mergeCell ref="D1797:S1797"/>
    <mergeCell ref="D1799:S1799"/>
    <mergeCell ref="D1800:S1800"/>
    <mergeCell ref="D1802:S1802"/>
    <mergeCell ref="D1803:S1803"/>
    <mergeCell ref="D1805:S1805"/>
    <mergeCell ref="D1806:S1806"/>
    <mergeCell ref="D1808:S1808"/>
    <mergeCell ref="D1809:S1809"/>
    <mergeCell ref="D1811:S1811"/>
    <mergeCell ref="D1812:S1812"/>
    <mergeCell ref="D1814:S1814"/>
    <mergeCell ref="D1815:S1815"/>
    <mergeCell ref="D1817:S1817"/>
    <mergeCell ref="D1755:S1755"/>
    <mergeCell ref="D1758:S1758"/>
    <mergeCell ref="D1761:S1761"/>
    <mergeCell ref="D1764:S1764"/>
    <mergeCell ref="D1767:S1767"/>
    <mergeCell ref="D1770:S1770"/>
    <mergeCell ref="D1773:S1773"/>
    <mergeCell ref="D1776:S1776"/>
    <mergeCell ref="D1778:S1778"/>
    <mergeCell ref="D1781:Q1781"/>
    <mergeCell ref="D1782:S1782"/>
    <mergeCell ref="D1784:S1784"/>
    <mergeCell ref="D1785:S1785"/>
    <mergeCell ref="D1787:S1787"/>
    <mergeCell ref="D1788:S1788"/>
    <mergeCell ref="D1790:S1790"/>
    <mergeCell ref="D1791:S1791"/>
    <mergeCell ref="D1698:S1698"/>
    <mergeCell ref="D1704:S1704"/>
    <mergeCell ref="D1707:S1707"/>
    <mergeCell ref="D1710:S1710"/>
    <mergeCell ref="D1713:S1713"/>
    <mergeCell ref="D1716:S1716"/>
    <mergeCell ref="D1719:S1719"/>
    <mergeCell ref="D1722:S1722"/>
    <mergeCell ref="D1725:S1725"/>
    <mergeCell ref="D1728:S1728"/>
    <mergeCell ref="D1731:S1731"/>
    <mergeCell ref="D1734:S1734"/>
    <mergeCell ref="D1737:S1737"/>
    <mergeCell ref="D1743:S1743"/>
    <mergeCell ref="D1746:S1746"/>
    <mergeCell ref="D1749:S1749"/>
    <mergeCell ref="D1752:S1752"/>
    <mergeCell ref="E1557:S1557"/>
    <mergeCell ref="E1561:S1561"/>
    <mergeCell ref="E1565:S1565"/>
    <mergeCell ref="D1580:S1580"/>
    <mergeCell ref="D1587:S1587"/>
    <mergeCell ref="D1594:S1594"/>
    <mergeCell ref="D1609:S1609"/>
    <mergeCell ref="D1616:S1616"/>
    <mergeCell ref="D1623:S1623"/>
    <mergeCell ref="D1638:S1638"/>
    <mergeCell ref="D1645:S1645"/>
    <mergeCell ref="D1652:S1652"/>
    <mergeCell ref="D1667:S1667"/>
    <mergeCell ref="D1674:S1674"/>
    <mergeCell ref="D1681:S1681"/>
    <mergeCell ref="D1690:S1690"/>
    <mergeCell ref="D1694:S1694"/>
    <mergeCell ref="E1481:S1481"/>
    <mergeCell ref="E1485:S1485"/>
    <mergeCell ref="E1489:S1489"/>
    <mergeCell ref="E1493:S1493"/>
    <mergeCell ref="E1497:S1497"/>
    <mergeCell ref="E1501:S1501"/>
    <mergeCell ref="E1505:S1505"/>
    <mergeCell ref="E1509:S1509"/>
    <mergeCell ref="E1513:S1513"/>
    <mergeCell ref="E1517:S1517"/>
    <mergeCell ref="E1529:S1529"/>
    <mergeCell ref="E1533:S1533"/>
    <mergeCell ref="E1537:S1537"/>
    <mergeCell ref="E1541:S1541"/>
    <mergeCell ref="E1545:S1545"/>
    <mergeCell ref="E1549:S1549"/>
    <mergeCell ref="E1553:S1553"/>
    <mergeCell ref="E1407:S1407"/>
    <mergeCell ref="E1410:S1410"/>
    <mergeCell ref="E1413:S1413"/>
    <mergeCell ref="E1425:S1425"/>
    <mergeCell ref="E1429:S1429"/>
    <mergeCell ref="E1433:S1433"/>
    <mergeCell ref="E1437:S1437"/>
    <mergeCell ref="E1441:S1441"/>
    <mergeCell ref="E1445:S1445"/>
    <mergeCell ref="E1449:S1449"/>
    <mergeCell ref="E1453:S1453"/>
    <mergeCell ref="E1457:S1457"/>
    <mergeCell ref="E1461:S1461"/>
    <mergeCell ref="E1465:S1465"/>
    <mergeCell ref="E1469:S1469"/>
    <mergeCell ref="E1473:S1473"/>
    <mergeCell ref="E1477:S1477"/>
    <mergeCell ref="E1350:S1350"/>
    <mergeCell ref="E1353:S1353"/>
    <mergeCell ref="E1356:S1356"/>
    <mergeCell ref="E1359:S1359"/>
    <mergeCell ref="E1362:S1362"/>
    <mergeCell ref="E1365:S1365"/>
    <mergeCell ref="E1368:S1368"/>
    <mergeCell ref="E1371:S1371"/>
    <mergeCell ref="E1374:S1374"/>
    <mergeCell ref="E1377:S1377"/>
    <mergeCell ref="E1386:S1386"/>
    <mergeCell ref="E1389:S1389"/>
    <mergeCell ref="E1392:S1392"/>
    <mergeCell ref="E1395:S1395"/>
    <mergeCell ref="E1398:S1398"/>
    <mergeCell ref="E1401:S1401"/>
    <mergeCell ref="E1404:S1404"/>
    <mergeCell ref="E1290:S1290"/>
    <mergeCell ref="E1293:S1293"/>
    <mergeCell ref="E1296:S1296"/>
    <mergeCell ref="E1299:S1299"/>
    <mergeCell ref="E1302:S1302"/>
    <mergeCell ref="E1305:S1305"/>
    <mergeCell ref="E1308:S1308"/>
    <mergeCell ref="E1311:S1311"/>
    <mergeCell ref="E1314:S1314"/>
    <mergeCell ref="E1317:S1317"/>
    <mergeCell ref="E1320:S1320"/>
    <mergeCell ref="E1323:S1323"/>
    <mergeCell ref="E1329:S1329"/>
    <mergeCell ref="E1332:S1332"/>
    <mergeCell ref="E1335:S1335"/>
    <mergeCell ref="E1338:S1338"/>
    <mergeCell ref="E1341:S1341"/>
    <mergeCell ref="E1233:S1233"/>
    <mergeCell ref="E1236:S1236"/>
    <mergeCell ref="E1239:S1239"/>
    <mergeCell ref="E1242:S1242"/>
    <mergeCell ref="E1245:S1245"/>
    <mergeCell ref="E1254:S1254"/>
    <mergeCell ref="E1257:S1257"/>
    <mergeCell ref="E1260:S1260"/>
    <mergeCell ref="E1263:S1263"/>
    <mergeCell ref="E1266:S1266"/>
    <mergeCell ref="E1269:S1269"/>
    <mergeCell ref="E1272:S1272"/>
    <mergeCell ref="E1275:S1275"/>
    <mergeCell ref="E1278:S1278"/>
    <mergeCell ref="E1281:S1281"/>
    <mergeCell ref="E1284:S1284"/>
    <mergeCell ref="E1287:S1287"/>
    <mergeCell ref="E1182:S1182"/>
    <mergeCell ref="E1185:S1185"/>
    <mergeCell ref="E1188:S1188"/>
    <mergeCell ref="E1191:S1191"/>
    <mergeCell ref="E1194:S1194"/>
    <mergeCell ref="E1197:S1197"/>
    <mergeCell ref="E1200:S1200"/>
    <mergeCell ref="E1203:S1203"/>
    <mergeCell ref="E1206:S1206"/>
    <mergeCell ref="E1209:S1209"/>
    <mergeCell ref="E1212:S1212"/>
    <mergeCell ref="E1215:S1215"/>
    <mergeCell ref="E1218:S1218"/>
    <mergeCell ref="E1221:S1221"/>
    <mergeCell ref="E1224:S1224"/>
    <mergeCell ref="E1227:S1227"/>
    <mergeCell ref="E1230:S1230"/>
    <mergeCell ref="D1051:S1051"/>
    <mergeCell ref="D1084:S1084"/>
    <mergeCell ref="D1088:S1088"/>
    <mergeCell ref="E1134:S1134"/>
    <mergeCell ref="E1137:S1137"/>
    <mergeCell ref="E1140:S1140"/>
    <mergeCell ref="E1143:S1143"/>
    <mergeCell ref="E1146:S1146"/>
    <mergeCell ref="E1149:S1149"/>
    <mergeCell ref="E1152:S1152"/>
    <mergeCell ref="E1155:S1155"/>
    <mergeCell ref="E1158:S1158"/>
    <mergeCell ref="E1161:S1161"/>
    <mergeCell ref="E1164:S1164"/>
    <mergeCell ref="E1167:S1167"/>
    <mergeCell ref="E1176:S1176"/>
    <mergeCell ref="E1179:S1179"/>
    <mergeCell ref="D767:S767"/>
    <mergeCell ref="D768:S768"/>
    <mergeCell ref="D769:S769"/>
    <mergeCell ref="D770:S770"/>
    <mergeCell ref="D771:S771"/>
    <mergeCell ref="D774:S774"/>
    <mergeCell ref="D775:S775"/>
    <mergeCell ref="D776:S776"/>
    <mergeCell ref="D798:S798"/>
    <mergeCell ref="D915:S915"/>
    <mergeCell ref="D1014:S1014"/>
    <mergeCell ref="D1029:S1029"/>
    <mergeCell ref="D1033:S1033"/>
    <mergeCell ref="D1039:S1039"/>
    <mergeCell ref="D1040:S1040"/>
    <mergeCell ref="D1044:S1044"/>
    <mergeCell ref="D1050:S1050"/>
    <mergeCell ref="D874:S876"/>
    <mergeCell ref="D877:S878"/>
    <mergeCell ref="D881:S882"/>
    <mergeCell ref="D883:S885"/>
    <mergeCell ref="D919:S920"/>
    <mergeCell ref="D933:S934"/>
    <mergeCell ref="D935:S936"/>
    <mergeCell ref="D937:S938"/>
    <mergeCell ref="D942:S943"/>
    <mergeCell ref="D949:S950"/>
    <mergeCell ref="D956:S957"/>
    <mergeCell ref="D958:S960"/>
    <mergeCell ref="D963:S964"/>
    <mergeCell ref="D967:S969"/>
    <mergeCell ref="D970:S971"/>
    <mergeCell ref="D677:S677"/>
    <mergeCell ref="D683:S683"/>
    <mergeCell ref="D684:S684"/>
    <mergeCell ref="D699:S699"/>
    <mergeCell ref="D703:S703"/>
    <mergeCell ref="D720:S720"/>
    <mergeCell ref="D724:S724"/>
    <mergeCell ref="D725:S725"/>
    <mergeCell ref="D740:S740"/>
    <mergeCell ref="D741:S741"/>
    <mergeCell ref="D747:S747"/>
    <mergeCell ref="D751:S751"/>
    <mergeCell ref="D752:S752"/>
    <mergeCell ref="D758:S758"/>
    <mergeCell ref="D762:S762"/>
    <mergeCell ref="D763:S763"/>
    <mergeCell ref="D764:S764"/>
    <mergeCell ref="D555:S555"/>
    <mergeCell ref="D559:S559"/>
    <mergeCell ref="D574:S574"/>
    <mergeCell ref="D589:S589"/>
    <mergeCell ref="D604:S604"/>
    <mergeCell ref="D608:S608"/>
    <mergeCell ref="D625:S625"/>
    <mergeCell ref="D640:S640"/>
    <mergeCell ref="D644:S644"/>
    <mergeCell ref="D650:S650"/>
    <mergeCell ref="D651:S651"/>
    <mergeCell ref="D655:S655"/>
    <mergeCell ref="D661:S661"/>
    <mergeCell ref="D662:S662"/>
    <mergeCell ref="D666:S666"/>
    <mergeCell ref="D672:S672"/>
    <mergeCell ref="D673:S673"/>
    <mergeCell ref="D498:S498"/>
    <mergeCell ref="D499:S499"/>
    <mergeCell ref="D500:S500"/>
    <mergeCell ref="D506:S506"/>
    <mergeCell ref="D515:S515"/>
    <mergeCell ref="D521:S521"/>
    <mergeCell ref="D524:S524"/>
    <mergeCell ref="D530:S530"/>
    <mergeCell ref="D534:S534"/>
    <mergeCell ref="D535:S535"/>
    <mergeCell ref="D539:S539"/>
    <mergeCell ref="D543:S543"/>
    <mergeCell ref="D544:S544"/>
    <mergeCell ref="D548:S548"/>
    <mergeCell ref="D549:S549"/>
    <mergeCell ref="D553:S553"/>
    <mergeCell ref="D554:S554"/>
    <mergeCell ref="D445:S445"/>
    <mergeCell ref="D446:S446"/>
    <mergeCell ref="D450:S450"/>
    <mergeCell ref="D451:S451"/>
    <mergeCell ref="D455:S455"/>
    <mergeCell ref="D461:S461"/>
    <mergeCell ref="D462:S462"/>
    <mergeCell ref="D466:S466"/>
    <mergeCell ref="D467:S467"/>
    <mergeCell ref="D471:S471"/>
    <mergeCell ref="D472:S472"/>
    <mergeCell ref="D476:S476"/>
    <mergeCell ref="D477:S477"/>
    <mergeCell ref="D481:S481"/>
    <mergeCell ref="D484:S484"/>
    <mergeCell ref="D490:S490"/>
    <mergeCell ref="D494:S494"/>
    <mergeCell ref="D316:S316"/>
    <mergeCell ref="D323:S323"/>
    <mergeCell ref="D332:S332"/>
    <mergeCell ref="D347:S347"/>
    <mergeCell ref="D354:S354"/>
    <mergeCell ref="D363:S363"/>
    <mergeCell ref="D378:S378"/>
    <mergeCell ref="D385:S385"/>
    <mergeCell ref="D394:S394"/>
    <mergeCell ref="D409:R409"/>
    <mergeCell ref="D416:S416"/>
    <mergeCell ref="D425:S425"/>
    <mergeCell ref="D429:S429"/>
    <mergeCell ref="D435:S435"/>
    <mergeCell ref="D436:S436"/>
    <mergeCell ref="D440:S440"/>
    <mergeCell ref="D441:S441"/>
    <mergeCell ref="A1:T1"/>
    <mergeCell ref="E66:S66"/>
    <mergeCell ref="D81:S81"/>
    <mergeCell ref="D96:T96"/>
    <mergeCell ref="D111:T111"/>
    <mergeCell ref="D158:T158"/>
    <mergeCell ref="D165:T165"/>
    <mergeCell ref="D172:T172"/>
    <mergeCell ref="D179:T179"/>
    <mergeCell ref="D186:T186"/>
    <mergeCell ref="D249:T249"/>
    <mergeCell ref="D256:T256"/>
    <mergeCell ref="D263:T263"/>
    <mergeCell ref="D270:T270"/>
    <mergeCell ref="D285:S285"/>
    <mergeCell ref="D292:S292"/>
    <mergeCell ref="D301:S301"/>
    <mergeCell ref="A166:A172"/>
    <mergeCell ref="A173:A179"/>
    <mergeCell ref="A180:A186"/>
    <mergeCell ref="A187:A194"/>
    <mergeCell ref="A195:A202"/>
    <mergeCell ref="A203:A210"/>
    <mergeCell ref="A211:A218"/>
    <mergeCell ref="A219:A226"/>
    <mergeCell ref="A227:A234"/>
    <mergeCell ref="A235:A242"/>
    <mergeCell ref="A243:A249"/>
    <mergeCell ref="A250:A256"/>
    <mergeCell ref="A257:A263"/>
    <mergeCell ref="A264:A270"/>
    <mergeCell ref="A271:A278"/>
  </mergeCells>
  <phoneticPr fontId="41" type="noConversion"/>
  <conditionalFormatting sqref="A1129:A1565">
    <cfRule type="duplicateValues" dxfId="3" priority="1"/>
    <cfRule type="duplicateValues" dxfId="2" priority="2"/>
  </conditionalFormatting>
  <conditionalFormatting sqref="A1:A640 A700:A1128 A1566:A1048576">
    <cfRule type="duplicateValues" dxfId="1" priority="3"/>
    <cfRule type="duplicateValues" dxfId="0" priority="4"/>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Coversheet</vt:lpstr>
      <vt:lpstr>Band combination table</vt:lpstr>
      <vt:lpstr>FR1 inter-band BCS table</vt:lpstr>
      <vt:lpstr>FR2 inter-band BCS table</vt:lpstr>
      <vt:lpstr>FR1+FR2 inter-band BCS 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ZTE-Ma Zhifeng</cp:lastModifiedBy>
  <dcterms:created xsi:type="dcterms:W3CDTF">2006-09-16T00:00:00Z</dcterms:created>
  <dcterms:modified xsi:type="dcterms:W3CDTF">2022-03-08T06:24:27Z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2015_ms_pID_725343">
    <vt:lpwstr>(3)lit1T6KxLroBKbs8oDitd44D1o1rCph/SFYanhItVg0JZtPUtovFBHb/OLHQzDmSepLMX5bE_x000d_
/UgTl6vTvngKTa8uk3ZWi4ffHVI6U2rUVmaodDZmwO6nv/X6IoCVEqBct97jiY57lZJq7HFx_x000d_
4evcd+3v6o/krp9qqDWu</vt:lpwstr>
  </property>
  <property fmtid="{D5CDD505-2E9C-101B-9397-08002B2CF9AE}" pid="3" name="_2015_ms_pID_7253431">
    <vt:lpwstr>47/uabilHrVBv3O6Iv5wvwUhxUWIHJqfZLh7IYIhzpB3WiqrM/XA4b_x000d_
4o4UNzolviiIs+9lo8eFP4A7Sb1WS2+/4kzSofU1Uulj2gMz/QCBcKVOVkCzWc0+1w5e+VIO_x000d_
3l8218IyuAvGqhK2UFcEN8egtzTXjg8LgXDAacNSu</vt:lpwstr>
  </property>
  <property fmtid="{D5CDD505-2E9C-101B-9397-08002B2CF9AE}" pid="4" name="_2015_ms_pID_7253432">
    <vt:lpwstr>JA==</vt:lpwstr>
  </property>
  <property fmtid="{D5CDD505-2E9C-101B-9397-08002B2CF9AE}" pid="5" name="KSOProductBuildVer">
    <vt:lpwstr>2052-11.8.2.9022</vt:lpwstr>
  </property>
</Properties>
</file>